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2"/>
  <workbookPr/>
  <mc:AlternateContent xmlns:mc="http://schemas.openxmlformats.org/markup-compatibility/2006">
    <mc:Choice Requires="x15">
      <x15ac:absPath xmlns:x15ac="http://schemas.microsoft.com/office/spreadsheetml/2010/11/ac" url="https://acted.sharepoint.com/sites/IMPACTSYRCM-JMMI/Documents partages/JMMI/05 MM Monthly Rounds/2025/04_April 2025/4. Data outputs/Analysis outputs_VALIDATED/April_formatted_outputs_(format_change_only)/"/>
    </mc:Choice>
  </mc:AlternateContent>
  <xr:revisionPtr revIDLastSave="108" documentId="11_08EFBA284F44237613531C0CDD2D71E0F2A681F6" xr6:coauthVersionLast="47" xr6:coauthVersionMax="47" xr10:uidLastSave="{1B582870-8789-471A-97FC-03B7616CBA98}"/>
  <bookViews>
    <workbookView xWindow="28680" yWindow="-120" windowWidth="29040" windowHeight="15840" xr2:uid="{00000000-000D-0000-FFFF-FFFF00000000}"/>
  </bookViews>
  <sheets>
    <sheet name="ReadmeFirst" sheetId="9" r:id="rId1"/>
    <sheet name="Summary_Central Southern" sheetId="10" r:id="rId2"/>
    <sheet name="Region_medians" sheetId="2" r:id="rId3"/>
    <sheet name="Governorate_medians" sheetId="3" r:id="rId4"/>
    <sheet name="District_medians" sheetId="4" r:id="rId5"/>
    <sheet name="Sub-district_medians" sheetId="5" r:id="rId6"/>
    <sheet name="Community_medians" sheetId="7" r:id="rId7"/>
    <sheet name="clean_data" sheetId="11" r:id="rId8"/>
  </sheets>
  <definedNames>
    <definedName name="_xlnm._FilterDatabase" localSheetId="1" hidden="1">'Summary_Central Southern'!$B$53:$H$70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 i="9" l="1"/>
  <c r="B10" i="9"/>
  <c r="B9" i="9"/>
  <c r="C11" i="10"/>
</calcChain>
</file>

<file path=xl/sharedStrings.xml><?xml version="1.0" encoding="utf-8"?>
<sst xmlns="http://schemas.openxmlformats.org/spreadsheetml/2006/main" count="228956" uniqueCount="8385">
  <si>
    <t xml:space="preserve"> SYRIA JOINT MARKET MONITORING INITIATIVE</t>
  </si>
  <si>
    <t>Items</t>
  </si>
  <si>
    <t>Description</t>
  </si>
  <si>
    <t>Project Background</t>
  </si>
  <si>
    <t>The Joint Market Monitoring Initiative (JMMI) was developed by the Cash Working Group, after the CWG identified that monitoring markets on a regular basis in Syria was key to understanding how markets function and cope with the challenges brought by the conflict, as well as with rough climate conditions. The Joint Market Monitoring Initiative also aims to inform program design to utilise existing markets, notably through cash-based responses and food assistance, to promote beneficiary empowerment and cost efficiency. Field staff monitor prices and stock levels of basic commodities in markets in Syria on a monthly basis to inform and guide cash and voucher programs - as well as food assistance - for populations relying on the assessed markets.</t>
  </si>
  <si>
    <t>Data collection</t>
  </si>
  <si>
    <t xml:space="preserve">Data collection was undertaken between  6- 17 April 2025. Prices can be extremely volatile and are relevant only in the framework of the markets where information was collected.
</t>
  </si>
  <si>
    <t xml:space="preserve">Methodology </t>
  </si>
  <si>
    <t>The CWG selected basic commodities to monitor based on what is typically available, sold and used by an average Syrian household. Some of those items are components of a Survival Minimum Expenditure Basket (SMEB), created by the CWG and updated in February 2017, which outlines the minimum culturally adjusted items that an average six-person household in Syria needs to purchase in one month. To monitor price and stock fluctuations of those commodities, partners selected major markets, all with similar features, across 5 governorates. As of April, this coverage has expanded to 12 governorates. In each market, enumerators identify retailers and track prices and stock levels monthly.</t>
  </si>
  <si>
    <t>Note</t>
  </si>
  <si>
    <r>
      <rPr>
        <b/>
        <sz val="9"/>
        <color rgb="FF000000"/>
        <rFont val="Leelawadee"/>
      </rPr>
      <t>This dataset includes data from</t>
    </r>
    <r>
      <rPr>
        <b/>
        <sz val="9"/>
        <color rgb="FFEE5859"/>
        <rFont val="Leelawadee"/>
      </rPr>
      <t xml:space="preserve"> central southern Syria</t>
    </r>
    <r>
      <rPr>
        <b/>
        <sz val="9"/>
        <color rgb="FF000000"/>
        <rFont val="Leelawadee"/>
      </rPr>
      <t xml:space="preserve"> only, though it forms part of the broader nationwide Syria coverage in April 2025; comprising northwestern, northeastern, and, for the first time, central southern Syria following the updated administrative boundaries. All data is presented in Syrian Lira (SYP).</t>
    </r>
  </si>
  <si>
    <t>Region</t>
  </si>
  <si>
    <t>Central southern Syria</t>
  </si>
  <si>
    <t>Geographic Coverage</t>
  </si>
  <si>
    <t>This exercise covered markets located in the governorates of Damascus, Rural Damascus, Homs, Hama, Lattakia, Deir-ez-Zor,Dar'a, and As-Sweida.</t>
  </si>
  <si>
    <t>Total number of shops surveyed</t>
  </si>
  <si>
    <t>Total number of sub-districts surveyed</t>
  </si>
  <si>
    <t>Total number of organisations</t>
  </si>
  <si>
    <t>Credit</t>
  </si>
  <si>
    <t xml:space="preserve">The  Joint Market Monitoring Initiative is carried out by partner NGOs, following an initiative launched by the Cash Working Group. </t>
  </si>
  <si>
    <t>Sheets</t>
  </si>
  <si>
    <t>Summary_Central Southern</t>
  </si>
  <si>
    <t>This table presents the current month's SMEB values in both SYP and USD, a breakdown of SMEB components, the USD/SYP exchange rate, and key findings on market functionality across the central southern Syria.</t>
  </si>
  <si>
    <t>Region_medians</t>
  </si>
  <si>
    <t>Dataframe of median reported commodity prices across the central southern Syria . The values represent medians calculated from sub-district-level medians.</t>
  </si>
  <si>
    <t>Governorate_medians</t>
  </si>
  <si>
    <t>Dataframe showing the monthly median reported commodity prices in each governorate, calculated from sub-district-level medians.</t>
  </si>
  <si>
    <t>District_medians</t>
  </si>
  <si>
    <t>Dataframe showing the monthly median reported commodity prices in each district, calculated from sub-district-level medians.</t>
  </si>
  <si>
    <t>Sub-district_medians</t>
  </si>
  <si>
    <t>Dataframe showing the monthly median reported commodity prices in each assessed sub-district, based on cleaned data. Missing items are imputed using district-level medians.</t>
  </si>
  <si>
    <t>Community_medians</t>
  </si>
  <si>
    <t>Dataframe showing the median reported commodity prices in each assessed community, calculated from the base data.</t>
  </si>
  <si>
    <t>cleaned_data</t>
  </si>
  <si>
    <t>Cleaned Data with SRP Currency</t>
  </si>
  <si>
    <r>
      <rPr>
        <b/>
        <sz val="11"/>
        <color rgb="FF000000"/>
        <rFont val="Leelawadee"/>
      </rPr>
      <t xml:space="preserve">Price monitoring key findings for </t>
    </r>
    <r>
      <rPr>
        <b/>
        <sz val="12"/>
        <color rgb="FFEE5859"/>
        <rFont val="Leelawadee"/>
      </rPr>
      <t>central southern Syria</t>
    </r>
    <r>
      <rPr>
        <b/>
        <sz val="11"/>
        <color rgb="FF000000"/>
        <rFont val="Leelawadee"/>
      </rPr>
      <t>: April 2025</t>
    </r>
  </si>
  <si>
    <t xml:space="preserve">Summary of price monitoring figures
</t>
  </si>
  <si>
    <t>SMEB Cost w/7.5% float</t>
  </si>
  <si>
    <t>SYP</t>
  </si>
  <si>
    <t>SMEB USD</t>
  </si>
  <si>
    <t>USD</t>
  </si>
  <si>
    <t>SMEB Food</t>
  </si>
  <si>
    <t>SMEB Food (USD)</t>
  </si>
  <si>
    <t>SMEB NFI</t>
  </si>
  <si>
    <t>SMEB Cooking Fuel</t>
  </si>
  <si>
    <t>SMEB Water</t>
  </si>
  <si>
    <t>SMEB Data</t>
  </si>
  <si>
    <t>USD/SYP Exchange rate</t>
  </si>
  <si>
    <t>Coverage summary</t>
  </si>
  <si>
    <t xml:space="preserve"> </t>
  </si>
  <si>
    <t>Total number of governorates surveyed</t>
  </si>
  <si>
    <t>Total number of districts surveyed</t>
  </si>
  <si>
    <t>Total number of communities surveyed</t>
  </si>
  <si>
    <r>
      <rPr>
        <b/>
        <sz val="11"/>
        <color rgb="FF000000"/>
        <rFont val="Leelawadee"/>
      </rPr>
      <t xml:space="preserve">Market functionality key findings for </t>
    </r>
    <r>
      <rPr>
        <b/>
        <sz val="12"/>
        <color rgb="FFEE5859"/>
        <rFont val="Leelawadee"/>
      </rPr>
      <t>central southern Syria</t>
    </r>
    <r>
      <rPr>
        <b/>
        <sz val="11"/>
        <color rgb="FF000000"/>
        <rFont val="Leelawadee"/>
      </rPr>
      <t>: April 2025</t>
    </r>
  </si>
  <si>
    <t>1. MAJORITY OF VENDORS REPORTED HAVING LIMITED STOCK</t>
  </si>
  <si>
    <t>% of vendors reporting having limited stock of USD banknotes</t>
  </si>
  <si>
    <t>All</t>
  </si>
  <si>
    <t>Damascus</t>
  </si>
  <si>
    <t>As-Sweida</t>
  </si>
  <si>
    <t>Dar'a</t>
  </si>
  <si>
    <t>Hama</t>
  </si>
  <si>
    <t>Lattakia</t>
  </si>
  <si>
    <t>Deir-ez-Zor</t>
  </si>
  <si>
    <t>Rural Damascus</t>
  </si>
  <si>
    <t>Homs</t>
  </si>
  <si>
    <t>None</t>
  </si>
  <si>
    <t>bn_5_USD</t>
  </si>
  <si>
    <t>bn_10_USD</t>
  </si>
  <si>
    <t>bn_20_USD</t>
  </si>
  <si>
    <t>bn_50_USD</t>
  </si>
  <si>
    <t>bn_100_USD</t>
  </si>
  <si>
    <t>2. PRICE INFLATION WAS THE MOST COMMONLY REPORTED SUPPLY CHALLENGE</t>
  </si>
  <si>
    <t>Supply challenges reported by surveyed vendors</t>
  </si>
  <si>
    <t>No_difficulties</t>
  </si>
  <si>
    <t>Lack_of_funds</t>
  </si>
  <si>
    <t>Price_increases_high_prices_from_suppliers_impacts_ability_to_buy_stocks</t>
  </si>
  <si>
    <t>Disrupted_unreliable_electricity_services</t>
  </si>
  <si>
    <t>Difficulties_accessing_enough_physical_banknotes_to_pay_suppliers</t>
  </si>
  <si>
    <t>Difficulties_with_availability_of_core_goods</t>
  </si>
  <si>
    <t>Disrupted_unreliance_water_services</t>
  </si>
  <si>
    <t>Difficulties_paying_bills_for_essential_services_for_the_store_i_e_water_electricity</t>
  </si>
  <si>
    <t>Large_retailers_wholesalers_face_difficulties_with_importing_goods_cross_border_supplies</t>
  </si>
  <si>
    <t>Difficulties_related_to_physically_dangerous_conditions_in_this_area</t>
  </si>
  <si>
    <t>Difficulties_fully_staffing_your_store</t>
  </si>
  <si>
    <t>Other</t>
  </si>
  <si>
    <t>Increases_high_cost_of_customs_fees</t>
  </si>
  <si>
    <t>Agricultural_supply_gaps</t>
  </si>
  <si>
    <t>Movement_restrictions_impact_transportation_of_stocks</t>
  </si>
  <si>
    <t>Dont_know</t>
  </si>
  <si>
    <t>Prefer_not_to_answer</t>
  </si>
  <si>
    <t>3.UNAVAILABILITY OF ITEMS AT REGIONAL LEVEL:</t>
  </si>
  <si>
    <t>% of surveyed vendors reporting items as unavailable in their community/neighbourhood</t>
  </si>
  <si>
    <t>Monitored items</t>
  </si>
  <si>
    <t>Percentage</t>
  </si>
  <si>
    <t>kerosene_subsidised</t>
  </si>
  <si>
    <t>kerosene</t>
  </si>
  <si>
    <t>kerosene_blackmarket</t>
  </si>
  <si>
    <t>petrol_local_subsidised</t>
  </si>
  <si>
    <t>diesel_local_subsidised</t>
  </si>
  <si>
    <t>petrol_local</t>
  </si>
  <si>
    <t>diesel_local</t>
  </si>
  <si>
    <t>petrol_imported</t>
  </si>
  <si>
    <t>diesel_imported</t>
  </si>
  <si>
    <t>lpg_subsidised</t>
  </si>
  <si>
    <t>bread_subsidised</t>
  </si>
  <si>
    <t>diesel_blackmarket</t>
  </si>
  <si>
    <t>petrol_blackmarket</t>
  </si>
  <si>
    <t>baby_milk</t>
  </si>
  <si>
    <t>bread</t>
  </si>
  <si>
    <t>chicken</t>
  </si>
  <si>
    <t>cucumber</t>
  </si>
  <si>
    <t>potato</t>
  </si>
  <si>
    <t>diaper</t>
  </si>
  <si>
    <t>region</t>
  </si>
  <si>
    <t>month</t>
  </si>
  <si>
    <t>admin0Name_en</t>
  </si>
  <si>
    <t>admin0Name_ar</t>
  </si>
  <si>
    <t>smeb_only_missing_water</t>
  </si>
  <si>
    <t>smeb_complete</t>
  </si>
  <si>
    <t>price_smeb_total_float</t>
  </si>
  <si>
    <t>price_smeb_sanswater_float</t>
  </si>
  <si>
    <t>price_smeb_incomplete</t>
  </si>
  <si>
    <t>price_smeb_usd</t>
  </si>
  <si>
    <t>price_smeb_sanswater_usd</t>
  </si>
  <si>
    <t>exchange_rate_sell_usd_syp</t>
  </si>
  <si>
    <t>exchange_rate_sell_usd_try</t>
  </si>
  <si>
    <t>price_smeb_food</t>
  </si>
  <si>
    <t>price_smeb_food_veggie</t>
  </si>
  <si>
    <t>price_smeb_potato</t>
  </si>
  <si>
    <t>price_smeb_tomato</t>
  </si>
  <si>
    <t>price_smeb_cucumber</t>
  </si>
  <si>
    <t>price_smeb_onion</t>
  </si>
  <si>
    <t>price_smeb_cooking_oils</t>
  </si>
  <si>
    <t>price_smeb_butter</t>
  </si>
  <si>
    <t>price_smeb_vegetable_oil</t>
  </si>
  <si>
    <t>price_smeb_bulk_food</t>
  </si>
  <si>
    <t>price_smeb_bulgur</t>
  </si>
  <si>
    <t>price_smeb_rice</t>
  </si>
  <si>
    <t>price_smeb_bread</t>
  </si>
  <si>
    <t>price_smeb_lentil</t>
  </si>
  <si>
    <t>price_smeb_sugar</t>
  </si>
  <si>
    <t>price_smeb_salt</t>
  </si>
  <si>
    <t>price_smeb_tomato_paste</t>
  </si>
  <si>
    <t>price_smeb_chicken</t>
  </si>
  <si>
    <t>price_smeb_eggs</t>
  </si>
  <si>
    <t>price_smeb_nfi</t>
  </si>
  <si>
    <t>price_smeb_nfi_soaps</t>
  </si>
  <si>
    <t>price_smeb_dishwashing_soap</t>
  </si>
  <si>
    <t>price_smeb_washing_detergent_powder</t>
  </si>
  <si>
    <t>price_smeb_soap</t>
  </si>
  <si>
    <t>price_smeb_sanitary_pads</t>
  </si>
  <si>
    <t>price_smeb_toothpaste</t>
  </si>
  <si>
    <t>price_smeb_cooking_fuels</t>
  </si>
  <si>
    <t>price_smeb_kerosene</t>
  </si>
  <si>
    <t>price_smeb_lpg</t>
  </si>
  <si>
    <t>price_smeb_water</t>
  </si>
  <si>
    <t>price_smeb_internet_data</t>
  </si>
  <si>
    <t>bread_combined_price_item</t>
  </si>
  <si>
    <t>cucumber_price_item</t>
  </si>
  <si>
    <t>potato_price_item</t>
  </si>
  <si>
    <t>onion_price_item</t>
  </si>
  <si>
    <t>tomato_price_item</t>
  </si>
  <si>
    <t>bread_subsidised_price_item</t>
  </si>
  <si>
    <t>bread_price_item</t>
  </si>
  <si>
    <t>chicken_meat_price_item</t>
  </si>
  <si>
    <t>egg_30pcs_price_unit_item</t>
  </si>
  <si>
    <t>salt_500g_price_unit_item</t>
  </si>
  <si>
    <t>salt_price_item</t>
  </si>
  <si>
    <t>sugar_price_item</t>
  </si>
  <si>
    <t>vegetable_oil_price_item</t>
  </si>
  <si>
    <t>butter_price_item</t>
  </si>
  <si>
    <t>bulgur_price_item</t>
  </si>
  <si>
    <t>wheat_flour_price_item</t>
  </si>
  <si>
    <t>rice_price_item</t>
  </si>
  <si>
    <t>lentil_price_item</t>
  </si>
  <si>
    <t>tomato_paste_price_item</t>
  </si>
  <si>
    <t>dishwashing_soap_price_item</t>
  </si>
  <si>
    <t>washing_detergent_powder_price_item</t>
  </si>
  <si>
    <t>soap_price_item</t>
  </si>
  <si>
    <t>soap_bar_price_item</t>
  </si>
  <si>
    <t>toothpaste_100g_price_unit_item</t>
  </si>
  <si>
    <t>toothpaste_price_item</t>
  </si>
  <si>
    <t>diaper_price_item</t>
  </si>
  <si>
    <t>sanitary_pad_10_price_unit_item</t>
  </si>
  <si>
    <t>lpg_litre_price_item</t>
  </si>
  <si>
    <t>diesel_blackmarket_price_item</t>
  </si>
  <si>
    <t>petrol_blackmarket_price_item</t>
  </si>
  <si>
    <t>gas_blackmarket_price_item</t>
  </si>
  <si>
    <t>kerosene_blackmarket_price_item</t>
  </si>
  <si>
    <t>diesel_local_subsidised_price_item</t>
  </si>
  <si>
    <t>petrol_local_subsidised_price_item</t>
  </si>
  <si>
    <t>diesel_imported_price_item</t>
  </si>
  <si>
    <t>petrol_imported_price_item</t>
  </si>
  <si>
    <t>petrol_local_price_item</t>
  </si>
  <si>
    <t>diesel_local_price_item</t>
  </si>
  <si>
    <t>lpg_subsidised_price_item</t>
  </si>
  <si>
    <t>lpg_price_item</t>
  </si>
  <si>
    <t>kerosene_subsidised_price_item</t>
  </si>
  <si>
    <t>kerosene_price_item</t>
  </si>
  <si>
    <t>water_liter_price_item</t>
  </si>
  <si>
    <t>internet_data_price_item</t>
  </si>
  <si>
    <t>baby_milk_price_item</t>
  </si>
  <si>
    <t>blanket_heavy_price_item</t>
  </si>
  <si>
    <t>blanket_price_item</t>
  </si>
  <si>
    <t>carpet_price_item</t>
  </si>
  <si>
    <t>concrete_hollow_block_price_item</t>
  </si>
  <si>
    <t>drinking_water_pipe_price_item</t>
  </si>
  <si>
    <t>half_long_sleeve_t_shirt_price_item</t>
  </si>
  <si>
    <t>hasira_price_item</t>
  </si>
  <si>
    <t>heater_price_item</t>
  </si>
  <si>
    <t>jeans_trouser_price_item</t>
  </si>
  <si>
    <t>jerrycan_price_item</t>
  </si>
  <si>
    <t>plastic_water_tank_price_item</t>
  </si>
  <si>
    <t>rope_price_item</t>
  </si>
  <si>
    <t>scarf_price_item</t>
  </si>
  <si>
    <t>sewer_pipes_price_item</t>
  </si>
  <si>
    <t>sleeping_mat_price_item</t>
  </si>
  <si>
    <t>sleepsuit_children_price_item</t>
  </si>
  <si>
    <t>socks_price_item</t>
  </si>
  <si>
    <t>steel_reinforcement_bar_14mm_price_item</t>
  </si>
  <si>
    <t>steel_reinforcement_bar_8mm_price_item</t>
  </si>
  <si>
    <t>sweater_price_item</t>
  </si>
  <si>
    <t>tarpaulin_price_item</t>
  </si>
  <si>
    <t>thermal_children_price_item</t>
  </si>
  <si>
    <t>underwear_price_item</t>
  </si>
  <si>
    <t>water_container_price_item</t>
  </si>
  <si>
    <t>winter_boots_men_price_item</t>
  </si>
  <si>
    <t>winter_boots_women_price_item</t>
  </si>
  <si>
    <t>winter_gloves_price_item</t>
  </si>
  <si>
    <t>winter_hat_price_item</t>
  </si>
  <si>
    <t>winter_jacket_price_item</t>
  </si>
  <si>
    <t>wooden_swedish_door_price_item</t>
  </si>
  <si>
    <t>wooden_window_price_item</t>
  </si>
  <si>
    <t>Central South</t>
  </si>
  <si>
    <t>2025-04</t>
  </si>
  <si>
    <t>Syrian Arab Republic</t>
  </si>
  <si>
    <t>الجمهورية العربية السورية</t>
  </si>
  <si>
    <t>admin1Name_en</t>
  </si>
  <si>
    <t>admin1_label</t>
  </si>
  <si>
    <t>admin1Name_ar</t>
  </si>
  <si>
    <t>SY01</t>
  </si>
  <si>
    <t>دمشق</t>
  </si>
  <si>
    <t>SY03</t>
  </si>
  <si>
    <t>ريف دمشق</t>
  </si>
  <si>
    <t>SY04</t>
  </si>
  <si>
    <t>حمص</t>
  </si>
  <si>
    <t>SY05</t>
  </si>
  <si>
    <t>حماة</t>
  </si>
  <si>
    <t>SY06</t>
  </si>
  <si>
    <t>اللاذقية</t>
  </si>
  <si>
    <t>SY09</t>
  </si>
  <si>
    <t>دير الزور</t>
  </si>
  <si>
    <t>SY12</t>
  </si>
  <si>
    <t>درعا</t>
  </si>
  <si>
    <t>SY13</t>
  </si>
  <si>
    <t>السويداء</t>
  </si>
  <si>
    <t>admin2Name_en</t>
  </si>
  <si>
    <t>admin2Name_ar</t>
  </si>
  <si>
    <t>admin2_label</t>
  </si>
  <si>
    <t>SY0100</t>
  </si>
  <si>
    <t>مركز ريف دمشق</t>
  </si>
  <si>
    <t>SY0301</t>
  </si>
  <si>
    <t>Duma</t>
  </si>
  <si>
    <t>دوما</t>
  </si>
  <si>
    <t>SY0302</t>
  </si>
  <si>
    <t>At Tall</t>
  </si>
  <si>
    <t>التل</t>
  </si>
  <si>
    <t>SY0304</t>
  </si>
  <si>
    <t>Yabroud</t>
  </si>
  <si>
    <t>يبرود</t>
  </si>
  <si>
    <t>SY0305</t>
  </si>
  <si>
    <t>An Nabk</t>
  </si>
  <si>
    <t>النبك</t>
  </si>
  <si>
    <t>SY0306</t>
  </si>
  <si>
    <t>Az-Zabdani</t>
  </si>
  <si>
    <t>الزبداني</t>
  </si>
  <si>
    <t>SY0307</t>
  </si>
  <si>
    <t>Qatana</t>
  </si>
  <si>
    <t>قطنا</t>
  </si>
  <si>
    <t>SY0308</t>
  </si>
  <si>
    <t>Darayya</t>
  </si>
  <si>
    <t>داريا</t>
  </si>
  <si>
    <t>SY0309</t>
  </si>
  <si>
    <t>مركز حمص</t>
  </si>
  <si>
    <t>SY0401</t>
  </si>
  <si>
    <t>Ar-Rastan</t>
  </si>
  <si>
    <t>الرستن</t>
  </si>
  <si>
    <t>SY0404</t>
  </si>
  <si>
    <t>مركز حماة</t>
  </si>
  <si>
    <t>SY0501</t>
  </si>
  <si>
    <t>As-Suqaylabiyah</t>
  </si>
  <si>
    <t>السقيلبية</t>
  </si>
  <si>
    <t>SY0502</t>
  </si>
  <si>
    <t>As-Salamiyeh</t>
  </si>
  <si>
    <t>السلمية</t>
  </si>
  <si>
    <t>SY0503</t>
  </si>
  <si>
    <t>Masyaf</t>
  </si>
  <si>
    <t>مصياف</t>
  </si>
  <si>
    <t>SY0504</t>
  </si>
  <si>
    <t>Muhradah</t>
  </si>
  <si>
    <t>محردة</t>
  </si>
  <si>
    <t>SY0505</t>
  </si>
  <si>
    <t>مركز اللاذقية</t>
  </si>
  <si>
    <t>SY0600</t>
  </si>
  <si>
    <t>Jablah</t>
  </si>
  <si>
    <t>جبلة</t>
  </si>
  <si>
    <t>SY0602</t>
  </si>
  <si>
    <t>Al-Haffa</t>
  </si>
  <si>
    <t>الحفة</t>
  </si>
  <si>
    <t>SY0603</t>
  </si>
  <si>
    <t>Al-Qardaha</t>
  </si>
  <si>
    <t>القرداحة</t>
  </si>
  <si>
    <t>SY0604</t>
  </si>
  <si>
    <t>مركز دير الزور</t>
  </si>
  <si>
    <t>SY0901</t>
  </si>
  <si>
    <t>Abu Kamal</t>
  </si>
  <si>
    <t>البوكمال</t>
  </si>
  <si>
    <t>SY0902</t>
  </si>
  <si>
    <t>Al Mayadin</t>
  </si>
  <si>
    <t>الميادين</t>
  </si>
  <si>
    <t>SY0903</t>
  </si>
  <si>
    <t>SY1200</t>
  </si>
  <si>
    <t>As-Sanamayn</t>
  </si>
  <si>
    <t>الصنمين</t>
  </si>
  <si>
    <t>SY1202</t>
  </si>
  <si>
    <t>Izra'</t>
  </si>
  <si>
    <t>ازرع</t>
  </si>
  <si>
    <t>SY1203</t>
  </si>
  <si>
    <t>مركز السويداء</t>
  </si>
  <si>
    <t>SY1300</t>
  </si>
  <si>
    <t>Salkhad</t>
  </si>
  <si>
    <t>صلخد</t>
  </si>
  <si>
    <t>SY1302</t>
  </si>
  <si>
    <t>Shahba</t>
  </si>
  <si>
    <t>شهبا</t>
  </si>
  <si>
    <t>SY1303</t>
  </si>
  <si>
    <t>admin3Name_en</t>
  </si>
  <si>
    <t>admin3Name_ar</t>
  </si>
  <si>
    <t>admin3_label</t>
  </si>
  <si>
    <t>SY010000</t>
  </si>
  <si>
    <t>Jaramana</t>
  </si>
  <si>
    <t>جرمانا</t>
  </si>
  <si>
    <t>SY030103</t>
  </si>
  <si>
    <t>Arbin</t>
  </si>
  <si>
    <t>عربين</t>
  </si>
  <si>
    <t>SY030106</t>
  </si>
  <si>
    <t>Qudsiya</t>
  </si>
  <si>
    <t>قدسيا</t>
  </si>
  <si>
    <t>SY030107</t>
  </si>
  <si>
    <t>مركز دوما</t>
  </si>
  <si>
    <t>SY030200</t>
  </si>
  <si>
    <t>Harasta</t>
  </si>
  <si>
    <t>حرستا</t>
  </si>
  <si>
    <t>SY030201</t>
  </si>
  <si>
    <t>Rankus</t>
  </si>
  <si>
    <t>رنكوس</t>
  </si>
  <si>
    <t>SY030402</t>
  </si>
  <si>
    <t>مركز يبرود</t>
  </si>
  <si>
    <t>SY030500</t>
  </si>
  <si>
    <t>مركز النبك</t>
  </si>
  <si>
    <t>SY030600</t>
  </si>
  <si>
    <t>Deir Attiyeh</t>
  </si>
  <si>
    <t>دير عطية</t>
  </si>
  <si>
    <t>SY030601</t>
  </si>
  <si>
    <t>Madaya</t>
  </si>
  <si>
    <t>مضايا</t>
  </si>
  <si>
    <t>SY030703</t>
  </si>
  <si>
    <t>مركز قطنا</t>
  </si>
  <si>
    <t>SY030800</t>
  </si>
  <si>
    <t>Markaz Darayya</t>
  </si>
  <si>
    <t>مركز داريا</t>
  </si>
  <si>
    <t>SY030900</t>
  </si>
  <si>
    <t>SY040100</t>
  </si>
  <si>
    <t>Taldu</t>
  </si>
  <si>
    <t>تلدو</t>
  </si>
  <si>
    <t>SY040101</t>
  </si>
  <si>
    <t>مركز الرستن</t>
  </si>
  <si>
    <t>SY040400</t>
  </si>
  <si>
    <t>Talbiseh</t>
  </si>
  <si>
    <t>تلبيسة</t>
  </si>
  <si>
    <t>SY040401</t>
  </si>
  <si>
    <t>SY050100</t>
  </si>
  <si>
    <t>Suran</t>
  </si>
  <si>
    <t>صوران</t>
  </si>
  <si>
    <t>SY050101</t>
  </si>
  <si>
    <t>مركز السقيلبية</t>
  </si>
  <si>
    <t>SY050200</t>
  </si>
  <si>
    <t>Madiq Castle</t>
  </si>
  <si>
    <t>قلعة المضيق</t>
  </si>
  <si>
    <t>SY050204</t>
  </si>
  <si>
    <t>مركز السلمية</t>
  </si>
  <si>
    <t>SY050300</t>
  </si>
  <si>
    <t>Eastern Bari</t>
  </si>
  <si>
    <t>بري شرقي</t>
  </si>
  <si>
    <t>SY050301</t>
  </si>
  <si>
    <t>مركز مصياف</t>
  </si>
  <si>
    <t>SY050400</t>
  </si>
  <si>
    <t>مركز محردة</t>
  </si>
  <si>
    <t>SY050500</t>
  </si>
  <si>
    <t>Karnaz</t>
  </si>
  <si>
    <t>كرناز</t>
  </si>
  <si>
    <t>SY050502</t>
  </si>
  <si>
    <t>SY060000</t>
  </si>
  <si>
    <t>Ein El-Bayda</t>
  </si>
  <si>
    <t>عين البيضا</t>
  </si>
  <si>
    <t>SY060003</t>
  </si>
  <si>
    <t>مركز جبلة</t>
  </si>
  <si>
    <t>SY060200</t>
  </si>
  <si>
    <t>مركزالحفة</t>
  </si>
  <si>
    <t>SY060300</t>
  </si>
  <si>
    <t>Fakhura</t>
  </si>
  <si>
    <t>الفاخورة</t>
  </si>
  <si>
    <t>SY060402</t>
  </si>
  <si>
    <t>SY090100</t>
  </si>
  <si>
    <t>Muhasan</t>
  </si>
  <si>
    <t>موحسن</t>
  </si>
  <si>
    <t>SY090103</t>
  </si>
  <si>
    <t>مركز البوكمال</t>
  </si>
  <si>
    <t>SY090200</t>
  </si>
  <si>
    <t>Jalaa</t>
  </si>
  <si>
    <t>الجلاء</t>
  </si>
  <si>
    <t>SY090202</t>
  </si>
  <si>
    <t>مركز الميادين</t>
  </si>
  <si>
    <t>SY090300</t>
  </si>
  <si>
    <t>مركز درعا</t>
  </si>
  <si>
    <t>SY120000</t>
  </si>
  <si>
    <t>Busra Esh-Sham</t>
  </si>
  <si>
    <t>بصرى الشام</t>
  </si>
  <si>
    <t>SY120001</t>
  </si>
  <si>
    <t>مركز الصنمين</t>
  </si>
  <si>
    <t>SY120200</t>
  </si>
  <si>
    <t>Ghabagheb</t>
  </si>
  <si>
    <t>غباغب</t>
  </si>
  <si>
    <t>SY120202</t>
  </si>
  <si>
    <t>Hrak</t>
  </si>
  <si>
    <t>الحراك</t>
  </si>
  <si>
    <t>SY120302</t>
  </si>
  <si>
    <t>Nawa</t>
  </si>
  <si>
    <t>نوى</t>
  </si>
  <si>
    <t>SY120303</t>
  </si>
  <si>
    <t>SY130000</t>
  </si>
  <si>
    <t>مركز صلخد</t>
  </si>
  <si>
    <t>SY130200</t>
  </si>
  <si>
    <t>Thibeen</t>
  </si>
  <si>
    <t>ذيبين</t>
  </si>
  <si>
    <t>SY130203</t>
  </si>
  <si>
    <t>مركز شهبا</t>
  </si>
  <si>
    <t>SY130300</t>
  </si>
  <si>
    <t>Ariqa</t>
  </si>
  <si>
    <t>العريقة</t>
  </si>
  <si>
    <t>SY130302</t>
  </si>
  <si>
    <t>admin4Name_en</t>
  </si>
  <si>
    <t>admin4Name_ar</t>
  </si>
  <si>
    <t>admin4_label</t>
  </si>
  <si>
    <t>C1001</t>
  </si>
  <si>
    <t>Yarmuk</t>
  </si>
  <si>
    <t>اليرموك - دمشق</t>
  </si>
  <si>
    <t>C1002</t>
  </si>
  <si>
    <t>C2304</t>
  </si>
  <si>
    <t>C2321</t>
  </si>
  <si>
    <t>New Dahiet Qdosiya Elsakina</t>
  </si>
  <si>
    <t>ضاحية قدسيا السكنية الجديد</t>
  </si>
  <si>
    <t>C2327</t>
  </si>
  <si>
    <t>دوما - مركز دوما</t>
  </si>
  <si>
    <t>C2338</t>
  </si>
  <si>
    <t>Dahiet Elasad</t>
  </si>
  <si>
    <t>ضاحية الأسد</t>
  </si>
  <si>
    <t>C2341</t>
  </si>
  <si>
    <t>C2410</t>
  </si>
  <si>
    <t>Sarkha</t>
  </si>
  <si>
    <t>الصرخه</t>
  </si>
  <si>
    <t>C2414</t>
  </si>
  <si>
    <t>C2416</t>
  </si>
  <si>
    <t>C2419</t>
  </si>
  <si>
    <t>C2424</t>
  </si>
  <si>
    <t>مضايا - مضايا</t>
  </si>
  <si>
    <t>C2450</t>
  </si>
  <si>
    <t>Jdidet Artuz</t>
  </si>
  <si>
    <t>جديدة عرطوز</t>
  </si>
  <si>
    <t>C2457</t>
  </si>
  <si>
    <t>C2498</t>
  </si>
  <si>
    <t>C2528</t>
  </si>
  <si>
    <t>Kafr Laha</t>
  </si>
  <si>
    <t>كفر لاها - تلدو</t>
  </si>
  <si>
    <t>C2556</t>
  </si>
  <si>
    <t>C2870</t>
  </si>
  <si>
    <t>C2882</t>
  </si>
  <si>
    <t>صوران - حماة</t>
  </si>
  <si>
    <t>C3026</t>
  </si>
  <si>
    <t>C3114</t>
  </si>
  <si>
    <t>Bared</t>
  </si>
  <si>
    <t>البارد</t>
  </si>
  <si>
    <t>C3201</t>
  </si>
  <si>
    <t>C3207</t>
  </si>
  <si>
    <t>C3244</t>
  </si>
  <si>
    <t>C3261</t>
  </si>
  <si>
    <t>C3367</t>
  </si>
  <si>
    <t>C3457</t>
  </si>
  <si>
    <t>كرناز - كرناز</t>
  </si>
  <si>
    <t>C3469</t>
  </si>
  <si>
    <t>Joziyeh</t>
  </si>
  <si>
    <t>الجوزية</t>
  </si>
  <si>
    <t>C3530</t>
  </si>
  <si>
    <t>Kherbet Eljoziyeh</t>
  </si>
  <si>
    <t>خربة الجوزية</t>
  </si>
  <si>
    <t>C3531</t>
  </si>
  <si>
    <t>C3585</t>
  </si>
  <si>
    <t>C3671</t>
  </si>
  <si>
    <t>C3843</t>
  </si>
  <si>
    <t>Qetet Elbuleil</t>
  </si>
  <si>
    <t>قطعة البوليل</t>
  </si>
  <si>
    <t>C5126</t>
  </si>
  <si>
    <t>C5127</t>
  </si>
  <si>
    <t>C5167</t>
  </si>
  <si>
    <t>الجلاء - الجلاء</t>
  </si>
  <si>
    <t>C5178</t>
  </si>
  <si>
    <t>Salhiyeh</t>
  </si>
  <si>
    <t>الصالحية - الجلاء</t>
  </si>
  <si>
    <t>C5181</t>
  </si>
  <si>
    <t>C5192</t>
  </si>
  <si>
    <t>C5993</t>
  </si>
  <si>
    <t>C6002</t>
  </si>
  <si>
    <t>C6051</t>
  </si>
  <si>
    <t>C6083</t>
  </si>
  <si>
    <t>C6116</t>
  </si>
  <si>
    <t>Nasriyeh</t>
  </si>
  <si>
    <t>الناصرية - نوى</t>
  </si>
  <si>
    <t>C6123</t>
  </si>
  <si>
    <t>نوى - نوى</t>
  </si>
  <si>
    <t>C6124</t>
  </si>
  <si>
    <t>C6147</t>
  </si>
  <si>
    <t>Qanawat</t>
  </si>
  <si>
    <t>قنوات</t>
  </si>
  <si>
    <t>C6154</t>
  </si>
  <si>
    <t>C6184</t>
  </si>
  <si>
    <t>C6205</t>
  </si>
  <si>
    <t>شهبا - مركز شهبا</t>
  </si>
  <si>
    <t>C6226</t>
  </si>
  <si>
    <t>C6243</t>
  </si>
  <si>
    <t>Jbeileh</t>
  </si>
  <si>
    <t>جبيله</t>
  </si>
  <si>
    <t>C6309</t>
  </si>
  <si>
    <t>Abu Omar</t>
  </si>
  <si>
    <t>أبو عمر - موحسن</t>
  </si>
  <si>
    <t>C6310</t>
  </si>
  <si>
    <t>Jarajmeh</t>
  </si>
  <si>
    <t>حي الجراجمة</t>
  </si>
  <si>
    <t>N0293</t>
  </si>
  <si>
    <t>Madina</t>
  </si>
  <si>
    <t>حي المدينة - حي</t>
  </si>
  <si>
    <t>N0299</t>
  </si>
  <si>
    <t>Dabagha</t>
  </si>
  <si>
    <t>حي الدباغة</t>
  </si>
  <si>
    <t>N0304</t>
  </si>
  <si>
    <t>Hawarneh</t>
  </si>
  <si>
    <t>حي الحوارنة</t>
  </si>
  <si>
    <t>N0305</t>
  </si>
  <si>
    <t>Souq Ash Shajra</t>
  </si>
  <si>
    <t>حي سوق الشجرة</t>
  </si>
  <si>
    <t>N0306</t>
  </si>
  <si>
    <t>Mahalbeh</t>
  </si>
  <si>
    <t>حي المحالبة</t>
  </si>
  <si>
    <t>N0310</t>
  </si>
  <si>
    <t>Frayeh</t>
  </si>
  <si>
    <t>حي الفراية</t>
  </si>
  <si>
    <t>N0311</t>
  </si>
  <si>
    <t>Jalaa - Hama</t>
  </si>
  <si>
    <t>حي الجلاء - حماة</t>
  </si>
  <si>
    <t>N0312</t>
  </si>
  <si>
    <t>Ein Al Louzeh</t>
  </si>
  <si>
    <t>حي عين اللوزة</t>
  </si>
  <si>
    <t>N0315</t>
  </si>
  <si>
    <t>Jame'et Tishrine</t>
  </si>
  <si>
    <t>حي جامعة تشرين</t>
  </si>
  <si>
    <t>N0340</t>
  </si>
  <si>
    <t>Sleiba</t>
  </si>
  <si>
    <t>حي الصليبة</t>
  </si>
  <si>
    <t>N0344</t>
  </si>
  <si>
    <t>Al Thawra_ Al Jourah</t>
  </si>
  <si>
    <t>حي الثورة_ الجورة</t>
  </si>
  <si>
    <t>N0413</t>
  </si>
  <si>
    <t>Qosour - Deir-Ez-Zor</t>
  </si>
  <si>
    <t>حي القصور - دير الزور</t>
  </si>
  <si>
    <t>N0419</t>
  </si>
  <si>
    <t>Tishrine - Dar'a</t>
  </si>
  <si>
    <t>حي تشرين - درعا</t>
  </si>
  <si>
    <t>N0493</t>
  </si>
  <si>
    <t>Oumawiyeen</t>
  </si>
  <si>
    <t>حي الأمويين</t>
  </si>
  <si>
    <t>N0496</t>
  </si>
  <si>
    <t>start</t>
  </si>
  <si>
    <t>end</t>
  </si>
  <si>
    <t>audit</t>
  </si>
  <si>
    <t>audit_URL</t>
  </si>
  <si>
    <t>deviceid</t>
  </si>
  <si>
    <t>today</t>
  </si>
  <si>
    <t>date</t>
  </si>
  <si>
    <t>organisation</t>
  </si>
  <si>
    <t>organisation_other</t>
  </si>
  <si>
    <t>enumerator</t>
  </si>
  <si>
    <t>survey_modality</t>
  </si>
  <si>
    <t>country_area_label</t>
  </si>
  <si>
    <t>SYR_country_area_label_tx</t>
  </si>
  <si>
    <t>consent</t>
  </si>
  <si>
    <t>vendor_age</t>
  </si>
  <si>
    <t>shop_currency</t>
  </si>
  <si>
    <t>shop_category</t>
  </si>
  <si>
    <t>shop_category/fresh_produce</t>
  </si>
  <si>
    <t>shop_category/bakery_item</t>
  </si>
  <si>
    <t>shop_category/animal_product</t>
  </si>
  <si>
    <t>shop_category/condiment</t>
  </si>
  <si>
    <t>shop_category/grain</t>
  </si>
  <si>
    <t>shop_category/nuts_legumes</t>
  </si>
  <si>
    <t>shop_category/refined_food_and_drink</t>
  </si>
  <si>
    <t>shop_category/personal_hygiene</t>
  </si>
  <si>
    <t>shop_category/water_truck_service</t>
  </si>
  <si>
    <t>shop_category/transportation_fuels</t>
  </si>
  <si>
    <t>shop_category/cooking_or_heating_fuels</t>
  </si>
  <si>
    <t>shop_category/internet</t>
  </si>
  <si>
    <t>shop_category/currency_exchange</t>
  </si>
  <si>
    <t>shop_category/wearable</t>
  </si>
  <si>
    <t>shop_category/construction_equipment</t>
  </si>
  <si>
    <t>shop_category/household_nfi</t>
  </si>
  <si>
    <t>shop_type</t>
  </si>
  <si>
    <t>availability_shop_item</t>
  </si>
  <si>
    <t>availability_shop_item/cucumber</t>
  </si>
  <si>
    <t>availability_shop_item/potato</t>
  </si>
  <si>
    <t>availability_shop_item/tomato</t>
  </si>
  <si>
    <t>availability_shop_item/onion</t>
  </si>
  <si>
    <t>availability_shop_item/subsidised_bread</t>
  </si>
  <si>
    <t>availability_shop_item/bread</t>
  </si>
  <si>
    <t>availability_shop_item/chicken</t>
  </si>
  <si>
    <t>availability_shop_item/egg</t>
  </si>
  <si>
    <t>availability_shop_item/bulgur</t>
  </si>
  <si>
    <t>availability_shop_item/red_lentil</t>
  </si>
  <si>
    <t>availability_shop_item/salt</t>
  </si>
  <si>
    <t>availability_shop_item/sugar</t>
  </si>
  <si>
    <t>availability_shop_item/flour</t>
  </si>
  <si>
    <t>availability_shop_item/rice</t>
  </si>
  <si>
    <t>availability_shop_item/tomato_paste</t>
  </si>
  <si>
    <t>availability_shop_item/baby_milk</t>
  </si>
  <si>
    <t>availability_shop_item/vegetable_oil</t>
  </si>
  <si>
    <t>availability_shop_item/butter</t>
  </si>
  <si>
    <t>availability_shop_item/dishwashing_soap</t>
  </si>
  <si>
    <t>availability_shop_item/washing_powder</t>
  </si>
  <si>
    <t>availability_shop_item/soap</t>
  </si>
  <si>
    <t>availability_shop_item/toothpaste</t>
  </si>
  <si>
    <t>availability_shop_item/diaper</t>
  </si>
  <si>
    <t>availability_shop_item/sanitary_pad</t>
  </si>
  <si>
    <t>availability_shop_item/diesel_local_subsidised</t>
  </si>
  <si>
    <t>availability_shop_item/diesel_local</t>
  </si>
  <si>
    <t>availability_shop_item/petrol_local_subsidised</t>
  </si>
  <si>
    <t>availability_shop_item/petrol_local</t>
  </si>
  <si>
    <t>availability_shop_item/diesel_imported</t>
  </si>
  <si>
    <t>availability_shop_item/petrol_imported</t>
  </si>
  <si>
    <t>availability_shop_item/lpg_subsidised</t>
  </si>
  <si>
    <t>availability_shop_item/kerosene_subsidised</t>
  </si>
  <si>
    <t>availability_shop_item/lpg</t>
  </si>
  <si>
    <t>availability_shop_item/kerosene</t>
  </si>
  <si>
    <t>availability_shop_item/diesel_blackmarket</t>
  </si>
  <si>
    <t>availability_shop_item/petrol_blackmarket</t>
  </si>
  <si>
    <t>availability_shop_item/gas_blackmarket</t>
  </si>
  <si>
    <t>availability_shop_item/kerosene_blackmarket</t>
  </si>
  <si>
    <t>availability_shop_item/water_truck_liter</t>
  </si>
  <si>
    <t>availability_shop_item/internet</t>
  </si>
  <si>
    <t>availability_shop_item/currency_exchange_service</t>
  </si>
  <si>
    <t>availability_shop_item/sleepsuit_children</t>
  </si>
  <si>
    <t>availability_shop_item/thermal_children</t>
  </si>
  <si>
    <t>availability_shop_item/winter_jacket</t>
  </si>
  <si>
    <t>availability_shop_item/sweater</t>
  </si>
  <si>
    <t>availability_shop_item/winter_boots_men</t>
  </si>
  <si>
    <t>availability_shop_item/winter_boots_women</t>
  </si>
  <si>
    <t>availability_shop_item/half_long_sleeve_t_shirt</t>
  </si>
  <si>
    <t>availability_shop_item/jeans_trouser</t>
  </si>
  <si>
    <t>availability_shop_item/socks</t>
  </si>
  <si>
    <t>availability_shop_item/underwear</t>
  </si>
  <si>
    <t>availability_shop_item/winter_hat</t>
  </si>
  <si>
    <t>availability_shop_item/winter_gloves</t>
  </si>
  <si>
    <t>availability_shop_item/scarf</t>
  </si>
  <si>
    <t>availability_shop_item/tarpaulin</t>
  </si>
  <si>
    <t>availability_shop_item/hasira</t>
  </si>
  <si>
    <t>availability_shop_item/wooden_swedish_door</t>
  </si>
  <si>
    <t>availability_shop_item/wooden_window</t>
  </si>
  <si>
    <t>availability_shop_item/rope</t>
  </si>
  <si>
    <t>availability_shop_item/plastic_water_tank</t>
  </si>
  <si>
    <t>availability_shop_item/sewer_pipes</t>
  </si>
  <si>
    <t>availability_shop_item/drinking_water_pipe</t>
  </si>
  <si>
    <t>availability_shop_item/water_container</t>
  </si>
  <si>
    <t>availability_shop_item/concrete_hollow_block</t>
  </si>
  <si>
    <t>availability_shop_item/steel_reinforcement_bar_8mm</t>
  </si>
  <si>
    <t>availability_shop_item/steel_reinforcement_bar_14mm</t>
  </si>
  <si>
    <t>availability_shop_item/blanket</t>
  </si>
  <si>
    <t>availability_shop_item/blanket_heavy</t>
  </si>
  <si>
    <t>availability_shop_item/sleeping_mat</t>
  </si>
  <si>
    <t>availability_shop_item/carpet</t>
  </si>
  <si>
    <t>availability_shop_item/heater</t>
  </si>
  <si>
    <t>availability_shop_item/jerrycan</t>
  </si>
  <si>
    <t>availability_shop_item/Out_of_stock</t>
  </si>
  <si>
    <t>onion_availability_market_item</t>
  </si>
  <si>
    <t>onion_std_unit_item</t>
  </si>
  <si>
    <t>onion_other_unit_item</t>
  </si>
  <si>
    <t>onion_price_unit_item</t>
  </si>
  <si>
    <t>tomato_availability_market_item</t>
  </si>
  <si>
    <t>tomato_std_unit_item</t>
  </si>
  <si>
    <t>tomato_other_unit_item</t>
  </si>
  <si>
    <t>tomato_price_unit_item</t>
  </si>
  <si>
    <t>cucumber_availability_market_item</t>
  </si>
  <si>
    <t>cucumber_std_unit_item</t>
  </si>
  <si>
    <t>cucumber_other_unit_item</t>
  </si>
  <si>
    <t>cucumber_price_unit_item</t>
  </si>
  <si>
    <t>potato_availability_market_item</t>
  </si>
  <si>
    <t>potato_std_unit_item</t>
  </si>
  <si>
    <t>potato_other_unit_item</t>
  </si>
  <si>
    <t>potato_price_unit_item</t>
  </si>
  <si>
    <t>fresh_produce_stock_duration_days_ctgy</t>
  </si>
  <si>
    <t>fresh_produce_restock_wait_days_ctgy</t>
  </si>
  <si>
    <t>fresh_produce_supplier_unique_ctgy</t>
  </si>
  <si>
    <t>fresh_produce_supplier_type_ctgy</t>
  </si>
  <si>
    <t>fresh_produce_producer_location_ctgy</t>
  </si>
  <si>
    <t>fresh_produce_producer_location_ctgy/NES</t>
  </si>
  <si>
    <t>fresh_produce_producer_location_ctgy/NWS</t>
  </si>
  <si>
    <t>fresh_produce_producer_location_ctgy/Government_of_Syria_areas</t>
  </si>
  <si>
    <t>fresh_produce_producer_location_ctgy/Iraq</t>
  </si>
  <si>
    <t>fresh_produce_producer_location_ctgy/Turkiye</t>
  </si>
  <si>
    <t>fresh_produce_producer_location_ctgy/Another_country</t>
  </si>
  <si>
    <t>fresh_produce_producer_location_ctgy/Dont_know</t>
  </si>
  <si>
    <t>fresh_produce_producer_location_ctgy/Prefer_not_to_answer</t>
  </si>
  <si>
    <t>fresh_produce_producer_location_other_ctgy</t>
  </si>
  <si>
    <t>fresh_produce_supplier_origin_ctgy</t>
  </si>
  <si>
    <t>fresh_produce_supplier_source_ctgy</t>
  </si>
  <si>
    <t>fresh_produce_supplier_source_ctgy/NES</t>
  </si>
  <si>
    <t>fresh_produce_supplier_source_ctgy/NWS</t>
  </si>
  <si>
    <t>fresh_produce_supplier_source_ctgy/Government_of_Syria_areas</t>
  </si>
  <si>
    <t>fresh_produce_supplier_source_ctgy/Iraq</t>
  </si>
  <si>
    <t>fresh_produce_supplier_source_ctgy/Turkiye</t>
  </si>
  <si>
    <t>fresh_produce_supplier_source_ctgy/Egypt</t>
  </si>
  <si>
    <t>fresh_produce_supplier_source_ctgy/Another_country</t>
  </si>
  <si>
    <t>fresh_produce_supplier_source_ctgy/Dont_know</t>
  </si>
  <si>
    <t>fresh_produce_supplier_source_ctgy/Prefer_not_to_answer</t>
  </si>
  <si>
    <t>fresh_produce_supplier_source_other_ctgy</t>
  </si>
  <si>
    <t>bread_subsidised_availability_market_item</t>
  </si>
  <si>
    <t>bread_subsidised_std_unit_item</t>
  </si>
  <si>
    <t>bread_subsidised_other_unit_item</t>
  </si>
  <si>
    <t>bread_subsidised_price_unit_item</t>
  </si>
  <si>
    <t>bread_availability_market_item</t>
  </si>
  <si>
    <t>bread_std_unit_item</t>
  </si>
  <si>
    <t>bread_other_unit_item</t>
  </si>
  <si>
    <t>bread_price_unit_item</t>
  </si>
  <si>
    <t>bakery_item_stock_duration_days_ctgy</t>
  </si>
  <si>
    <t>bakery_item_restock_wait_days_ctgy</t>
  </si>
  <si>
    <t>bakery_item_supplier_unique_ctgy</t>
  </si>
  <si>
    <t>chicken_availability_market_item</t>
  </si>
  <si>
    <t>chicken_meat_std_unit_item</t>
  </si>
  <si>
    <t>chicken_meat_other_unit_item</t>
  </si>
  <si>
    <t>chicken_meat_price_unit_item</t>
  </si>
  <si>
    <t>egg_availability_market_item</t>
  </si>
  <si>
    <t>egg_std_unit_item</t>
  </si>
  <si>
    <t>egg_other_unit_item</t>
  </si>
  <si>
    <t>egg_price_unit_item</t>
  </si>
  <si>
    <t>egg_price_item</t>
  </si>
  <si>
    <t>animal_product_stock_duration_days_ctgy</t>
  </si>
  <si>
    <t>animal_product_restock_wait_days_ctgy</t>
  </si>
  <si>
    <t>animal_product_supplier_unique_ctgy</t>
  </si>
  <si>
    <t>salt_availability_market_item</t>
  </si>
  <si>
    <t>salt_std_unit_item</t>
  </si>
  <si>
    <t>salt_other_unit_item</t>
  </si>
  <si>
    <t>salt_price_unit_item</t>
  </si>
  <si>
    <t>sugar_availability_market_item</t>
  </si>
  <si>
    <t>sugar_std_unit_item</t>
  </si>
  <si>
    <t>sugar_other_unit_item</t>
  </si>
  <si>
    <t>sugar_price_unit_item</t>
  </si>
  <si>
    <t>vegetable_oil_availability_market_item</t>
  </si>
  <si>
    <t>vegetable_oil_std_unit_item</t>
  </si>
  <si>
    <t>vegetable_oil_other_unit_item</t>
  </si>
  <si>
    <t>vegetable_oil_price_unit_item</t>
  </si>
  <si>
    <t>butter_availability_market_item</t>
  </si>
  <si>
    <t>butter_std_unit_item</t>
  </si>
  <si>
    <t>butter_other_unit_item</t>
  </si>
  <si>
    <t>butter_price_unit_item</t>
  </si>
  <si>
    <t>condiments_stock_duration_days_ctgy</t>
  </si>
  <si>
    <t>condiments_restock_wait_days_ctgy</t>
  </si>
  <si>
    <t>condiments_supplier_unique_ctgy</t>
  </si>
  <si>
    <t>condiments_supplier_type_ctgy</t>
  </si>
  <si>
    <t>condiments_producer_location_ctgy</t>
  </si>
  <si>
    <t>condiments_producer_location_ctgy/NES</t>
  </si>
  <si>
    <t>condiments_producer_location_ctgy/NWS</t>
  </si>
  <si>
    <t>condiments_producer_location_ctgy/Government_of_Syria_areas</t>
  </si>
  <si>
    <t>condiments_producer_location_ctgy/Iraq</t>
  </si>
  <si>
    <t>condiments_producer_location_ctgy/Turkiye</t>
  </si>
  <si>
    <t>condiments_producer_location_ctgy/Another_country</t>
  </si>
  <si>
    <t>condiments_producer_location_ctgy/Dont_know</t>
  </si>
  <si>
    <t>condiments_producer_location_ctgy/Prefer_not_to_answer</t>
  </si>
  <si>
    <t>condiments_producer_location_other_ctgy</t>
  </si>
  <si>
    <t>condiments_supplier_origin_ctgy</t>
  </si>
  <si>
    <t>condiments_supplier_source_ctgy</t>
  </si>
  <si>
    <t>condiments_supplier_source_ctgy/NES</t>
  </si>
  <si>
    <t>condiments_supplier_source_ctgy/NWS</t>
  </si>
  <si>
    <t>condiments_supplier_source_ctgy/Government_of_Syria_areas</t>
  </si>
  <si>
    <t>condiments_supplier_source_ctgy/Iraq</t>
  </si>
  <si>
    <t>condiments_supplier_source_ctgy/Turkiye</t>
  </si>
  <si>
    <t>condiments_supplier_source_ctgy/Another_country</t>
  </si>
  <si>
    <t>condiments_supplier_source_ctgy/Dont_know</t>
  </si>
  <si>
    <t>condiments_supplier_source_ctgy/Prefer_not_to_answer</t>
  </si>
  <si>
    <t>condiments_supplier_source_other_ctgy</t>
  </si>
  <si>
    <t>bulgur_availability_market_item</t>
  </si>
  <si>
    <t>bulgur_std_unit_item</t>
  </si>
  <si>
    <t>bulgur_other_unit_item</t>
  </si>
  <si>
    <t>bulgur_price_unit_item</t>
  </si>
  <si>
    <t>wheat_flour_availability_market_item</t>
  </si>
  <si>
    <t>wheat_flour_std_unit_item</t>
  </si>
  <si>
    <t>wheat_flour_other_unit_item</t>
  </si>
  <si>
    <t>wheat_flour_price_unit_item</t>
  </si>
  <si>
    <t>rice_availability_market_item</t>
  </si>
  <si>
    <t>rice_std_unit_item</t>
  </si>
  <si>
    <t>rice_other_unit_item</t>
  </si>
  <si>
    <t>rice_price_unit_item</t>
  </si>
  <si>
    <t>grain_stock_duration_days_ctgy</t>
  </si>
  <si>
    <t>grain_restock_wait_days_ctgy</t>
  </si>
  <si>
    <t>grain_supplier_unique_ctgy</t>
  </si>
  <si>
    <t>grain_supplier_type_ctgy</t>
  </si>
  <si>
    <t>grain_producer_location_ctgy</t>
  </si>
  <si>
    <t>grain_producer_location_ctgy/NES</t>
  </si>
  <si>
    <t>grain_producer_location_ctgy/NWS</t>
  </si>
  <si>
    <t>grain_producer_location_ctgy/Government_of_Syria_areas</t>
  </si>
  <si>
    <t>grain_producer_location_ctgy/Iraq</t>
  </si>
  <si>
    <t>grain_producer_location_ctgy/Turkiye</t>
  </si>
  <si>
    <t>grain_producer_location_ctgy/Another_country</t>
  </si>
  <si>
    <t>grain_producer_location_ctgy/Dont_know</t>
  </si>
  <si>
    <t>grain_producer_location_ctgy/Prefer_not_to_answer</t>
  </si>
  <si>
    <t>grain_producer_location_other_ctgy</t>
  </si>
  <si>
    <t>grain_supplier_origin_ctgy</t>
  </si>
  <si>
    <t>grain_supplier_source_ctgy</t>
  </si>
  <si>
    <t>grain_supplier_source_ctgy/NES</t>
  </si>
  <si>
    <t>grain_supplier_source_ctgy/NWS</t>
  </si>
  <si>
    <t>grain_supplier_source_ctgy/Government_of_Syria_areas</t>
  </si>
  <si>
    <t>grain_supplier_source_ctgy/Iraq</t>
  </si>
  <si>
    <t>grain_supplier_source_ctgy/Turkiye</t>
  </si>
  <si>
    <t>grain_supplier_source_ctgy/China</t>
  </si>
  <si>
    <t>grain_supplier_source_ctgy/Thailand</t>
  </si>
  <si>
    <t>grain_supplier_source_ctgy/Another_country</t>
  </si>
  <si>
    <t>grain_supplier_source_ctgy/Dont_know</t>
  </si>
  <si>
    <t>grain_supplier_source_ctgy/Prefer_not_to_answer</t>
  </si>
  <si>
    <t>grain_supplier_source_other_ctgy</t>
  </si>
  <si>
    <t>red_lentil_availability_market_item</t>
  </si>
  <si>
    <t>lentil_std_unit_item</t>
  </si>
  <si>
    <t>lentil_other_unit_item</t>
  </si>
  <si>
    <t>lentil_price_unit_item</t>
  </si>
  <si>
    <t>nuts_legumes_stock_duration_days_ctgy</t>
  </si>
  <si>
    <t>nuts_legumes_restock_wait_days_ctgy</t>
  </si>
  <si>
    <t>nuts_legumes_supplier_unique_ctgy</t>
  </si>
  <si>
    <t>nuts_legumes_supplier_type_ctgy</t>
  </si>
  <si>
    <t>nuts_legumes_producer_location_ctgy</t>
  </si>
  <si>
    <t>nuts_legumes_producer_location_ctgy/NES</t>
  </si>
  <si>
    <t>nuts_legumes_producer_location_ctgy/NWS</t>
  </si>
  <si>
    <t>nuts_legumes_producer_location_ctgy/Government_of_Syria_areas</t>
  </si>
  <si>
    <t>nuts_legumes_producer_location_ctgy/Iraq</t>
  </si>
  <si>
    <t>nuts_legumes_producer_location_ctgy/Turkiye</t>
  </si>
  <si>
    <t>nuts_legumes_producer_location_ctgy/Another_country</t>
  </si>
  <si>
    <t>nuts_legumes_producer_location_ctgy/Dont_know</t>
  </si>
  <si>
    <t>nuts_legumes_producer_location_ctgy/Prefer_not_to_answer</t>
  </si>
  <si>
    <t>nuts_legumes_producer_location_other_ctgy</t>
  </si>
  <si>
    <t>nuts_legumes_supplier_origin_ctgy</t>
  </si>
  <si>
    <t>nuts_legumes_supplier_source_ctgy</t>
  </si>
  <si>
    <t>nuts_legumes_supplier_source_ctgy/NES</t>
  </si>
  <si>
    <t>nuts_legumes_supplier_source_ctgy/NWS</t>
  </si>
  <si>
    <t>nuts_legumes_supplier_source_ctgy/Government_of_Syria_areas</t>
  </si>
  <si>
    <t>nuts_legumes_supplier_source_ctgy/Iraq</t>
  </si>
  <si>
    <t>nuts_legumes_supplier_source_ctgy/Turkiye</t>
  </si>
  <si>
    <t>nuts_legumes_supplier_source_ctgy/Another_country</t>
  </si>
  <si>
    <t>nuts_legumes_supplier_source_ctgy/Dont_know</t>
  </si>
  <si>
    <t>nuts_legumes_supplier_source_ctgy/Prefer_not_to_answer</t>
  </si>
  <si>
    <t>nuts_legumes_supplier_source_other_ctgy</t>
  </si>
  <si>
    <t>tomato_paste_availability_market_item</t>
  </si>
  <si>
    <t>tomato_paste_std_unit_item</t>
  </si>
  <si>
    <t>tomato_paste_other_unit_item</t>
  </si>
  <si>
    <t>tomato_paste_price_unit_item</t>
  </si>
  <si>
    <t>baby_milk_availability_market_item</t>
  </si>
  <si>
    <t>baby_milk_std_unit_item</t>
  </si>
  <si>
    <t>baby_milk_other_unit_item</t>
  </si>
  <si>
    <t>baby_milk_price_unit_item</t>
  </si>
  <si>
    <t>refined_food_and_drink_stock_duration_days_ctgy</t>
  </si>
  <si>
    <t>refined_food_and_drink_restock_wait_days_ctgy</t>
  </si>
  <si>
    <t>refined_food_and_drink_supplier_unique_ctgy</t>
  </si>
  <si>
    <t>refined_food_and_drink_supplier_type_ctgy</t>
  </si>
  <si>
    <t>refined_food_and_drink_producer_location_ctgy</t>
  </si>
  <si>
    <t>refined_food_and_drink_producer_location_ctgy/NES</t>
  </si>
  <si>
    <t>refined_food_and_drink_producer_location_ctgy/NWS</t>
  </si>
  <si>
    <t>refined_food_and_drink_producer_location_ctgy/Government_of_Syria_areas</t>
  </si>
  <si>
    <t>refined_food_and_drink_producer_location_ctgy/Iraq</t>
  </si>
  <si>
    <t>refined_food_and_drink_producer_location_ctgy/Turkiye</t>
  </si>
  <si>
    <t>refined_food_and_drink_producer_location_ctgy/Another_country</t>
  </si>
  <si>
    <t>refined_food_and_drink_producer_location_ctgy/Dont_know</t>
  </si>
  <si>
    <t>refined_food_and_drink_producer_location_ctgy/Prefer_not_to_answer</t>
  </si>
  <si>
    <t>refined_food_and_drink_producer_location_other_ctgy</t>
  </si>
  <si>
    <t>refined_food_and_drink_supplier_origin_ctgy</t>
  </si>
  <si>
    <t>refined_food_and_drink_supplier_source_ctgy</t>
  </si>
  <si>
    <t>refined_food_and_drink_supplier_source_ctgy/NES</t>
  </si>
  <si>
    <t>refined_food_and_drink_supplier_source_ctgy/NWS</t>
  </si>
  <si>
    <t>refined_food_and_drink_supplier_source_ctgy/Government_of_Syria_areas</t>
  </si>
  <si>
    <t>refined_food_and_drink_supplier_source_ctgy/Iraq</t>
  </si>
  <si>
    <t>refined_food_and_drink_supplier_source_ctgy/Turkiye</t>
  </si>
  <si>
    <t>refined_food_and_drink_supplier_source_ctgy/France</t>
  </si>
  <si>
    <t>refined_food_and_drink_supplier_source_ctgy/Lebanon</t>
  </si>
  <si>
    <t>refined_food_and_drink_supplier_source_ctgy/Another_country</t>
  </si>
  <si>
    <t>refined_food_and_drink_supplier_source_ctgy/Dont_know</t>
  </si>
  <si>
    <t>refined_food_and_drink_supplier_source_ctgy/Prefer_not_to_answer</t>
  </si>
  <si>
    <t>refined_food_and_drink_supplier_source_other_ctgy</t>
  </si>
  <si>
    <t>dishwashing_soap_availability_market_item</t>
  </si>
  <si>
    <t>dishwashing_soap_std_unit_item</t>
  </si>
  <si>
    <t>dishwashing_soap_other_unit_item</t>
  </si>
  <si>
    <t>dishwashing_soap_price_unit_item</t>
  </si>
  <si>
    <t>washing_detergent_powder_availability_market_item</t>
  </si>
  <si>
    <t>washing_detergent_powder_std_unit_item</t>
  </si>
  <si>
    <t>washing_detergent_powder_other_unit_item</t>
  </si>
  <si>
    <t>washing_detergent_powder_price_unit_item</t>
  </si>
  <si>
    <t>soap_bar_availability_market_item</t>
  </si>
  <si>
    <t>soap_std_unit_item</t>
  </si>
  <si>
    <t>soap_other_unit_item</t>
  </si>
  <si>
    <t>soap_price_unit_item</t>
  </si>
  <si>
    <t>toothpaste_availability_market_item</t>
  </si>
  <si>
    <t>toothpaste_std_unit_item</t>
  </si>
  <si>
    <t>toothpaste_other_unit_item</t>
  </si>
  <si>
    <t>toothpaste_price_unit_item</t>
  </si>
  <si>
    <t>diaper_availability_market_item</t>
  </si>
  <si>
    <t>diaper_std_unit_item</t>
  </si>
  <si>
    <t>diaper_other_unit_item</t>
  </si>
  <si>
    <t>diaper_price_unit_item</t>
  </si>
  <si>
    <t>sanitary_pad_availability_market_item</t>
  </si>
  <si>
    <t>sanitary_pad_std_unit_item</t>
  </si>
  <si>
    <t>sanitary_pad_other_unit_item</t>
  </si>
  <si>
    <t>sanitary_pad_price_unit_item</t>
  </si>
  <si>
    <t>sanitary_pad_price_item</t>
  </si>
  <si>
    <t>personal_hygiene_stock_duration_days_ctgy</t>
  </si>
  <si>
    <t>personal_hygiene_restock_wait_days_ctgy</t>
  </si>
  <si>
    <t>personal_hygiene_supplier_unique_ctgy</t>
  </si>
  <si>
    <t>personal_hygiene_supplier_type_ctgy</t>
  </si>
  <si>
    <t>personal_hygiene_producer_location_ctgy</t>
  </si>
  <si>
    <t>personal_hygiene_producer_location_ctgy/NES</t>
  </si>
  <si>
    <t>personal_hygiene_producer_location_ctgy/NWS</t>
  </si>
  <si>
    <t>personal_hygiene_producer_location_ctgy/Government_of_Syria_areas</t>
  </si>
  <si>
    <t>personal_hygiene_producer_location_ctgy/Iraq</t>
  </si>
  <si>
    <t>personal_hygiene_producer_location_ctgy/Turkiye</t>
  </si>
  <si>
    <t>personal_hygiene_producer_location_ctgy/Another_country</t>
  </si>
  <si>
    <t>personal_hygiene_producer_location_ctgy/Dont_know</t>
  </si>
  <si>
    <t>personal_hygiene_producer_location_ctgy/Prefer_not_to_answer</t>
  </si>
  <si>
    <t>personal_hygiene_producer_location_other_ctgy</t>
  </si>
  <si>
    <t>personal_hygiene_supplier_origin_ctgy</t>
  </si>
  <si>
    <t>personal_hygiene_supplier_source_ctgy</t>
  </si>
  <si>
    <t>personal_hygiene_supplier_source_ctgy/NES</t>
  </si>
  <si>
    <t>personal_hygiene_supplier_source_ctgy/NWS</t>
  </si>
  <si>
    <t>personal_hygiene_supplier_source_ctgy/Government_of_Syria_areas</t>
  </si>
  <si>
    <t>personal_hygiene_supplier_source_ctgy/Iraq</t>
  </si>
  <si>
    <t>personal_hygiene_supplier_source_ctgy/Turkiye</t>
  </si>
  <si>
    <t>personal_hygiene_supplier_source_ctgy/Another_country</t>
  </si>
  <si>
    <t>personal_hygiene_supplier_source_ctgy/Dont_know</t>
  </si>
  <si>
    <t>personal_hygiene_supplier_source_ctgy/Prefer_not_to_answer</t>
  </si>
  <si>
    <t>personal_hygiene_supplier_source_other_ctgy</t>
  </si>
  <si>
    <t>diesel_blackmarket_availability_market_item</t>
  </si>
  <si>
    <t>diesel_blackmarket_producer_location_item</t>
  </si>
  <si>
    <t>diesel_blackmarket_producer_location_other_item</t>
  </si>
  <si>
    <t>petrol_blackmarket_availability_market_item</t>
  </si>
  <si>
    <t>petrol_blackmarket_producer_location_item</t>
  </si>
  <si>
    <t>petrol_blackmarket_producer_location_other_item</t>
  </si>
  <si>
    <t>gas_blackmarket_availability_market_item</t>
  </si>
  <si>
    <t>gas_blackmarket_producer_location_item</t>
  </si>
  <si>
    <t>gas_blackmarket_producer_location_other_item</t>
  </si>
  <si>
    <t>kerosene_blackmarket_availability_market_item</t>
  </si>
  <si>
    <t>kerosene_blackmarket_producer_location_item</t>
  </si>
  <si>
    <t>kerosene_blackmarket_producer_location_other_item</t>
  </si>
  <si>
    <t>blackmarket_energy_stock_duration_days_ctgy</t>
  </si>
  <si>
    <t>blackmarket_energy_restock_wait_days_ctgy</t>
  </si>
  <si>
    <t>blackmarket_energy_supplier_unique_ctgy</t>
  </si>
  <si>
    <t>diesel_local_subsidised_availability_market_item</t>
  </si>
  <si>
    <t>diesel_local_availability_market_item</t>
  </si>
  <si>
    <t>diesel_local_producer_location_item</t>
  </si>
  <si>
    <t>diesel_local_producer_location_other_item</t>
  </si>
  <si>
    <t>petrol_local_subsidised_availability_market_item</t>
  </si>
  <si>
    <t>petrol_local_availability_market_item</t>
  </si>
  <si>
    <t>petrol_local_producer_location_item</t>
  </si>
  <si>
    <t>petrol_local_producer_location_other_item</t>
  </si>
  <si>
    <t>diesel_imported_availability_market_item</t>
  </si>
  <si>
    <t>diesel_imported_producer_location_item</t>
  </si>
  <si>
    <t>diesel_imported_producer_location_other_item</t>
  </si>
  <si>
    <t>petrol_imported_availability_market_item</t>
  </si>
  <si>
    <t>petrol_imported_producer_location_item</t>
  </si>
  <si>
    <t>petrol_imported_producer_location_other_item</t>
  </si>
  <si>
    <t>energy_stock_duration_days_ctgy</t>
  </si>
  <si>
    <t>energy_restock_wait_days_ctgy</t>
  </si>
  <si>
    <t>energy_supplier_unique_ctgy</t>
  </si>
  <si>
    <t>lpg_subsidised_availability_market_item</t>
  </si>
  <si>
    <t>lpg_subsidised_availability_std_unit_item</t>
  </si>
  <si>
    <t>kerosene_subsidised_availability_market_item</t>
  </si>
  <si>
    <t>kerosene_subsidised_availability_std_unit_item</t>
  </si>
  <si>
    <t>lpg_availability_market_item</t>
  </si>
  <si>
    <t>lpg_availability_std_unit_item</t>
  </si>
  <si>
    <t>kerosene_availability_market_item</t>
  </si>
  <si>
    <t>kerosene_availability_std_unit_item</t>
  </si>
  <si>
    <t>lpg_stock_duration_days_item</t>
  </si>
  <si>
    <t>lpg_restock_wait_days_item</t>
  </si>
  <si>
    <t>lpg_supplier_unique_item</t>
  </si>
  <si>
    <t>lpg_producer_location_item</t>
  </si>
  <si>
    <t>lpg_producer_location_item/NES</t>
  </si>
  <si>
    <t>lpg_producer_location_item/NWS</t>
  </si>
  <si>
    <t>lpg_producer_location_item/Government_of_Syria_areas</t>
  </si>
  <si>
    <t>lpg_producer_location_item/Iraq</t>
  </si>
  <si>
    <t>lpg_producer_location_item/Turkiye</t>
  </si>
  <si>
    <t>lpg_producer_location_item/Lebanon</t>
  </si>
  <si>
    <t>lpg_producer_location_item/Another_country</t>
  </si>
  <si>
    <t>lpg_producer_location_item/Dont_know</t>
  </si>
  <si>
    <t>lpg_producer_location_item/Prefer_not_to_answer</t>
  </si>
  <si>
    <t>lpg_producer_location_other_item</t>
  </si>
  <si>
    <t>water_truck_liter_availability_item</t>
  </si>
  <si>
    <t>SYR_water_truck_unit_nt</t>
  </si>
  <si>
    <t>SYR_water_truck_capacity_nt</t>
  </si>
  <si>
    <t>Calc_capacity_water_truck</t>
  </si>
  <si>
    <t>water_truck_liter_price_unit_item</t>
  </si>
  <si>
    <t>SYR_distance_to_watersource_nt</t>
  </si>
  <si>
    <t>SYR_water_truck_1_price_nt</t>
  </si>
  <si>
    <t>SYR_distance_to_watersource_1_nt</t>
  </si>
  <si>
    <t>SYR_water_truck_2_price_nt</t>
  </si>
  <si>
    <t>SYR_distance_to_watersource_2_nt</t>
  </si>
  <si>
    <t>SYR_water_truck_3_price_nt</t>
  </si>
  <si>
    <t>SYR_distance_to_watersource_3_nt</t>
  </si>
  <si>
    <t>water_truck_liter_stock_duration_days_item</t>
  </si>
  <si>
    <t>water_truck_liter_restock_wait_days_item</t>
  </si>
  <si>
    <t>water_truck_liter_supplier_unique_item</t>
  </si>
  <si>
    <t>SYR_water_source_sm</t>
  </si>
  <si>
    <t>SYR_water_source_sm/Public_water_station</t>
  </si>
  <si>
    <t>SYR_water_source_sm/Groundwater</t>
  </si>
  <si>
    <t>SYR_water_source_sm/Rivers</t>
  </si>
  <si>
    <t>SYR_water_source_sm/Lakes</t>
  </si>
  <si>
    <t>SYR_water_source_sm/Canals</t>
  </si>
  <si>
    <t>SYR_water_source_sm/Dont_know</t>
  </si>
  <si>
    <t>SYR_water_source_sm/Prefer_not_to_answer</t>
  </si>
  <si>
    <t>SYR_water_distribution_so</t>
  </si>
  <si>
    <t>SYR_water_chlorination_yn</t>
  </si>
  <si>
    <t>SYR_water_date_chlorination_so</t>
  </si>
  <si>
    <t>SYR_water_trips_per_day_nt</t>
  </si>
  <si>
    <t>internet_data_std_unit</t>
  </si>
  <si>
    <t>internet_data_unit_item</t>
  </si>
  <si>
    <t>internet_data_price_unit_item</t>
  </si>
  <si>
    <t>availability_exchange_currency</t>
  </si>
  <si>
    <t>availability_exchange_currency/Syrian_pound</t>
  </si>
  <si>
    <t>availability_exchange_currency/US_dollar</t>
  </si>
  <si>
    <t>availability_exchange_currency/Turkish_lira</t>
  </si>
  <si>
    <t>availability_exchange_currency/Other</t>
  </si>
  <si>
    <t>availability_exchange_currency_other</t>
  </si>
  <si>
    <t>exchange_rate_buy_usd_syp</t>
  </si>
  <si>
    <t>exchange_rate_buy_usd_try</t>
  </si>
  <si>
    <t>SYR_shortage_past_week_banknotes_sm</t>
  </si>
  <si>
    <t>SYR_shortage_past_week_banknotes_sm/bn_5_USD</t>
  </si>
  <si>
    <t>SYR_shortage_past_week_banknotes_sm/bn_10_USD</t>
  </si>
  <si>
    <t>SYR_shortage_past_week_banknotes_sm/bn_20_USD</t>
  </si>
  <si>
    <t>SYR_shortage_past_week_banknotes_sm/bn_50_USD</t>
  </si>
  <si>
    <t>SYR_shortage_past_week_banknotes_sm/bn_100_USD</t>
  </si>
  <si>
    <t>SYR_shortage_past_week_banknotes_sm/None</t>
  </si>
  <si>
    <t>sleepsuit_children_availability_market_item</t>
  </si>
  <si>
    <t>sleepsuit_children_std_unit_item</t>
  </si>
  <si>
    <t>sleepsuit_children_other_unit_item</t>
  </si>
  <si>
    <t>sleepsuit_children_price_unit_item</t>
  </si>
  <si>
    <t>thermal_children_availability_market_item</t>
  </si>
  <si>
    <t>thermal_children_std_unit_item</t>
  </si>
  <si>
    <t>thermal_children_other_unit_item</t>
  </si>
  <si>
    <t>thermal_children_price_unit_item</t>
  </si>
  <si>
    <t>winter_jacket_availability_market_item</t>
  </si>
  <si>
    <t>winter_jacket_std_unit_item</t>
  </si>
  <si>
    <t>winter_jacket_other_unit_item</t>
  </si>
  <si>
    <t>winter_jacket_price_unit_item</t>
  </si>
  <si>
    <t>sweater_availability_market_item</t>
  </si>
  <si>
    <t>sweater_std_unit_item</t>
  </si>
  <si>
    <t>sweater_other_unit_item</t>
  </si>
  <si>
    <t>sweater_price_unit_item</t>
  </si>
  <si>
    <t>winter_boots_men_availability_market_item</t>
  </si>
  <si>
    <t>winter_boots_men_std_unit_item</t>
  </si>
  <si>
    <t>winter_boots_men_other_unit_item</t>
  </si>
  <si>
    <t>winter_boots_men_price_unit_item</t>
  </si>
  <si>
    <t>winter_boots_women_availability_market_item</t>
  </si>
  <si>
    <t>winter_boots_women_std_unit_item</t>
  </si>
  <si>
    <t>winter_boots_women_other_unit_item</t>
  </si>
  <si>
    <t>winter_boots_women_price_unit_item</t>
  </si>
  <si>
    <t>half_long_sleeve_t_shirt_availability_market_item</t>
  </si>
  <si>
    <t>half_long_sleeve_t_shirt_std_unit_item</t>
  </si>
  <si>
    <t>half_long_sleeve_t_shirt_other_unit_item</t>
  </si>
  <si>
    <t>half_long_sleeve_t_shirt_price_unit_item</t>
  </si>
  <si>
    <t>jeans_trouser_availability_market_item</t>
  </si>
  <si>
    <t>jeans_trouser_std_unit_item</t>
  </si>
  <si>
    <t>jeans_trouser_other_unit_item</t>
  </si>
  <si>
    <t>jeans_trouser_price_unit_item</t>
  </si>
  <si>
    <t>socks_availability_market_item</t>
  </si>
  <si>
    <t>socks_std_unit_item</t>
  </si>
  <si>
    <t>socks_other_unit_item</t>
  </si>
  <si>
    <t>socks_price_unit_item</t>
  </si>
  <si>
    <t>underwear_availability_market_item</t>
  </si>
  <si>
    <t>underwear_std_unit_item</t>
  </si>
  <si>
    <t>underwear_other_unit_item</t>
  </si>
  <si>
    <t>underwear_price_unit_item</t>
  </si>
  <si>
    <t>winter_hat_availability_market_item</t>
  </si>
  <si>
    <t>winter_hat_std_unit_item</t>
  </si>
  <si>
    <t>winter_hat_other_unit_item</t>
  </si>
  <si>
    <t>winter_hat_price_unit_item</t>
  </si>
  <si>
    <t>winter_gloves_availability_market_item</t>
  </si>
  <si>
    <t>winter_gloves_std_unit_item</t>
  </si>
  <si>
    <t>winter_gloves_other_unit_item</t>
  </si>
  <si>
    <t>winter_gloves_price_unit_item</t>
  </si>
  <si>
    <t>scarf_availability_market_item</t>
  </si>
  <si>
    <t>scarf_std_unit_item</t>
  </si>
  <si>
    <t>scarf_other_unit_item</t>
  </si>
  <si>
    <t>scarf_price_unit_item</t>
  </si>
  <si>
    <t>winter_items_stock_duration_days_ctgy</t>
  </si>
  <si>
    <t>winter_items_restock_wait_days_ctgy</t>
  </si>
  <si>
    <t>winter_items_supplier_unique_ctgy</t>
  </si>
  <si>
    <t>winter_items_supplier_type_ctgy</t>
  </si>
  <si>
    <t>winter_items_producer_location_ctgy</t>
  </si>
  <si>
    <t>winter_items_producer_location_ctgy/NES</t>
  </si>
  <si>
    <t>winter_items_producer_location_ctgy/NWS</t>
  </si>
  <si>
    <t>winter_items_producer_location_ctgy/Government_of_Syria_areas</t>
  </si>
  <si>
    <t>winter_items_producer_location_ctgy/Iraq</t>
  </si>
  <si>
    <t>winter_items_producer_location_ctgy/Turkiye</t>
  </si>
  <si>
    <t>winter_items_producer_location_ctgy/Another_country</t>
  </si>
  <si>
    <t>winter_items_producer_location_ctgy/Dont_know</t>
  </si>
  <si>
    <t>winter_items_producer_location_ctgy/Prefer_not_to_answer</t>
  </si>
  <si>
    <t>winter_items_producer_location_other_ctgy</t>
  </si>
  <si>
    <t>winter_items_supplier_origin_ctgy</t>
  </si>
  <si>
    <t>winter_items_supplier_source_ctgy</t>
  </si>
  <si>
    <t>winter_items_supplier_source_ctgy/NES</t>
  </si>
  <si>
    <t>winter_items_supplier_source_ctgy/NWS</t>
  </si>
  <si>
    <t>winter_items_supplier_source_ctgy/Government_of_Syria_areas</t>
  </si>
  <si>
    <t>winter_items_supplier_source_ctgy/Iraq</t>
  </si>
  <si>
    <t>winter_items_supplier_source_ctgy/Turkiye</t>
  </si>
  <si>
    <t>winter_items_supplier_source_ctgy/Another_country</t>
  </si>
  <si>
    <t>winter_items_supplier_source_ctgy/Dont_know</t>
  </si>
  <si>
    <t>winter_items_supplier_source_ctgy/Prefer_not_to_answer</t>
  </si>
  <si>
    <t>winter_items_supplier_source_other_ctgy</t>
  </si>
  <si>
    <t>tarpaulin_availability_market_item</t>
  </si>
  <si>
    <t>tarpaulin_std_unit_item</t>
  </si>
  <si>
    <t>tarpaulin_other_unit_item</t>
  </si>
  <si>
    <t>tarpaulin_price_unit_item</t>
  </si>
  <si>
    <t>hasira_availability_market_item</t>
  </si>
  <si>
    <t>hasira_std_unit_item</t>
  </si>
  <si>
    <t>hasira_other_unit_item</t>
  </si>
  <si>
    <t>hasira_price_unit_item</t>
  </si>
  <si>
    <t>wooden_swedish_door_availability_market_item</t>
  </si>
  <si>
    <t>wooden_swedish_door_std_unit_item</t>
  </si>
  <si>
    <t>wooden_swedish_door_other_unit_item</t>
  </si>
  <si>
    <t>wooden_swedish_door_price_unit_item</t>
  </si>
  <si>
    <t>wooden_window_availability_market_item</t>
  </si>
  <si>
    <t>wooden_window_std_unit_item</t>
  </si>
  <si>
    <t>wooden_window_other_unit_item</t>
  </si>
  <si>
    <t>wooden_window_price_unit_item</t>
  </si>
  <si>
    <t>rope_availability_market_item</t>
  </si>
  <si>
    <t>rope_std_unit_item</t>
  </si>
  <si>
    <t>rope_other_unit_item</t>
  </si>
  <si>
    <t>rope_price_unit_item</t>
  </si>
  <si>
    <t>plastic_water_tank_availability_market_item</t>
  </si>
  <si>
    <t>plastic_water_tank_std_unit_item</t>
  </si>
  <si>
    <t>plastic_water_tank_other_unit_item</t>
  </si>
  <si>
    <t>plastic_water_tank_price_unit_item</t>
  </si>
  <si>
    <t>sewer_pipes_availability_market_item</t>
  </si>
  <si>
    <t>sewer_pipes_std_unit_item</t>
  </si>
  <si>
    <t>sewer_pipes_other_unit_item</t>
  </si>
  <si>
    <t>sewer_pipes_price_unit_item</t>
  </si>
  <si>
    <t>drinking_water_pipe_availability_market_item</t>
  </si>
  <si>
    <t>drinking_water_pipe_std_unit_item</t>
  </si>
  <si>
    <t>drinking_water_pipe_other_unit_item</t>
  </si>
  <si>
    <t>drinking_water_pipe_price_unit_item</t>
  </si>
  <si>
    <t>water_container_availability_market_item</t>
  </si>
  <si>
    <t>water_container_std_unit_item</t>
  </si>
  <si>
    <t>water_container_other_unit_item</t>
  </si>
  <si>
    <t>water_container_price_unit_item</t>
  </si>
  <si>
    <t>concrete_hollow_block_availability_market_item</t>
  </si>
  <si>
    <t>concrete_hollow_block_std_unit_item</t>
  </si>
  <si>
    <t>concrete_hollow_block_other_unit_item</t>
  </si>
  <si>
    <t>concrete_hollow_block_price_unit_item</t>
  </si>
  <si>
    <t>steel_reinforcement_bar_8mm_availability_market_item</t>
  </si>
  <si>
    <t>steel_reinforcement_bar_8mm_std_unit_item</t>
  </si>
  <si>
    <t>steel_reinforcement_bar_8mm_other_unit_item</t>
  </si>
  <si>
    <t>steel_reinforcement_bar_8mm_price_unit_item</t>
  </si>
  <si>
    <t>steel_reinforcement_bar_14mm_availability_market_item</t>
  </si>
  <si>
    <t>steel_reinforcement_bar_14mm_std_unit_item</t>
  </si>
  <si>
    <t>steel_reinforcement_bar_14mm_other_unit_item</t>
  </si>
  <si>
    <t>steel_reinforcement_bar_14mm_price_unit_item</t>
  </si>
  <si>
    <t>construction_equipment_stock_duration_days_ctgy</t>
  </si>
  <si>
    <t>construction_equipment_restock_wait_days_ctgy</t>
  </si>
  <si>
    <t>construction_equipment_supplier_unique_ctgy</t>
  </si>
  <si>
    <t>construction_equipment_supplier_type_ctgy</t>
  </si>
  <si>
    <t>construction_equipment_producer_location_ctgy</t>
  </si>
  <si>
    <t>construction_equipment_producer_location_ctgy/NES</t>
  </si>
  <si>
    <t>construction_equipment_producer_location_ctgy/NWS</t>
  </si>
  <si>
    <t>construction_equipment_producer_location_ctgy/Government_of_Syria_areas</t>
  </si>
  <si>
    <t>construction_equipment_producer_location_ctgy/Iraq</t>
  </si>
  <si>
    <t>construction_equipment_producer_location_ctgy/Turkiye</t>
  </si>
  <si>
    <t>construction_equipment_producer_location_ctgy/Another_country</t>
  </si>
  <si>
    <t>construction_equipment_producer_location_ctgy/Dont_know</t>
  </si>
  <si>
    <t>construction_equipment_producer_location_ctgy/Prefer_not_to_answer</t>
  </si>
  <si>
    <t>construction_equipment_producer_location_other_ctgy</t>
  </si>
  <si>
    <t>construction_equipment_supplier_origin_ctgy</t>
  </si>
  <si>
    <t>construction_equipment_supplier_source_ctgy</t>
  </si>
  <si>
    <t>construction_equipment_supplier_source_ctgy/NES</t>
  </si>
  <si>
    <t>construction_equipment_supplier_source_ctgy/NWS</t>
  </si>
  <si>
    <t>construction_equipment_supplier_source_ctgy/Government_of_Syria_areas</t>
  </si>
  <si>
    <t>construction_equipment_supplier_source_ctgy/Iraq</t>
  </si>
  <si>
    <t>construction_equipment_supplier_source_ctgy/Turkiye</t>
  </si>
  <si>
    <t>construction_equipment_supplier_source_ctgy/Another_country</t>
  </si>
  <si>
    <t>construction_equipment_supplier_source_ctgy/Dont_know</t>
  </si>
  <si>
    <t>construction_equipment_supplier_source_ctgy/Prefer_not_to_answer</t>
  </si>
  <si>
    <t>construction_equipment_supplier_source_other_ctgy</t>
  </si>
  <si>
    <t>blanket_availability_market_item</t>
  </si>
  <si>
    <t>blanket_std_unit_item</t>
  </si>
  <si>
    <t>blanket_other_unit_item</t>
  </si>
  <si>
    <t>blanket_price_unit_item</t>
  </si>
  <si>
    <t>blanket_heavy_availability_market_item</t>
  </si>
  <si>
    <t>blanket_heavy_std_unit_item</t>
  </si>
  <si>
    <t>blanket_heavy_other_unit_item</t>
  </si>
  <si>
    <t>blanket_heavy_price_unit_item</t>
  </si>
  <si>
    <t>sleeping_mat_availability_market_item</t>
  </si>
  <si>
    <t>sleeping_mat_std_unit_item</t>
  </si>
  <si>
    <t>sleeping_mat_other_unit_item</t>
  </si>
  <si>
    <t>sleeping_mat_price_unit_item</t>
  </si>
  <si>
    <t>carpet_availability_market_item</t>
  </si>
  <si>
    <t>carpet_std_unit_item</t>
  </si>
  <si>
    <t>carpet_other_unit_item</t>
  </si>
  <si>
    <t>carpet_price_unit_item</t>
  </si>
  <si>
    <t>heater_availability_market_item</t>
  </si>
  <si>
    <t>heater_std_unit_item</t>
  </si>
  <si>
    <t>heater_other_unit_item</t>
  </si>
  <si>
    <t>heater_price_unit_item</t>
  </si>
  <si>
    <t>jerrycan_availability_market_item</t>
  </si>
  <si>
    <t>jerrycan_std_unit_item</t>
  </si>
  <si>
    <t>jerrycan_other_unit_item</t>
  </si>
  <si>
    <t>jerrycan_price_unit_item</t>
  </si>
  <si>
    <t>household_nfi_stock_duration_days_ctgy</t>
  </si>
  <si>
    <t>household_nfi_restock_wait_days_ctgy</t>
  </si>
  <si>
    <t>household_nfi_supplier_unique_ctgy</t>
  </si>
  <si>
    <t>household_nfi_supplier_type_ctgy</t>
  </si>
  <si>
    <t>household_nfi_producer_location_ctgy</t>
  </si>
  <si>
    <t>household_nfi_producer_location_ctgy/NES</t>
  </si>
  <si>
    <t>household_nfi_producer_location_ctgy/NWS</t>
  </si>
  <si>
    <t>household_nfi_producer_location_ctgy/Government_of_Syria_areas</t>
  </si>
  <si>
    <t>household_nfi_producer_location_ctgy/Iraq</t>
  </si>
  <si>
    <t>household_nfi_producer_location_ctgy/Turkiye</t>
  </si>
  <si>
    <t>household_nfi_producer_location_ctgy/Another_country</t>
  </si>
  <si>
    <t>household_nfi_producer_location_ctgy/Dont_know</t>
  </si>
  <si>
    <t>household_nfi_producer_location_ctgy/Prefer_not_to_answer</t>
  </si>
  <si>
    <t>household_nfi_producer_location_other_ctgy</t>
  </si>
  <si>
    <t>household_nfi_supplier_origin_ctgy</t>
  </si>
  <si>
    <t>household_nfi_supplier_source_ctgy</t>
  </si>
  <si>
    <t>household_nfi_supplier_source_ctgy/NES</t>
  </si>
  <si>
    <t>household_nfi_supplier_source_ctgy/NWS</t>
  </si>
  <si>
    <t>household_nfi_supplier_source_ctgy/Government_of_Syria_areas</t>
  </si>
  <si>
    <t>household_nfi_supplier_source_ctgy/Iraq</t>
  </si>
  <si>
    <t>household_nfi_supplier_source_ctgy/Turkiye</t>
  </si>
  <si>
    <t>household_nfi_supplier_source_ctgy/Another_country</t>
  </si>
  <si>
    <t>household_nfi_supplier_source_ctgy/Dont_know</t>
  </si>
  <si>
    <t>household_nfi_supplier_source_ctgy/Prefer_not_to_answer</t>
  </si>
  <si>
    <t>household_nfi_supplier_source_other_ctgy</t>
  </si>
  <si>
    <t>mfs_ac1_physical_access_mkt_issues_sm</t>
  </si>
  <si>
    <t>mfs_ac1_physical_access_mkt_issues_sm/No_issues_with_physical_access_to_the_marketplace</t>
  </si>
  <si>
    <t>mfs_ac1_physical_access_mkt_issues_sm/Curfew_or_movement_restrictions</t>
  </si>
  <si>
    <t>mfs_ac1_physical_access_mkt_issues_sm/Ongoing_active_fighting_in_the_area</t>
  </si>
  <si>
    <t>mfs_ac1_physical_access_mkt_issues_sm/Inadequate_facilities_make_it_difficult_for_businesses_to_operate_e_g_poor_electricity_or_water_services_lack_of_storage_spaces_etc</t>
  </si>
  <si>
    <t>mfs_ac1_physical_access_mkt_issues_sm/Hazardous_damaged_or_unsafe_buildings_in_the_marketplace</t>
  </si>
  <si>
    <t>mfs_ac1_physical_access_mkt_issues_sm/Hazards_or_damage_on_roads_leading_to_the_marketplace</t>
  </si>
  <si>
    <t>mfs_ac1_physical_access_mkt_issues_sm/Limited_transportation_options_lack_of_transportation</t>
  </si>
  <si>
    <t>mfs_ac1_physical_access_mkt_issues_sm/Vendors_are_difficult_to_access_for_people_with_disabilities_or_mobility_issues</t>
  </si>
  <si>
    <t>mfs_ac1_physical_access_mkt_issues_sm/Marketplace_only_operates_at_limited_times</t>
  </si>
  <si>
    <t>mfs_ac1_physical_access_mkt_issues_sm/Customers_do_not_feel_safe_around_some_people_in_the_marketplace</t>
  </si>
  <si>
    <t>mfs_ac1_physical_access_mkt_issues_sm/Other</t>
  </si>
  <si>
    <t>mfs_ac1_physical_access_mkt_issues_sm/Dont_know</t>
  </si>
  <si>
    <t>mfs_ac1_physical_access_mkt_issues_sm/Prefer_not_to_answer</t>
  </si>
  <si>
    <t>mfs_ac1_physical_access_mkt_issues_other_tx</t>
  </si>
  <si>
    <t>mfs_ac3_physical_access_mkt_discrimination_so</t>
  </si>
  <si>
    <t>mfs_ac3_physical_access_mkt_discrimination_other_tx</t>
  </si>
  <si>
    <t>mfs_ac4_physical_access_security_issues_sm</t>
  </si>
  <si>
    <t>mfs_ac4_physical_access_security_issues_sm/No_issues_with_security_in_or_near_the_marketplace</t>
  </si>
  <si>
    <t>mfs_ac4_physical_access_security_issues_sm/Curfews</t>
  </si>
  <si>
    <t>mfs_ac4_physical_access_security_issues_sm/Incident_s_of_violence</t>
  </si>
  <si>
    <t>mfs_ac4_physical_access_security_issues_sm/Concerns_about_violence</t>
  </si>
  <si>
    <t>mfs_ac4_physical_access_security_issues_sm/Incident_s_of_harassment</t>
  </si>
  <si>
    <t>mfs_ac4_physical_access_security_issues_sm/Concerns_about_harassment</t>
  </si>
  <si>
    <t>mfs_ac4_physical_access_security_issues_sm/Incident_s_of_robbery</t>
  </si>
  <si>
    <t>mfs_ac4_physical_access_security_issues_sm/Concerns_about_robbery</t>
  </si>
  <si>
    <t>mfs_ac4_physical_access_security_issues_sm/Danger_associated_with_roads_to_marketplace</t>
  </si>
  <si>
    <t>mfs_ac4_physical_access_security_issues_sm/Danger_associated_with_marketplace_buildings</t>
  </si>
  <si>
    <t>mfs_ac4_physical_access_security_issues_sm/Other</t>
  </si>
  <si>
    <t>mfs_ac4_physical_access_security_issues_sm/Dont_know</t>
  </si>
  <si>
    <t>mfs_ac4_physical_access_security_issues_sm/Prefer_not_to_answer</t>
  </si>
  <si>
    <t>mfs_ac4_physical_access_security_issues_other_tx</t>
  </si>
  <si>
    <t>mfs_af2_financial_challenges_customers_sm</t>
  </si>
  <si>
    <t>mfs_af2_financial_challenges_customers_sm/Most_customers_have_no_issues_with_financial_access</t>
  </si>
  <si>
    <t>mfs_af2_financial_challenges_customers_sm/Many_customers_cannot_afford_the_items_available</t>
  </si>
  <si>
    <t>mfs_af2_financial_challenges_customers_sm/Many_customers_cannot_pay_for_their_items_in_a_way_you_can_accept_f_ex_not_enough_cash_no_mobile_money_account_etc</t>
  </si>
  <si>
    <t>mfs_af2_financial_challenges_customers_sm/Many_customers_do_not_have_enough_cash_on_hand_due_to_liquidity_issues_available_cash_with_financial_service_providers</t>
  </si>
  <si>
    <t>mfs_af2_financial_challenges_customers_sm/Public_transportation_is_too_expensive_for_many_customers</t>
  </si>
  <si>
    <t>mfs_af2_financial_challenges_customers_sm/Fuel_is_too_expensive_for_many_customers</t>
  </si>
  <si>
    <t>mfs_af2_financial_challenges_customers_sm/Other</t>
  </si>
  <si>
    <t>mfs_af2_financial_challenges_customers_sm/Dont_know</t>
  </si>
  <si>
    <t>mfs_af2_financial_challenges_customers_sm/Prefer_not_to_answer</t>
  </si>
  <si>
    <t>mfs_af2_financial_challenges_customers_other_tx</t>
  </si>
  <si>
    <t>mfs_re4_shop_operational_difficulties_sm</t>
  </si>
  <si>
    <t>mfs_re4_shop_operational_difficulties_sm/No_difficulties</t>
  </si>
  <si>
    <t>mfs_re4_shop_operational_difficulties_sm/Difficulties_with_availability_of_core_goods</t>
  </si>
  <si>
    <t>mfs_re4_shop_operational_difficulties_sm/Price_increases_high_prices_from_suppliers_impacts_ability_to_buy_stocks</t>
  </si>
  <si>
    <t>mfs_re4_shop_operational_difficulties_sm/Large_retailers_wholesalers_face_difficulties_with_importing_goods_cross_border_supplies</t>
  </si>
  <si>
    <t>mfs_re4_shop_operational_difficulties_sm/Agricultural_supply_gaps</t>
  </si>
  <si>
    <t>mfs_re4_shop_operational_difficulties_sm/Increases_high_cost_of_customs_fees</t>
  </si>
  <si>
    <t>mfs_re4_shop_operational_difficulties_sm/Lack_of_funds</t>
  </si>
  <si>
    <t>mfs_re4_shop_operational_difficulties_sm/Difficulties_accessing_enough_physical_banknotes_to_pay_suppliers</t>
  </si>
  <si>
    <t>mfs_re4_shop_operational_difficulties_sm/Difficulties_fully_staffing_your_store</t>
  </si>
  <si>
    <t>mfs_re4_shop_operational_difficulties_sm/Difficulties_paying_bills_for_essential_services_for_the_store_i_e_water_electricity</t>
  </si>
  <si>
    <t>mfs_re4_shop_operational_difficulties_sm/Movement_restrictions_impact_transportation_of_stocks</t>
  </si>
  <si>
    <t>mfs_re4_shop_operational_difficulties_sm/Difficulties_related_to_physically_dangerous_conditions_in_this_area</t>
  </si>
  <si>
    <t>mfs_re4_shop_operational_difficulties_sm/Disrupted_unreliable_electricity_services</t>
  </si>
  <si>
    <t>mfs_re4_shop_operational_difficulties_sm/Disrupted_unreliance_water_services</t>
  </si>
  <si>
    <t>mfs_re4_shop_operational_difficulties_sm/Other</t>
  </si>
  <si>
    <t>mfs_re4_shop_operational_difficulties_sm/Dont_know</t>
  </si>
  <si>
    <t>mfs_re4_shop_operational_difficulties_sm/Prefer_not_to_answer</t>
  </si>
  <si>
    <t>mfs_re4_shop_operational_difficulties_other_tx</t>
  </si>
  <si>
    <t>SYR_difficulties_access_finance_sm</t>
  </si>
  <si>
    <t>SYR_difficulties_access_finance_sm/No_difficulties</t>
  </si>
  <si>
    <t>SYR_difficulties_access_finance_sm/Limited_liquidity_at_financial_service_providers_prevent_me_from_accessing_my_savings_withdrawing_cash</t>
  </si>
  <si>
    <t>SYR_difficulties_access_finance_sm/Lack_of_credit_services_from_my_financial_service_providers</t>
  </si>
  <si>
    <t>SYR_difficulties_access_finance_sm/I_cannot_access_transportation_to_travel_to_an_operating_financial_service_provider</t>
  </si>
  <si>
    <t>SYR_difficulties_access_finance_sm/I_cannot_afford_to_pay_the_transaction_fees_at_financial_service_providers</t>
  </si>
  <si>
    <t>SYR_difficulties_access_finance_sm/I_do_not_feel_safe_travelling_to_and_from_financial_service_providers_to_access_cash</t>
  </si>
  <si>
    <t>SYR_difficulties_access_finance_sm/Dont_know</t>
  </si>
  <si>
    <t>SYR_difficulties_access_finance_sm/Other</t>
  </si>
  <si>
    <t>SYR_difficulties_access_finance_sm/Prefer_not_to_answer</t>
  </si>
  <si>
    <t>SYR_difficulties_access_finance_other_sm</t>
  </si>
  <si>
    <t>mfs_in3_accepted_payment_modality_sm</t>
  </si>
  <si>
    <t>mfs_in3_accepted_payment_modality_sm/Cash_SYP</t>
  </si>
  <si>
    <t>mfs_in3_accepted_payment_modality_sm/Cash_TRY</t>
  </si>
  <si>
    <t>mfs_in3_accepted_payment_modality_sm/Cash_USD</t>
  </si>
  <si>
    <t>mfs_in3_accepted_payment_modality_sm/Mobile_money</t>
  </si>
  <si>
    <t>mfs_in3_accepted_payment_modality_sm/Money_transfers</t>
  </si>
  <si>
    <t>mfs_in3_accepted_payment_modality_sm/Vouchers_e_vouchers</t>
  </si>
  <si>
    <t>mfs_in3_accepted_payment_modality_sm/Informal_credit_customers_can_buy_now_and_pay_later</t>
  </si>
  <si>
    <t>mfs_in3_accepted_payment_modality_sm/Barter_customers_can_pay_for_goods_with_other_goods</t>
  </si>
  <si>
    <t>mfs_in3_accepted_payment_modality_sm/Other</t>
  </si>
  <si>
    <t>mfs_in3_accepted_payment_modality_sm/Prefer_not_to_answer</t>
  </si>
  <si>
    <t>mfs_in3_accepted_payment_modality_other_tx</t>
  </si>
  <si>
    <t>mfs_in2_available_storage_facility_so</t>
  </si>
  <si>
    <t>mfs_in2_available_storage_facility_other_tx</t>
  </si>
  <si>
    <t>crm_share_check</t>
  </si>
  <si>
    <t>_id</t>
  </si>
  <si>
    <t>X_uuid</t>
  </si>
  <si>
    <t>_submission_time</t>
  </si>
  <si>
    <t>_validation_status</t>
  </si>
  <si>
    <t>_notes</t>
  </si>
  <si>
    <t>_status</t>
  </si>
  <si>
    <t>_submitted_by</t>
  </si>
  <si>
    <t>__version__</t>
  </si>
  <si>
    <t>_tags</t>
  </si>
  <si>
    <t>_index</t>
  </si>
  <si>
    <t>exchange_rate_medians_sell</t>
  </si>
  <si>
    <t>price_reported_counts</t>
  </si>
  <si>
    <t>price_reported_counts_community_level</t>
  </si>
  <si>
    <t>lpg_composite_price_item</t>
  </si>
  <si>
    <t>2025-04-09 21:34:03.048</t>
  </si>
  <si>
    <t>2025-04-09 22:32:34.992</t>
  </si>
  <si>
    <t>audit.csv</t>
  </si>
  <si>
    <t>https://kc.impact-initiatives.org/media/original?media_file=evelyn_gakinya%2Fattachments%2Ffd5af11fbd094e85881fa8e947093e23%2F3c3dbe1d-d5c0-4bb1-8f89-3e93591437b1%2Faudit.csv</t>
  </si>
  <si>
    <t>collect:9lqLCqeQFafqJaIR</t>
  </si>
  <si>
    <t>45756</t>
  </si>
  <si>
    <t>2025-04-09</t>
  </si>
  <si>
    <t>Violet</t>
  </si>
  <si>
    <t>V100</t>
  </si>
  <si>
    <t>Face_to_face</t>
  </si>
  <si>
    <t>المنطقة الوسطى و الجنوبية</t>
  </si>
  <si>
    <t>Yes</t>
  </si>
  <si>
    <t>Syrian_pound</t>
  </si>
  <si>
    <t>fresh_produce bakery_item animal_product condiment grain nuts_legumes refined_food_and_drink personal_hygiene transportation_fuels cooking_or_heating_fuels internet household_nfi</t>
  </si>
  <si>
    <t>1</t>
  </si>
  <si>
    <t>0</t>
  </si>
  <si>
    <t>Informal_street_vendor</t>
  </si>
  <si>
    <t>cucumber potato tomato onion subsidised_bread bread chicken egg bulgur red_lentil salt sugar flour rice tomato_paste baby_milk vegetable_oil butter dishwashing_soap washing_powder soap toothpaste diaper sanitary_pad lpg_subsidised lpg petrol_blackmarket diesel_blackmarket</t>
  </si>
  <si>
    <t>Widely_available</t>
  </si>
  <si>
    <t>No</t>
  </si>
  <si>
    <t>From_wholesaler_retailer</t>
  </si>
  <si>
    <t>Government_of_Syria_areas</t>
  </si>
  <si>
    <t>Completely_unavailable</t>
  </si>
  <si>
    <t>No_issues_with_physical_access_to_the_marketplace</t>
  </si>
  <si>
    <t>No_no_groups_have_difficulty_with_this</t>
  </si>
  <si>
    <t>No_issues_with_security_in_or_near_the_marketplace</t>
  </si>
  <si>
    <t>Most_customers_have_no_issues_with_financial_access</t>
  </si>
  <si>
    <t>Cash_SYP</t>
  </si>
  <si>
    <t>Yes_within_my_shop</t>
  </si>
  <si>
    <t>2566232</t>
  </si>
  <si>
    <t>3c3dbe1d-d5c0-4bb1-8f89-3e93591437b1</t>
  </si>
  <si>
    <t>submitted_via_web</t>
  </si>
  <si>
    <t>enumsyr_partner_nws</t>
  </si>
  <si>
    <t>va8No7z28UicVuyHX4ioEb</t>
  </si>
  <si>
    <t>1615</t>
  </si>
  <si>
    <t>29</t>
  </si>
  <si>
    <t>149</t>
  </si>
  <si>
    <t>2025-04-10 05:32:36.141</t>
  </si>
  <si>
    <t>2025-04-10 05:37:10.864</t>
  </si>
  <si>
    <t>https://kc.impact-initiatives.org/media/original?media_file=evelyn_gakinya%2Fattachments%2Ffd5af11fbd094e85881fa8e947093e23%2F346f17d1-a325-49d8-87fc-b9d57ff585b4%2Faudit.csv</t>
  </si>
  <si>
    <t>collect:XXl88rrAR3b3Gz2Z</t>
  </si>
  <si>
    <t>45757</t>
  </si>
  <si>
    <t>2025-04-10</t>
  </si>
  <si>
    <t>V127</t>
  </si>
  <si>
    <t>animal_product</t>
  </si>
  <si>
    <t>Inadequate_facilities_make_it_difficult_for_businesses_to_operate_e_g_poor_electricity_or_water_services_lack_of_storage_spaces_etc</t>
  </si>
  <si>
    <t>2566289</t>
  </si>
  <si>
    <t>346f17d1-a325-49d8-87fc-b9d57ff585b4</t>
  </si>
  <si>
    <t>1620</t>
  </si>
  <si>
    <t>114</t>
  </si>
  <si>
    <t>2025-04-10 05:37:20.094</t>
  </si>
  <si>
    <t>2025-04-10 05:47:03.865</t>
  </si>
  <si>
    <t>https://kc.impact-initiatives.org/media/original?media_file=evelyn_gakinya%2Fattachments%2Ffd5af11fbd094e85881fa8e947093e23%2F1282e219-d500-475f-9ba8-5bf5a938b00e%2Faudit.csv</t>
  </si>
  <si>
    <t>condiment grain nuts_legumes refined_food_and_drink personal_hygiene</t>
  </si>
  <si>
    <t>bulgur red_lentil salt sugar flour rice tomato_paste vegetable_oil butter dishwashing_soap washing_powder soap toothpaste diaper sanitary_pad</t>
  </si>
  <si>
    <t>1000</t>
  </si>
  <si>
    <t>Government_of_Syria_areas Turkiye</t>
  </si>
  <si>
    <t>Turkiye Government_of_Syria_areas</t>
  </si>
  <si>
    <t>Cash_SYP Cash_TRY</t>
  </si>
  <si>
    <t>2566290</t>
  </si>
  <si>
    <t>1282e219-d500-475f-9ba8-5bf5a938b00e</t>
  </si>
  <si>
    <t>1621</t>
  </si>
  <si>
    <t>18</t>
  </si>
  <si>
    <t>2025-04-10 11:27:02.432</t>
  </si>
  <si>
    <t>2025-04-10 11:53:45.051</t>
  </si>
  <si>
    <t>https://kc.impact-initiatives.org/media/original?media_file=evelyn_gakinya%2Fattachments%2Ffd5af11fbd094e85881fa8e947093e23%2F1c7bfc7c-092f-4b7e-bba8-9aae7328276b%2Faudit.csv</t>
  </si>
  <si>
    <t>collect:ozMdryXsX2fWoFow</t>
  </si>
  <si>
    <t>V124</t>
  </si>
  <si>
    <t>animal_product condiment nuts_legumes refined_food_and_drink personal_hygiene</t>
  </si>
  <si>
    <t>red_lentil egg salt sugar tomato_paste baby_milk vegetable_oil butter dishwashing_soap washing_powder soap toothpaste sanitary_pad</t>
  </si>
  <si>
    <t>NWS</t>
  </si>
  <si>
    <t>Many_customers_cannot_pay_for_their_items_in_a_way_you_can_accept_f_ex_not_enough_cash_no_mobile_money_account_etc Many_customers_do_not_have_enough_cash_on_hand_due_to_liquidity_issues_available_cash_with_financial_service_providers</t>
  </si>
  <si>
    <t>Price_increases_high_prices_from_suppliers_impacts_ability_to_buy_stocks Lack_of_funds</t>
  </si>
  <si>
    <t>2566574</t>
  </si>
  <si>
    <t>1c7bfc7c-092f-4b7e-bba8-9aae7328276b</t>
  </si>
  <si>
    <t>1642</t>
  </si>
  <si>
    <t>16</t>
  </si>
  <si>
    <t>125</t>
  </si>
  <si>
    <t>2025-04-10 09:35:18.588</t>
  </si>
  <si>
    <t>2025-04-10 11:20:30.463</t>
  </si>
  <si>
    <t>https://kc.impact-initiatives.org/media/original?media_file=evelyn_gakinya%2Fattachments%2Ffd5af11fbd094e85881fa8e947093e23%2F7cc64362-7f25-4d21-9379-ab31c25b24d6%2Faudit.csv</t>
  </si>
  <si>
    <t>collect:rnqAXdQDYJrx01d1</t>
  </si>
  <si>
    <t>V104</t>
  </si>
  <si>
    <t>fresh_produce</t>
  </si>
  <si>
    <t>cucumber potato tomato onion</t>
  </si>
  <si>
    <t>NES</t>
  </si>
  <si>
    <t>2566582</t>
  </si>
  <si>
    <t>7cc64362-7f25-4d21-9379-ab31c25b24d6</t>
  </si>
  <si>
    <t>1643</t>
  </si>
  <si>
    <t>4</t>
  </si>
  <si>
    <t>104</t>
  </si>
  <si>
    <t>2025-04-10 11:21:29.365</t>
  </si>
  <si>
    <t>2025-04-10 11:29:40.833</t>
  </si>
  <si>
    <t>https://kc.impact-initiatives.org/media/original?media_file=evelyn_gakinya%2Fattachments%2Ffd5af11fbd094e85881fa8e947093e23%2Fb9d303ae-4c2f-4e12-9330-6b4fa637d768%2Faudit.csv</t>
  </si>
  <si>
    <t>personal_hygiene</t>
  </si>
  <si>
    <t>dishwashing_soap washing_powder soap toothpaste diaper sanitary_pad</t>
  </si>
  <si>
    <t>Incident_s_of_robbery</t>
  </si>
  <si>
    <t>2566583</t>
  </si>
  <si>
    <t>b9d303ae-4c2f-4e12-9330-6b4fa637d768</t>
  </si>
  <si>
    <t>1644</t>
  </si>
  <si>
    <t>8</t>
  </si>
  <si>
    <t>2025-04-10 11:31:52.023</t>
  </si>
  <si>
    <t>2025-04-10 11:40:19.648</t>
  </si>
  <si>
    <t>https://kc.impact-initiatives.org/media/original?media_file=evelyn_gakinya%2Fattachments%2Ffd5af11fbd094e85881fa8e947093e23%2Ffcece200-b0fd-41b2-83b5-8adb03efdfe8%2Faudit.csv</t>
  </si>
  <si>
    <t>grain condiment</t>
  </si>
  <si>
    <t>bulgur salt sugar flour rice vegetable_oil butter</t>
  </si>
  <si>
    <t>Directly_from_producer_manufacturer</t>
  </si>
  <si>
    <t>2566584</t>
  </si>
  <si>
    <t>fcece200-b0fd-41b2-83b5-8adb03efdfe8</t>
  </si>
  <si>
    <t>1645</t>
  </si>
  <si>
    <t>2025-04-10 11:40:39.861</t>
  </si>
  <si>
    <t>2025-04-10 11:49:47.949</t>
  </si>
  <si>
    <t>https://kc.impact-initiatives.org/media/original?media_file=evelyn_gakinya%2Fattachments%2Ffd5af11fbd094e85881fa8e947093e23%2Fe84495c0-f118-41cd-8abf-fef4c7ab1803%2Faudit.csv</t>
  </si>
  <si>
    <t>Fuel_is_too_expensive_for_many_customers</t>
  </si>
  <si>
    <t>2566585</t>
  </si>
  <si>
    <t>e84495c0-f118-41cd-8abf-fef4c7ab1803</t>
  </si>
  <si>
    <t>1646</t>
  </si>
  <si>
    <t>2025-04-10 11:50:15.032</t>
  </si>
  <si>
    <t>2025-04-10 11:54:02.038</t>
  </si>
  <si>
    <t>https://kc.impact-initiatives.org/media/original?media_file=evelyn_gakinya%2Fattachments%2Ffd5af11fbd094e85881fa8e947093e23%2F2432b423-016d-4fcf-b551-dd1c58f26172%2Faudit.csv</t>
  </si>
  <si>
    <t>2566586</t>
  </si>
  <si>
    <t>2432b423-016d-4fcf-b551-dd1c58f26172</t>
  </si>
  <si>
    <t>1647</t>
  </si>
  <si>
    <t>2025-04-10 11:58:10.268</t>
  </si>
  <si>
    <t>2025-04-10 12:02:04.832</t>
  </si>
  <si>
    <t>https://kc.impact-initiatives.org/media/original?media_file=evelyn_gakinya%2Fattachments%2Ffd5af11fbd094e85881fa8e947093e23%2F500dc6a9-d9c8-4527-8af9-417b32323f3b%2Faudit.csv</t>
  </si>
  <si>
    <t>Public_transportation_is_too_expensive_for_many_customers</t>
  </si>
  <si>
    <t>2566587</t>
  </si>
  <si>
    <t>500dc6a9-d9c8-4527-8af9-417b32323f3b</t>
  </si>
  <si>
    <t>1648</t>
  </si>
  <si>
    <t>2025-04-10 12:02:29.701</t>
  </si>
  <si>
    <t>2025-04-10 12:08:39.115</t>
  </si>
  <si>
    <t>https://kc.impact-initiatives.org/media/original?media_file=evelyn_gakinya%2Fattachments%2Ffd5af11fbd094e85881fa8e947093e23%2F1b101e2f-0ebd-40de-b02e-e51e91c9c253%2Faudit.csv</t>
  </si>
  <si>
    <t>condiment grain</t>
  </si>
  <si>
    <t>2566588</t>
  </si>
  <si>
    <t>1b101e2f-0ebd-40de-b02e-e51e91c9c253</t>
  </si>
  <si>
    <t>1649</t>
  </si>
  <si>
    <t>2025-04-10 10:25:45.376</t>
  </si>
  <si>
    <t>2025-04-10 10:32:07.5</t>
  </si>
  <si>
    <t>https://kc.impact-initiatives.org/media/original?media_file=evelyn_gakinya%2Fattachments%2Ffd5af11fbd094e85881fa8e947093e23%2F1f5f3d34-1aad-497d-8fc3-f180f2b2e14b%2Faudit.csv</t>
  </si>
  <si>
    <t>collect:qbAIAvcSuisWjeD2</t>
  </si>
  <si>
    <t>V118</t>
  </si>
  <si>
    <t>2566635</t>
  </si>
  <si>
    <t>1f5f3d34-1aad-497d-8fc3-f180f2b2e14b</t>
  </si>
  <si>
    <t>1678</t>
  </si>
  <si>
    <t>94</t>
  </si>
  <si>
    <t>2025-04-10 10:32:35.597</t>
  </si>
  <si>
    <t>2025-04-10 10:39:51.982</t>
  </si>
  <si>
    <t>https://kc.impact-initiatives.org/media/original?media_file=evelyn_gakinya%2Fattachments%2Ffd5af11fbd094e85881fa8e947093e23%2F270dfc86-1f05-4290-8516-80cd9ee76778%2Faudit.csv</t>
  </si>
  <si>
    <t>2566636</t>
  </si>
  <si>
    <t>270dfc86-1f05-4290-8516-80cd9ee76778</t>
  </si>
  <si>
    <t>1679</t>
  </si>
  <si>
    <t>2025-04-10 10:40:39.039</t>
  </si>
  <si>
    <t>2025-04-10 10:49:32.268</t>
  </si>
  <si>
    <t>https://kc.impact-initiatives.org/media/original?media_file=evelyn_gakinya%2Fattachments%2Ffd5af11fbd094e85881fa8e947093e23%2Fbc798a6e-6e7f-4eda-8e74-c4a6ffc0477a%2Faudit.csv</t>
  </si>
  <si>
    <t>nuts_legumes condiment animal_product refined_food_and_drink</t>
  </si>
  <si>
    <t>egg red_lentil salt sugar tomato_paste baby_milk vegetable_oil</t>
  </si>
  <si>
    <t>200</t>
  </si>
  <si>
    <t>Marketplace_only_operates_at_limited_times</t>
  </si>
  <si>
    <t>2566637</t>
  </si>
  <si>
    <t>bc798a6e-6e7f-4eda-8e74-c4a6ffc0477a</t>
  </si>
  <si>
    <t>1680</t>
  </si>
  <si>
    <t>7</t>
  </si>
  <si>
    <t>2025-04-10 10:50:11.501</t>
  </si>
  <si>
    <t>2025-04-10 10:56:59.935</t>
  </si>
  <si>
    <t>https://kc.impact-initiatives.org/media/original?media_file=evelyn_gakinya%2Fattachments%2Ffd5af11fbd094e85881fa8e947093e23%2Fc543cf02-b08c-469c-bac0-bac7dcbb1091%2Faudit.csv</t>
  </si>
  <si>
    <t>2566638</t>
  </si>
  <si>
    <t>c543cf02-b08c-469c-bac0-bac7dcbb1091</t>
  </si>
  <si>
    <t>1681</t>
  </si>
  <si>
    <t>2025-04-10 11:01:03.693</t>
  </si>
  <si>
    <t>2025-04-10 11:13:36.978</t>
  </si>
  <si>
    <t>https://kc.impact-initiatives.org/media/original?media_file=evelyn_gakinya%2Fattachments%2Ffd5af11fbd094e85881fa8e947093e23%2Ff9f95eea-0594-43d7-8554-5fd034b95f22%2Faudit.csv</t>
  </si>
  <si>
    <t>condiment grain nuts_legumes refined_food_and_drink personal_hygiene fresh_produce</t>
  </si>
  <si>
    <t>cucumber potato tomato onion bulgur red_lentil salt sugar flour rice tomato_paste baby_milk vegetable_oil dishwashing_soap washing_powder soap toothpaste diaper sanitary_pad butter</t>
  </si>
  <si>
    <t>Many_customers_cannot_afford_the_items_available</t>
  </si>
  <si>
    <t>2566641</t>
  </si>
  <si>
    <t>f9f95eea-0594-43d7-8554-5fd034b95f22</t>
  </si>
  <si>
    <t>1683</t>
  </si>
  <si>
    <t>22</t>
  </si>
  <si>
    <t>2025-04-10 12:27:50.721</t>
  </si>
  <si>
    <t>2025-04-10 12:47:09.145</t>
  </si>
  <si>
    <t>https://kc.impact-initiatives.org/media/original?media_file=evelyn_gakinya%2Fattachments%2Ffd5af11fbd094e85881fa8e947093e23%2Ffccfe32f-d82c-4e42-be25-833acd3a8c85%2Faudit.csv</t>
  </si>
  <si>
    <t>bakery_item animal_product condiment grain nuts_legumes refined_food_and_drink personal_hygiene</t>
  </si>
  <si>
    <t>egg bulgur red_lentil salt sugar flour rice tomato_paste baby_milk vegetable_oil butter dishwashing_soap washing_powder soap toothpaste sanitary_pad diaper</t>
  </si>
  <si>
    <t>12</t>
  </si>
  <si>
    <t>Many_customers_cannot_afford_the_items_available Many_customers_do_not_have_enough_cash_on_hand_due_to_liquidity_issues_available_cash_with_financial_service_providers</t>
  </si>
  <si>
    <t>2566644</t>
  </si>
  <si>
    <t>fccfe32f-d82c-4e42-be25-833acd3a8c85</t>
  </si>
  <si>
    <t>1684</t>
  </si>
  <si>
    <t>20</t>
  </si>
  <si>
    <t>2025-04-10 12:49:11.692</t>
  </si>
  <si>
    <t>2025-04-10 13:06:39.275</t>
  </si>
  <si>
    <t>https://kc.impact-initiatives.org/media/original?media_file=evelyn_gakinya%2Fattachments%2Ffd5af11fbd094e85881fa8e947093e23%2Ffd4249aa-6138-414e-a091-2565a539fbf8%2Faudit.csv</t>
  </si>
  <si>
    <t>bread egg bulgur red_lentil salt sugar flour rice tomato_paste baby_milk vegetable_oil butter dishwashing_soap washing_powder soap toothpaste diaper sanitary_pad</t>
  </si>
  <si>
    <t>250</t>
  </si>
  <si>
    <t>Many_customers_cannot_afford_the_items_available Many_customers_do_not_have_enough_cash_on_hand_due_to_liquidity_issues_available_cash_with_financial_service_providers Many_customers_cannot_pay_for_their_items_in_a_way_you_can_accept_f_ex_not_enough_cash_no_mobile_money_account_etc</t>
  </si>
  <si>
    <t>2566670</t>
  </si>
  <si>
    <t>fd4249aa-6138-414e-a091-2565a539fbf8</t>
  </si>
  <si>
    <t>1694</t>
  </si>
  <si>
    <t>21</t>
  </si>
  <si>
    <t>2025-04-10 13:16:29.121</t>
  </si>
  <si>
    <t>2025-04-10 13:31:51.942</t>
  </si>
  <si>
    <t>https://kc.impact-initiatives.org/media/original?media_file=evelyn_gakinya%2Fattachments%2Ffd5af11fbd094e85881fa8e947093e23%2F68e9151f-7e43-42de-85da-28e49d05a2ea%2Faudit.csv</t>
  </si>
  <si>
    <t>condiment grain nuts_legumes</t>
  </si>
  <si>
    <t>bulgur red_lentil salt sugar flour rice</t>
  </si>
  <si>
    <t>Many_customers_cannot_afford_the_items_available Many_customers_cannot_pay_for_their_items_in_a_way_you_can_accept_f_ex_not_enough_cash_no_mobile_money_account_etc Many_customers_do_not_have_enough_cash_on_hand_due_to_liquidity_issues_available_cash_with_financial_service_providers</t>
  </si>
  <si>
    <t>No_I_store_goods_at_another_facility_outside_this_marketplace</t>
  </si>
  <si>
    <t>2566773</t>
  </si>
  <si>
    <t>68e9151f-7e43-42de-85da-28e49d05a2ea</t>
  </si>
  <si>
    <t>1695</t>
  </si>
  <si>
    <t>2025-04-10 13:37:00.246</t>
  </si>
  <si>
    <t>2025-04-10 13:47:53.848</t>
  </si>
  <si>
    <t>https://kc.impact-initiatives.org/media/original?media_file=evelyn_gakinya%2Fattachments%2Ffd5af11fbd094e85881fa8e947093e23%2Fdb2f3444-8714-4b38-899a-9bb4b731cd75%2Faudit.csv</t>
  </si>
  <si>
    <t>fresh_produce animal_product nuts_legumes grain condiment refined_food_and_drink personal_hygiene</t>
  </si>
  <si>
    <t>cucumber potato tomato egg onion bulgur red_lentil salt sugar flour rice tomato_paste baby_milk vegetable_oil butter dishwashing_soap washing_powder soap toothpaste diaper sanitary_pad</t>
  </si>
  <si>
    <t>Many_customers_cannot_pay_for_their_items_in_a_way_you_can_accept_f_ex_not_enough_cash_no_mobile_money_account_etc Many_customers_cannot_afford_the_items_available Many_customers_do_not_have_enough_cash_on_hand_due_to_liquidity_issues_available_cash_with_financial_service_providers</t>
  </si>
  <si>
    <t>Difficulties_with_availability_of_core_goods Lack_of_funds Price_increases_high_prices_from_suppliers_impacts_ability_to_buy_stocks</t>
  </si>
  <si>
    <t>2566825</t>
  </si>
  <si>
    <t>db2f3444-8714-4b38-899a-9bb4b731cd75</t>
  </si>
  <si>
    <t>1707</t>
  </si>
  <si>
    <t>23</t>
  </si>
  <si>
    <t>2025-04-10 14:01:13.448</t>
  </si>
  <si>
    <t>2025-04-10 14:04:04.553</t>
  </si>
  <si>
    <t>https://kc.impact-initiatives.org/media/original?media_file=evelyn_gakinya%2Fattachments%2Ffd5af11fbd094e85881fa8e947093e23%2Ff7a425f9-8606-4bce-8789-18bc7b726e5b%2Faudit.csv</t>
  </si>
  <si>
    <t>bakery_item</t>
  </si>
  <si>
    <t>subsidised_bread bread</t>
  </si>
  <si>
    <t>2566877</t>
  </si>
  <si>
    <t>f7a425f9-8606-4bce-8789-18bc7b726e5b</t>
  </si>
  <si>
    <t>1708</t>
  </si>
  <si>
    <t>2</t>
  </si>
  <si>
    <t>2025-04-10 13:58:12.414</t>
  </si>
  <si>
    <t>2025-04-10 14:01:14.831</t>
  </si>
  <si>
    <t>https://kc.impact-initiatives.org/media/original?media_file=evelyn_gakinya%2Fattachments%2Ffd5af11fbd094e85881fa8e947093e23%2F19b8fbc7-8ca9-487a-83bc-16ec886d741c%2Faudit.csv</t>
  </si>
  <si>
    <t>2566878</t>
  </si>
  <si>
    <t>19b8fbc7-8ca9-487a-83bc-16ec886d741c</t>
  </si>
  <si>
    <t>1709</t>
  </si>
  <si>
    <t>2025-04-10 14:02:26.085</t>
  </si>
  <si>
    <t>2025-04-10 14:05:19.188</t>
  </si>
  <si>
    <t>https://kc.impact-initiatives.org/media/original?media_file=evelyn_gakinya%2Fattachments%2Ffd5af11fbd094e85881fa8e947093e23%2Fd8977c8e-4ca0-4ed2-bf85-5df68d0e3d7d%2Faudit.csv</t>
  </si>
  <si>
    <t>2566879</t>
  </si>
  <si>
    <t>d8977c8e-4ca0-4ed2-bf85-5df68d0e3d7d</t>
  </si>
  <si>
    <t>1710</t>
  </si>
  <si>
    <t>2025-04-10 14:09:37.072</t>
  </si>
  <si>
    <t>2025-04-10 14:13:03.392</t>
  </si>
  <si>
    <t>https://kc.impact-initiatives.org/media/original?media_file=evelyn_gakinya%2Fattachments%2Ffd5af11fbd094e85881fa8e947093e23%2F19e655d4-1e6f-43c2-b1e0-56debab87450%2Faudit.csv</t>
  </si>
  <si>
    <t>collect:wfuO9yRxcmHIp8Ea</t>
  </si>
  <si>
    <t>V131</t>
  </si>
  <si>
    <t>2567070</t>
  </si>
  <si>
    <t>19e655d4-1e6f-43c2-b1e0-56debab87450</t>
  </si>
  <si>
    <t>1711</t>
  </si>
  <si>
    <t>2025-04-10 14:13:24.397</t>
  </si>
  <si>
    <t>2025-04-10 14:16:42.782</t>
  </si>
  <si>
    <t>https://kc.impact-initiatives.org/media/original?media_file=evelyn_gakinya%2Fattachments%2Ffd5af11fbd094e85881fa8e947093e23%2Fd2ed9530-b7d3-411e-b898-8140637ec9a3%2Faudit.csv</t>
  </si>
  <si>
    <t>currency_exchange</t>
  </si>
  <si>
    <t>currency_exchange_service</t>
  </si>
  <si>
    <t>Syrian_pound US_dollar Turkish_lira</t>
  </si>
  <si>
    <t>Many_customers_do_not_have_enough_cash_on_hand_due_to_liquidity_issues_available_cash_with_financial_service_providers</t>
  </si>
  <si>
    <t>Cash_SYP Cash_TRY Cash_USD Mobile_money Money_transfers</t>
  </si>
  <si>
    <t>2567072</t>
  </si>
  <si>
    <t>d2ed9530-b7d3-411e-b898-8140637ec9a3</t>
  </si>
  <si>
    <t>1712</t>
  </si>
  <si>
    <t>2025-04-10 14:17:10.361</t>
  </si>
  <si>
    <t>2025-04-10 14:22:48.121</t>
  </si>
  <si>
    <t>https://kc.impact-initiatives.org/media/original?media_file=evelyn_gakinya%2Fattachments%2Ffd5af11fbd094e85881fa8e947093e23%2F2e1d4ac3-a604-444a-ad51-cdc5080eebee%2Faudit.csv</t>
  </si>
  <si>
    <t>water_truck_service</t>
  </si>
  <si>
    <t>water_truck_liter</t>
  </si>
  <si>
    <t>Litres</t>
  </si>
  <si>
    <t>2000</t>
  </si>
  <si>
    <t>100000</t>
  </si>
  <si>
    <t>6</t>
  </si>
  <si>
    <t>110000</t>
  </si>
  <si>
    <t>10</t>
  </si>
  <si>
    <t>125000</t>
  </si>
  <si>
    <t>15</t>
  </si>
  <si>
    <t>Groundwater</t>
  </si>
  <si>
    <t>Distribute_directly_from_the_truck_to_households</t>
  </si>
  <si>
    <t>The_water_in_chlorinated_when_it_is_in_the_truck</t>
  </si>
  <si>
    <t>2567073</t>
  </si>
  <si>
    <t>2e1d4ac3-a604-444a-ad51-cdc5080eebee</t>
  </si>
  <si>
    <t>1713</t>
  </si>
  <si>
    <t>2025-04-10 14:24:26.294</t>
  </si>
  <si>
    <t>2025-04-10 14:31:49.82</t>
  </si>
  <si>
    <t>https://kc.impact-initiatives.org/media/original?media_file=evelyn_gakinya%2Fattachments%2Ffd5af11fbd094e85881fa8e947093e23%2Fb904193f-9189-46e5-a605-2d8dfe5c9226%2Faudit.csv</t>
  </si>
  <si>
    <t>Many_customers_cannot_pay_for_their_items_in_a_way_you_can_accept_f_ex_not_enough_cash_no_mobile_money_account_etc</t>
  </si>
  <si>
    <t>2567075</t>
  </si>
  <si>
    <t>b904193f-9189-46e5-a605-2d8dfe5c9226</t>
  </si>
  <si>
    <t>1714</t>
  </si>
  <si>
    <t>2025-04-10 15:24:33.267</t>
  </si>
  <si>
    <t>2025-04-10 15:35:40.684</t>
  </si>
  <si>
    <t>https://kc.impact-initiatives.org/media/original?media_file=evelyn_gakinya%2Fattachments%2Ffd5af11fbd094e85881fa8e947093e23%2Fc0a79634-e601-432f-b36c-3ed43f730eae%2Faudit.csv</t>
  </si>
  <si>
    <t>fresh_produce animal_product</t>
  </si>
  <si>
    <t>egg onion tomato potato cucumber</t>
  </si>
  <si>
    <t>2567243</t>
  </si>
  <si>
    <t>c0a79634-e601-432f-b36c-3ed43f730eae</t>
  </si>
  <si>
    <t>1716</t>
  </si>
  <si>
    <t>5</t>
  </si>
  <si>
    <t>2025-04-10 15:44:02.605</t>
  </si>
  <si>
    <t>2025-04-10 15:46:45.825</t>
  </si>
  <si>
    <t>https://kc.impact-initiatives.org/media/original?media_file=evelyn_gakinya%2Fattachments%2Ffd5af11fbd094e85881fa8e947093e23%2F8d758cea-7e99-4e51-9551-66198fe8e5dc%2Faudit.csv</t>
  </si>
  <si>
    <t>Lack_of_funds Difficulties_accessing_enough_physical_banknotes_to_pay_suppliers Disrupted_unreliable_electricity_services</t>
  </si>
  <si>
    <t>Cash_USD Cash_TRY Cash_SYP Informal_credit_customers_can_buy_now_and_pay_later</t>
  </si>
  <si>
    <t>2567255</t>
  </si>
  <si>
    <t>8d758cea-7e99-4e51-9551-66198fe8e5dc</t>
  </si>
  <si>
    <t>1718</t>
  </si>
  <si>
    <t>2025-04-10 11:43:21.128</t>
  </si>
  <si>
    <t>2025-04-10 11:56:13.549</t>
  </si>
  <si>
    <t>https://kc.impact-initiatives.org/media/original?media_file=evelyn_gakinya%2Fattachments%2Ffd5af11fbd094e85881fa8e947093e23%2F5655363a-0c66-40d9-8033-dceb896d7136%2Faudit.csv</t>
  </si>
  <si>
    <t>collect:sqqAoCACcU5B3nM9</t>
  </si>
  <si>
    <t>V132</t>
  </si>
  <si>
    <t>cucumber onion tomato potato</t>
  </si>
  <si>
    <t>Customers_do_not_feel_safe_around_some_people_in_the_marketplace Ongoing_active_fighting_in_the_area Curfew_or_movement_restrictions</t>
  </si>
  <si>
    <t>2567289</t>
  </si>
  <si>
    <t>5655363a-0c66-40d9-8033-dceb896d7136</t>
  </si>
  <si>
    <t>1719</t>
  </si>
  <si>
    <t>50</t>
  </si>
  <si>
    <t>2025-04-10 11:56:20.002</t>
  </si>
  <si>
    <t>2025-04-10 12:40:18.998</t>
  </si>
  <si>
    <t>https://kc.impact-initiatives.org/media/original?media_file=evelyn_gakinya%2Fattachments%2Ffd5af11fbd094e85881fa8e947093e23%2Fdaa25857-ea63-4539-8f87-ba7185001aca%2Faudit.csv</t>
  </si>
  <si>
    <t>animal_product condiment grain nuts_legumes personal_hygiene refined_food_and_drink bakery_item internet currency_exchange</t>
  </si>
  <si>
    <t>bread egg chicken bulgur red_lentil salt flour sugar rice tomato_paste baby_milk vegetable_oil butter dishwashing_soap washing_powder soap toothpaste diaper sanitary_pad internet currency_exchange_service</t>
  </si>
  <si>
    <t>GB</t>
  </si>
  <si>
    <t>Cash_SYP Cash_TRY Cash_USD</t>
  </si>
  <si>
    <t>2567290</t>
  </si>
  <si>
    <t>daa25857-ea63-4539-8f87-ba7185001aca</t>
  </si>
  <si>
    <t>1720</t>
  </si>
  <si>
    <t>2025-04-10 12:40:47.846</t>
  </si>
  <si>
    <t>2025-04-10 12:59:50.698</t>
  </si>
  <si>
    <t>https://kc.impact-initiatives.org/media/original?media_file=evelyn_gakinya%2Fattachments%2Ffd5af11fbd094e85881fa8e947093e23%2F490bbe6a-d51e-4c11-b7b5-c981a4b5e1ec%2Faudit.csv</t>
  </si>
  <si>
    <t>transportation_fuels cooking_or_heating_fuels</t>
  </si>
  <si>
    <t>Fuel_station</t>
  </si>
  <si>
    <t>petrol_imported diesel_imported lpg</t>
  </si>
  <si>
    <t>Turkiye</t>
  </si>
  <si>
    <t>160000</t>
  </si>
  <si>
    <t>Cash_SYP Cash_USD Cash_TRY</t>
  </si>
  <si>
    <t>2567291</t>
  </si>
  <si>
    <t>490bbe6a-d51e-4c11-b7b5-c981a4b5e1ec</t>
  </si>
  <si>
    <t>1721</t>
  </si>
  <si>
    <t>3</t>
  </si>
  <si>
    <t>70</t>
  </si>
  <si>
    <t>2025-04-10 13:00:24.685</t>
  </si>
  <si>
    <t>2025-04-10 13:22:51.455</t>
  </si>
  <si>
    <t>https://kc.impact-initiatives.org/media/original?media_file=evelyn_gakinya%2Fattachments%2Ffd5af11fbd094e85881fa8e947093e23%2F82207aad-8d46-49b5-92b1-9647feadf25b%2Faudit.csv</t>
  </si>
  <si>
    <t>fresh_produce bakery_item animal_product condiment grain nuts_legumes refined_food_and_drink personal_hygiene internet currency_exchange wearable household_nfi</t>
  </si>
  <si>
    <t>cucumber potato onion tomato bread chicken egg red_lentil bulgur salt sugar flour rice tomato_paste baby_milk vegetable_oil butter dishwashing_soap washing_powder soap toothpaste diaper internet sanitary_pad currency_exchange_service sleepsuit_children thermal_children winter_jacket sweater winter_boots_men winter_boots_women half_long_sleeve_t_shirt jeans_trouser socks underwear winter_hat winter_gloves scarf blanket blanket_heavy sleeping_mat heater carpet jerrycan</t>
  </si>
  <si>
    <t>2567292</t>
  </si>
  <si>
    <t>82207aad-8d46-49b5-92b1-9647feadf25b</t>
  </si>
  <si>
    <t>1722</t>
  </si>
  <si>
    <t>27</t>
  </si>
  <si>
    <t>2025-04-10 13:24:47.978</t>
  </si>
  <si>
    <t>2025-04-10 13:45:17.257</t>
  </si>
  <si>
    <t>https://kc.impact-initiatives.org/media/original?media_file=evelyn_gakinya%2Fattachments%2Ffd5af11fbd094e85881fa8e947093e23%2F86a8d1e8-788b-43a9-93aa-8e1f101b3f1f%2Faudit.csv</t>
  </si>
  <si>
    <t>fresh_produce bakery_item animal_product condiment grain nuts_legumes personal_hygiene refined_food_and_drink transportation_fuels cooking_or_heating_fuels internet currency_exchange wearable household_nfi</t>
  </si>
  <si>
    <t>cucumber potato tomato onion bread chicken bulgur egg red_lentil salt sugar flour rice tomato_paste baby_milk vegetable_oil butter dishwashing_soap washing_powder soap diaper toothpaste sanitary_pad diesel_imported petrol_imported lpg internet currency_exchange_service</t>
  </si>
  <si>
    <t>2567293</t>
  </si>
  <si>
    <t>86a8d1e8-788b-43a9-93aa-8e1f101b3f1f</t>
  </si>
  <si>
    <t>1723</t>
  </si>
  <si>
    <t>2025-04-10 13:47:06.913</t>
  </si>
  <si>
    <t>2025-04-10 13:51:38.411</t>
  </si>
  <si>
    <t>https://kc.impact-initiatives.org/media/original?media_file=evelyn_gakinya%2Fattachments%2Ffd5af11fbd094e85881fa8e947093e23%2F19bd608a-e5f8-44f3-b073-40eade7a5c2a%2Faudit.csv</t>
  </si>
  <si>
    <t>US_dollar</t>
  </si>
  <si>
    <t>transportation_fuels cooking_or_heating_fuels currency_exchange</t>
  </si>
  <si>
    <t>petrol_imported diesel_imported lpg currency_exchange_service</t>
  </si>
  <si>
    <t>Cash_USD Cash_TRY Cash_SYP</t>
  </si>
  <si>
    <t>2567294</t>
  </si>
  <si>
    <t>19bd608a-e5f8-44f3-b073-40eade7a5c2a</t>
  </si>
  <si>
    <t>1724</t>
  </si>
  <si>
    <t>2025-04-10 13:51:54.005</t>
  </si>
  <si>
    <t>2025-04-10 14:00:15.617</t>
  </si>
  <si>
    <t>https://kc.impact-initiatives.org/media/original?media_file=evelyn_gakinya%2Fattachments%2Ffd5af11fbd094e85881fa8e947093e23%2Fcb58f91f-e077-4eac-ab66-106aa73f176b%2Faudit.csv</t>
  </si>
  <si>
    <t>150000</t>
  </si>
  <si>
    <t>Many_customers_do_not_have_enough_cash_on_hand_due_to_liquidity_issues_available_cash_with_financial_service_providers Public_transportation_is_too_expensive_for_many_customers</t>
  </si>
  <si>
    <t>2567295</t>
  </si>
  <si>
    <t>cb58f91f-e077-4eac-ab66-106aa73f176b</t>
  </si>
  <si>
    <t>1725</t>
  </si>
  <si>
    <t>9</t>
  </si>
  <si>
    <t>2025-04-10 14:00:24.477</t>
  </si>
  <si>
    <t>2025-04-10 14:32:00.836</t>
  </si>
  <si>
    <t>https://kc.impact-initiatives.org/media/original?media_file=evelyn_gakinya%2Fattachments%2Ffd5af11fbd094e85881fa8e947093e23%2F559b32ff-66ff-4ce4-b274-1ee409ff94d9%2Faudit.csv</t>
  </si>
  <si>
    <t>fresh_produce bakery_item animal_product condiment nuts_legumes grain refined_food_and_drink personal_hygiene transportation_fuels cooking_or_heating_fuels currency_exchange internet</t>
  </si>
  <si>
    <t>cucumber potato tomato onion bread chicken bulgur egg red_lentil salt sugar flour rice tomato_paste baby_milk vegetable_oil butter dishwashing_soap washing_powder soap toothpaste sanitary_pad diaper petrol_imported diesel_imported lpg internet currency_exchange_service</t>
  </si>
  <si>
    <t>165000</t>
  </si>
  <si>
    <t>Public_transportation_is_too_expensive_for_many_customers Fuel_is_too_expensive_for_many_customers</t>
  </si>
  <si>
    <t>2567296</t>
  </si>
  <si>
    <t>559b32ff-66ff-4ce4-b274-1ee409ff94d9</t>
  </si>
  <si>
    <t>1726</t>
  </si>
  <si>
    <t>32</t>
  </si>
  <si>
    <t>49</t>
  </si>
  <si>
    <t>2025-04-10 13:04:30.32</t>
  </si>
  <si>
    <t>2025-04-10 15:36:01.941</t>
  </si>
  <si>
    <t>https://kc.impact-initiatives.org/media/original?media_file=evelyn_gakinya%2Fattachments%2Ffd5af11fbd094e85881fa8e947093e23%2Fff972b33-d0a7-4c4a-80ea-9b42088a15dd%2Faudit.csv</t>
  </si>
  <si>
    <t>collect:fRYrvjyFyeiryjAB</t>
  </si>
  <si>
    <t>V126</t>
  </si>
  <si>
    <t>fresh_produce bakery_item animal_product condiment nuts_legumes grain personal_hygiene</t>
  </si>
  <si>
    <t>cucumber potato tomato bread chicken egg bulgur red_lentil salt sugar flour rice vegetable_oil butter dishwashing_soap washing_powder soap toothpaste diaper</t>
  </si>
  <si>
    <t>Curfew_or_movement_restrictions Limited_transportation_options_lack_of_transportation</t>
  </si>
  <si>
    <t>Women</t>
  </si>
  <si>
    <t>Curfews Incident_s_of_violence</t>
  </si>
  <si>
    <t>Many_customers_cannot_afford_the_items_available Many_customers_cannot_pay_for_their_items_in_a_way_you_can_accept_f_ex_not_enough_cash_no_mobile_money_account_etc Public_transportation_is_too_expensive_for_many_customers Many_customers_do_not_have_enough_cash_on_hand_due_to_liquidity_issues_available_cash_with_financial_service_providers</t>
  </si>
  <si>
    <t>Cash_SYP Cash_USD Vouchers_e_vouchers</t>
  </si>
  <si>
    <t>2567446</t>
  </si>
  <si>
    <t>ff972b33-d0a7-4c4a-80ea-9b42088a15dd</t>
  </si>
  <si>
    <t>1737</t>
  </si>
  <si>
    <t>113</t>
  </si>
  <si>
    <t>2025-04-10 13:06:25.409</t>
  </si>
  <si>
    <t>2025-04-10 15:46:12.857</t>
  </si>
  <si>
    <t>https://kc.impact-initiatives.org/media/original?media_file=evelyn_gakinya%2Fattachments%2Ffd5af11fbd094e85881fa8e947093e23%2Fa1da406e-587e-4284-bb2c-b63f1b93e2e7%2Faudit.csv</t>
  </si>
  <si>
    <t>fresh_produce bakery_item animal_product condiment grain nuts_legumes refined_food_and_drink personal_hygiene</t>
  </si>
  <si>
    <t>cucumber potato tomato onion bread chicken egg bulgur red_lentil salt sugar flour rice tomato_paste baby_milk vegetable_oil butter dishwashing_soap washing_powder soap toothpaste diaper sanitary_pad</t>
  </si>
  <si>
    <t>Curfew_or_movement_restrictions Hazards_or_damage_on_roads_leading_to_the_marketplace</t>
  </si>
  <si>
    <t>Curfews Concerns_about_violence Incident_s_of_robbery</t>
  </si>
  <si>
    <t>Difficulties_with_availability_of_core_goods Difficulties_accessing_enough_physical_banknotes_to_pay_suppliers Lack_of_funds</t>
  </si>
  <si>
    <t>Cash_SYP Cash_USD</t>
  </si>
  <si>
    <t>2567447</t>
  </si>
  <si>
    <t>a1da406e-587e-4284-bb2c-b63f1b93e2e7</t>
  </si>
  <si>
    <t>1738</t>
  </si>
  <si>
    <t>26</t>
  </si>
  <si>
    <t>2025-04-10 13:07:27.293</t>
  </si>
  <si>
    <t>2025-04-10 16:07:51.711</t>
  </si>
  <si>
    <t>https://kc.impact-initiatives.org/media/original?media_file=evelyn_gakinya%2Fattachments%2Ffd5af11fbd094e85881fa8e947093e23%2F0906947b-22b3-474e-ae84-1f2851ef17cd%2Faudit.csv</t>
  </si>
  <si>
    <t>Barrels</t>
  </si>
  <si>
    <t>4000</t>
  </si>
  <si>
    <t>30000</t>
  </si>
  <si>
    <t>35000</t>
  </si>
  <si>
    <t>33000</t>
  </si>
  <si>
    <t>Public_water_station</t>
  </si>
  <si>
    <t>Curfews</t>
  </si>
  <si>
    <t>2567448</t>
  </si>
  <si>
    <t>0906947b-22b3-474e-ae84-1f2851ef17cd</t>
  </si>
  <si>
    <t>1739</t>
  </si>
  <si>
    <t>2025-04-10 13:08:27.887</t>
  </si>
  <si>
    <t>2025-04-10 16:14:39.619</t>
  </si>
  <si>
    <t>https://kc.impact-initiatives.org/media/original?media_file=evelyn_gakinya%2Fattachments%2Ffd5af11fbd094e85881fa8e947093e23%2F1b5c75aa-cb75-4a5b-9d4e-0d1557989ea9%2Faudit.csv</t>
  </si>
  <si>
    <t>10000</t>
  </si>
  <si>
    <t>90000</t>
  </si>
  <si>
    <t>95000</t>
  </si>
  <si>
    <t>Curfew_or_movement_restrictions</t>
  </si>
  <si>
    <t>Many_customers_do_not_have_enough_cash_on_hand_due_to_liquidity_issues_available_cash_with_financial_service_providers Many_customers_cannot_pay_for_their_items_in_a_way_you_can_accept_f_ex_not_enough_cash_no_mobile_money_account_etc</t>
  </si>
  <si>
    <t>2567449</t>
  </si>
  <si>
    <t>1b5c75aa-cb75-4a5b-9d4e-0d1557989ea9</t>
  </si>
  <si>
    <t>1740</t>
  </si>
  <si>
    <t>2025-04-10 10:47:08.971</t>
  </si>
  <si>
    <t>2025-04-10 11:26:58.327</t>
  </si>
  <si>
    <t>https://kc.impact-initiatives.org/media/original?media_file=evelyn_gakinya%2Fattachments%2Ffd5af11fbd094e85881fa8e947093e23%2Fdc1e0822-494a-405f-b1f5-50cee92d3ca2%2Faudit.csv</t>
  </si>
  <si>
    <t>fresh_produce bakery_item condiment grain nuts_legumes refined_food_and_drink personal_hygiene internet household_nfi</t>
  </si>
  <si>
    <t>cucumber potato tomato onion subsidised_bread bulgur bread red_lentil salt sugar flour rice tomato_paste baby_milk vegetable_oil butter dishwashing_soap washing_powder soap toothpaste diaper sanitary_pad internet blanket blanket_heavy</t>
  </si>
  <si>
    <t>Curfew_or_movement_restrictions Ongoing_active_fighting_in_the_area Hazards_or_damage_on_roads_leading_to_the_marketplace</t>
  </si>
  <si>
    <t>Women and girls</t>
  </si>
  <si>
    <t>Curfews Incident_s_of_violence Concerns_about_violence</t>
  </si>
  <si>
    <t>Many_customers_cannot_afford_the_items_available Many_customers_cannot_pay_for_their_items_in_a_way_you_can_accept_f_ex_not_enough_cash_no_mobile_money_account_etc</t>
  </si>
  <si>
    <t>Lack_of_funds Difficulties_accessing_enough_physical_banknotes_to_pay_suppliers</t>
  </si>
  <si>
    <t>2567450</t>
  </si>
  <si>
    <t>dc1e0822-494a-405f-b1f5-50cee92d3ca2</t>
  </si>
  <si>
    <t>1741</t>
  </si>
  <si>
    <t>2025-04-10 12:14:54.885</t>
  </si>
  <si>
    <t>2025-04-10 15:27:20.203</t>
  </si>
  <si>
    <t>https://kc.impact-initiatives.org/media/original?media_file=evelyn_gakinya%2Fattachments%2Ffd5af11fbd094e85881fa8e947093e23%2F7e2b92d7-64d4-49ff-85c5-aeb793936479%2Faudit.csv</t>
  </si>
  <si>
    <t>fresh_produce bakery_item animal_product grain nuts_legumes condiment personal_hygiene internet</t>
  </si>
  <si>
    <t>cucumber potato tomato onion bread egg bulgur red_lentil salt sugar flour rice vegetable_oil butter dishwashing_soap washing_powder soap toothpaste internet</t>
  </si>
  <si>
    <t>Curfew_or_movement_restrictions Limited_transportation_options_lack_of_transportation Marketplace_only_operates_at_limited_times</t>
  </si>
  <si>
    <t>Many_customers_cannot_pay_for_their_items_in_a_way_you_can_accept_f_ex_not_enough_cash_no_mobile_money_account_etc Many_customers_cannot_afford_the_items_available Many_customers_do_not_have_enough_cash_on_hand_due_to_liquidity_issues_available_cash_with_financial_service_providers Public_transportation_is_too_expensive_for_many_customers</t>
  </si>
  <si>
    <t>2567451</t>
  </si>
  <si>
    <t>7e2b92d7-64d4-49ff-85c5-aeb793936479</t>
  </si>
  <si>
    <t>1742</t>
  </si>
  <si>
    <t>2025-04-10 13:09:34.938</t>
  </si>
  <si>
    <t>2025-04-10 16:27:17.116</t>
  </si>
  <si>
    <t>https://kc.impact-initiatives.org/media/original?media_file=evelyn_gakinya%2Fattachments%2Ffd5af11fbd094e85881fa8e947093e23%2F66b200b7-aa1d-46c9-8894-436096cec655%2Faudit.csv</t>
  </si>
  <si>
    <t>80000</t>
  </si>
  <si>
    <t>Marketplace_only_operates_at_limited_times Inadequate_facilities_make_it_difficult_for_businesses_to_operate_e_g_poor_electricity_or_water_services_lack_of_storage_spaces_etc</t>
  </si>
  <si>
    <t>Incident_s_of_violence</t>
  </si>
  <si>
    <t>2567575</t>
  </si>
  <si>
    <t>66b200b7-aa1d-46c9-8894-436096cec655</t>
  </si>
  <si>
    <t>1743</t>
  </si>
  <si>
    <t>2025-04-10 13:10:36.254</t>
  </si>
  <si>
    <t>2025-04-10 16:30:45.336</t>
  </si>
  <si>
    <t>https://kc.impact-initiatives.org/media/original?media_file=evelyn_gakinya%2Fattachments%2Ffd5af11fbd094e85881fa8e947093e23%2F267c773e-b8a6-4f46-a245-bb37cc52a9bf%2Faudit.csv</t>
  </si>
  <si>
    <t>Marketplace_only_operates_at_limited_times Curfew_or_movement_restrictions</t>
  </si>
  <si>
    <t>2567576</t>
  </si>
  <si>
    <t>267c773e-b8a6-4f46-a245-bb37cc52a9bf</t>
  </si>
  <si>
    <t>1744</t>
  </si>
  <si>
    <t>2025-04-10 12:47:48.637</t>
  </si>
  <si>
    <t>2025-04-10 13:15:24.746</t>
  </si>
  <si>
    <t>https://kc.impact-initiatives.org/media/original?media_file=evelyn_gakinya%2Fattachments%2Ffd5af11fbd094e85881fa8e947093e23%2F1a090b37-945e-4d9e-a466-7aef6d3cd2c5%2Faudit.csv</t>
  </si>
  <si>
    <t>collect:0rRc2xoZeb94ON3s</t>
  </si>
  <si>
    <t>V112</t>
  </si>
  <si>
    <t>fresh_produce bakery_item animal_product grain condiment nuts_legumes refined_food_and_drink personal_hygiene</t>
  </si>
  <si>
    <t>cucumber potato tomato onion subsidised_bread chicken bread egg bulgur red_lentil salt sugar flour rice tomato_paste vegetable_oil butter dishwashing_soap washing_powder soap toothpaste diaper</t>
  </si>
  <si>
    <t>14</t>
  </si>
  <si>
    <t>2567911</t>
  </si>
  <si>
    <t>1a090b37-945e-4d9e-a466-7aef6d3cd2c5</t>
  </si>
  <si>
    <t>1774</t>
  </si>
  <si>
    <t>25</t>
  </si>
  <si>
    <t>119</t>
  </si>
  <si>
    <t>2025-04-10 13:32:17.546</t>
  </si>
  <si>
    <t>2025-04-10 15:33:23.14</t>
  </si>
  <si>
    <t>https://kc.impact-initiatives.org/media/original?media_file=evelyn_gakinya%2Fattachments%2Ffd5af11fbd094e85881fa8e947093e23%2Ff150c3f0-7a04-47ed-8003-d27c063186ed%2Faudit.csv</t>
  </si>
  <si>
    <t>cucumber potato tomato onion subsidised_bread bread chicken egg bulgur red_lentil salt sugar flour rice tomato_paste baby_milk vegetable_oil butter dishwashing_soap washing_powder soap toothpaste diaper sanitary_pad</t>
  </si>
  <si>
    <t>0.3</t>
  </si>
  <si>
    <t>Concerns_about_robbery</t>
  </si>
  <si>
    <t>Disrupted_unreliable_electricity_services Price_increases_high_prices_from_suppliers_impacts_ability_to_buy_stocks Large_retailers_wholesalers_face_difficulties_with_importing_goods_cross_border_supplies</t>
  </si>
  <si>
    <t>No_I_do_not_have_access_to_a_secure_storage_space</t>
  </si>
  <si>
    <t>2567912</t>
  </si>
  <si>
    <t>f150c3f0-7a04-47ed-8003-d27c063186ed</t>
  </si>
  <si>
    <t>1775</t>
  </si>
  <si>
    <t>2025-04-10 13:55:37.649</t>
  </si>
  <si>
    <t>2025-04-10 15:33:33.22</t>
  </si>
  <si>
    <t>https://kc.impact-initiatives.org/media/original?media_file=evelyn_gakinya%2Fattachments%2Ffd5af11fbd094e85881fa8e947093e23%2Ffcd7af14-1528-420f-ad29-d9662da7ed3f%2Faudit.csv</t>
  </si>
  <si>
    <t>30</t>
  </si>
  <si>
    <t>44</t>
  </si>
  <si>
    <t>Curfew_or_movement_restrictions Ongoing_active_fighting_in_the_area</t>
  </si>
  <si>
    <t>2567913</t>
  </si>
  <si>
    <t>fcd7af14-1528-420f-ad29-d9662da7ed3f</t>
  </si>
  <si>
    <t>1776</t>
  </si>
  <si>
    <t>2025-04-10 14:19:02.141</t>
  </si>
  <si>
    <t>2025-04-10 17:14:55.965</t>
  </si>
  <si>
    <t>https://kc.impact-initiatives.org/media/original?media_file=evelyn_gakinya%2Fattachments%2Ffd5af11fbd094e85881fa8e947093e23%2Fdb639448-42c0-4655-97e0-7b7d5d91dddb%2Faudit.csv</t>
  </si>
  <si>
    <t>diesel_blackmarket petrol_blackmarket</t>
  </si>
  <si>
    <t>2567914</t>
  </si>
  <si>
    <t>db639448-42c0-4655-97e0-7b7d5d91dddb</t>
  </si>
  <si>
    <t>1777</t>
  </si>
  <si>
    <t>2025-04-10 15:10:13.157</t>
  </si>
  <si>
    <t>2025-04-10 17:15:15.621</t>
  </si>
  <si>
    <t>https://kc.impact-initiatives.org/media/original?media_file=evelyn_gakinya%2Fattachments%2Ffd5af11fbd094e85881fa8e947093e23%2F9c71f128-6d5e-45e3-8de6-08f83546c73a%2Faudit.csv</t>
  </si>
  <si>
    <t>diesel_imported petrol_imported lpg_subsidised lpg diesel_blackmarket petrol_blackmarket</t>
  </si>
  <si>
    <t>145000</t>
  </si>
  <si>
    <t>2567915</t>
  </si>
  <si>
    <t>9c71f128-6d5e-45e3-8de6-08f83546c73a</t>
  </si>
  <si>
    <t>1778</t>
  </si>
  <si>
    <t>2025-04-10 15:20:56.791</t>
  </si>
  <si>
    <t>2025-04-10 15:33:43.609</t>
  </si>
  <si>
    <t>https://kc.impact-initiatives.org/media/original?media_file=evelyn_gakinya%2Fattachments%2Ffd5af11fbd094e85881fa8e947093e23%2F22e51816-3df9-42d7-8e13-75b51ace7bfe%2Faudit.csv</t>
  </si>
  <si>
    <t>cucumber potato tomato onion subsidised_bread bread chicken egg bulgur red_lentil salt sugar flour rice tomato_paste vegetable_oil butter dishwashing_soap washing_powder soap toothpaste</t>
  </si>
  <si>
    <t>2567916</t>
  </si>
  <si>
    <t>22e51816-3df9-42d7-8e13-75b51ace7bfe</t>
  </si>
  <si>
    <t>1779</t>
  </si>
  <si>
    <t>24</t>
  </si>
  <si>
    <t>2025-04-10 15:33:55.159</t>
  </si>
  <si>
    <t>2025-04-10 17:15:22.682</t>
  </si>
  <si>
    <t>https://kc.impact-initiatives.org/media/original?media_file=evelyn_gakinya%2Fattachments%2Ffd5af11fbd094e85881fa8e947093e23%2F17ea79aa-5617-4ff6-b6a7-c65405619c2d%2Faudit.csv</t>
  </si>
  <si>
    <t>diesel_imported petrol_imported diesel_blackmarket petrol_blackmarket lpg</t>
  </si>
  <si>
    <t>Curfew_or_movement_restrictions Customers_do_not_feel_safe_around_some_people_in_the_marketplace</t>
  </si>
  <si>
    <t>2567917</t>
  </si>
  <si>
    <t>17ea79aa-5617-4ff6-b6a7-c65405619c2d</t>
  </si>
  <si>
    <t>1780</t>
  </si>
  <si>
    <t>2025-04-10 15:39:52.278</t>
  </si>
  <si>
    <t>2025-04-10 17:15:30.837</t>
  </si>
  <si>
    <t>https://kc.impact-initiatives.org/media/original?media_file=evelyn_gakinya%2Fattachments%2Ffd5af11fbd094e85881fa8e947093e23%2Fa8a0b6c3-88f8-4c9c-b10d-2946fb6d5974%2Faudit.csv</t>
  </si>
  <si>
    <t>lpg diesel_imported petrol_imported diesel_blackmarket petrol_blackmarket</t>
  </si>
  <si>
    <t>2567918</t>
  </si>
  <si>
    <t>a8a0b6c3-88f8-4c9c-b10d-2946fb6d5974</t>
  </si>
  <si>
    <t>1781</t>
  </si>
  <si>
    <t>2025-04-10 17:05:44.604</t>
  </si>
  <si>
    <t>2025-04-10 17:15:38.119</t>
  </si>
  <si>
    <t>https://kc.impact-initiatives.org/media/original?media_file=evelyn_gakinya%2Fattachments%2Ffd5af11fbd094e85881fa8e947093e23%2F13934a6d-bdc9-42da-85f1-c88229be0948%2Faudit.csv</t>
  </si>
  <si>
    <t>V117</t>
  </si>
  <si>
    <t>cooking_or_heating_fuels transportation_fuels</t>
  </si>
  <si>
    <t>lpg diesel_blackmarket petrol_blackmarket</t>
  </si>
  <si>
    <t>Limited_transportation_options_lack_of_transportation</t>
  </si>
  <si>
    <t>2567919</t>
  </si>
  <si>
    <t>13934a6d-bdc9-42da-85f1-c88229be0948</t>
  </si>
  <si>
    <t>1782</t>
  </si>
  <si>
    <t>2025-04-10 17:27:48.509</t>
  </si>
  <si>
    <t>2025-04-10 17:30:14.492</t>
  </si>
  <si>
    <t>https://kc.impact-initiatives.org/media/original?media_file=evelyn_gakinya%2Fattachments%2Ffd5af11fbd094e85881fa8e947093e23%2F2ce0ae47-50fa-4e87-8ac4-7a78bf5f5f24%2Faudit.csv</t>
  </si>
  <si>
    <t>internet</t>
  </si>
  <si>
    <t>2567985</t>
  </si>
  <si>
    <t>2ce0ae47-50fa-4e87-8ac4-7a78bf5f5f24</t>
  </si>
  <si>
    <t>1783</t>
  </si>
  <si>
    <t>2025-04-10 17:30:24.926</t>
  </si>
  <si>
    <t>2025-04-10 17:33:51.135</t>
  </si>
  <si>
    <t>https://kc.impact-initiatives.org/media/original?media_file=evelyn_gakinya%2Fattachments%2Ffd5af11fbd094e85881fa8e947093e23%2Fc2b1006a-2b54-4491-94b5-f71ea77c70e2%2Faudit.csv</t>
  </si>
  <si>
    <t>Lack_of_funds Difficulties_related_to_physically_dangerous_conditions_in_this_area</t>
  </si>
  <si>
    <t>2567986</t>
  </si>
  <si>
    <t>c2b1006a-2b54-4491-94b5-f71ea77c70e2</t>
  </si>
  <si>
    <t>1784</t>
  </si>
  <si>
    <t>2025-04-10 17:34:15.4</t>
  </si>
  <si>
    <t>2025-04-10 17:35:52.092</t>
  </si>
  <si>
    <t>https://kc.impact-initiatives.org/media/original?media_file=evelyn_gakinya%2Fattachments%2Ffd5af11fbd094e85881fa8e947093e23%2Fbda61c4a-96a5-4e40-9571-30f095d5df1d%2Faudit.csv</t>
  </si>
  <si>
    <t>2567987</t>
  </si>
  <si>
    <t>bda61c4a-96a5-4e40-9571-30f095d5df1d</t>
  </si>
  <si>
    <t>1785</t>
  </si>
  <si>
    <t>2025-04-10 17:35:59.147</t>
  </si>
  <si>
    <t>2025-04-10 17:39:04.125</t>
  </si>
  <si>
    <t>https://kc.impact-initiatives.org/media/original?media_file=evelyn_gakinya%2Fattachments%2Ffd5af11fbd094e85881fa8e947093e23%2F930bb78e-27ee-4817-ad1d-3758de8a5fea%2Faudit.csv</t>
  </si>
  <si>
    <t>2567988</t>
  </si>
  <si>
    <t>930bb78e-27ee-4817-ad1d-3758de8a5fea</t>
  </si>
  <si>
    <t>1786</t>
  </si>
  <si>
    <t>2025-04-10 10:41:58.939</t>
  </si>
  <si>
    <t>2025-04-10 12:03:13.406</t>
  </si>
  <si>
    <t>https://kc.impact-initiatives.org/media/original?media_file=evelyn_gakinya%2Fattachments%2Ffd5af11fbd094e85881fa8e947093e23%2Faadef3a3-d026-410c-8635-26c8a25a99e9%2Faudit.csv</t>
  </si>
  <si>
    <t>collect:BdcDxSd3C1wzjc5T</t>
  </si>
  <si>
    <t>V113</t>
  </si>
  <si>
    <t>fresh_produce bakery_item animal_product grain condiment nuts_legumes refined_food_and_drink personal_hygiene water_truck_service transportation_fuels cooking_or_heating_fuels internet currency_exchange</t>
  </si>
  <si>
    <t>cucumber potato tomato chicken onion bread subsidised_bread egg bulgur red_lentil salt sugar flour rice tomato_paste baby_milk vegetable_oil butter dishwashing_soap washing_powder soap diaper toothpaste sanitary_pad diesel_local_subsidised diesel_local petrol_local_subsidised petrol_local diesel_imported petrol_imported lpg_subsidised kerosene_subsidised lpg kerosene petrol_blackmarket water_truck_liter diesel_blackmarket internet currency_exchange_service</t>
  </si>
  <si>
    <t>Limited_availability_only_sold_in_small_quantities_or_by_a_small_number_of_traders</t>
  </si>
  <si>
    <t>135000</t>
  </si>
  <si>
    <t>Syrian_pound US_dollar</t>
  </si>
  <si>
    <t>2567990</t>
  </si>
  <si>
    <t>aadef3a3-d026-410c-8635-26c8a25a99e9</t>
  </si>
  <si>
    <t>1787</t>
  </si>
  <si>
    <t>39</t>
  </si>
  <si>
    <t>163</t>
  </si>
  <si>
    <t>2025-04-10 11:44:34.117</t>
  </si>
  <si>
    <t>2025-04-10 12:03:22.382</t>
  </si>
  <si>
    <t>https://kc.impact-initiatives.org/media/original?media_file=evelyn_gakinya%2Fattachments%2Ffd5af11fbd094e85881fa8e947093e23%2Ff8dcc7b0-4022-470e-a075-cd7f970171c7%2Faudit.csv</t>
  </si>
  <si>
    <t>fresh_produce bakery_item condiment animal_product grain nuts_legumes refined_food_and_drink personal_hygiene water_truck_service transportation_fuels cooking_or_heating_fuels internet currency_exchange</t>
  </si>
  <si>
    <t>cucumber tomato onion subsidised_bread potato bread chicken bulgur egg red_lentil salt flour rice sugar tomato_paste baby_milk butter vegetable_oil dishwashing_soap washing_powder toothpaste diaper soap sanitary_pad diesel_local_subsidised diesel_local petrol_local_subsidised petrol_local lpg lpg_subsidised water_truck_liter internet currency_exchange_service</t>
  </si>
  <si>
    <t>2567991</t>
  </si>
  <si>
    <t>f8dcc7b0-4022-470e-a075-cd7f970171c7</t>
  </si>
  <si>
    <t>1788</t>
  </si>
  <si>
    <t>37</t>
  </si>
  <si>
    <t>2025-04-10 13:38:34.769</t>
  </si>
  <si>
    <t>2025-04-10 13:47:55.711</t>
  </si>
  <si>
    <t>https://kc.impact-initiatives.org/media/original?media_file=evelyn_gakinya%2Fattachments%2Ffd5af11fbd094e85881fa8e947093e23%2F768c8f9b-f01f-4a4c-b3c1-5dc526b62798%2Faudit.csv</t>
  </si>
  <si>
    <t>V116</t>
  </si>
  <si>
    <t>diesel_local petrol_local lpg_subsidised lpg</t>
  </si>
  <si>
    <t>170000</t>
  </si>
  <si>
    <t>2567992</t>
  </si>
  <si>
    <t>768c8f9b-f01f-4a4c-b3c1-5dc526b62798</t>
  </si>
  <si>
    <t>1789</t>
  </si>
  <si>
    <t>132</t>
  </si>
  <si>
    <t>2025-04-10 13:48:12.469</t>
  </si>
  <si>
    <t>2025-04-10 13:55:22.758</t>
  </si>
  <si>
    <t>https://kc.impact-initiatives.org/media/original?media_file=evelyn_gakinya%2Fattachments%2Ffd5af11fbd094e85881fa8e947093e23%2F67bba823-6c04-4749-95bb-77da387921e2%2Faudit.csv</t>
  </si>
  <si>
    <t>petrol_local diesel_local lpg lpg_subsidised diesel_blackmarket petrol_blackmarket</t>
  </si>
  <si>
    <t>2567993</t>
  </si>
  <si>
    <t>67bba823-6c04-4749-95bb-77da387921e2</t>
  </si>
  <si>
    <t>1790</t>
  </si>
  <si>
    <t>2025-04-10 13:55:56.881</t>
  </si>
  <si>
    <t>2025-04-10 13:59:06.765</t>
  </si>
  <si>
    <t>https://kc.impact-initiatives.org/media/original?media_file=evelyn_gakinya%2Fattachments%2Ffd5af11fbd094e85881fa8e947093e23%2F496cf042-92f0-4411-902b-95a8a9b64d59%2Faudit.csv</t>
  </si>
  <si>
    <t>internet water_truck_service</t>
  </si>
  <si>
    <t>internet water_truck_liter</t>
  </si>
  <si>
    <t>5000</t>
  </si>
  <si>
    <t>2567994</t>
  </si>
  <si>
    <t>496cf042-92f0-4411-902b-95a8a9b64d59</t>
  </si>
  <si>
    <t>1791</t>
  </si>
  <si>
    <t>2025-04-10 13:59:24.825</t>
  </si>
  <si>
    <t>2025-04-10 14:06:54.733</t>
  </si>
  <si>
    <t>https://kc.impact-initiatives.org/media/original?media_file=evelyn_gakinya%2Fattachments%2Ffd5af11fbd094e85881fa8e947093e23%2F95f216d2-a1aa-49b6-9202-a1878240f3e3%2Faudit.csv</t>
  </si>
  <si>
    <t>water_truck_liter internet</t>
  </si>
  <si>
    <t>6000</t>
  </si>
  <si>
    <t>2567995</t>
  </si>
  <si>
    <t>95f216d2-a1aa-49b6-9202-a1878240f3e3</t>
  </si>
  <si>
    <t>1792</t>
  </si>
  <si>
    <t>2025-04-10 14:07:22.375</t>
  </si>
  <si>
    <t>2025-04-10 14:18:28.857</t>
  </si>
  <si>
    <t>https://kc.impact-initiatives.org/media/original?media_file=evelyn_gakinya%2Fattachments%2Ffd5af11fbd094e85881fa8e947093e23%2F7171ba87-71af-4255-b5f6-cd4db3a3a133%2Faudit.csv</t>
  </si>
  <si>
    <t>fresh_produce bakery_item animal_product condiment grain nuts_legumes refined_food_and_drink personal_hygiene currency_exchange</t>
  </si>
  <si>
    <t>cucumber potato tomato bread chicken egg onion subsidised_bread bulgur red_lentil salt sugar flour rice tomato_paste baby_milk vegetable_oil butter dishwashing_soap washing_powder diaper sanitary_pad toothpaste soap currency_exchange_service</t>
  </si>
  <si>
    <t>2567996</t>
  </si>
  <si>
    <t>7171ba87-71af-4255-b5f6-cd4db3a3a133</t>
  </si>
  <si>
    <t>1793</t>
  </si>
  <si>
    <t>2025-04-10 15:06:14.17</t>
  </si>
  <si>
    <t>2025-04-10 15:10:21.463</t>
  </si>
  <si>
    <t>https://kc.impact-initiatives.org/media/original?media_file=evelyn_gakinya%2Fattachments%2Ffd5af11fbd094e85881fa8e947093e23%2Fb86a8731-7505-42c8-bd37-bf342bfd046d%2Faudit.csv</t>
  </si>
  <si>
    <t>diesel_local petrol_local petrol_blackmarket diesel_blackmarket lpg_subsidised lpg</t>
  </si>
  <si>
    <t>2567997</t>
  </si>
  <si>
    <t>b86a8731-7505-42c8-bd37-bf342bfd046d</t>
  </si>
  <si>
    <t>1794</t>
  </si>
  <si>
    <t>2025-04-10 15:10:24.96</t>
  </si>
  <si>
    <t>2025-04-10 15:13:56.476</t>
  </si>
  <si>
    <t>https://kc.impact-initiatives.org/media/original?media_file=evelyn_gakinya%2Fattachments%2Ffd5af11fbd094e85881fa8e947093e23%2F0ae5db87-c5ee-494a-9e66-55b391c081a7%2Faudit.csv</t>
  </si>
  <si>
    <t>diesel_local petrol_blackmarket diesel_blackmarket petrol_local lpg lpg_subsidised</t>
  </si>
  <si>
    <t>2567998</t>
  </si>
  <si>
    <t>0ae5db87-c5ee-494a-9e66-55b391c081a7</t>
  </si>
  <si>
    <t>1795</t>
  </si>
  <si>
    <t>2025-04-10 15:15:38.909</t>
  </si>
  <si>
    <t>2025-04-10 15:23:31.934</t>
  </si>
  <si>
    <t>https://kc.impact-initiatives.org/media/original?media_file=evelyn_gakinya%2Fattachments%2Ffd5af11fbd094e85881fa8e947093e23%2Faa691b36-de44-4daf-b3af-56571fd3a9bd%2Faudit.csv</t>
  </si>
  <si>
    <t>v113</t>
  </si>
  <si>
    <t>2567999</t>
  </si>
  <si>
    <t>aa691b36-de44-4daf-b3af-56571fd3a9bd</t>
  </si>
  <si>
    <t>1796</t>
  </si>
  <si>
    <t>2025-04-10 15:23:44.373</t>
  </si>
  <si>
    <t>2025-04-10 15:26:09.53</t>
  </si>
  <si>
    <t>https://kc.impact-initiatives.org/media/original?media_file=evelyn_gakinya%2Fattachments%2Ffd5af11fbd094e85881fa8e947093e23%2F52e4e8d4-2923-4bab-89bf-04d12a517a59%2Faudit.csv</t>
  </si>
  <si>
    <t>2568000</t>
  </si>
  <si>
    <t>52e4e8d4-2923-4bab-89bf-04d12a517a59</t>
  </si>
  <si>
    <t>1797</t>
  </si>
  <si>
    <t>2025-04-10 16:37:40.696</t>
  </si>
  <si>
    <t>2025-04-10 16:43:23.393</t>
  </si>
  <si>
    <t>https://kc.impact-initiatives.org/media/original?media_file=evelyn_gakinya%2Fattachments%2Ffd5af11fbd094e85881fa8e947093e23%2F6ef12eec-14af-45ae-9251-ac8985fd023b%2Faudit.csv</t>
  </si>
  <si>
    <t>V115</t>
  </si>
  <si>
    <t>lpg lpg_subsidised petrol_local diesel_local petrol_blackmarket diesel_blackmarket</t>
  </si>
  <si>
    <t>175000</t>
  </si>
  <si>
    <t>2568001</t>
  </si>
  <si>
    <t>6ef12eec-14af-45ae-9251-ac8985fd023b</t>
  </si>
  <si>
    <t>1798</t>
  </si>
  <si>
    <t>74</t>
  </si>
  <si>
    <t>2025-04-10 16:43:27.355</t>
  </si>
  <si>
    <t>2025-04-10 16:46:18.048</t>
  </si>
  <si>
    <t>https://kc.impact-initiatives.org/media/original?media_file=evelyn_gakinya%2Fattachments%2Ffd5af11fbd094e85881fa8e947093e23%2F5aac76f8-ee62-4544-a449-910513eabfe9%2Faudit.csv</t>
  </si>
  <si>
    <t>diesel_local petrol_local petrol_blackmarket diesel_blackmarket lpg</t>
  </si>
  <si>
    <t>2568002</t>
  </si>
  <si>
    <t>5aac76f8-ee62-4544-a449-910513eabfe9</t>
  </si>
  <si>
    <t>1799</t>
  </si>
  <si>
    <t>2025-04-10 16:46:34.696</t>
  </si>
  <si>
    <t>2025-04-10 16:49:12.201</t>
  </si>
  <si>
    <t>https://kc.impact-initiatives.org/media/original?media_file=evelyn_gakinya%2Fattachments%2Ffd5af11fbd094e85881fa8e947093e23%2Fa4285eab-e696-40bf-8a8b-91721792107f%2Faudit.csv</t>
  </si>
  <si>
    <t>3000</t>
  </si>
  <si>
    <t>2568003</t>
  </si>
  <si>
    <t>a4285eab-e696-40bf-8a8b-91721792107f</t>
  </si>
  <si>
    <t>1800</t>
  </si>
  <si>
    <t>60</t>
  </si>
  <si>
    <t>2025-04-10 16:49:17.247</t>
  </si>
  <si>
    <t>2025-04-10 16:52:36.599</t>
  </si>
  <si>
    <t>https://kc.impact-initiatives.org/media/original?media_file=evelyn_gakinya%2Fattachments%2Ffd5af11fbd094e85881fa8e947093e23%2F76b4bf3f-8270-4036-b3c0-837a62dfd486%2Faudit.csv</t>
  </si>
  <si>
    <t>2568004</t>
  </si>
  <si>
    <t>76b4bf3f-8270-4036-b3c0-837a62dfd486</t>
  </si>
  <si>
    <t>1801</t>
  </si>
  <si>
    <t>2025-04-10 16:53:44.385</t>
  </si>
  <si>
    <t>2025-04-10 17:03:15.807</t>
  </si>
  <si>
    <t>https://kc.impact-initiatives.org/media/original?media_file=evelyn_gakinya%2Fattachments%2Ffd5af11fbd094e85881fa8e947093e23%2F793324b5-ab3f-4a68-882a-e7801f03f5a2%2Faudit.csv</t>
  </si>
  <si>
    <t>fresh_produce bakery_item condiment animal_product grain nuts_legumes refined_food_and_drink personal_hygiene currency_exchange</t>
  </si>
  <si>
    <t>cucumber potato tomato onion subsidised_bread bread chicken egg bulgur red_lentil salt sugar rice tomato_paste vegetable_oil dishwashing_soap baby_milk flour butter washing_powder soap toothpaste diaper currency_exchange_service sanitary_pad</t>
  </si>
  <si>
    <t>2568005</t>
  </si>
  <si>
    <t>793324b5-ab3f-4a68-882a-e7801f03f5a2</t>
  </si>
  <si>
    <t>1802</t>
  </si>
  <si>
    <t>2025-04-10 17:04:15.024</t>
  </si>
  <si>
    <t>2025-04-10 17:13:13.651</t>
  </si>
  <si>
    <t>https://kc.impact-initiatives.org/media/original?media_file=evelyn_gakinya%2Fattachments%2Ffd5af11fbd094e85881fa8e947093e23%2Faa5ed143-ed47-4c11-8e94-c716bb518987%2Faudit.csv</t>
  </si>
  <si>
    <t>fresh_produce bakery_item animal_product grain condiment nuts_legumes refined_food_and_drink personal_hygiene currency_exchange</t>
  </si>
  <si>
    <t>potato cucumber tomato subsidised_bread bread chicken onion red_lentil egg bulgur sugar rice tomato_paste flour baby_milk vegetable_oil butter toothpaste diaper soap washing_powder dishwashing_soap sanitary_pad currency_exchange_service salt</t>
  </si>
  <si>
    <t>2568006</t>
  </si>
  <si>
    <t>aa5ed143-ed47-4c11-8e94-c716bb518987</t>
  </si>
  <si>
    <t>1803</t>
  </si>
  <si>
    <t>2025-04-10 13:39:40.491</t>
  </si>
  <si>
    <t>2025-04-10 13:47:46.57</t>
  </si>
  <si>
    <t>https://kc.impact-initiatives.org/media/original?media_file=evelyn_gakinya%2Fattachments%2Ffd5af11fbd094e85881fa8e947093e23%2F172f2619-3295-444a-ae11-92b723900017%2Faudit.csv</t>
  </si>
  <si>
    <t>collect:26sdaKDpnjzaLEz7</t>
  </si>
  <si>
    <t>2568121</t>
  </si>
  <si>
    <t>172f2619-3295-444a-ae11-92b723900017</t>
  </si>
  <si>
    <t>1816</t>
  </si>
  <si>
    <t>2025-04-10 13:48:09.048</t>
  </si>
  <si>
    <t>2025-04-10 13:59:12.429</t>
  </si>
  <si>
    <t>https://kc.impact-initiatives.org/media/original?media_file=evelyn_gakinya%2Fattachments%2Ffd5af11fbd094e85881fa8e947093e23%2Fec1f8fda-b336-475a-ad7c-4f2350ec14e1%2Faudit.csv</t>
  </si>
  <si>
    <t>Commune_shop</t>
  </si>
  <si>
    <t>lpg_subsidised lpg petrol_local diesel_local</t>
  </si>
  <si>
    <t>180000</t>
  </si>
  <si>
    <t>2568122</t>
  </si>
  <si>
    <t>ec1f8fda-b336-475a-ad7c-4f2350ec14e1</t>
  </si>
  <si>
    <t>1817</t>
  </si>
  <si>
    <t>2025-04-10 13:59:47.006</t>
  </si>
  <si>
    <t>2025-04-10 14:09:45.412</t>
  </si>
  <si>
    <t>https://kc.impact-initiatives.org/media/original?media_file=evelyn_gakinya%2Fattachments%2Ffd5af11fbd094e85881fa8e947093e23%2F25962add-c3e8-4919-a3a3-4dbe4c3e6f9a%2Faudit.csv</t>
  </si>
  <si>
    <t>water_truck_service internet</t>
  </si>
  <si>
    <t>The_water_is_chlorinated_at_the_distribution_point_or_the_tank_from_where_I_collect_it</t>
  </si>
  <si>
    <t>2568123</t>
  </si>
  <si>
    <t>25962add-c3e8-4919-a3a3-4dbe4c3e6f9a</t>
  </si>
  <si>
    <t>1818</t>
  </si>
  <si>
    <t>2025-04-10 09:29:39.723</t>
  </si>
  <si>
    <t>2025-04-10 12:07:43.811</t>
  </si>
  <si>
    <t>https://kc.impact-initiatives.org/media/original?media_file=evelyn_gakinya%2Fattachments%2Ffd5af11fbd094e85881fa8e947093e23%2F24658dbe-a6b1-4566-b701-a40dfed88598%2Faudit.csv</t>
  </si>
  <si>
    <t>collect:q99lCePMafEdKDa2</t>
  </si>
  <si>
    <t>fresh_produce bakery_item animal_product condiment grain nuts_legumes refined_food_and_drink personal_hygiene water_truck_service transportation_fuels cooking_or_heating_fuels internet currency_exchange</t>
  </si>
  <si>
    <t>cucumber potato tomato onion subsidised_bread bread chicken egg bulgur red_lentil salt sugar flour rice tomato_paste baby_milk vegetable_oil butter dishwashing_soap washing_powder soap toothpaste diaper sanitary_pad diesel_local_subsidised diesel_local petrol_local_subsidised petrol_local lpg_subsidised lpg water_truck_liter internet currency_exchange_service</t>
  </si>
  <si>
    <t>85000</t>
  </si>
  <si>
    <t>4.5</t>
  </si>
  <si>
    <t>US_dollar Syrian_pound</t>
  </si>
  <si>
    <t>2568124</t>
  </si>
  <si>
    <t>24658dbe-a6b1-4566-b701-a40dfed88598</t>
  </si>
  <si>
    <t>1819</t>
  </si>
  <si>
    <t>2025-04-10 14:10:15.088</t>
  </si>
  <si>
    <t>2025-04-10 14:33:05.093</t>
  </si>
  <si>
    <t>https://kc.impact-initiatives.org/media/original?media_file=evelyn_gakinya%2Fattachments%2Ffd5af11fbd094e85881fa8e947093e23%2F85b47283-6294-42f5-bca9-6cdc4a490473%2Faudit.csv</t>
  </si>
  <si>
    <t>cucumber potato tomato onion subsidised_bread bread egg chicken bulgur red_lentil salt sugar flour rice tomato_paste baby_milk vegetable_oil butter dishwashing_soap washing_powder soap toothpaste diaper currency_exchange_service sanitary_pad</t>
  </si>
  <si>
    <t>2568125</t>
  </si>
  <si>
    <t>85b47283-6294-42f5-bca9-6cdc4a490473</t>
  </si>
  <si>
    <t>1820</t>
  </si>
  <si>
    <t>2025-04-10 11:38:40.209</t>
  </si>
  <si>
    <t>2025-04-10 12:07:49.228</t>
  </si>
  <si>
    <t>https://kc.impact-initiatives.org/media/original?media_file=evelyn_gakinya%2Fattachments%2Ffd5af11fbd094e85881fa8e947093e23%2Fa1402638-6505-4350-ba60-c879b8083cad%2Faudit.csv</t>
  </si>
  <si>
    <t>cucumber tomato onion subsidised_bread bread chicken egg bulgur red_lentil salt sugar flour rice tomato_paste baby_milk vegetable_oil butter dishwashing_soap washing_powder soap toothpaste diaper sanitary_pad diesel_local_subsidised diesel_local petrol_local lpg_subsidised water_truck_liter internet currency_exchange_service potato petrol_local_subsidised</t>
  </si>
  <si>
    <t>5.5</t>
  </si>
  <si>
    <t>2568126</t>
  </si>
  <si>
    <t>a1402638-6505-4350-ba60-c879b8083cad</t>
  </si>
  <si>
    <t>1821</t>
  </si>
  <si>
    <t>2025-04-10 13:54:06.124</t>
  </si>
  <si>
    <t>2025-04-10 14:05:16.397</t>
  </si>
  <si>
    <t>https://kc.impact-initiatives.org/media/original?media_file=evelyn_gakinya%2Fattachments%2Ffd5af11fbd094e85881fa8e947093e23%2Fddbb37a2-6a0f-4721-b014-d51f29840ca5%2Faudit.csv</t>
  </si>
  <si>
    <t>8.5</t>
  </si>
  <si>
    <t>2568128</t>
  </si>
  <si>
    <t>ddbb37a2-6a0f-4721-b014-d51f29840ca5</t>
  </si>
  <si>
    <t>1822</t>
  </si>
  <si>
    <t>2025-04-10 14:05:37.399</t>
  </si>
  <si>
    <t>2025-04-10 14:19:54.398</t>
  </si>
  <si>
    <t>https://kc.impact-initiatives.org/media/original?media_file=evelyn_gakinya%2Fattachments%2Ffd5af11fbd094e85881fa8e947093e23%2F79326c31-8ed7-4733-9315-c7bb94c8e8f4%2Faudit.csv</t>
  </si>
  <si>
    <t>cucumber potato tomato onion subsidised_bread bread chicken egg red_lentil salt sugar rice tomato_paste baby_milk vegetable_oil butter dishwashing_soap washing_powder soap toothpaste diaper sanitary_pad</t>
  </si>
  <si>
    <t>2568129</t>
  </si>
  <si>
    <t>79326c31-8ed7-4733-9315-c7bb94c8e8f4</t>
  </si>
  <si>
    <t>1823</t>
  </si>
  <si>
    <t>2025-04-10 14:23:46.491</t>
  </si>
  <si>
    <t>2025-04-10 14:32:04.14</t>
  </si>
  <si>
    <t>https://kc.impact-initiatives.org/media/original?media_file=evelyn_gakinya%2Fattachments%2Ffd5af11fbd094e85881fa8e947093e23%2F81719273-bb9a-4bd2-bd7e-706a962e46dd%2Faudit.csv</t>
  </si>
  <si>
    <t>2568130</t>
  </si>
  <si>
    <t>81719273-bb9a-4bd2-bd7e-706a962e46dd</t>
  </si>
  <si>
    <t>1824</t>
  </si>
  <si>
    <t>2025-04-10 15:06:01.382</t>
  </si>
  <si>
    <t>2025-04-10 15:09:41.326</t>
  </si>
  <si>
    <t>https://kc.impact-initiatives.org/media/original?media_file=evelyn_gakinya%2Fattachments%2Ffd5af11fbd094e85881fa8e947093e23%2F709d0cdb-c0cb-4059-866c-37d09892313d%2Faudit.csv</t>
  </si>
  <si>
    <t>2568131</t>
  </si>
  <si>
    <t>709d0cdb-c0cb-4059-866c-37d09892313d</t>
  </si>
  <si>
    <t>1825</t>
  </si>
  <si>
    <t>2025-04-10 15:15:38.878</t>
  </si>
  <si>
    <t>2025-04-10 15:21:08.081</t>
  </si>
  <si>
    <t>https://kc.impact-initiatives.org/media/original?media_file=evelyn_gakinya%2Fattachments%2Ffd5af11fbd094e85881fa8e947093e23%2Facfcc000-4aba-481c-b2de-b9ef9ef9eb9f%2Faudit.csv</t>
  </si>
  <si>
    <t>3.5</t>
  </si>
  <si>
    <t>2568133</t>
  </si>
  <si>
    <t>acfcc000-4aba-481c-b2de-b9ef9ef9eb9f</t>
  </si>
  <si>
    <t>1827</t>
  </si>
  <si>
    <t>2025-04-10 15:21:11.482</t>
  </si>
  <si>
    <t>2025-04-10 15:25:06.627</t>
  </si>
  <si>
    <t>https://kc.impact-initiatives.org/media/original?media_file=evelyn_gakinya%2Fattachments%2Ffd5af11fbd094e85881fa8e947093e23%2F05c74bfc-9e93-4d21-b5ed-5a29db1d6cb2%2Faudit.csv</t>
  </si>
  <si>
    <t>currency_exchange internet water_truck_service</t>
  </si>
  <si>
    <t>water_truck_liter internet currency_exchange_service</t>
  </si>
  <si>
    <t>350000</t>
  </si>
  <si>
    <t>375000</t>
  </si>
  <si>
    <t>400000</t>
  </si>
  <si>
    <t>2568134</t>
  </si>
  <si>
    <t>05c74bfc-9e93-4d21-b5ed-5a29db1d6cb2</t>
  </si>
  <si>
    <t>1828</t>
  </si>
  <si>
    <t>2025-04-10 16:39:28.729</t>
  </si>
  <si>
    <t>2025-04-10 16:47:09.31</t>
  </si>
  <si>
    <t>https://kc.impact-initiatives.org/media/original?media_file=evelyn_gakinya%2Fattachments%2Ffd5af11fbd094e85881fa8e947093e23%2F5b771392-c364-4490-b6ae-2e026066295a%2Faudit.csv</t>
  </si>
  <si>
    <t>petrol_local lpg_subsidised lpg diesel_local</t>
  </si>
  <si>
    <t>155000</t>
  </si>
  <si>
    <t>185000</t>
  </si>
  <si>
    <t>Cash_USD Cash_SYP</t>
  </si>
  <si>
    <t>2568135</t>
  </si>
  <si>
    <t>5b771392-c364-4490-b6ae-2e026066295a</t>
  </si>
  <si>
    <t>1829</t>
  </si>
  <si>
    <t>2025-04-10 16:47:15.186</t>
  </si>
  <si>
    <t>2025-04-10 16:52:02.022</t>
  </si>
  <si>
    <t>https://kc.impact-initiatives.org/media/original?media_file=evelyn_gakinya%2Fattachments%2Ffd5af11fbd094e85881fa8e947093e23%2F03c54a86-8da6-4408-97a7-fe1daaf8bfe3%2Faudit.csv</t>
  </si>
  <si>
    <t>transportation_fuels cooking_or_heating_fuels water_truck_service</t>
  </si>
  <si>
    <t>diesel_local petrol_local lpg lpg_subsidised water_truck_liter</t>
  </si>
  <si>
    <t>275000</t>
  </si>
  <si>
    <t>2.5</t>
  </si>
  <si>
    <t>300000</t>
  </si>
  <si>
    <t>325000</t>
  </si>
  <si>
    <t>2568136</t>
  </si>
  <si>
    <t>03c54a86-8da6-4408-97a7-fe1daaf8bfe3</t>
  </si>
  <si>
    <t>1830</t>
  </si>
  <si>
    <t>2025-04-10 16:52:05.87</t>
  </si>
  <si>
    <t>2025-04-10 16:56:53.134</t>
  </si>
  <si>
    <t>https://kc.impact-initiatives.org/media/original?media_file=evelyn_gakinya%2Fattachments%2Ffd5af11fbd094e85881fa8e947093e23%2F5b3bf4a2-0623-4785-a58d-7703ceb44c26%2Faudit.csv</t>
  </si>
  <si>
    <t>currency_exchange water_truck_service internet</t>
  </si>
  <si>
    <t>70000</t>
  </si>
  <si>
    <t>2568137</t>
  </si>
  <si>
    <t>5b3bf4a2-0623-4785-a58d-7703ceb44c26</t>
  </si>
  <si>
    <t>1831</t>
  </si>
  <si>
    <t>2025-04-10 16:57:56.943</t>
  </si>
  <si>
    <t>2025-04-10 17:09:09.463</t>
  </si>
  <si>
    <t>https://kc.impact-initiatives.org/media/original?media_file=evelyn_gakinya%2Fattachments%2Ffd5af11fbd094e85881fa8e947093e23%2F12fa9746-3f45-4a2a-9ed5-358573729b3b%2Faudit.csv</t>
  </si>
  <si>
    <t>internet currency_exchange personal_hygiene refined_food_and_drink nuts_legumes grain condiment animal_product fresh_produce bakery_item</t>
  </si>
  <si>
    <t>cucumber potato tomato onion subsidised_bread bread chicken egg bulgur red_lentil salt sugar flour rice tomato_paste baby_milk vegetable_oil butter dishwashing_soap washing_powder soap toothpaste diaper sanitary_pad internet currency_exchange_service</t>
  </si>
  <si>
    <t>2568138</t>
  </si>
  <si>
    <t>12fa9746-3f45-4a2a-9ed5-358573729b3b</t>
  </si>
  <si>
    <t>1832</t>
  </si>
  <si>
    <t>2025-04-10 17:09:12.812</t>
  </si>
  <si>
    <t>2025-04-10 17:17:43.87</t>
  </si>
  <si>
    <t>https://kc.impact-initiatives.org/media/original?media_file=evelyn_gakinya%2Fattachments%2Ffd5af11fbd094e85881fa8e947093e23%2F725a4827-62fd-442a-84f9-7cd1a6a8f0fb%2Faudit.csv</t>
  </si>
  <si>
    <t>2568140</t>
  </si>
  <si>
    <t>725a4827-62fd-442a-84f9-7cd1a6a8f0fb</t>
  </si>
  <si>
    <t>1833</t>
  </si>
  <si>
    <t>2025-04-10 17:24:31.027</t>
  </si>
  <si>
    <t>2025-04-10 18:04:39.347</t>
  </si>
  <si>
    <t>https://kc.impact-initiatives.org/media/original?media_file=evelyn_gakinya%2Fattachments%2Ffd5af11fbd094e85881fa8e947093e23%2Fdf4c9392-0a0e-401d-9c94-826f06297065%2Faudit.csv</t>
  </si>
  <si>
    <t>internet transportation_fuels water_truck_service personal_hygiene refined_food_and_drink nuts_legumes grain condiment animal_product bakery_item fresh_produce wearable cooking_or_heating_fuels</t>
  </si>
  <si>
    <t>cucumber potato tomato onion bread chicken egg red_lentil bulgur salt sugar flour rice tomato_paste baby_milk vegetable_oil butter dishwashing_soap washing_powder soap toothpaste diaper sanitary_pad diesel_imported lpg petrol_blackmarket diesel_blackmarket internet</t>
  </si>
  <si>
    <t>Do_not_know_the_capacity_of_the_truck</t>
  </si>
  <si>
    <t>120000</t>
  </si>
  <si>
    <t>100500</t>
  </si>
  <si>
    <t>2568167</t>
  </si>
  <si>
    <t>df4c9392-0a0e-401d-9c94-826f06297065</t>
  </si>
  <si>
    <t>1834</t>
  </si>
  <si>
    <t>2025-04-10 09:45:18.334</t>
  </si>
  <si>
    <t>2025-04-10 14:37:58.627</t>
  </si>
  <si>
    <t>https://kc.impact-initiatives.org/media/original?media_file=evelyn_gakinya%2Fattachments%2Ffd5af11fbd094e85881fa8e947093e23%2F56c64818-dc43-40e3-90bd-8b9baf57f078%2Faudit.csv</t>
  </si>
  <si>
    <t>collect:PXDY7ViNPgRoLXcv</t>
  </si>
  <si>
    <t>V129</t>
  </si>
  <si>
    <t>chicken egg</t>
  </si>
  <si>
    <t>Difficulties_accessing_enough_physical_banknotes_to_pay_suppliers Price_increases_high_prices_from_suppliers_impacts_ability_to_buy_stocks</t>
  </si>
  <si>
    <t>2568195</t>
  </si>
  <si>
    <t>56c64818-dc43-40e3-90bd-8b9baf57f078</t>
  </si>
  <si>
    <t>1855</t>
  </si>
  <si>
    <t>86</t>
  </si>
  <si>
    <t>2025-04-10 10:11:23.581</t>
  </si>
  <si>
    <t>2025-04-10 10:39:43.844</t>
  </si>
  <si>
    <t>https://kc.impact-initiatives.org/media/original?media_file=evelyn_gakinya%2Fattachments%2Ffd5af11fbd094e85881fa8e947093e23%2Fe2eb2277-35bb-475b-bbf4-892d4f1c9580%2Faudit.csv</t>
  </si>
  <si>
    <t>2568197</t>
  </si>
  <si>
    <t>e2eb2277-35bb-475b-bbf4-892d4f1c9580</t>
  </si>
  <si>
    <t>1857</t>
  </si>
  <si>
    <t>2025-04-10 10:25:37.413</t>
  </si>
  <si>
    <t>2025-04-10 10:37:42.43</t>
  </si>
  <si>
    <t>https://kc.impact-initiatives.org/media/original?media_file=evelyn_gakinya%2Fattachments%2Ffd5af11fbd094e85881fa8e947093e23%2F2496facd-10f6-4ba2-86f2-bc8df8ee0dba%2Faudit.csv</t>
  </si>
  <si>
    <t>bulgur red_lentil salt sugar flour rice vegetable_oil butter</t>
  </si>
  <si>
    <t>Government_of_Syria_areas NWS</t>
  </si>
  <si>
    <t>NWS Government_of_Syria_areas</t>
  </si>
  <si>
    <t>2568198</t>
  </si>
  <si>
    <t>2496facd-10f6-4ba2-86f2-bc8df8ee0dba</t>
  </si>
  <si>
    <t>1858</t>
  </si>
  <si>
    <t>2025-04-10 10:45:17.612</t>
  </si>
  <si>
    <t>2025-04-10 11:06:11.568</t>
  </si>
  <si>
    <t>https://kc.impact-initiatives.org/media/original?media_file=evelyn_gakinya%2Fattachments%2Ffd5af11fbd094e85881fa8e947093e23%2F1463b3ea-67a4-4aad-9e00-92aa30183175%2Faudit.csv</t>
  </si>
  <si>
    <t>bulgur red_lentil salt sugar flour rice tomato_paste vegetable_oil butter dishwashing_soap washing_powder soap diaper</t>
  </si>
  <si>
    <t>2568199</t>
  </si>
  <si>
    <t>1463b3ea-67a4-4aad-9e00-92aa30183175</t>
  </si>
  <si>
    <t>1859</t>
  </si>
  <si>
    <t>2025-04-10 12:15:54.513</t>
  </si>
  <si>
    <t>2025-04-10 12:29:47.343</t>
  </si>
  <si>
    <t>https://kc.impact-initiatives.org/media/original?media_file=evelyn_gakinya%2Fattachments%2Ffd5af11fbd094e85881fa8e947093e23%2F44b0af06-04b3-471c-ae64-5780395f5c94%2Faudit.csv</t>
  </si>
  <si>
    <t>2568200</t>
  </si>
  <si>
    <t>44b0af06-04b3-471c-ae64-5780395f5c94</t>
  </si>
  <si>
    <t>1860</t>
  </si>
  <si>
    <t>2025-04-10 12:39:46.201</t>
  </si>
  <si>
    <t>2025-04-10 12:43:37.537</t>
  </si>
  <si>
    <t>https://kc.impact-initiatives.org/media/original?media_file=evelyn_gakinya%2Fattachments%2Ffd5af11fbd094e85881fa8e947093e23%2F48dceb5c-691b-42af-bd6b-2406f2cef9a7%2Faudit.csv</t>
  </si>
  <si>
    <t>2568201</t>
  </si>
  <si>
    <t>48dceb5c-691b-42af-bd6b-2406f2cef9a7</t>
  </si>
  <si>
    <t>1861</t>
  </si>
  <si>
    <t>2025-04-10 12:51:37.051</t>
  </si>
  <si>
    <t>2025-04-10 14:38:52.88</t>
  </si>
  <si>
    <t>https://kc.impact-initiatives.org/media/original?media_file=evelyn_gakinya%2Fattachments%2Ffd5af11fbd094e85881fa8e947093e23%2F1abc0c96-e1be-42db-9c6f-1f1ce102f6b1%2Faudit.csv</t>
  </si>
  <si>
    <t>2568202</t>
  </si>
  <si>
    <t>1abc0c96-e1be-42db-9c6f-1f1ce102f6b1</t>
  </si>
  <si>
    <t>1862</t>
  </si>
  <si>
    <t>2025-04-10 13:04:14.677</t>
  </si>
  <si>
    <t>2025-04-10 14:37:40.324</t>
  </si>
  <si>
    <t>https://kc.impact-initiatives.org/media/original?media_file=evelyn_gakinya%2Fattachments%2Ffd5af11fbd094e85881fa8e947093e23%2Fbe4a990e-cf02-4f1d-9617-6eb69a29dfc3%2Faudit.csv</t>
  </si>
  <si>
    <t>cucumber potato tomato onion bread egg bulgur red_lentil salt rice flour sugar tomato_paste baby_milk vegetable_oil butter dishwashing_soap washing_powder soap toothpaste diaper</t>
  </si>
  <si>
    <t>2568203</t>
  </si>
  <si>
    <t>be4a990e-cf02-4f1d-9617-6eb69a29dfc3</t>
  </si>
  <si>
    <t>1863</t>
  </si>
  <si>
    <t>2025-04-10 13:56:01.642</t>
  </si>
  <si>
    <t>2025-04-10 14:03:46.903</t>
  </si>
  <si>
    <t>https://kc.impact-initiatives.org/media/original?media_file=evelyn_gakinya%2Fattachments%2Ffd5af11fbd094e85881fa8e947093e23%2Fb4f2a9c2-70a4-4824-b789-ecf30af737a2%2Faudit.csv</t>
  </si>
  <si>
    <t>2568204</t>
  </si>
  <si>
    <t>b4f2a9c2-70a4-4824-b789-ecf30af737a2</t>
  </si>
  <si>
    <t>1864</t>
  </si>
  <si>
    <t>2025-04-10 14:10:18.247</t>
  </si>
  <si>
    <t>2025-04-10 14:36:49.369</t>
  </si>
  <si>
    <t>https://kc.impact-initiatives.org/media/original?media_file=evelyn_gakinya%2Fattachments%2Ffd5af11fbd094e85881fa8e947093e23%2Ff32ccd94-b524-4029-8ed6-95ffa9de8977%2Faudit.csv</t>
  </si>
  <si>
    <t>cucumber potato tomato onion bread egg bulgur red_lentil salt sugar flour rice tomato_paste vegetable_oil butter dishwashing_soap washing_powder soap toothpaste diaper</t>
  </si>
  <si>
    <t>2568205</t>
  </si>
  <si>
    <t>f32ccd94-b524-4029-8ed6-95ffa9de8977</t>
  </si>
  <si>
    <t>1865</t>
  </si>
  <si>
    <t>2025-04-10 14:55:14.299</t>
  </si>
  <si>
    <t>2025-04-10 15:03:03.712</t>
  </si>
  <si>
    <t>https://kc.impact-initiatives.org/media/original?media_file=evelyn_gakinya%2Fattachments%2Ffd5af11fbd094e85881fa8e947093e23%2F5e971b83-1d8c-466c-b17b-7ff758698d2f%2Faudit.csv</t>
  </si>
  <si>
    <t>V125</t>
  </si>
  <si>
    <t>diesel_imported petrol_imported lpg</t>
  </si>
  <si>
    <t>Europe</t>
  </si>
  <si>
    <t>2568206</t>
  </si>
  <si>
    <t>5e971b83-1d8c-466c-b17b-7ff758698d2f</t>
  </si>
  <si>
    <t>1866</t>
  </si>
  <si>
    <t>2025-04-10 15:13:30.952</t>
  </si>
  <si>
    <t>2025-04-10 15:18:48.561</t>
  </si>
  <si>
    <t>https://kc.impact-initiatives.org/media/original?media_file=evelyn_gakinya%2Fattachments%2Ffd5af11fbd094e85881fa8e947093e23%2Fa66f76a0-8eed-4201-8486-afeaab71f6a4%2Faudit.csv</t>
  </si>
  <si>
    <t>Lack_of_funds Price_increases_high_prices_from_suppliers_impacts_ability_to_buy_stocks</t>
  </si>
  <si>
    <t>2568207</t>
  </si>
  <si>
    <t>a66f76a0-8eed-4201-8486-afeaab71f6a4</t>
  </si>
  <si>
    <t>1867</t>
  </si>
  <si>
    <t>2025-04-10 18:07:46.056</t>
  </si>
  <si>
    <t>2025-04-10 18:32:33.776</t>
  </si>
  <si>
    <t>https://kc.impact-initiatives.org/media/original?media_file=evelyn_gakinya%2Fattachments%2Ffd5af11fbd094e85881fa8e947093e23%2F7a179be8-ec3c-4229-9167-f75530a8b8dc%2Faudit.csv</t>
  </si>
  <si>
    <t>fresh_produce bakery_item animal_product condiment grain nuts_legumes refined_food_and_drink personal_hygiene water_truck_service transportation_fuels internet cooking_or_heating_fuels household_nfi</t>
  </si>
  <si>
    <t>cucumber potato tomato onion subsidised_bread bread chicken bulgur egg red_lentil salt sugar flour rice tomato_paste baby_milk vegetable_oil butter dishwashing_soap washing_powder soap toothpaste diaper sanitary_pad lpg diesel_blackmarket petrol_blackmarket water_truck_liter internet</t>
  </si>
  <si>
    <t>2568209</t>
  </si>
  <si>
    <t>7a179be8-ec3c-4229-9167-f75530a8b8dc</t>
  </si>
  <si>
    <t>1868</t>
  </si>
  <si>
    <t>2025-04-10 14:28:58.908</t>
  </si>
  <si>
    <t>2025-04-10 19:02:58.985</t>
  </si>
  <si>
    <t>https://kc.impact-initiatives.org/media/original?media_file=evelyn_gakinya%2Fattachments%2Ffd5af11fbd094e85881fa8e947093e23%2Fdba51218-24d5-4a83-83bc-1b91e5b75e36%2Faudit.csv</t>
  </si>
  <si>
    <t>collect:tQLuAhOMun9oSSnn</t>
  </si>
  <si>
    <t>V128</t>
  </si>
  <si>
    <t>fresh_produce bakery_item</t>
  </si>
  <si>
    <t>cucumber potato tomato onion bread</t>
  </si>
  <si>
    <t>2568240</t>
  </si>
  <si>
    <t>dba51218-24d5-4a83-83bc-1b91e5b75e36</t>
  </si>
  <si>
    <t>1869</t>
  </si>
  <si>
    <t>127</t>
  </si>
  <si>
    <t>2025-04-10 14:35:17.494</t>
  </si>
  <si>
    <t>2025-04-10 19:03:11.286</t>
  </si>
  <si>
    <t>https://kc.impact-initiatives.org/media/original?media_file=evelyn_gakinya%2Fattachments%2Ffd5af11fbd094e85881fa8e947093e23%2F334b35f5-75ca-40ef-979a-786b74f211e9%2Faudit.csv</t>
  </si>
  <si>
    <t>2568241</t>
  </si>
  <si>
    <t>334b35f5-75ca-40ef-979a-786b74f211e9</t>
  </si>
  <si>
    <t>1870</t>
  </si>
  <si>
    <t>2025-04-10 14:38:57.613</t>
  </si>
  <si>
    <t>2025-04-10 19:03:19.16</t>
  </si>
  <si>
    <t>https://kc.impact-initiatives.org/media/original?media_file=evelyn_gakinya%2Fattachments%2Ffd5af11fbd094e85881fa8e947093e23%2Fdb7dad2a-71e7-4f2e-a0cb-68b7dced0e9d%2Faudit.csv</t>
  </si>
  <si>
    <t>2568242</t>
  </si>
  <si>
    <t>db7dad2a-71e7-4f2e-a0cb-68b7dced0e9d</t>
  </si>
  <si>
    <t>1871</t>
  </si>
  <si>
    <t>2025-04-10 14:51:29.807</t>
  </si>
  <si>
    <t>2025-04-10 19:03:54.201</t>
  </si>
  <si>
    <t>https://kc.impact-initiatives.org/media/original?media_file=evelyn_gakinya%2Fattachments%2Ffd5af11fbd094e85881fa8e947093e23%2F1db6b1e7-c752-414f-b5d9-7ca81fee1314%2Faudit.csv</t>
  </si>
  <si>
    <t>condiment grain nuts_legumes refined_food_and_drink personal_hygiene internet</t>
  </si>
  <si>
    <t>bulgur red_lentil salt sugar flour rice tomato_paste baby_milk vegetable_oil butter dishwashing_soap washing_powder soap toothpaste diaper sanitary_pad internet</t>
  </si>
  <si>
    <t>0.8</t>
  </si>
  <si>
    <t>MB</t>
  </si>
  <si>
    <t>2568243</t>
  </si>
  <si>
    <t>1db6b1e7-c752-414f-b5d9-7ca81fee1314</t>
  </si>
  <si>
    <t>1872</t>
  </si>
  <si>
    <t>2025-04-10 15:08:12.282</t>
  </si>
  <si>
    <t>2025-04-10 19:04:03.059</t>
  </si>
  <si>
    <t>https://kc.impact-initiatives.org/media/original?media_file=evelyn_gakinya%2Fattachments%2Ffd5af11fbd094e85881fa8e947093e23%2Feef319bf-6232-4c10-a3c4-1d411ca1f87e%2Faudit.csv</t>
  </si>
  <si>
    <t>2568244</t>
  </si>
  <si>
    <t>eef319bf-6232-4c10-a3c4-1d411ca1f87e</t>
  </si>
  <si>
    <t>1873</t>
  </si>
  <si>
    <t>2025-04-10 15:17:59.249</t>
  </si>
  <si>
    <t>2025-04-10 19:04:11.417</t>
  </si>
  <si>
    <t>https://kc.impact-initiatives.org/media/original?media_file=evelyn_gakinya%2Fattachments%2Ffd5af11fbd094e85881fa8e947093e23%2F25e93b78-1ce0-4afd-9db9-eb55a77674ba%2Faudit.csv</t>
  </si>
  <si>
    <t>2568245</t>
  </si>
  <si>
    <t>25e93b78-1ce0-4afd-9db9-eb55a77674ba</t>
  </si>
  <si>
    <t>1874</t>
  </si>
  <si>
    <t>2025-04-10 15:20:15.132</t>
  </si>
  <si>
    <t>2025-04-10 19:04:19.51</t>
  </si>
  <si>
    <t>https://kc.impact-initiatives.org/media/original?media_file=evelyn_gakinya%2Fattachments%2Ffd5af11fbd094e85881fa8e947093e23%2Fc0bf95c3-a808-4719-b160-020fee93fac0%2Faudit.csv</t>
  </si>
  <si>
    <t>bn_5_USD bn_10_USD</t>
  </si>
  <si>
    <t>2568246</t>
  </si>
  <si>
    <t>c0bf95c3-a808-4719-b160-020fee93fac0</t>
  </si>
  <si>
    <t>1875</t>
  </si>
  <si>
    <t>2025-04-10 15:27:41.159</t>
  </si>
  <si>
    <t>2025-04-10 19:04:28.536</t>
  </si>
  <si>
    <t>https://kc.impact-initiatives.org/media/original?media_file=evelyn_gakinya%2Fattachments%2Ffd5af11fbd094e85881fa8e947093e23%2Fda85d950-d199-4e4d-adaa-9608ffe529ab%2Faudit.csv</t>
  </si>
  <si>
    <t>2568247</t>
  </si>
  <si>
    <t>da85d950-d199-4e4d-adaa-9608ffe529ab</t>
  </si>
  <si>
    <t>1876</t>
  </si>
  <si>
    <t>2025-04-10 15:30:48.616</t>
  </si>
  <si>
    <t>2025-04-10 19:04:40.03</t>
  </si>
  <si>
    <t>https://kc.impact-initiatives.org/media/original?media_file=evelyn_gakinya%2Fattachments%2Ffd5af11fbd094e85881fa8e947093e23%2F4112722b-1c23-41b3-81d1-291b28cf2347%2Faudit.csv</t>
  </si>
  <si>
    <t>internet currency_exchange</t>
  </si>
  <si>
    <t>internet currency_exchange_service</t>
  </si>
  <si>
    <t>2568248</t>
  </si>
  <si>
    <t>4112722b-1c23-41b3-81d1-291b28cf2347</t>
  </si>
  <si>
    <t>1877</t>
  </si>
  <si>
    <t>2025-04-10 15:41:39.895</t>
  </si>
  <si>
    <t>2025-04-10 19:04:54.751</t>
  </si>
  <si>
    <t>https://kc.impact-initiatives.org/media/original?media_file=evelyn_gakinya%2Fattachments%2Ffd5af11fbd094e85881fa8e947093e23%2F199221cf-30f2-4bda-a245-4f32979e7d22%2Faudit.csv</t>
  </si>
  <si>
    <t>transportation_fuels</t>
  </si>
  <si>
    <t>diesel_local petrol_local</t>
  </si>
  <si>
    <t>2568250</t>
  </si>
  <si>
    <t>199221cf-30f2-4bda-a245-4f32979e7d22</t>
  </si>
  <si>
    <t>1879</t>
  </si>
  <si>
    <t>2025-04-10 15:55:39.35</t>
  </si>
  <si>
    <t>2025-04-10 19:05:10.201</t>
  </si>
  <si>
    <t>https://kc.impact-initiatives.org/media/original?media_file=evelyn_gakinya%2Fattachments%2Ffd5af11fbd094e85881fa8e947093e23%2Ff0ccdce5-c486-4749-b357-e1fe6cfee3a0%2Faudit.csv</t>
  </si>
  <si>
    <t>cooking_or_heating_fuels</t>
  </si>
  <si>
    <t>lpg</t>
  </si>
  <si>
    <t>2568252</t>
  </si>
  <si>
    <t>f0ccdce5-c486-4749-b357-e1fe6cfee3a0</t>
  </si>
  <si>
    <t>1881</t>
  </si>
  <si>
    <t>2025-04-10 13:07:44.057</t>
  </si>
  <si>
    <t>2025-04-10 17:51:55.841</t>
  </si>
  <si>
    <t>https://kc.impact-initiatives.org/media/original?media_file=evelyn_gakinya%2Fattachments%2Ffd5af11fbd094e85881fa8e947093e23%2Fe17911e2-0022-4e8f-82c7-5f2dd3367047%2Faudit.csv</t>
  </si>
  <si>
    <t>collect:25dmlfil9X25GyqE</t>
  </si>
  <si>
    <t>V107</t>
  </si>
  <si>
    <t>2568276</t>
  </si>
  <si>
    <t>e17911e2-0022-4e8f-82c7-5f2dd3367047</t>
  </si>
  <si>
    <t>1882</t>
  </si>
  <si>
    <t>106</t>
  </si>
  <si>
    <t>2025-04-10 13:09:05.532</t>
  </si>
  <si>
    <t>2025-04-10 17:52:03.069</t>
  </si>
  <si>
    <t>https://kc.impact-initiatives.org/media/original?media_file=evelyn_gakinya%2Fattachments%2Ffd5af11fbd094e85881fa8e947093e23%2Fbb5597b4-af84-4d0a-a179-32804c52652e%2Faudit.csv</t>
  </si>
  <si>
    <t>onion tomato potato cucumber</t>
  </si>
  <si>
    <t>2568277</t>
  </si>
  <si>
    <t>bb5597b4-af84-4d0a-a179-32804c52652e</t>
  </si>
  <si>
    <t>1883</t>
  </si>
  <si>
    <t>2025-04-10 13:10:08.263</t>
  </si>
  <si>
    <t>2025-04-10 17:52:09.883</t>
  </si>
  <si>
    <t>https://kc.impact-initiatives.org/media/original?media_file=evelyn_gakinya%2Fattachments%2Ffd5af11fbd094e85881fa8e947093e23%2F8ee7de7c-d216-46d8-a782-35bebf6211d7%2Faudit.csv</t>
  </si>
  <si>
    <t>2568278</t>
  </si>
  <si>
    <t>8ee7de7c-d216-46d8-a782-35bebf6211d7</t>
  </si>
  <si>
    <t>1884</t>
  </si>
  <si>
    <t>2025-04-10 13:11:43.188</t>
  </si>
  <si>
    <t>2025-04-10 17:52:14.913</t>
  </si>
  <si>
    <t>https://kc.impact-initiatives.org/media/original?media_file=evelyn_gakinya%2Fattachments%2Ffd5af11fbd094e85881fa8e947093e23%2F4849ec42-cdaf-44ce-95db-56f49589951a%2Faudit.csv</t>
  </si>
  <si>
    <t>2568279</t>
  </si>
  <si>
    <t>4849ec42-cdaf-44ce-95db-56f49589951a</t>
  </si>
  <si>
    <t>1885</t>
  </si>
  <si>
    <t>2025-04-10 13:15:19.195</t>
  </si>
  <si>
    <t>2025-04-10 18:01:41.389</t>
  </si>
  <si>
    <t>https://kc.impact-initiatives.org/media/original?media_file=evelyn_gakinya%2Fattachments%2Ffd5af11fbd094e85881fa8e947093e23%2F6fb4380f-fc12-4334-a271-18a3ee7da17c%2Faudit.csv</t>
  </si>
  <si>
    <t>egg chicken</t>
  </si>
  <si>
    <t>Many_customers_do_not_have_enough_cash_on_hand_due_to_liquidity_issues_available_cash_with_financial_service_providers Many_customers_cannot_afford_the_items_available</t>
  </si>
  <si>
    <t>2568280</t>
  </si>
  <si>
    <t>6fb4380f-fc12-4334-a271-18a3ee7da17c</t>
  </si>
  <si>
    <t>1886</t>
  </si>
  <si>
    <t>2025-04-10 13:19:41.393</t>
  </si>
  <si>
    <t>2025-04-10 18:04:10.843</t>
  </si>
  <si>
    <t>https://kc.impact-initiatives.org/media/original?media_file=evelyn_gakinya%2Fattachments%2Ffd5af11fbd094e85881fa8e947093e23%2F4b39bc30-8882-499e-ab9e-e5b7c6cd7c84%2Faudit.csv</t>
  </si>
  <si>
    <t>2568281</t>
  </si>
  <si>
    <t>4b39bc30-8882-499e-ab9e-e5b7c6cd7c84</t>
  </si>
  <si>
    <t>1887</t>
  </si>
  <si>
    <t>2025-04-10 13:24:14.748</t>
  </si>
  <si>
    <t>2025-04-10 18:06:58.533</t>
  </si>
  <si>
    <t>https://kc.impact-initiatives.org/media/original?media_file=evelyn_gakinya%2Fattachments%2Ffd5af11fbd094e85881fa8e947093e23%2Ff0efa5fe-4de4-441e-afe2-fb10bfc25fdf%2Faudit.csv</t>
  </si>
  <si>
    <t>2568282</t>
  </si>
  <si>
    <t>f0efa5fe-4de4-441e-afe2-fb10bfc25fdf</t>
  </si>
  <si>
    <t>1888</t>
  </si>
  <si>
    <t>2025-04-10 13:36:22.806</t>
  </si>
  <si>
    <t>2025-04-10 18:09:20.846</t>
  </si>
  <si>
    <t>https://kc.impact-initiatives.org/media/original?media_file=evelyn_gakinya%2Fattachments%2Ffd5af11fbd094e85881fa8e947093e23%2F9275b0d7-e586-4b2c-8eb1-55f96966faf2%2Faudit.csv</t>
  </si>
  <si>
    <t>2568283</t>
  </si>
  <si>
    <t>9275b0d7-e586-4b2c-8eb1-55f96966faf2</t>
  </si>
  <si>
    <t>1889</t>
  </si>
  <si>
    <t>2025-04-10 13:37:22.754</t>
  </si>
  <si>
    <t>2025-04-10 18:44:09.509</t>
  </si>
  <si>
    <t>https://kc.impact-initiatives.org/media/original?media_file=evelyn_gakinya%2Fattachments%2Ffd5af11fbd094e85881fa8e947093e23%2Fe17d9c16-79b1-4d17-8fe9-36bb391a6c7d%2Faudit.csv</t>
  </si>
  <si>
    <t>nuts_legumes grain condiment refined_food_and_drink personal_hygiene</t>
  </si>
  <si>
    <t>bulgur red_lentil salt sugar flour rice tomato_paste baby_milk vegetable_oil butter dishwashing_soap washing_powder sanitary_pad diaper toothpaste soap</t>
  </si>
  <si>
    <t>0.4</t>
  </si>
  <si>
    <t>2568284</t>
  </si>
  <si>
    <t>e17d9c16-79b1-4d17-8fe9-36bb391a6c7d</t>
  </si>
  <si>
    <t>1890</t>
  </si>
  <si>
    <t>19</t>
  </si>
  <si>
    <t>2025-04-10 13:43:40.654</t>
  </si>
  <si>
    <t>2025-04-10 19:01:14.234</t>
  </si>
  <si>
    <t>https://kc.impact-initiatives.org/media/original?media_file=evelyn_gakinya%2Fattachments%2Ffd5af11fbd094e85881fa8e947093e23%2F639c518a-e5c2-4979-a944-31aa1924bfe4%2Faudit.csv</t>
  </si>
  <si>
    <t>personal_hygiene refined_food_and_drink nuts_legumes grain condiment</t>
  </si>
  <si>
    <t>bulgur red_lentil salt sugar flour rice tomato_paste baby_milk vegetable_oil butter dishwashing_soap washing_powder soap toothpaste diaper sanitary_pad</t>
  </si>
  <si>
    <t>2568285</t>
  </si>
  <si>
    <t>639c518a-e5c2-4979-a944-31aa1924bfe4</t>
  </si>
  <si>
    <t>1891</t>
  </si>
  <si>
    <t>2025-04-10 13:49:51.546</t>
  </si>
  <si>
    <t>2025-04-10 19:17:50.078</t>
  </si>
  <si>
    <t>https://kc.impact-initiatives.org/media/original?media_file=evelyn_gakinya%2Fattachments%2Ffd5af11fbd094e85881fa8e947093e23%2F3bf4e9ff-5123-4d69-b7f0-4b7d63131e29%2Faudit.csv</t>
  </si>
  <si>
    <t>2568286</t>
  </si>
  <si>
    <t>3bf4e9ff-5123-4d69-b7f0-4b7d63131e29</t>
  </si>
  <si>
    <t>1892</t>
  </si>
  <si>
    <t>2025-04-10 13:54:51.954</t>
  </si>
  <si>
    <t>2025-04-10 19:30:29.069</t>
  </si>
  <si>
    <t>https://kc.impact-initiatives.org/media/original?media_file=evelyn_gakinya%2Fattachments%2Ffd5af11fbd094e85881fa8e947093e23%2Fa12a2a1a-bb51-4831-afa6-d5d6d5f9a2a4%2Faudit.csv</t>
  </si>
  <si>
    <t>dishwashing_soap washing_powder butter vegetable_oil baby_milk tomato_paste rice flour sugar red_lentil bulgur salt soap toothpaste diaper sanitary_pad</t>
  </si>
  <si>
    <t>2568287</t>
  </si>
  <si>
    <t>a12a2a1a-bb51-4831-afa6-d5d6d5f9a2a4</t>
  </si>
  <si>
    <t>1893</t>
  </si>
  <si>
    <t>2025-04-10 14:46:40.144</t>
  </si>
  <si>
    <t>2025-04-10 19:42:41.204</t>
  </si>
  <si>
    <t>https://kc.impact-initiatives.org/media/original?media_file=evelyn_gakinya%2Fattachments%2Ffd5af11fbd094e85881fa8e947093e23%2F593ef7f6-ee90-4721-9a25-dd1fc3d3d873%2Faudit.csv</t>
  </si>
  <si>
    <t>2568300</t>
  </si>
  <si>
    <t>593ef7f6-ee90-4721-9a25-dd1fc3d3d873</t>
  </si>
  <si>
    <t>1906</t>
  </si>
  <si>
    <t>2025-04-10 14:12:16.85</t>
  </si>
  <si>
    <t>2025-04-10 19:40:57.041</t>
  </si>
  <si>
    <t>https://kc.impact-initiatives.org/media/original?media_file=evelyn_gakinya%2Fattachments%2Ffd5af11fbd094e85881fa8e947093e23%2Ff4e8956d-5623-4f47-847a-5fb373be75ba%2Faudit.csv</t>
  </si>
  <si>
    <t>2568301</t>
  </si>
  <si>
    <t>f4e8956d-5623-4f47-847a-5fb373be75ba</t>
  </si>
  <si>
    <t>1907</t>
  </si>
  <si>
    <t>2025-04-10 14:34:04.114</t>
  </si>
  <si>
    <t>2025-04-10 19:41:43.237</t>
  </si>
  <si>
    <t>https://kc.impact-initiatives.org/media/original?media_file=evelyn_gakinya%2Fattachments%2Ffd5af11fbd094e85881fa8e947093e23%2F6a23bedd-9e89-4dd1-9a40-331014e1453d%2Faudit.csv</t>
  </si>
  <si>
    <t>2568302</t>
  </si>
  <si>
    <t>6a23bedd-9e89-4dd1-9a40-331014e1453d</t>
  </si>
  <si>
    <t>1908</t>
  </si>
  <si>
    <t>2025-04-10 10:48:39.611</t>
  </si>
  <si>
    <t>2025-04-10 11:02:14.868</t>
  </si>
  <si>
    <t>https://kc.impact-initiatives.org/media/original?media_file=evelyn_gakinya%2Fattachments%2Ffd5af11fbd094e85881fa8e947093e23%2F6d3096a0-6717-4331-9a96-14ea7b22aaf6%2Faudit.csv</t>
  </si>
  <si>
    <t>collect:BPtRoHhQVmGLmvTp</t>
  </si>
  <si>
    <t>V121</t>
  </si>
  <si>
    <t>Limited_transportation_options_lack_of_transportation Vendors_are_difficult_to_access_for_people_with_disabilities_or_mobility_issues Inadequate_facilities_make_it_difficult_for_businesses_to_operate_e_g_poor_electricity_or_water_services_lack_of_storage_spaces_etc</t>
  </si>
  <si>
    <t>2568312</t>
  </si>
  <si>
    <t>6d3096a0-6717-4331-9a96-14ea7b22aaf6</t>
  </si>
  <si>
    <t>1909</t>
  </si>
  <si>
    <t>112</t>
  </si>
  <si>
    <t>2025-04-10 11:14:06.249</t>
  </si>
  <si>
    <t>2025-04-10 18:11:14.31</t>
  </si>
  <si>
    <t>https://kc.impact-initiatives.org/media/original?media_file=evelyn_gakinya%2Fattachments%2Ffd5af11fbd094e85881fa8e947093e23%2Fb64714a3-ae5d-49b5-adfb-cb6344b6beae%2Faudit.csv</t>
  </si>
  <si>
    <t>cucumber potato tomato onion subsidised_bread bread egg bulgur red_lentil salt sugar flour rice tomato_paste vegetable_oil butter dishwashing_soap washing_powder toothpaste soap diaper sanitary_pad</t>
  </si>
  <si>
    <t>Price_increases_high_prices_from_suppliers_impacts_ability_to_buy_stocks Difficulties_accessing_enough_physical_banknotes_to_pay_suppliers</t>
  </si>
  <si>
    <t>2568313</t>
  </si>
  <si>
    <t>b64714a3-ae5d-49b5-adfb-cb6344b6beae</t>
  </si>
  <si>
    <t>1910</t>
  </si>
  <si>
    <t>2025-04-10 11:29:40.905</t>
  </si>
  <si>
    <t>2025-04-10 17:57:49.44</t>
  </si>
  <si>
    <t>https://kc.impact-initiatives.org/media/original?media_file=evelyn_gakinya%2Fattachments%2Ffd5af11fbd094e85881fa8e947093e23%2F8fd57ccc-b3e5-46f8-a94f-19be1ba1fbda%2Faudit.csv</t>
  </si>
  <si>
    <t>cucumber potato tomato onion subsidised_bread chicken egg bulgur red_lentil salt sugar flour rice tomato_paste vegetable_oil butter dishwashing_soap washing_powder soap toothpaste diaper sanitary_pad</t>
  </si>
  <si>
    <t>0.5</t>
  </si>
  <si>
    <t>2568314</t>
  </si>
  <si>
    <t>8fd57ccc-b3e5-46f8-a94f-19be1ba1fbda</t>
  </si>
  <si>
    <t>1911</t>
  </si>
  <si>
    <t>2025-04-10 11:41:03.135</t>
  </si>
  <si>
    <t>2025-04-10 19:20:53.186</t>
  </si>
  <si>
    <t>https://kc.impact-initiatives.org/media/original?media_file=evelyn_gakinya%2Fattachments%2Ffd5af11fbd094e85881fa8e947093e23%2Fcbd1d5af-99f0-45eb-84f2-06ad749fd5b3%2Faudit.csv</t>
  </si>
  <si>
    <t>bakery_item animal_product condiment grain nuts_legumes refined_food_and_drink personal_hygiene currency_exchange</t>
  </si>
  <si>
    <t>subsidised_bread egg bulgur red_lentil salt sugar flour rice tomato_paste vegetable_oil butter dishwashing_soap washing_powder soap toothpaste diaper sanitary_pad</t>
  </si>
  <si>
    <t>Incident_s_of_violence Incident_s_of_robbery</t>
  </si>
  <si>
    <t>2568315</t>
  </si>
  <si>
    <t>cbd1d5af-99f0-45eb-84f2-06ad749fd5b3</t>
  </si>
  <si>
    <t>1912</t>
  </si>
  <si>
    <t>2025-04-10 12:08:09.598</t>
  </si>
  <si>
    <t>2025-04-10 12:14:30.178</t>
  </si>
  <si>
    <t>https://kc.impact-initiatives.org/media/original?media_file=evelyn_gakinya%2Fattachments%2Ffd5af11fbd094e85881fa8e947093e23%2Fd7b9a933-1fd4-4353-9114-ca620db0c297%2Faudit.csv</t>
  </si>
  <si>
    <t>Lack_of_funds Disrupted_unreliable_electricity_services</t>
  </si>
  <si>
    <t>2568316</t>
  </si>
  <si>
    <t>d7b9a933-1fd4-4353-9114-ca620db0c297</t>
  </si>
  <si>
    <t>1913</t>
  </si>
  <si>
    <t>2025-04-10 11:02:41.926</t>
  </si>
  <si>
    <t>2025-04-10 19:31:51.892</t>
  </si>
  <si>
    <t>https://kc.impact-initiatives.org/media/original?media_file=evelyn_gakinya%2Fattachments%2Ffd5af11fbd094e85881fa8e947093e23%2Ffc28499d-a5e0-4b31-acf1-d9923e8e9838%2Faudit.csv</t>
  </si>
  <si>
    <t>fresh_produce bakery_item condiment grain nuts_legumes refined_food_and_drink animal_product personal_hygiene</t>
  </si>
  <si>
    <t>cucumber potato tomato onion subsidised_bread egg bulgur red_lentil salt sugar flour rice tomato_paste vegetable_oil butter dishwashing_soap washing_powder toothpaste soap sanitary_pad diaper</t>
  </si>
  <si>
    <t>Inadequate_facilities_make_it_difficult_for_businesses_to_operate_e_g_poor_electricity_or_water_services_lack_of_storage_spaces_etc Marketplace_only_operates_at_limited_times</t>
  </si>
  <si>
    <t>Incident_s_of_violence Incident_s_of_harassment Incident_s_of_robbery</t>
  </si>
  <si>
    <t>Difficulties_with_availability_of_core_goods Price_increases_high_prices_from_suppliers_impacts_ability_to_buy_stocks Disrupted_unreliable_electricity_services</t>
  </si>
  <si>
    <t>2568317</t>
  </si>
  <si>
    <t>fc28499d-a5e0-4b31-acf1-d9923e8e9838</t>
  </si>
  <si>
    <t>1914</t>
  </si>
  <si>
    <t>2025-04-10 19:36:09.664</t>
  </si>
  <si>
    <t>2025-04-10 19:47:21.146</t>
  </si>
  <si>
    <t>https://kc.impact-initiatives.org/media/original?media_file=evelyn_gakinya%2Fattachments%2Ffd5af11fbd094e85881fa8e947093e23%2F9090874f-fab5-485d-a981-cb1943719e97%2Faudit.csv</t>
  </si>
  <si>
    <t>2568318</t>
  </si>
  <si>
    <t>9090874f-fab5-485d-a981-cb1943719e97</t>
  </si>
  <si>
    <t>1915</t>
  </si>
  <si>
    <t>2025-04-10 19:27:18.953</t>
  </si>
  <si>
    <t>2025-04-10 19:31:51.709</t>
  </si>
  <si>
    <t>https://kc.impact-initiatives.org/media/original?media_file=evelyn_gakinya%2Fattachments%2Ffd5af11fbd094e85881fa8e947093e23%2F01b768ce-58a8-4f36-824f-1273bf9e75db%2Faudit.csv</t>
  </si>
  <si>
    <t>Out_of_stock</t>
  </si>
  <si>
    <t>2568319</t>
  </si>
  <si>
    <t>01b768ce-58a8-4f36-824f-1273bf9e75db</t>
  </si>
  <si>
    <t>1916</t>
  </si>
  <si>
    <t>2025-04-10 19:47:31.111</t>
  </si>
  <si>
    <t>2025-04-10 19:49:31.284</t>
  </si>
  <si>
    <t>https://kc.impact-initiatives.org/media/original?media_file=evelyn_gakinya%2Fattachments%2Ffd5af11fbd094e85881fa8e947093e23%2Fe6a604c5-8461-4ae5-bb45-0de8de7afed4%2Faudit.csv</t>
  </si>
  <si>
    <t>bread subsidised_bread</t>
  </si>
  <si>
    <t>2568320</t>
  </si>
  <si>
    <t>e6a604c5-8461-4ae5-bb45-0de8de7afed4</t>
  </si>
  <si>
    <t>1917</t>
  </si>
  <si>
    <t>2025-04-10 19:49:54.874</t>
  </si>
  <si>
    <t>2025-04-10 19:52:32.359</t>
  </si>
  <si>
    <t>https://kc.impact-initiatives.org/media/original?media_file=evelyn_gakinya%2Fattachments%2Ffd5af11fbd094e85881fa8e947093e23%2F769165e7-8417-4beb-9213-8938e3db19c2%2Faudit.csv</t>
  </si>
  <si>
    <t>2568321</t>
  </si>
  <si>
    <t>769165e7-8417-4beb-9213-8938e3db19c2</t>
  </si>
  <si>
    <t>1918</t>
  </si>
  <si>
    <t>2025-04-10 11:51:20.714</t>
  </si>
  <si>
    <t>2025-04-10 11:59:45.463</t>
  </si>
  <si>
    <t>https://kc.impact-initiatives.org/media/original?media_file=evelyn_gakinya%2Fattachments%2Ffd5af11fbd094e85881fa8e947093e23%2F463de85e-b41f-4da5-9c77-1212566babfc%2Faudit.csv</t>
  </si>
  <si>
    <t>collect:eQmL7uMKQhI5ScUx</t>
  </si>
  <si>
    <t>V122</t>
  </si>
  <si>
    <t>fresh_produce condiment nuts_legumes refined_food_and_drink personal_hygiene</t>
  </si>
  <si>
    <t>2568322</t>
  </si>
  <si>
    <t>463de85e-b41f-4da5-9c77-1212566babfc</t>
  </si>
  <si>
    <t>1919</t>
  </si>
  <si>
    <t>98</t>
  </si>
  <si>
    <t>2025-04-10 12:06:03.696</t>
  </si>
  <si>
    <t>2025-04-10 12:22:35.947</t>
  </si>
  <si>
    <t>https://kc.impact-initiatives.org/media/original?media_file=evelyn_gakinya%2Fattachments%2Ffd5af11fbd094e85881fa8e947093e23%2F08ad327a-d402-446c-9ef0-9b88f89b9667%2Faudit.csv</t>
  </si>
  <si>
    <t>nuts_legumes condiment fresh_produce personal_hygiene refined_food_and_drink</t>
  </si>
  <si>
    <t>cucumber potato tomato onion red_lentil salt sugar tomato_paste vegetable_oil butter dishwashing_soap washing_powder soap toothpaste sanitary_pad diaper baby_milk</t>
  </si>
  <si>
    <t>2568323</t>
  </si>
  <si>
    <t>08ad327a-d402-446c-9ef0-9b88f89b9667</t>
  </si>
  <si>
    <t>1920</t>
  </si>
  <si>
    <t>2025-04-10 12:25:07.416</t>
  </si>
  <si>
    <t>2025-04-10 12:36:26.958</t>
  </si>
  <si>
    <t>https://kc.impact-initiatives.org/media/original?media_file=evelyn_gakinya%2Fattachments%2Ffd5af11fbd094e85881fa8e947093e23%2F2fb1af2a-d957-4421-bf61-751e87b4e134%2Faudit.csv</t>
  </si>
  <si>
    <t>fresh_produce animal_product condiment nuts_legumes refined_food_and_drink personal_hygiene</t>
  </si>
  <si>
    <t>cucumber potato tomato onion egg red_lentil salt sugar baby_milk tomato_paste vegetable_oil butter dishwashing_soap washing_powder soap toothpaste sanitary_pad diaper</t>
  </si>
  <si>
    <t>2568324</t>
  </si>
  <si>
    <t>2fb1af2a-d957-4421-bf61-751e87b4e134</t>
  </si>
  <si>
    <t>1921</t>
  </si>
  <si>
    <t>2025-04-10 12:39:33.175</t>
  </si>
  <si>
    <t>2025-04-10 12:45:08.948</t>
  </si>
  <si>
    <t>https://kc.impact-initiatives.org/media/original?media_file=evelyn_gakinya%2Fattachments%2Ffd5af11fbd094e85881fa8e947093e23%2F2e4dfe8d-a325-4c31-95cd-30aef3abc35d%2Faudit.csv</t>
  </si>
  <si>
    <t>2568325</t>
  </si>
  <si>
    <t>2e4dfe8d-a325-4c31-95cd-30aef3abc35d</t>
  </si>
  <si>
    <t>1922</t>
  </si>
  <si>
    <t>2025-04-10 12:46:10.486</t>
  </si>
  <si>
    <t>2025-04-10 12:57:15.628</t>
  </si>
  <si>
    <t>https://kc.impact-initiatives.org/media/original?media_file=evelyn_gakinya%2Fattachments%2Ffd5af11fbd094e85881fa8e947093e23%2F3ddcdaf1-83e5-4b44-bdc4-3fa2b65d7ba8%2Faudit.csv</t>
  </si>
  <si>
    <t>cucumber potato tomato onion bread chicken egg bulgur sugar salt red_lentil rice flour tomato_paste vegetable_oil baby_milk butter washing_powder dishwashing_soap soap sanitary_pad diaper toothpaste</t>
  </si>
  <si>
    <t>2568326</t>
  </si>
  <si>
    <t>3ddcdaf1-83e5-4b44-bdc4-3fa2b65d7ba8</t>
  </si>
  <si>
    <t>1923</t>
  </si>
  <si>
    <t>2025-04-10 12:57:29.954</t>
  </si>
  <si>
    <t>2025-04-10 13:00:28.752</t>
  </si>
  <si>
    <t>https://kc.impact-initiatives.org/media/original?media_file=evelyn_gakinya%2Fattachments%2Ffd5af11fbd094e85881fa8e947093e23%2F134ee753-503e-4e56-a16d-d4d606a2fef0%2Faudit.csv</t>
  </si>
  <si>
    <t>2568327</t>
  </si>
  <si>
    <t>134ee753-503e-4e56-a16d-d4d606a2fef0</t>
  </si>
  <si>
    <t>1924</t>
  </si>
  <si>
    <t>2025-04-10 13:00:40.718</t>
  </si>
  <si>
    <t>2025-04-10 13:03:02.659</t>
  </si>
  <si>
    <t>https://kc.impact-initiatives.org/media/original?media_file=evelyn_gakinya%2Fattachments%2Ffd5af11fbd094e85881fa8e947093e23%2F3316a52e-09f4-476e-8e6e-135b37d8f1a5%2Faudit.csv</t>
  </si>
  <si>
    <t>2568328</t>
  </si>
  <si>
    <t>3316a52e-09f4-476e-8e6e-135b37d8f1a5</t>
  </si>
  <si>
    <t>1925</t>
  </si>
  <si>
    <t>2025-04-10 13:03:14.461</t>
  </si>
  <si>
    <t>2025-04-10 13:11:07.767</t>
  </si>
  <si>
    <t>https://kc.impact-initiatives.org/media/original?media_file=evelyn_gakinya%2Fattachments%2Ffd5af11fbd094e85881fa8e947093e23%2Ff05059b0-27cc-45b1-8a78-667f9cf81a59%2Faudit.csv</t>
  </si>
  <si>
    <t>condiment nuts_legumes grain refined_food_and_drink personal_hygiene</t>
  </si>
  <si>
    <t>bulgur red_lentil salt sugar flour rice tomato_paste baby_milk vegetable_oil butter dishwashing_soap washing_powder soap diaper toothpaste sanitary_pad</t>
  </si>
  <si>
    <t>2568329</t>
  </si>
  <si>
    <t>f05059b0-27cc-45b1-8a78-667f9cf81a59</t>
  </si>
  <si>
    <t>1926</t>
  </si>
  <si>
    <t>2025-04-10 13:25:01.341</t>
  </si>
  <si>
    <t>2025-04-10 13:27:37.979</t>
  </si>
  <si>
    <t>https://kc.impact-initiatives.org/media/original?media_file=evelyn_gakinya%2Fattachments%2Ffd5af11fbd094e85881fa8e947093e23%2Fa82d898c-23bf-4ec7-94a4-d0dfd2e960c7%2Faudit.csv</t>
  </si>
  <si>
    <t>2568332</t>
  </si>
  <si>
    <t>a82d898c-23bf-4ec7-94a4-d0dfd2e960c7</t>
  </si>
  <si>
    <t>1929</t>
  </si>
  <si>
    <t>2025-04-10 13:28:10.172</t>
  </si>
  <si>
    <t>2025-04-10 13:45:12.429</t>
  </si>
  <si>
    <t>https://kc.impact-initiatives.org/media/original?media_file=evelyn_gakinya%2Fattachments%2Ffd5af11fbd094e85881fa8e947093e23%2Fb5aae4b4-f36f-4d6e-819f-c3b2dcfe48a9%2Faudit.csv</t>
  </si>
  <si>
    <t>2568333</t>
  </si>
  <si>
    <t>b5aae4b4-f36f-4d6e-819f-c3b2dcfe48a9</t>
  </si>
  <si>
    <t>1930</t>
  </si>
  <si>
    <t>2025-04-10 13:45:22.727</t>
  </si>
  <si>
    <t>2025-04-10 13:50:25.436</t>
  </si>
  <si>
    <t>https://kc.impact-initiatives.org/media/original?media_file=evelyn_gakinya%2Fattachments%2Ffd5af11fbd094e85881fa8e947093e23%2Fed6f4210-3934-4edf-bdf5-f9f0128fc500%2Faudit.csv</t>
  </si>
  <si>
    <t>2568334</t>
  </si>
  <si>
    <t>ed6f4210-3934-4edf-bdf5-f9f0128fc500</t>
  </si>
  <si>
    <t>1931</t>
  </si>
  <si>
    <t>2025-04-10 19:56:46.982</t>
  </si>
  <si>
    <t>2025-04-10 19:59:50.732</t>
  </si>
  <si>
    <t>https://kc.impact-initiatives.org/media/original?media_file=evelyn_gakinya%2Fattachments%2Ffd5af11fbd094e85881fa8e947093e23%2F3c6c094a-a3c6-4d50-885d-65606a95b3bc%2Faudit.csv</t>
  </si>
  <si>
    <t>2568335</t>
  </si>
  <si>
    <t>3c6c094a-a3c6-4d50-885d-65606a95b3bc</t>
  </si>
  <si>
    <t>1932</t>
  </si>
  <si>
    <t>2025-04-10 20:27:58.279</t>
  </si>
  <si>
    <t>2025-04-10 20:32:02.03</t>
  </si>
  <si>
    <t>https://kc.impact-initiatives.org/media/original?media_file=evelyn_gakinya%2Fattachments%2Ffd5af11fbd094e85881fa8e947093e23%2Fadb2c864-f568-4d3c-98a2-93455bb37e90%2Faudit.csv</t>
  </si>
  <si>
    <t>collect:0nfU7PysxdRoGeE1</t>
  </si>
  <si>
    <t>V110</t>
  </si>
  <si>
    <t>tomato</t>
  </si>
  <si>
    <t>2568353</t>
  </si>
  <si>
    <t>adb2c864-f568-4d3c-98a2-93455bb37e90</t>
  </si>
  <si>
    <t>1933</t>
  </si>
  <si>
    <t>35</t>
  </si>
  <si>
    <t>2025-04-10 20:32:17.639</t>
  </si>
  <si>
    <t>2025-04-10 20:35:50.082</t>
  </si>
  <si>
    <t>https://kc.impact-initiatives.org/media/original?media_file=evelyn_gakinya%2Fattachments%2Ffd5af11fbd094e85881fa8e947093e23%2Fafc453a8-9d78-41da-a1f4-5cbd26439db9%2Faudit.csv</t>
  </si>
  <si>
    <t>2568354</t>
  </si>
  <si>
    <t>afc453a8-9d78-41da-a1f4-5cbd26439db9</t>
  </si>
  <si>
    <t>1934</t>
  </si>
  <si>
    <t>2025-04-10 20:46:35.487</t>
  </si>
  <si>
    <t>2025-04-10 20:49:34.874</t>
  </si>
  <si>
    <t>https://kc.impact-initiatives.org/media/original?media_file=evelyn_gakinya%2Fattachments%2Ffd5af11fbd094e85881fa8e947093e23%2Fe74fe81c-1137-4436-8035-beaf6da37fa2%2Faudit.csv</t>
  </si>
  <si>
    <t>2568355</t>
  </si>
  <si>
    <t>e74fe81c-1137-4436-8035-beaf6da37fa2</t>
  </si>
  <si>
    <t>1935</t>
  </si>
  <si>
    <t>2025-04-10 20:50:03.147</t>
  </si>
  <si>
    <t>2025-04-10 20:52:57.359</t>
  </si>
  <si>
    <t>https://kc.impact-initiatives.org/media/original?media_file=evelyn_gakinya%2Fattachments%2Ffd5af11fbd094e85881fa8e947093e23%2F5f7558a2-ea77-45c6-85c3-76f0c0fb10db%2Faudit.csv</t>
  </si>
  <si>
    <t>2568356</t>
  </si>
  <si>
    <t>5f7558a2-ea77-45c6-85c3-76f0c0fb10db</t>
  </si>
  <si>
    <t>1936</t>
  </si>
  <si>
    <t>2025-04-10 20:53:05.09</t>
  </si>
  <si>
    <t>2025-04-10 20:57:55.563</t>
  </si>
  <si>
    <t>https://kc.impact-initiatives.org/media/original?media_file=evelyn_gakinya%2Fattachments%2Ffd5af11fbd094e85881fa8e947093e23%2F0aa61264-1635-4e59-abe6-39e1c5f57d9a%2Faudit.csv</t>
  </si>
  <si>
    <t>2568357</t>
  </si>
  <si>
    <t>0aa61264-1635-4e59-abe6-39e1c5f57d9a</t>
  </si>
  <si>
    <t>1937</t>
  </si>
  <si>
    <t>2025-04-10 20:58:06.364</t>
  </si>
  <si>
    <t>2025-04-10 21:00:38.871</t>
  </si>
  <si>
    <t>https://kc.impact-initiatives.org/media/original?media_file=evelyn_gakinya%2Fattachments%2Ffd5af11fbd094e85881fa8e947093e23%2Fa1bad79a-4f07-46f4-b944-c531390f2c14%2Faudit.csv</t>
  </si>
  <si>
    <t>2568358</t>
  </si>
  <si>
    <t>a1bad79a-4f07-46f4-b944-c531390f2c14</t>
  </si>
  <si>
    <t>1938</t>
  </si>
  <si>
    <t>2025-04-10 21:00:46.41</t>
  </si>
  <si>
    <t>2025-04-10 21:02:38.518</t>
  </si>
  <si>
    <t>https://kc.impact-initiatives.org/media/original?media_file=evelyn_gakinya%2Fattachments%2Ffd5af11fbd094e85881fa8e947093e23%2F077835ba-d97e-4bc0-aa42-a053f233a036%2Faudit.csv</t>
  </si>
  <si>
    <t>2568359</t>
  </si>
  <si>
    <t>077835ba-d97e-4bc0-aa42-a053f233a036</t>
  </si>
  <si>
    <t>1939</t>
  </si>
  <si>
    <t>2025-04-10 21:02:46.052</t>
  </si>
  <si>
    <t>2025-04-10 21:04:55.188</t>
  </si>
  <si>
    <t>https://kc.impact-initiatives.org/media/original?media_file=evelyn_gakinya%2Fattachments%2Ffd5af11fbd094e85881fa8e947093e23%2Feb82da41-756a-4565-b690-747a341d301c%2Faudit.csv</t>
  </si>
  <si>
    <t>2568360</t>
  </si>
  <si>
    <t>eb82da41-756a-4565-b690-747a341d301c</t>
  </si>
  <si>
    <t>1940</t>
  </si>
  <si>
    <t>2025-04-10 13:03:47.521</t>
  </si>
  <si>
    <t>2025-04-10 13:09:56.345</t>
  </si>
  <si>
    <t>https://kc.impact-initiatives.org/media/original?media_file=evelyn_gakinya%2Fattachments%2Ffd5af11fbd094e85881fa8e947093e23%2Fe91dd3fc-a018-4ac3-9797-3a4d57472145%2Faudit.csv</t>
  </si>
  <si>
    <t>2568365</t>
  </si>
  <si>
    <t>e91dd3fc-a018-4ac3-9797-3a4d57472145</t>
  </si>
  <si>
    <t>1941</t>
  </si>
  <si>
    <t>2025-04-10 13:10:03.793</t>
  </si>
  <si>
    <t>2025-04-10 13:26:31.202</t>
  </si>
  <si>
    <t>https://kc.impact-initiatives.org/media/original?media_file=evelyn_gakinya%2Fattachments%2Ffd5af11fbd094e85881fa8e947093e23%2Fa67f9bb6-9358-458a-a71c-69fd8e358b2c%2Faudit.csv</t>
  </si>
  <si>
    <t>Incident_s_of_harassment</t>
  </si>
  <si>
    <t>2568366</t>
  </si>
  <si>
    <t>a67f9bb6-9358-458a-a71c-69fd8e358b2c</t>
  </si>
  <si>
    <t>1942</t>
  </si>
  <si>
    <t>2025-04-10 13:28:18.277</t>
  </si>
  <si>
    <t>2025-04-10 13:39:04.445</t>
  </si>
  <si>
    <t>https://kc.impact-initiatives.org/media/original?media_file=evelyn_gakinya%2Fattachments%2Ffd5af11fbd094e85881fa8e947093e23%2Ff39417d2-6700-4ea5-8ee2-69d286e7be33%2Faudit.csv</t>
  </si>
  <si>
    <t>condiment grain animal_product personal_hygiene</t>
  </si>
  <si>
    <t>egg bulgur salt sugar flour rice vegetable_oil butter dishwashing_soap washing_powder soap toothpaste diaper sanitary_pad</t>
  </si>
  <si>
    <t>2568367</t>
  </si>
  <si>
    <t>f39417d2-6700-4ea5-8ee2-69d286e7be33</t>
  </si>
  <si>
    <t>1943</t>
  </si>
  <si>
    <t>17</t>
  </si>
  <si>
    <t>2025-04-10 13:43:07.787</t>
  </si>
  <si>
    <t>2025-04-10 13:49:33.467</t>
  </si>
  <si>
    <t>https://kc.impact-initiatives.org/media/original?media_file=evelyn_gakinya%2Fattachments%2Ffd5af11fbd094e85881fa8e947093e23%2F13eb360c-bb0b-4b94-ae1d-7697d9d528e9%2Faudit.csv</t>
  </si>
  <si>
    <t>1250000</t>
  </si>
  <si>
    <t>1100000</t>
  </si>
  <si>
    <t>1150000</t>
  </si>
  <si>
    <t>2568368</t>
  </si>
  <si>
    <t>13eb360c-bb0b-4b94-ae1d-7697d9d528e9</t>
  </si>
  <si>
    <t>1944</t>
  </si>
  <si>
    <t>2025-04-10 22:28:15.236</t>
  </si>
  <si>
    <t>2025-04-10 22:30:53.589</t>
  </si>
  <si>
    <t>https://kc.impact-initiatives.org/media/original?media_file=evelyn_gakinya%2Fattachments%2Ffd5af11fbd094e85881fa8e947093e23%2Ff10bbcaf-3a07-41a2-9d68-241265b476cf%2Faudit.csv</t>
  </si>
  <si>
    <t>2568383</t>
  </si>
  <si>
    <t>f10bbcaf-3a07-41a2-9d68-241265b476cf</t>
  </si>
  <si>
    <t>1945</t>
  </si>
  <si>
    <t>2025-04-10 22:31:08.716</t>
  </si>
  <si>
    <t>2025-04-10 22:36:56.998</t>
  </si>
  <si>
    <t>https://kc.impact-initiatives.org/media/original?media_file=evelyn_gakinya%2Fattachments%2Ffd5af11fbd094e85881fa8e947093e23%2F97fb0acd-1f51-43fa-abe2-47c363027e88%2Faudit.csv</t>
  </si>
  <si>
    <t>subsidised_bread</t>
  </si>
  <si>
    <t>2568384</t>
  </si>
  <si>
    <t>97fb0acd-1f51-43fa-abe2-47c363027e88</t>
  </si>
  <si>
    <t>1946</t>
  </si>
  <si>
    <t>2025-04-10 19:47:58.601</t>
  </si>
  <si>
    <t>2025-04-10 22:47:50.018</t>
  </si>
  <si>
    <t>https://kc.impact-initiatives.org/media/original?media_file=evelyn_gakinya%2Fattachments%2Ffd5af11fbd094e85881fa8e947093e23%2F85d1e63b-f6e8-4c95-be5e-a288520751a0%2Faudit.csv</t>
  </si>
  <si>
    <t>collect:AGEL8aMUIlbf8HCw</t>
  </si>
  <si>
    <t>V133</t>
  </si>
  <si>
    <t>fresh_produce bakery_item condiment grain nuts_legumes refined_food_and_drink personal_hygiene animal_product</t>
  </si>
  <si>
    <t>Cash_SYP Informal_credit_customers_can_buy_now_and_pay_later</t>
  </si>
  <si>
    <t>2568385</t>
  </si>
  <si>
    <t>85d1e63b-f6e8-4c95-be5e-a288520751a0</t>
  </si>
  <si>
    <t>1947</t>
  </si>
  <si>
    <t>213</t>
  </si>
  <si>
    <t>2025-04-10 20:18:56.476</t>
  </si>
  <si>
    <t>2025-04-10 22:46:19.142</t>
  </si>
  <si>
    <t>https://kc.impact-initiatives.org/media/original?media_file=evelyn_gakinya%2Fattachments%2Ffd5af11fbd094e85881fa8e947093e23%2Fee57da0b-e514-4010-b7cb-7a65e9f205ca%2Faudit.csv</t>
  </si>
  <si>
    <t>currency_exchange internet cooking_or_heating_fuels transportation_fuels water_truck_service personal_hygiene refined_food_and_drink nuts_legumes grain condiment animal_product bakery_item fresh_produce</t>
  </si>
  <si>
    <t>cucumber potato tomato onion subsidised_bread bread chicken egg bulgur red_lentil salt sugar flour rice tomato_paste baby_milk vegetable_oil butter dishwashing_soap washing_powder soap toothpaste diaper sanitary_pad lpg_subsidised diesel_blackmarket petrol_blackmarket water_truck_liter internet currency_exchange_service</t>
  </si>
  <si>
    <t>Only_available_on_the_black_market</t>
  </si>
  <si>
    <t>131000</t>
  </si>
  <si>
    <t>28500</t>
  </si>
  <si>
    <t>29000</t>
  </si>
  <si>
    <t>2568386</t>
  </si>
  <si>
    <t>ee57da0b-e514-4010-b7cb-7a65e9f205ca</t>
  </si>
  <si>
    <t>1948</t>
  </si>
  <si>
    <t>2025-04-10 20:43:25.344</t>
  </si>
  <si>
    <t>2025-04-10 22:44:18.966</t>
  </si>
  <si>
    <t>https://kc.impact-initiatives.org/media/original?media_file=evelyn_gakinya%2Fattachments%2Ffd5af11fbd094e85881fa8e947093e23%2F18b618ec-ccc2-4889-963f-95a87bb9826b%2Faudit.csv</t>
  </si>
  <si>
    <t>fresh_produce bakery_item animal_product condiment grain nuts_legumes refined_food_and_drink personal_hygiene water_truck_service internet currency_exchange</t>
  </si>
  <si>
    <t>cucumber potato tomato onion subsidised_bread bread chicken egg red_lentil bulgur salt sugar flour rice tomato_paste baby_milk vegetable_oil butter dishwashing_soap washing_powder soap toothpaste diaper sanitary_pad water_truck_liter internet currency_exchange_service</t>
  </si>
  <si>
    <t>5400</t>
  </si>
  <si>
    <t>31000</t>
  </si>
  <si>
    <t>31500</t>
  </si>
  <si>
    <t>32000</t>
  </si>
  <si>
    <t>Difficulties_accessing_enough_physical_banknotes_to_pay_suppliers Lack_of_funds</t>
  </si>
  <si>
    <t>2568387</t>
  </si>
  <si>
    <t>18b618ec-ccc2-4889-963f-95a87bb9826b</t>
  </si>
  <si>
    <t>1949</t>
  </si>
  <si>
    <t>31</t>
  </si>
  <si>
    <t>2025-04-10 22:37:38.944</t>
  </si>
  <si>
    <t>2025-04-10 22:42:23.672</t>
  </si>
  <si>
    <t>https://kc.impact-initiatives.org/media/original?media_file=evelyn_gakinya%2Fattachments%2Ffd5af11fbd094e85881fa8e947093e23%2F34ff91a1-04f9-4fed-84c3-4adf50e0e58b%2Faudit.csv</t>
  </si>
  <si>
    <t>2568388</t>
  </si>
  <si>
    <t>34ff91a1-04f9-4fed-84c3-4adf50e0e58b</t>
  </si>
  <si>
    <t>1950</t>
  </si>
  <si>
    <t>2025-04-10 22:37:23.354</t>
  </si>
  <si>
    <t>2025-04-10 22:43:07.366</t>
  </si>
  <si>
    <t>https://kc.impact-initiatives.org/media/original?media_file=evelyn_gakinya%2Fattachments%2Ffd5af11fbd094e85881fa8e947093e23%2Fb01f0b3a-c708-4ca6-b0d9-0e02b4fdaa72%2Faudit.csv</t>
  </si>
  <si>
    <t>2568418</t>
  </si>
  <si>
    <t>b01f0b3a-c708-4ca6-b0d9-0e02b4fdaa72</t>
  </si>
  <si>
    <t>1952</t>
  </si>
  <si>
    <t>2025-04-10 22:42:54.12</t>
  </si>
  <si>
    <t>2025-04-10 22:46:11.773</t>
  </si>
  <si>
    <t>https://kc.impact-initiatives.org/media/original?media_file=evelyn_gakinya%2Fattachments%2Ffd5af11fbd094e85881fa8e947093e23%2F4ed3b5f5-d1bd-46e0-85aa-e8c79e7db267%2Faudit.csv</t>
  </si>
  <si>
    <t>2568419</t>
  </si>
  <si>
    <t>4ed3b5f5-d1bd-46e0-85aa-e8c79e7db267</t>
  </si>
  <si>
    <t>1953</t>
  </si>
  <si>
    <t>2025-04-10 22:48:50.476</t>
  </si>
  <si>
    <t>2025-04-10 22:53:16.628</t>
  </si>
  <si>
    <t>https://kc.impact-initiatives.org/media/original?media_file=evelyn_gakinya%2Fattachments%2Ffd5af11fbd094e85881fa8e947093e23%2F59eef4f4-970a-4762-ab9d-7760f1393de7%2Faudit.csv</t>
  </si>
  <si>
    <t>2568459</t>
  </si>
  <si>
    <t>59eef4f4-970a-4762-ab9d-7760f1393de7</t>
  </si>
  <si>
    <t>1954</t>
  </si>
  <si>
    <t>2025-04-10 22:53:40.045</t>
  </si>
  <si>
    <t>2025-04-10 23:00:40.849</t>
  </si>
  <si>
    <t>https://kc.impact-initiatives.org/media/original?media_file=evelyn_gakinya%2Fattachments%2Ffd5af11fbd094e85881fa8e947093e23%2F74c6a18f-65cc-440f-8099-baf632470d77%2Faudit.csv</t>
  </si>
  <si>
    <t>2568460</t>
  </si>
  <si>
    <t>74c6a18f-65cc-440f-8099-baf632470d77</t>
  </si>
  <si>
    <t>1955</t>
  </si>
  <si>
    <t>2025-04-10 16:05:11.799</t>
  </si>
  <si>
    <t>2025-04-10 16:24:46.907</t>
  </si>
  <si>
    <t>https://kc.impact-initiatives.org/media/original?media_file=evelyn_gakinya%2Fattachments%2Ffd5af11fbd094e85881fa8e947093e23%2F3af3eba3-4495-486d-ac37-c1fa5584a414%2Faudit.csv</t>
  </si>
  <si>
    <t>collect:TQz9Bh5zQfSexMnz</t>
  </si>
  <si>
    <t>V130</t>
  </si>
  <si>
    <t>fresh_produce bakery_item condiment grain nuts_legumes refined_food_and_drink</t>
  </si>
  <si>
    <t>cucumber potato tomato onion subsidised_bread bread bulgur red_lentil salt sugar flour rice tomato_paste</t>
  </si>
  <si>
    <t>2568462</t>
  </si>
  <si>
    <t>3af3eba3-4495-486d-ac37-c1fa5584a414</t>
  </si>
  <si>
    <t>1956</t>
  </si>
  <si>
    <t>90</t>
  </si>
  <si>
    <t>2025-04-10 16:26:27.391</t>
  </si>
  <si>
    <t>2025-04-10 16:59:22.511</t>
  </si>
  <si>
    <t>https://kc.impact-initiatives.org/media/original?media_file=evelyn_gakinya%2Fattachments%2Ffd5af11fbd094e85881fa8e947093e23%2Fd7526d0b-6257-468a-bbb5-89fbaae3a54d%2Faudit.csv</t>
  </si>
  <si>
    <t>cucumber potato tomato onion subsidised_bread bulgur red_lentil sugar bread salt flour</t>
  </si>
  <si>
    <t>2568463</t>
  </si>
  <si>
    <t>d7526d0b-6257-468a-bbb5-89fbaae3a54d</t>
  </si>
  <si>
    <t>1957</t>
  </si>
  <si>
    <t>2025-04-10 16:59:40.51</t>
  </si>
  <si>
    <t>2025-04-10 18:31:44.641</t>
  </si>
  <si>
    <t>https://kc.impact-initiatives.org/media/original?media_file=evelyn_gakinya%2Fattachments%2Ffd5af11fbd094e85881fa8e947093e23%2Fcc9a8297-f174-4c21-bd51-8250409fde8e%2Faudit.csv</t>
  </si>
  <si>
    <t>2568464</t>
  </si>
  <si>
    <t>cc9a8297-f174-4c21-bd51-8250409fde8e</t>
  </si>
  <si>
    <t>1958</t>
  </si>
  <si>
    <t>2025-04-10 18:32:03.959</t>
  </si>
  <si>
    <t>2025-04-10 18:35:34.826</t>
  </si>
  <si>
    <t>https://kc.impact-initiatives.org/media/original?media_file=evelyn_gakinya%2Fattachments%2Ffd5af11fbd094e85881fa8e947093e23%2Fe1d92946-2c9d-4248-8d36-97fc93572de4%2Faudit.csv</t>
  </si>
  <si>
    <t>2568465</t>
  </si>
  <si>
    <t>e1d92946-2c9d-4248-8d36-97fc93572de4</t>
  </si>
  <si>
    <t>1959</t>
  </si>
  <si>
    <t>2025-04-10 18:36:36.215</t>
  </si>
  <si>
    <t>2025-04-10 18:42:19.94</t>
  </si>
  <si>
    <t>https://kc.impact-initiatives.org/media/original?media_file=evelyn_gakinya%2Fattachments%2Ffd5af11fbd094e85881fa8e947093e23%2F68bcaf0a-eaf3-4f5a-9dc6-c538b0672ce8%2Faudit.csv</t>
  </si>
  <si>
    <t>refined_food_and_drink</t>
  </si>
  <si>
    <t>tomato_paste baby_milk</t>
  </si>
  <si>
    <t>2568466</t>
  </si>
  <si>
    <t>68bcaf0a-eaf3-4f5a-9dc6-c538b0672ce8</t>
  </si>
  <si>
    <t>1960</t>
  </si>
  <si>
    <t>2025-04-10 19:51:43.642</t>
  </si>
  <si>
    <t>2025-04-10 20:05:09.232</t>
  </si>
  <si>
    <t>https://kc.impact-initiatives.org/media/original?media_file=evelyn_gakinya%2Fattachments%2Ffd5af11fbd094e85881fa8e947093e23%2F461997de-ceba-47f4-8ebf-ac7aaadb17e9%2Faudit.csv</t>
  </si>
  <si>
    <t>animal_product fresh_produce nuts_legumes grain condiment</t>
  </si>
  <si>
    <t>potato rice egg chicken vegetable_oil butter</t>
  </si>
  <si>
    <t>2568467</t>
  </si>
  <si>
    <t>461997de-ceba-47f4-8ebf-ac7aaadb17e9</t>
  </si>
  <si>
    <t>1961</t>
  </si>
  <si>
    <t>2025-04-10 20:07:43.819</t>
  </si>
  <si>
    <t>2025-04-10 20:16:24.181</t>
  </si>
  <si>
    <t>https://kc.impact-initiatives.org/media/original?media_file=evelyn_gakinya%2Fattachments%2Ffd5af11fbd094e85881fa8e947093e23%2Fff31b754-488e-45e5-bd5d-dfbd74d0b89c%2Faudit.csv</t>
  </si>
  <si>
    <t>condiment animal_product grain nuts_legumes fresh_produce</t>
  </si>
  <si>
    <t>chicken egg rice vegetable_oil butter potato</t>
  </si>
  <si>
    <t>2568468</t>
  </si>
  <si>
    <t>ff31b754-488e-45e5-bd5d-dfbd74d0b89c</t>
  </si>
  <si>
    <t>1962</t>
  </si>
  <si>
    <t>2025-04-10 20:16:49.275</t>
  </si>
  <si>
    <t>2025-04-10 20:23:31.942</t>
  </si>
  <si>
    <t>https://kc.impact-initiatives.org/media/original?media_file=evelyn_gakinya%2Fattachments%2Ffd5af11fbd094e85881fa8e947093e23%2Fd5a0910c-31ba-4962-9aa3-2815c28bb0e8%2Faudit.csv</t>
  </si>
  <si>
    <t>condiment animal_product refined_food_and_drink</t>
  </si>
  <si>
    <t>chicken egg tomato_paste baby_milk vegetable_oil butter</t>
  </si>
  <si>
    <t>2568469</t>
  </si>
  <si>
    <t>d5a0910c-31ba-4962-9aa3-2815c28bb0e8</t>
  </si>
  <si>
    <t>1963</t>
  </si>
  <si>
    <t>2025-04-10 20:24:17.129</t>
  </si>
  <si>
    <t>2025-04-10 21:10:38.419</t>
  </si>
  <si>
    <t>https://kc.impact-initiatives.org/media/original?media_file=evelyn_gakinya%2Fattachments%2Ffd5af11fbd094e85881fa8e947093e23%2Fbf358f2b-f260-4bc8-8a48-9a503911ec71%2Faudit.csv</t>
  </si>
  <si>
    <t>condiment nuts_legumes grain refined_food_and_drink animal_product</t>
  </si>
  <si>
    <t>butter vegetable_oil baby_milk tomato_paste chicken egg</t>
  </si>
  <si>
    <t>2568470</t>
  </si>
  <si>
    <t>bf358f2b-f260-4bc8-8a48-9a503911ec71</t>
  </si>
  <si>
    <t>1964</t>
  </si>
  <si>
    <t>2025-04-10 22:10:12.995</t>
  </si>
  <si>
    <t>2025-04-10 22:15:09.078</t>
  </si>
  <si>
    <t>https://kc.impact-initiatives.org/media/original?media_file=evelyn_gakinya%2Fattachments%2Ffd5af11fbd094e85881fa8e947093e23%2F77eac59a-4cbe-47b6-92ce-2509c36c7a45%2Faudit.csv</t>
  </si>
  <si>
    <t>2568474</t>
  </si>
  <si>
    <t>77eac59a-4cbe-47b6-92ce-2509c36c7a45</t>
  </si>
  <si>
    <t>1968</t>
  </si>
  <si>
    <t>2025-04-10 22:15:23.782</t>
  </si>
  <si>
    <t>2025-04-10 22:22:21.118</t>
  </si>
  <si>
    <t>https://kc.impact-initiatives.org/media/original?media_file=evelyn_gakinya%2Fattachments%2Ffd5af11fbd094e85881fa8e947093e23%2F3ea73094-81d4-495f-be2d-671405241ad6%2Faudit.csv</t>
  </si>
  <si>
    <t>2568475</t>
  </si>
  <si>
    <t>3ea73094-81d4-495f-be2d-671405241ad6</t>
  </si>
  <si>
    <t>1969</t>
  </si>
  <si>
    <t>2025-04-10 22:22:36.233</t>
  </si>
  <si>
    <t>2025-04-10 22:25:11.43</t>
  </si>
  <si>
    <t>https://kc.impact-initiatives.org/media/original?media_file=evelyn_gakinya%2Fattachments%2Ffd5af11fbd094e85881fa8e947093e23%2Feff917e7-b0f3-4463-b01a-d7ba28c5f8cf%2Faudit.csv</t>
  </si>
  <si>
    <t>2568476</t>
  </si>
  <si>
    <t>eff917e7-b0f3-4463-b01a-d7ba28c5f8cf</t>
  </si>
  <si>
    <t>1970</t>
  </si>
  <si>
    <t>2025-04-10 22:25:26.87</t>
  </si>
  <si>
    <t>2025-04-10 22:33:16.259</t>
  </si>
  <si>
    <t>https://kc.impact-initiatives.org/media/original?media_file=evelyn_gakinya%2Fattachments%2Ffd5af11fbd094e85881fa8e947093e23%2Fc1e44532-8d16-432c-8beb-30114937d6e0%2Faudit.csv</t>
  </si>
  <si>
    <t>2568477</t>
  </si>
  <si>
    <t>c1e44532-8d16-432c-8beb-30114937d6e0</t>
  </si>
  <si>
    <t>1971</t>
  </si>
  <si>
    <t>2025-04-10 08:54:27.076</t>
  </si>
  <si>
    <t>2025-04-10 09:41:34.004</t>
  </si>
  <si>
    <t>https://kc.impact-initiatives.org/media/original?media_file=evelyn_gakinya%2Fattachments%2Ffd5af11fbd094e85881fa8e947093e23%2Fbf9b8428-4b7e-45ab-8ea2-8deb8ccdc5e2%2Faudit.csv</t>
  </si>
  <si>
    <t>fresh_produce condiment grain nuts_legumes</t>
  </si>
  <si>
    <t>cucumber potato tomato onion bulgur red_lentil salt sugar flour rice vegetable_oil</t>
  </si>
  <si>
    <t>2568478</t>
  </si>
  <si>
    <t>bf9b8428-4b7e-45ab-8ea2-8deb8ccdc5e2</t>
  </si>
  <si>
    <t>1972</t>
  </si>
  <si>
    <t>2025-04-10 14:56:09.238</t>
  </si>
  <si>
    <t>2025-04-10 15:06:35.418</t>
  </si>
  <si>
    <t>https://kc.impact-initiatives.org/media/original?media_file=evelyn_gakinya%2Fattachments%2Ffd5af11fbd094e85881fa8e947093e23%2Fa068afeb-a608-4095-9cba-3329e6b5ff44%2Faudit.csv</t>
  </si>
  <si>
    <t>cucumber potato tomato onion bread bulgur red_lentil salt sugar flour</t>
  </si>
  <si>
    <t>2568479</t>
  </si>
  <si>
    <t>a068afeb-a608-4095-9cba-3329e6b5ff44</t>
  </si>
  <si>
    <t>1973</t>
  </si>
  <si>
    <t>11</t>
  </si>
  <si>
    <t>2025-04-10 23:07:47.981</t>
  </si>
  <si>
    <t>2025-04-10 23:13:55.727</t>
  </si>
  <si>
    <t>https://kc.impact-initiatives.org/media/original?media_file=evelyn_gakinya%2Fattachments%2Ffd5af11fbd094e85881fa8e947093e23%2F555cd84d-3747-48ed-9d4e-fc8d9820ad10%2Faudit.csv</t>
  </si>
  <si>
    <t>2568480</t>
  </si>
  <si>
    <t>555cd84d-3747-48ed-9d4e-fc8d9820ad10</t>
  </si>
  <si>
    <t>1974</t>
  </si>
  <si>
    <t>2025-04-10 22:58:23.545</t>
  </si>
  <si>
    <t>2025-04-10 23:02:25.131</t>
  </si>
  <si>
    <t>https://kc.impact-initiatives.org/media/original?media_file=evelyn_gakinya%2Fattachments%2Ffd5af11fbd094e85881fa8e947093e23%2F3c1a25d8-2db9-4abb-835d-b71f096c3179%2Faudit.csv</t>
  </si>
  <si>
    <t>2568481</t>
  </si>
  <si>
    <t>3c1a25d8-2db9-4abb-835d-b71f096c3179</t>
  </si>
  <si>
    <t>1975</t>
  </si>
  <si>
    <t>2025-04-10 12:46:28.005</t>
  </si>
  <si>
    <t>2025-04-10 23:02:02.312</t>
  </si>
  <si>
    <t>https://kc.impact-initiatives.org/media/original?media_file=evelyn_gakinya%2Fattachments%2Ffd5af11fbd094e85881fa8e947093e23%2F639aa522-e25c-4be9-816b-fd77042e81f3%2Faudit.csv</t>
  </si>
  <si>
    <t>collect:UUmDRF8QwubGB6Kv</t>
  </si>
  <si>
    <t>fresh_produce bakery_item animal_product condiment nuts_legumes refined_food_and_drink personal_hygiene</t>
  </si>
  <si>
    <t>cucumber potato tomato onion subsidised_bread bread chicken egg red_lentil salt sugar tomato_paste baby_milk vegetable_oil butter dishwashing_soap washing_powder soap toothpaste diaper sanitary_pad</t>
  </si>
  <si>
    <t>2568489</t>
  </si>
  <si>
    <t>639aa522-e25c-4be9-816b-fd77042e81f3</t>
  </si>
  <si>
    <t>1976</t>
  </si>
  <si>
    <t>123</t>
  </si>
  <si>
    <t>2025-04-10 13:20:55.982</t>
  </si>
  <si>
    <t>2025-04-10 23:20:00.099</t>
  </si>
  <si>
    <t>https://kc.impact-initiatives.org/media/original?media_file=evelyn_gakinya%2Fattachments%2Ffd5af11fbd094e85881fa8e947093e23%2F79dfc523-404a-4316-9921-60a42bc7ecb6%2Faudit.csv</t>
  </si>
  <si>
    <t>١٢٥</t>
  </si>
  <si>
    <t>fresh_produce bakery_item refined_food_and_drink animal_product grain nuts_legumes personal_hygiene</t>
  </si>
  <si>
    <t>cucumber potato tomato subsidised_bread bread tomato_paste onion baby_milk rice flour bulgur dishwashing_soap washing_powder soap toothpaste diaper sanitary_pad</t>
  </si>
  <si>
    <t>Yes_elsewhere_within_the_marketplace</t>
  </si>
  <si>
    <t>2568490</t>
  </si>
  <si>
    <t>79dfc523-404a-4316-9921-60a42bc7ecb6</t>
  </si>
  <si>
    <t>1977</t>
  </si>
  <si>
    <t>2025-04-10 13:32:38.146</t>
  </si>
  <si>
    <t>2025-04-10 23:22:59.129</t>
  </si>
  <si>
    <t>https://kc.impact-initiatives.org/media/original?media_file=evelyn_gakinya%2Fattachments%2Ffd5af11fbd094e85881fa8e947093e23%2Fd49b08f0-4c62-4aa5-977c-9afa70b633f3%2Faudit.csv</t>
  </si>
  <si>
    <t>fresh_produce bakery_item animal_product nuts_legumes condiment refined_food_and_drink household_nfi personal_hygiene</t>
  </si>
  <si>
    <t>cucumber potato tomato onion bread chicken egg red_lentil salt sugar tomato_paste baby_milk vegetable_oil butter dishwashing_soap washing_powder soap toothpaste diaper sanitary_pad</t>
  </si>
  <si>
    <t>2568491</t>
  </si>
  <si>
    <t>d49b08f0-4c62-4aa5-977c-9afa70b633f3</t>
  </si>
  <si>
    <t>1978</t>
  </si>
  <si>
    <t>2025-04-10 13:53:02.916</t>
  </si>
  <si>
    <t>2025-04-10 23:25:02.022</t>
  </si>
  <si>
    <t>https://kc.impact-initiatives.org/media/original?media_file=evelyn_gakinya%2Fattachments%2Ffd5af11fbd094e85881fa8e947093e23%2F223ba3f8-9880-4594-a563-fe820f75c96d%2Faudit.csv</t>
  </si>
  <si>
    <t>Cubic_meters</t>
  </si>
  <si>
    <t>2568492</t>
  </si>
  <si>
    <t>223ba3f8-9880-4594-a563-fe820f75c96d</t>
  </si>
  <si>
    <t>1979</t>
  </si>
  <si>
    <t>2025-04-10 13:59:13.838</t>
  </si>
  <si>
    <t>2025-04-10 23:28:18.175</t>
  </si>
  <si>
    <t>https://kc.impact-initiatives.org/media/original?media_file=evelyn_gakinya%2Fattachments%2Ffd5af11fbd094e85881fa8e947093e23%2Fdd376c6f-a384-4e21-bf8e-654065c43fe1%2Faudit.csv</t>
  </si>
  <si>
    <t>fresh_produce animal_product condiment nuts_legumes refined_food_and_drink</t>
  </si>
  <si>
    <t>cucumber potato tomato onion chicken egg red_lentil salt sugar tomato_paste baby_milk vegetable_oil butter</t>
  </si>
  <si>
    <t>2568493</t>
  </si>
  <si>
    <t>dd376c6f-a384-4e21-bf8e-654065c43fe1</t>
  </si>
  <si>
    <t>1980</t>
  </si>
  <si>
    <t>2025-04-10 14:14:57.486</t>
  </si>
  <si>
    <t>2025-04-10 23:30:12.14</t>
  </si>
  <si>
    <t>https://kc.impact-initiatives.org/media/original?media_file=evelyn_gakinya%2Fattachments%2Ffd5af11fbd094e85881fa8e947093e23%2F48d81dff-cf34-448c-a1cb-245c5ec9d6be%2Faudit.csv</t>
  </si>
  <si>
    <t>Difficulties_with_availability_of_core_goods Price_increases_high_prices_from_suppliers_impacts_ability_to_buy_stocks</t>
  </si>
  <si>
    <t>2568494</t>
  </si>
  <si>
    <t>48d81dff-cf34-448c-a1cb-245c5ec9d6be</t>
  </si>
  <si>
    <t>1981</t>
  </si>
  <si>
    <t>2025-04-10 14:19:44.574</t>
  </si>
  <si>
    <t>2025-04-10 23:32:02.61</t>
  </si>
  <si>
    <t>https://kc.impact-initiatives.org/media/original?media_file=evelyn_gakinya%2Fattachments%2Ffd5af11fbd094e85881fa8e947093e23%2Fad953920-dca4-4624-a8b8-b3dafcccf313%2Faudit.csv</t>
  </si>
  <si>
    <t>2568495</t>
  </si>
  <si>
    <t>ad953920-dca4-4624-a8b8-b3dafcccf313</t>
  </si>
  <si>
    <t>1982</t>
  </si>
  <si>
    <t>2025-04-10 14:24:28.582</t>
  </si>
  <si>
    <t>2025-04-10 23:34:47.629</t>
  </si>
  <si>
    <t>https://kc.impact-initiatives.org/media/original?media_file=evelyn_gakinya%2Fattachments%2Ffd5af11fbd094e85881fa8e947093e23%2F28f6a21f-7432-4b68-897c-f81fe83907c2%2Faudit.csv</t>
  </si>
  <si>
    <t>lpg_subsidised lpg</t>
  </si>
  <si>
    <t>2568496</t>
  </si>
  <si>
    <t>28f6a21f-7432-4b68-897c-f81fe83907c2</t>
  </si>
  <si>
    <t>1983</t>
  </si>
  <si>
    <t>2025-04-10 14:36:01.798</t>
  </si>
  <si>
    <t>2025-04-10 23:37:58.584</t>
  </si>
  <si>
    <t>https://kc.impact-initiatives.org/media/original?media_file=evelyn_gakinya%2Fattachments%2Ffd5af11fbd094e85881fa8e947093e23%2F3667c4f7-de86-4aad-abe9-46e73fba179e%2Faudit.csv</t>
  </si>
  <si>
    <t>lpg lpg_subsidised</t>
  </si>
  <si>
    <t>200000</t>
  </si>
  <si>
    <t>2568497</t>
  </si>
  <si>
    <t>3667c4f7-de86-4aad-abe9-46e73fba179e</t>
  </si>
  <si>
    <t>1984</t>
  </si>
  <si>
    <t>2025-04-10 14:51:50.953</t>
  </si>
  <si>
    <t>2025-04-10 23:38:34.697</t>
  </si>
  <si>
    <t>https://kc.impact-initiatives.org/media/original?media_file=evelyn_gakinya%2Fattachments%2Ffd5af11fbd094e85881fa8e947093e23%2F8791c9bd-ceb9-451d-9c11-7ab0ecb2b669%2Faudit.csv</t>
  </si>
  <si>
    <t>diesel_imported petrol_imported</t>
  </si>
  <si>
    <t>2568498</t>
  </si>
  <si>
    <t>8791c9bd-ceb9-451d-9c11-7ab0ecb2b669</t>
  </si>
  <si>
    <t>1985</t>
  </si>
  <si>
    <t>2025-04-10 14:58:17.364</t>
  </si>
  <si>
    <t>2025-04-10 23:40:12.281</t>
  </si>
  <si>
    <t>https://kc.impact-initiatives.org/media/original?media_file=evelyn_gakinya%2Fattachments%2Ffd5af11fbd094e85881fa8e947093e23%2Fe75a5c2e-1cdf-4bab-871d-de10dca37eed%2Faudit.csv</t>
  </si>
  <si>
    <t>household_nfi internet</t>
  </si>
  <si>
    <t>2568499</t>
  </si>
  <si>
    <t>e75a5c2e-1cdf-4bab-871d-de10dca37eed</t>
  </si>
  <si>
    <t>1986</t>
  </si>
  <si>
    <t>2025-04-10 15:04:37.962</t>
  </si>
  <si>
    <t>2025-04-10 23:40:42.928</t>
  </si>
  <si>
    <t>https://kc.impact-initiatives.org/media/original?media_file=evelyn_gakinya%2Fattachments%2Ffd5af11fbd094e85881fa8e947093e23%2Fe4071469-ea4e-43ff-8331-67c606c4caf2%2Faudit.csv</t>
  </si>
  <si>
    <t>bn_5_USD bn_10_USD bn_20_USD bn_50_USD</t>
  </si>
  <si>
    <t>Cash_SYP Cash_USD Money_transfers</t>
  </si>
  <si>
    <t>2568500</t>
  </si>
  <si>
    <t>e4071469-ea4e-43ff-8331-67c606c4caf2</t>
  </si>
  <si>
    <t>1987</t>
  </si>
  <si>
    <t>2025-04-10 15:08:59.1</t>
  </si>
  <si>
    <t>2025-04-10 23:41:13.785</t>
  </si>
  <si>
    <t>https://kc.impact-initiatives.org/media/original?media_file=evelyn_gakinya%2Fattachments%2Ffd5af11fbd094e85881fa8e947093e23%2F1ae018d2-097b-4e66-9bbc-86d6d40d7a09%2Faudit.csv</t>
  </si>
  <si>
    <t>bn_50_USD bn_20_USD bn_10_USD bn_5_USD</t>
  </si>
  <si>
    <t>2568501</t>
  </si>
  <si>
    <t>1ae018d2-097b-4e66-9bbc-86d6d40d7a09</t>
  </si>
  <si>
    <t>1988</t>
  </si>
  <si>
    <t>2025-04-10 15:20:45.84</t>
  </si>
  <si>
    <t>2025-04-10 23:41:58.034</t>
  </si>
  <si>
    <t>https://kc.impact-initiatives.org/media/original?media_file=evelyn_gakinya%2Fattachments%2Ffd5af11fbd094e85881fa8e947093e23%2F92df70dc-23bb-4d10-a0cc-8c072fe915c0%2Faudit.csv</t>
  </si>
  <si>
    <t>2568502</t>
  </si>
  <si>
    <t>92df70dc-23bb-4d10-a0cc-8c072fe915c0</t>
  </si>
  <si>
    <t>1989</t>
  </si>
  <si>
    <t>2025-04-10 15:27:52.843</t>
  </si>
  <si>
    <t>2025-04-10 23:48:54.665</t>
  </si>
  <si>
    <t>https://kc.impact-initiatives.org/media/original?media_file=evelyn_gakinya%2Fattachments%2Ffd5af11fbd094e85881fa8e947093e23%2F7c767815-5f2e-4b44-8207-8a2c1fceed4c%2Faudit.csv</t>
  </si>
  <si>
    <t>condiment grain refined_food_and_drink personal_hygiene household_nfi fresh_produce nuts_legumes</t>
  </si>
  <si>
    <t>onion tomato bulgur flour rice sugar salt vegetable_oil butter dishwashing_soap washing_powder soap toothpaste diaper sanitary_pad</t>
  </si>
  <si>
    <t>2568503</t>
  </si>
  <si>
    <t>7c767815-5f2e-4b44-8207-8a2c1fceed4c</t>
  </si>
  <si>
    <t>1990</t>
  </si>
  <si>
    <t>13</t>
  </si>
  <si>
    <t>2025-04-10 15:39:14.417</t>
  </si>
  <si>
    <t>2025-04-10 23:55:04.111</t>
  </si>
  <si>
    <t>https://kc.impact-initiatives.org/media/original?media_file=evelyn_gakinya%2Fattachments%2Ffd5af11fbd094e85881fa8e947093e23%2F5da6d8bf-449c-4df2-ac96-6c9a28168eb5%2Faudit.csv</t>
  </si>
  <si>
    <t>grain currency_exchange</t>
  </si>
  <si>
    <t>bulgur currency_exchange_service flour rice</t>
  </si>
  <si>
    <t>2568504</t>
  </si>
  <si>
    <t>5da6d8bf-449c-4df2-ac96-6c9a28168eb5</t>
  </si>
  <si>
    <t>1991</t>
  </si>
  <si>
    <t>2025-04-10 15:46:26.323</t>
  </si>
  <si>
    <t>2025-04-11 00:00:39.639</t>
  </si>
  <si>
    <t>https://kc.impact-initiatives.org/media/original?media_file=evelyn_gakinya%2Fattachments%2Ffd5af11fbd094e85881fa8e947093e23%2F201e4775-0f15-4c5c-8b00-ad97e865112b%2Faudit.csv</t>
  </si>
  <si>
    <t>grain personal_hygiene bakery_item</t>
  </si>
  <si>
    <t>bulgur flour rice toothpaste bread</t>
  </si>
  <si>
    <t>2568505</t>
  </si>
  <si>
    <t>201e4775-0f15-4c5c-8b00-ad97e865112b</t>
  </si>
  <si>
    <t>1992</t>
  </si>
  <si>
    <t>2025-04-10 15:55:22.552</t>
  </si>
  <si>
    <t>2025-04-11 00:02:39.013</t>
  </si>
  <si>
    <t>https://kc.impact-initiatives.org/media/original?media_file=evelyn_gakinya%2Fattachments%2Ffd5af11fbd094e85881fa8e947093e23%2F7128c82a-51c4-438e-b57d-cee99e066384%2Faudit.csv</t>
  </si>
  <si>
    <t>2568506</t>
  </si>
  <si>
    <t>7128c82a-51c4-438e-b57d-cee99e066384</t>
  </si>
  <si>
    <t>1993</t>
  </si>
  <si>
    <t>2025-04-10 17:20:58.639</t>
  </si>
  <si>
    <t>2025-04-11 00:43:12.7</t>
  </si>
  <si>
    <t>https://kc.impact-initiatives.org/media/original?media_file=evelyn_gakinya%2Fattachments%2Ffd5af11fbd094e85881fa8e947093e23%2F6a0eb99f-3ff3-4fd0-a75b-6f2bc47baddc%2Faudit.csv</t>
  </si>
  <si>
    <t>collect:xkHTfiiOjrWFHkso</t>
  </si>
  <si>
    <t>V123</t>
  </si>
  <si>
    <t>fresh_produce animal_product condiment grain nuts_legumes refined_food_and_drink personal_hygiene</t>
  </si>
  <si>
    <t>cucumber potato tomato onion egg bulgur red_lentil salt sugar flour rice tomato_paste baby_milk vegetable_oil butter dishwashing_soap washing_powder soap toothpaste sanitary_pad</t>
  </si>
  <si>
    <t>Concerns_about_violence</t>
  </si>
  <si>
    <t>Price_increases_high_prices_from_suppliers_impacts_ability_to_buy_stocks Large_retailers_wholesalers_face_difficulties_with_importing_goods_cross_border_supplies Lack_of_funds</t>
  </si>
  <si>
    <t>2568511</t>
  </si>
  <si>
    <t>6a0eb99f-3ff3-4fd0-a75b-6f2bc47baddc</t>
  </si>
  <si>
    <t>1998</t>
  </si>
  <si>
    <t>128</t>
  </si>
  <si>
    <t>2025-04-10 18:30:51.633</t>
  </si>
  <si>
    <t>2025-04-11 00:43:19.246</t>
  </si>
  <si>
    <t>https://kc.impact-initiatives.org/media/original?media_file=evelyn_gakinya%2Fattachments%2Ffd5af11fbd094e85881fa8e947093e23%2F94f27ec0-8a1b-408f-9f6f-1e9f32a8da0c%2Faudit.csv</t>
  </si>
  <si>
    <t>2568512</t>
  </si>
  <si>
    <t>94f27ec0-8a1b-408f-9f6f-1e9f32a8da0c</t>
  </si>
  <si>
    <t>1999</t>
  </si>
  <si>
    <t>2025-04-10 12:37:35.984</t>
  </si>
  <si>
    <t>2025-04-10 12:40:47.462</t>
  </si>
  <si>
    <t>https://kc.impact-initiatives.org/media/original?media_file=evelyn_gakinya%2Fattachments%2Ffd5af11fbd094e85881fa8e947093e23%2F89b4cc7b-b274-49bf-91b8-425bea46287a%2Faudit.csv</t>
  </si>
  <si>
    <t>collect:HffvJZ5vbEwMuDdh</t>
  </si>
  <si>
    <t>V109</t>
  </si>
  <si>
    <t>Remote</t>
  </si>
  <si>
    <t>Inadequate_facilities_make_it_difficult_for_businesses_to_operate_e_g_poor_electricity_or_water_services_lack_of_storage_spaces_etc Hazards_or_damage_on_roads_leading_to_the_marketplace</t>
  </si>
  <si>
    <t>Concerns_about_violence Incident_s_of_robbery</t>
  </si>
  <si>
    <t>Price_increases_high_prices_from_suppliers_impacts_ability_to_buy_stocks Difficulties_with_availability_of_core_goods Lack_of_funds Difficulties_paying_bills_for_essential_services_for_the_store_i_e_water_electricity</t>
  </si>
  <si>
    <t>Cash_SYP Cash_USD Informal_credit_customers_can_buy_now_and_pay_later</t>
  </si>
  <si>
    <t>2568534</t>
  </si>
  <si>
    <t>89b4cc7b-b274-49bf-91b8-425bea46287a</t>
  </si>
  <si>
    <t>2025-04-11</t>
  </si>
  <si>
    <t>2025-04-10 09:20:16.488</t>
  </si>
  <si>
    <t>2025-04-10 09:33:21.598</t>
  </si>
  <si>
    <t>https://kc.impact-initiatives.org/media/original?media_file=evelyn_gakinya%2Fattachments%2Ffd5af11fbd094e85881fa8e947093e23%2Fbccd45a0-ca5d-4841-9e7b-b7c80d90d546%2Faudit.csv</t>
  </si>
  <si>
    <t>Vendors_are_difficult_to_access_for_people_with_disabilities_or_mobility_issues Customers_do_not_feel_safe_around_some_people_in_the_marketplace</t>
  </si>
  <si>
    <t>Incident_s_of_violence Incident_s_of_robbery Concerns_about_robbery</t>
  </si>
  <si>
    <t>Difficulties_fully_staffing_your_store Disrupted_unreliable_electricity_services</t>
  </si>
  <si>
    <t>Cash_SYP Cash_TRY Cash_USD Mobile_money Money_transfers Informal_credit_customers_can_buy_now_and_pay_later</t>
  </si>
  <si>
    <t>2568535</t>
  </si>
  <si>
    <t>bccd45a0-ca5d-4841-9e7b-b7c80d90d546</t>
  </si>
  <si>
    <t>2001</t>
  </si>
  <si>
    <t>2025-04-10 09:33:32.317</t>
  </si>
  <si>
    <t>2025-04-10 09:35:55.51</t>
  </si>
  <si>
    <t>https://kc.impact-initiatives.org/media/original?media_file=evelyn_gakinya%2Fattachments%2Ffd5af11fbd094e85881fa8e947093e23%2F5fdf5a31-c538-448d-8e60-f04e65e3511d%2Faudit.csv</t>
  </si>
  <si>
    <t>Incident_s_of_robbery Concerns_about_harassment Incident_s_of_violence</t>
  </si>
  <si>
    <t>Lack_of_funds Disrupted_unreliable_electricity_services Difficulties_related_to_physically_dangerous_conditions_in_this_area</t>
  </si>
  <si>
    <t>2568536</t>
  </si>
  <si>
    <t>5fdf5a31-c538-448d-8e60-f04e65e3511d</t>
  </si>
  <si>
    <t>2002</t>
  </si>
  <si>
    <t>2025-04-10 10:45:06.721</t>
  </si>
  <si>
    <t>2025-04-10 10:49:02.331</t>
  </si>
  <si>
    <t>https://kc.impact-initiatives.org/media/original?media_file=evelyn_gakinya%2Fattachments%2Ffd5af11fbd094e85881fa8e947093e23%2Fad3ddbba-6b89-4cd4-9ea0-e47274f3ddba%2Faudit.csv</t>
  </si>
  <si>
    <t>cucumber tomato potato onion</t>
  </si>
  <si>
    <t>Government_of_Syria_areas Iraq</t>
  </si>
  <si>
    <t>Incident_s_of_robbery Concerns_about_robbery</t>
  </si>
  <si>
    <t>Many_customers_cannot_pay_for_their_items_in_a_way_you_can_accept_f_ex_not_enough_cash_no_mobile_money_account_etc Public_transportation_is_too_expensive_for_many_customers</t>
  </si>
  <si>
    <t>Price_increases_high_prices_from_suppliers_impacts_ability_to_buy_stocks Lack_of_funds Difficulties_accessing_enough_physical_banknotes_to_pay_suppliers Disrupted_unreliable_electricity_services</t>
  </si>
  <si>
    <t>2568537</t>
  </si>
  <si>
    <t>ad3ddbba-6b89-4cd4-9ea0-e47274f3ddba</t>
  </si>
  <si>
    <t>2003</t>
  </si>
  <si>
    <t>2025-04-10 10:49:13.124</t>
  </si>
  <si>
    <t>2025-04-10 10:53:10.723</t>
  </si>
  <si>
    <t>https://kc.impact-initiatives.org/media/original?media_file=evelyn_gakinya%2Fattachments%2Ffd5af11fbd094e85881fa8e947093e23%2Fecaa129e-29a1-46fb-a890-c27e09f06c80%2Faudit.csv</t>
  </si>
  <si>
    <t>cucumber potato tomato subsidised_bread</t>
  </si>
  <si>
    <t>Inadequate_facilities_make_it_difficult_for_businesses_to_operate_e_g_poor_electricity_or_water_services_lack_of_storage_spaces_etc Hazards_or_damage_on_roads_leading_to_the_marketplace Limited_transportation_options_lack_of_transportation</t>
  </si>
  <si>
    <t>Difficulties_with_availability_of_core_goods Lack_of_funds Disrupted_unreliable_electricity_services Disrupted_unreliance_water_services</t>
  </si>
  <si>
    <t>2568538</t>
  </si>
  <si>
    <t>ecaa129e-29a1-46fb-a890-c27e09f06c80</t>
  </si>
  <si>
    <t>2004</t>
  </si>
  <si>
    <t>2025-04-10 10:53:25.478</t>
  </si>
  <si>
    <t>2025-04-10 11:11:38.859</t>
  </si>
  <si>
    <t>https://kc.impact-initiatives.org/media/original?media_file=evelyn_gakinya%2Fattachments%2Ffd5af11fbd094e85881fa8e947093e23%2F1785f6fb-c548-4b5f-9d99-e5e6a24797dd%2Faudit.csv</t>
  </si>
  <si>
    <t>Inadequate_facilities_make_it_difficult_for_businesses_to_operate_e_g_poor_electricity_or_water_services_lack_of_storage_spaces_etc Limited_transportation_options_lack_of_transportation</t>
  </si>
  <si>
    <t>2568539</t>
  </si>
  <si>
    <t>1785f6fb-c548-4b5f-9d99-e5e6a24797dd</t>
  </si>
  <si>
    <t>2005</t>
  </si>
  <si>
    <t>2025-04-10 12:43:18.374</t>
  </si>
  <si>
    <t>2025-04-10 12:47:55.43</t>
  </si>
  <si>
    <t>https://kc.impact-initiatives.org/media/original?media_file=evelyn_gakinya%2Fattachments%2Ffd5af11fbd094e85881fa8e947093e23%2F91fe7366-8931-4817-b0cd-6e55a6e1c9ae%2Faudit.csv</t>
  </si>
  <si>
    <t>140000</t>
  </si>
  <si>
    <t>Hazards_or_damage_on_roads_leading_to_the_marketplace Vendors_are_difficult_to_access_for_people_with_disabilities_or_mobility_issues</t>
  </si>
  <si>
    <t>Incident_s_of_robbery Incident_s_of_violence</t>
  </si>
  <si>
    <t>Price_increases_high_prices_from_suppliers_impacts_ability_to_buy_stocks Lack_of_funds Difficulties_related_to_physically_dangerous_conditions_in_this_area</t>
  </si>
  <si>
    <t>2568541</t>
  </si>
  <si>
    <t>91fe7366-8931-4817-b0cd-6e55a6e1c9ae</t>
  </si>
  <si>
    <t>2007</t>
  </si>
  <si>
    <t>2025-04-10 12:48:02.472</t>
  </si>
  <si>
    <t>2025-04-10 12:52:19.018</t>
  </si>
  <si>
    <t>https://kc.impact-initiatives.org/media/original?media_file=evelyn_gakinya%2Fattachments%2Ffd5af11fbd094e85881fa8e947093e23%2Fd9378875-4884-43f3-9158-a644c3ef2c14%2Faudit.csv</t>
  </si>
  <si>
    <t>Incident_s_of_robbery Incident_s_of_violence Danger_associated_with_roads_to_marketplace</t>
  </si>
  <si>
    <t>Fuel_is_too_expensive_for_many_customers Many_customers_cannot_pay_for_their_items_in_a_way_you_can_accept_f_ex_not_enough_cash_no_mobile_money_account_etc</t>
  </si>
  <si>
    <t>Lack_of_funds Difficulties_accessing_enough_physical_banknotes_to_pay_suppliers Difficulties_fully_staffing_your_store</t>
  </si>
  <si>
    <t>2568542</t>
  </si>
  <si>
    <t>d9378875-4884-43f3-9158-a644c3ef2c14</t>
  </si>
  <si>
    <t>2008</t>
  </si>
  <si>
    <t>2025-04-10 12:52:25.775</t>
  </si>
  <si>
    <t>2025-04-10 12:54:46.69</t>
  </si>
  <si>
    <t>https://kc.impact-initiatives.org/media/original?media_file=evelyn_gakinya%2Fattachments%2Ffd5af11fbd094e85881fa8e947093e23%2F737943d6-3231-4c75-968a-007bb5bc0b90%2Faudit.csv</t>
  </si>
  <si>
    <t>Limited_transportation_options_lack_of_transportation Hazards_or_damage_on_roads_leading_to_the_marketplace</t>
  </si>
  <si>
    <t>Concerns_about_harassment Incident_s_of_robbery Concerns_about_robbery</t>
  </si>
  <si>
    <t>Lack_of_funds Difficulties_accessing_enough_physical_banknotes_to_pay_suppliers Disrupted_unreliable_electricity_services Disrupted_unreliance_water_services</t>
  </si>
  <si>
    <t>2568543</t>
  </si>
  <si>
    <t>737943d6-3231-4c75-968a-007bb5bc0b90</t>
  </si>
  <si>
    <t>2009</t>
  </si>
  <si>
    <t>2025-04-10 12:54:54.938</t>
  </si>
  <si>
    <t>2025-04-10 12:57:12.579</t>
  </si>
  <si>
    <t>https://kc.impact-initiatives.org/media/original?media_file=evelyn_gakinya%2Fattachments%2Ffd5af11fbd094e85881fa8e947093e23%2F7aa167ce-a85d-4ec0-897c-84804686e043%2Faudit.csv</t>
  </si>
  <si>
    <t>240000</t>
  </si>
  <si>
    <t>2568544</t>
  </si>
  <si>
    <t>7aa167ce-a85d-4ec0-897c-84804686e043</t>
  </si>
  <si>
    <t>2010</t>
  </si>
  <si>
    <t>2025-04-10 12:57:25.659</t>
  </si>
  <si>
    <t>2025-04-10 12:59:31.399</t>
  </si>
  <si>
    <t>https://kc.impact-initiatives.org/media/original?media_file=evelyn_gakinya%2Fattachments%2Ffd5af11fbd094e85881fa8e947093e23%2F72839cab-3e1c-445e-a198-7fb26aa91d40%2Faudit.csv</t>
  </si>
  <si>
    <t>2568545</t>
  </si>
  <si>
    <t>72839cab-3e1c-445e-a198-7fb26aa91d40</t>
  </si>
  <si>
    <t>2011</t>
  </si>
  <si>
    <t>2025-04-10 13:00:44.78</t>
  </si>
  <si>
    <t>2025-04-10 13:02:21.271</t>
  </si>
  <si>
    <t>https://kc.impact-initiatives.org/media/original?media_file=evelyn_gakinya%2Fattachments%2Ffd5af11fbd094e85881fa8e947093e23%2F71d3cb7d-2a3b-43d9-b393-46ac2617382a%2Faudit.csv</t>
  </si>
  <si>
    <t>Cash_SYP Cash_TRY Cash_USD Money_transfers Informal_credit_customers_can_buy_now_and_pay_later</t>
  </si>
  <si>
    <t>2568546</t>
  </si>
  <si>
    <t>71d3cb7d-2a3b-43d9-b393-46ac2617382a</t>
  </si>
  <si>
    <t>2012</t>
  </si>
  <si>
    <t>2025-04-10 13:02:51.609</t>
  </si>
  <si>
    <t>2025-04-10 13:06:12.325</t>
  </si>
  <si>
    <t>https://kc.impact-initiatives.org/media/original?media_file=evelyn_gakinya%2Fattachments%2Ffd5af11fbd094e85881fa8e947093e23%2F74aad036-e183-4343-bb64-845ed4db3ea5%2Faudit.csv</t>
  </si>
  <si>
    <t>fresh_produce bakery_item animal_product</t>
  </si>
  <si>
    <t>cucumber potato tomato onion subsidised_bread bread chicken egg</t>
  </si>
  <si>
    <t>2568547</t>
  </si>
  <si>
    <t>74aad036-e183-4343-bb64-845ed4db3ea5</t>
  </si>
  <si>
    <t>2013</t>
  </si>
  <si>
    <t>2025-04-10 13:15:58.795</t>
  </si>
  <si>
    <t>2025-04-10 13:20:00.556</t>
  </si>
  <si>
    <t>https://kc.impact-initiatives.org/media/original?media_file=evelyn_gakinya%2Fattachments%2Ffd5af11fbd094e85881fa8e947093e23%2F3eb6e29b-18d5-4ea7-8747-49a72b46f1f4%2Faudit.csv</t>
  </si>
  <si>
    <t>fresh_produce bakery_item animal_product grain</t>
  </si>
  <si>
    <t>cucumber potato tomato onion subsidised_bread bread chicken egg flour rice</t>
  </si>
  <si>
    <t>Hazards_or_damage_on_roads_leading_to_the_marketplace Limited_transportation_options_lack_of_transportation Vendors_are_difficult_to_access_for_people_with_disabilities_or_mobility_issues</t>
  </si>
  <si>
    <t>Incident_s_of_robbery Danger_associated_with_roads_to_marketplace</t>
  </si>
  <si>
    <t>Large_retailers_wholesalers_face_difficulties_with_importing_goods_cross_border_supplies Lack_of_funds Difficulties_accessing_enough_physical_banknotes_to_pay_suppliers Disrupted_unreliance_water_services Disrupted_unreliable_electricity_services</t>
  </si>
  <si>
    <t>2568548</t>
  </si>
  <si>
    <t>3eb6e29b-18d5-4ea7-8747-49a72b46f1f4</t>
  </si>
  <si>
    <t>2014</t>
  </si>
  <si>
    <t>2025-04-10 13:20:06.893</t>
  </si>
  <si>
    <t>2025-04-10 13:22:18.752</t>
  </si>
  <si>
    <t>https://kc.impact-initiatives.org/media/original?media_file=evelyn_gakinya%2Fattachments%2Ffd5af11fbd094e85881fa8e947093e23%2Fcc4d5cb5-934c-4f68-ad03-bd83168d4b4b%2Faudit.csv</t>
  </si>
  <si>
    <t>diesel_local_subsidised diesel_local petrol_local_subsidised petrol_local diesel_imported petrol_imported lpg_subsidised lpg kerosene kerosene_subsidised diesel_blackmarket petrol_blackmarket</t>
  </si>
  <si>
    <t>Price_increases_high_prices_from_suppliers_impacts_ability_to_buy_stocks Large_retailers_wholesalers_face_difficulties_with_importing_goods_cross_border_supplies Difficulties_accessing_enough_physical_banknotes_to_pay_suppliers Difficulties_paying_bills_for_essential_services_for_the_store_i_e_water_electricity</t>
  </si>
  <si>
    <t>2568549</t>
  </si>
  <si>
    <t>cc4d5cb5-934c-4f68-ad03-bd83168d4b4b</t>
  </si>
  <si>
    <t>2015</t>
  </si>
  <si>
    <t>2025-04-10 13:22:28.542</t>
  </si>
  <si>
    <t>2025-04-10 13:25:06.194</t>
  </si>
  <si>
    <t>https://kc.impact-initiatives.org/media/original?media_file=evelyn_gakinya%2Fattachments%2Ffd5af11fbd094e85881fa8e947093e23%2Ff365f9bc-de93-482d-ad46-b3e60d71b61c%2Faudit.csv</t>
  </si>
  <si>
    <t>grain</t>
  </si>
  <si>
    <t>bulgur flour rice</t>
  </si>
  <si>
    <t>Large_retailers_wholesalers_face_difficulties_with_importing_goods_cross_border_supplies Difficulties_accessing_enough_physical_banknotes_to_pay_suppliers Difficulties_paying_bills_for_essential_services_for_the_store_i_e_water_electricity</t>
  </si>
  <si>
    <t>2568550</t>
  </si>
  <si>
    <t>f365f9bc-de93-482d-ad46-b3e60d71b61c</t>
  </si>
  <si>
    <t>2016</t>
  </si>
  <si>
    <t>2025-04-10 13:25:15.738</t>
  </si>
  <si>
    <t>2025-04-10 13:27:19.964</t>
  </si>
  <si>
    <t>https://kc.impact-initiatives.org/media/original?media_file=evelyn_gakinya%2Fattachments%2Ffd5af11fbd094e85881fa8e947093e23%2F36912f2f-7910-4ad8-a43e-ff84c7dcdf00%2Faudit.csv</t>
  </si>
  <si>
    <t>Limited_transportation_options_lack_of_transportation Inadequate_facilities_make_it_difficult_for_businesses_to_operate_e_g_poor_electricity_or_water_services_lack_of_storage_spaces_etc</t>
  </si>
  <si>
    <t>Price_increases_high_prices_from_suppliers_impacts_ability_to_buy_stocks Difficulties_with_availability_of_core_goods</t>
  </si>
  <si>
    <t>2568551</t>
  </si>
  <si>
    <t>36912f2f-7910-4ad8-a43e-ff84c7dcdf00</t>
  </si>
  <si>
    <t>2017</t>
  </si>
  <si>
    <t>2025-04-10 16:24:23.426</t>
  </si>
  <si>
    <t>2025-04-10 16:59:54.772</t>
  </si>
  <si>
    <t>https://kc.impact-initiatives.org/media/original?media_file=evelyn_gakinya%2Fattachments%2Ffd5af11fbd094e85881fa8e947093e23%2F0a89b28b-4b69-4ca2-afef-49deffa94fe3%2Faudit.csv</t>
  </si>
  <si>
    <t>2568552</t>
  </si>
  <si>
    <t>0a89b28b-4b69-4ca2-afef-49deffa94fe3</t>
  </si>
  <si>
    <t>2018</t>
  </si>
  <si>
    <t>2025-04-10 17:00:04.188</t>
  </si>
  <si>
    <t>2025-04-10 17:03:01.944</t>
  </si>
  <si>
    <t>https://kc.impact-initiatives.org/media/original?media_file=evelyn_gakinya%2Fattachments%2Ffd5af11fbd094e85881fa8e947093e23%2Fe177e0c0-a06e-45f6-915f-999ab8575d03%2Faudit.csv</t>
  </si>
  <si>
    <t>2568553</t>
  </si>
  <si>
    <t>e177e0c0-a06e-45f6-915f-999ab8575d03</t>
  </si>
  <si>
    <t>2019</t>
  </si>
  <si>
    <t>2025-04-10 17:03:28.497</t>
  </si>
  <si>
    <t>2025-04-10 17:06:03.484</t>
  </si>
  <si>
    <t>https://kc.impact-initiatives.org/media/original?media_file=evelyn_gakinya%2Fattachments%2Ffd5af11fbd094e85881fa8e947093e23%2Fa773c855-197b-44ca-84cc-2965cc0afb9b%2Faudit.csv</t>
  </si>
  <si>
    <t>2568554</t>
  </si>
  <si>
    <t>a773c855-197b-44ca-84cc-2965cc0afb9b</t>
  </si>
  <si>
    <t>2020</t>
  </si>
  <si>
    <t>2025-04-10 17:06:31.961</t>
  </si>
  <si>
    <t>2025-04-10 17:08:46.455</t>
  </si>
  <si>
    <t>https://kc.impact-initiatives.org/media/original?media_file=evelyn_gakinya%2Fattachments%2Ffd5af11fbd094e85881fa8e947093e23%2F6f82d95c-c1ec-40cd-9e33-00ec36a530e8%2Faudit.csv</t>
  </si>
  <si>
    <t>2568555</t>
  </si>
  <si>
    <t>6f82d95c-c1ec-40cd-9e33-00ec36a530e8</t>
  </si>
  <si>
    <t>2021</t>
  </si>
  <si>
    <t>2025-04-10 17:08:58.257</t>
  </si>
  <si>
    <t>2025-04-10 17:11:47.61</t>
  </si>
  <si>
    <t>https://kc.impact-initiatives.org/media/original?media_file=evelyn_gakinya%2Fattachments%2Ffd5af11fbd094e85881fa8e947093e23%2Ff4740595-b3d5-4d85-a4d8-c63f66a2da2b%2Faudit.csv</t>
  </si>
  <si>
    <t>2568556</t>
  </si>
  <si>
    <t>f4740595-b3d5-4d85-a4d8-c63f66a2da2b</t>
  </si>
  <si>
    <t>2022</t>
  </si>
  <si>
    <t>2025-04-10 17:17:41.13</t>
  </si>
  <si>
    <t>2025-04-10 18:20:12.574</t>
  </si>
  <si>
    <t>https://kc.impact-initiatives.org/media/original?media_file=evelyn_gakinya%2Fattachments%2Ffd5af11fbd094e85881fa8e947093e23%2F27c972c1-e1e8-44fc-88b8-2a551043e1b1%2Faudit.csv</t>
  </si>
  <si>
    <t>Disrupted_unreliable_electricity_services Disrupted_unreliance_water_services Difficulties_with_availability_of_core_goods</t>
  </si>
  <si>
    <t>2568560</t>
  </si>
  <si>
    <t>27c972c1-e1e8-44fc-88b8-2a551043e1b1</t>
  </si>
  <si>
    <t>2026</t>
  </si>
  <si>
    <t>2025-04-10 17:20:31.965</t>
  </si>
  <si>
    <t>2025-04-10 18:20:52.374</t>
  </si>
  <si>
    <t>https://kc.impact-initiatives.org/media/original?media_file=evelyn_gakinya%2Fattachments%2Ffd5af11fbd094e85881fa8e947093e23%2Fea3f5d0a-ec77-44c1-8cf7-40f590595395%2Faudit.csv</t>
  </si>
  <si>
    <t>Vendors_are_difficult_to_access_for_people_with_disabilities_or_mobility_issues</t>
  </si>
  <si>
    <t>2568561</t>
  </si>
  <si>
    <t>ea3f5d0a-ec77-44c1-8cf7-40f590595395</t>
  </si>
  <si>
    <t>2027</t>
  </si>
  <si>
    <t>2025-04-10 18:20:58.019</t>
  </si>
  <si>
    <t>2025-04-10 18:23:29.635</t>
  </si>
  <si>
    <t>https://kc.impact-initiatives.org/media/original?media_file=evelyn_gakinya%2Fattachments%2Ffd5af11fbd094e85881fa8e947093e23%2F32058638-2009-4ef6-ba4f-1a72360c71d2%2Faudit.csv</t>
  </si>
  <si>
    <t>Many_customers_cannot_pay_for_their_items_in_a_way_you_can_accept_f_ex_not_enough_cash_no_mobile_money_account_etc Many_customers_do_not_have_enough_cash_on_hand_due_to_liquidity_issues_available_cash_with_financial_service_providers Fuel_is_too_expensive_for_many_customers</t>
  </si>
  <si>
    <t>Price_increases_high_prices_from_suppliers_impacts_ability_to_buy_stocks Large_retailers_wholesalers_face_difficulties_with_importing_goods_cross_border_supplies</t>
  </si>
  <si>
    <t>2568562</t>
  </si>
  <si>
    <t>32058638-2009-4ef6-ba4f-1a72360c71d2</t>
  </si>
  <si>
    <t>2028</t>
  </si>
  <si>
    <t>2025-04-10 20:28:05.699</t>
  </si>
  <si>
    <t>2025-04-10 20:29:58.276</t>
  </si>
  <si>
    <t>https://kc.impact-initiatives.org/media/original?media_file=evelyn_gakinya%2Fattachments%2Ffd5af11fbd094e85881fa8e947093e23%2Faf6b36f6-6448-437f-93e6-23bd643a5ef5%2Faudit.csv</t>
  </si>
  <si>
    <t>2568563</t>
  </si>
  <si>
    <t>af6b36f6-6448-437f-93e6-23bd643a5ef5</t>
  </si>
  <si>
    <t>2029</t>
  </si>
  <si>
    <t>2025-04-10 20:30:12.417</t>
  </si>
  <si>
    <t>2025-04-10 20:31:54.035</t>
  </si>
  <si>
    <t>https://kc.impact-initiatives.org/media/original?media_file=evelyn_gakinya%2Fattachments%2Ffd5af11fbd094e85881fa8e947093e23%2F0ae6fdd7-8a3d-4296-b43f-3cf3010bc9d1%2Faudit.csv</t>
  </si>
  <si>
    <t>2568564</t>
  </si>
  <si>
    <t>0ae6fdd7-8a3d-4296-b43f-3cf3010bc9d1</t>
  </si>
  <si>
    <t>2030</t>
  </si>
  <si>
    <t>2025-04-10 20:41:09.044</t>
  </si>
  <si>
    <t>2025-04-10 20:48:36.745</t>
  </si>
  <si>
    <t>https://kc.impact-initiatives.org/media/original?media_file=evelyn_gakinya%2Fattachments%2Ffd5af11fbd094e85881fa8e947093e23%2F0f1897aa-ac2c-49ab-bd2b-c0d28e2ca45e%2Faudit.csv</t>
  </si>
  <si>
    <t>fresh_produce grain condiment</t>
  </si>
  <si>
    <t>cucumber potato tomato onion bulgur salt sugar flour vegetable_oil rice butter</t>
  </si>
  <si>
    <t>Many_customers_cannot_pay_for_their_items_in_a_way_you_can_accept_f_ex_not_enough_cash_no_mobile_money_account_etc Many_customers_do_not_have_enough_cash_on_hand_due_to_liquidity_issues_available_cash_with_financial_service_providers Public_transportation_is_too_expensive_for_many_customers</t>
  </si>
  <si>
    <t>Difficulties_with_availability_of_core_goods Price_increases_high_prices_from_suppliers_impacts_ability_to_buy_stocks Difficulties_paying_bills_for_essential_services_for_the_store_i_e_water_electricity Disrupted_unreliable_electricity_services Disrupted_unreliance_water_services</t>
  </si>
  <si>
    <t>2568565</t>
  </si>
  <si>
    <t>0f1897aa-ac2c-49ab-bd2b-c0d28e2ca45e</t>
  </si>
  <si>
    <t>2031</t>
  </si>
  <si>
    <t>2025-04-10 22:33:47.492</t>
  </si>
  <si>
    <t>2025-04-10 22:36:05.647</t>
  </si>
  <si>
    <t>https://kc.impact-initiatives.org/media/original?media_file=evelyn_gakinya%2Fattachments%2Ffd5af11fbd094e85881fa8e947093e23%2F6869644a-a76a-4a3d-9cfb-85c2daaf320e%2Faudit.csv</t>
  </si>
  <si>
    <t>Price_increases_high_prices_from_suppliers_impacts_ability_to_buy_stocks Difficulties_paying_bills_for_essential_services_for_the_store_i_e_water_electricity Difficulties_related_to_physically_dangerous_conditions_in_this_area</t>
  </si>
  <si>
    <t>2568566</t>
  </si>
  <si>
    <t>6869644a-a76a-4a3d-9cfb-85c2daaf320e</t>
  </si>
  <si>
    <t>2032</t>
  </si>
  <si>
    <t>2025-04-10 22:54:38.132</t>
  </si>
  <si>
    <t>2025-04-10 22:56:56.605</t>
  </si>
  <si>
    <t>https://kc.impact-initiatives.org/media/original?media_file=evelyn_gakinya%2Fattachments%2Ffd5af11fbd094e85881fa8e947093e23%2F78e44cab-2c33-40e7-8465-0000eb9818b5%2Faudit.csv</t>
  </si>
  <si>
    <t>Concerns_about_robbery Incident_s_of_robbery</t>
  </si>
  <si>
    <t>Price_increases_high_prices_from_suppliers_impacts_ability_to_buy_stocks Lack_of_funds Increases_high_cost_of_customs_fees Difficulties_accessing_enough_physical_banknotes_to_pay_suppliers</t>
  </si>
  <si>
    <t>2568568</t>
  </si>
  <si>
    <t>78e44cab-2c33-40e7-8465-0000eb9818b5</t>
  </si>
  <si>
    <t>2034</t>
  </si>
  <si>
    <t>2025-04-10 22:57:12.097</t>
  </si>
  <si>
    <t>2025-04-10 22:58:59.645</t>
  </si>
  <si>
    <t>https://kc.impact-initiatives.org/media/original?media_file=evelyn_gakinya%2Fattachments%2Ffd5af11fbd094e85881fa8e947093e23%2F78847b78-98e6-4f5a-a538-7e188a56b2a1%2Faudit.csv</t>
  </si>
  <si>
    <t>Price_increases_high_prices_from_suppliers_impacts_ability_to_buy_stocks Lack_of_funds Difficulties_accessing_enough_physical_banknotes_to_pay_suppliers</t>
  </si>
  <si>
    <t>2568569</t>
  </si>
  <si>
    <t>78847b78-98e6-4f5a-a538-7e188a56b2a1</t>
  </si>
  <si>
    <t>2035</t>
  </si>
  <si>
    <t>2025-04-10 22:59:07.685</t>
  </si>
  <si>
    <t>2025-04-10 23:00:44.188</t>
  </si>
  <si>
    <t>https://kc.impact-initiatives.org/media/original?media_file=evelyn_gakinya%2Fattachments%2Ffd5af11fbd094e85881fa8e947093e23%2Fb0012f06-11c8-4cd4-b873-01a8907fb76a%2Faudit.csv</t>
  </si>
  <si>
    <t>2568570</t>
  </si>
  <si>
    <t>b0012f06-11c8-4cd4-b873-01a8907fb76a</t>
  </si>
  <si>
    <t>2036</t>
  </si>
  <si>
    <t>2025-04-11 18:23:12.995</t>
  </si>
  <si>
    <t>2025-04-11 18:34:02.152</t>
  </si>
  <si>
    <t>https://kc.impact-initiatives.org/media/original?media_file=evelyn_gakinya%2Fattachments%2Ffd5af11fbd094e85881fa8e947093e23%2Fd106a19f-523a-43e3-bf10-d71f33147e68%2Faudit.csv</t>
  </si>
  <si>
    <t>collect:A91qQoKgC617nU06</t>
  </si>
  <si>
    <t>45758</t>
  </si>
  <si>
    <t>Hand_in_Hand</t>
  </si>
  <si>
    <t>HH43</t>
  </si>
  <si>
    <t>Limited_transportation_options_lack_of_transportation Vendors_are_difficult_to_access_for_people_with_disabilities_or_mobility_issues</t>
  </si>
  <si>
    <t>2568742</t>
  </si>
  <si>
    <t>d106a19f-523a-43e3-bf10-d71f33147e68</t>
  </si>
  <si>
    <t>2037</t>
  </si>
  <si>
    <t>168</t>
  </si>
  <si>
    <t>2025-04-11 13:19:58.613</t>
  </si>
  <si>
    <t>2025-04-11 13:23:11.773</t>
  </si>
  <si>
    <t>https://kc.impact-initiatives.org/media/original?media_file=evelyn_gakinya%2Fattachments%2Ffd5af11fbd094e85881fa8e947093e23%2F14b8e2d0-06aa-4a43-ab42-b1d069c9f5f7%2Faudit.csv</t>
  </si>
  <si>
    <t>2568752</t>
  </si>
  <si>
    <t>14b8e2d0-06aa-4a43-ab42-b1d069c9f5f7</t>
  </si>
  <si>
    <t>2038</t>
  </si>
  <si>
    <t>2025-04-11 13:23:19.416</t>
  </si>
  <si>
    <t>2025-04-11 13:25:36.744</t>
  </si>
  <si>
    <t>https://kc.impact-initiatives.org/media/original?media_file=evelyn_gakinya%2Fattachments%2Ffd5af11fbd094e85881fa8e947093e23%2Ff602f2a6-4adf-478d-8f4d-588b3fe0db5c%2Faudit.csv</t>
  </si>
  <si>
    <t>2568753</t>
  </si>
  <si>
    <t>f602f2a6-4adf-478d-8f4d-588b3fe0db5c</t>
  </si>
  <si>
    <t>2039</t>
  </si>
  <si>
    <t>2025-04-11 13:25:45.051</t>
  </si>
  <si>
    <t>2025-04-11 13:29:00.9</t>
  </si>
  <si>
    <t>https://kc.impact-initiatives.org/media/original?media_file=evelyn_gakinya%2Fattachments%2Ffd5af11fbd094e85881fa8e947093e23%2F1bc0e796-860f-4ad7-8bef-78b9675ee6b5%2Faudit.csv</t>
  </si>
  <si>
    <t>2568754</t>
  </si>
  <si>
    <t>1bc0e796-860f-4ad7-8bef-78b9675ee6b5</t>
  </si>
  <si>
    <t>2040</t>
  </si>
  <si>
    <t>2025-04-11 13:29:09.744</t>
  </si>
  <si>
    <t>2025-04-11 13:32:02.372</t>
  </si>
  <si>
    <t>https://kc.impact-initiatives.org/media/original?media_file=evelyn_gakinya%2Fattachments%2Ffd5af11fbd094e85881fa8e947093e23%2Ffe2f7adb-f139-40cf-9bda-3f6b6c6f502f%2Faudit.csv</t>
  </si>
  <si>
    <t>2568755</t>
  </si>
  <si>
    <t>fe2f7adb-f139-40cf-9bda-3f6b6c6f502f</t>
  </si>
  <si>
    <t>2041</t>
  </si>
  <si>
    <t>2025-04-11 13:32:12.061</t>
  </si>
  <si>
    <t>2025-04-11 13:34:55.767</t>
  </si>
  <si>
    <t>https://kc.impact-initiatives.org/media/original?media_file=evelyn_gakinya%2Fattachments%2Ffd5af11fbd094e85881fa8e947093e23%2F5f0f614c-e291-4283-a1b0-924c5dc78be0%2Faudit.csv</t>
  </si>
  <si>
    <t>2568756</t>
  </si>
  <si>
    <t>5f0f614c-e291-4283-a1b0-924c5dc78be0</t>
  </si>
  <si>
    <t>2042</t>
  </si>
  <si>
    <t>2025-04-11 13:35:04.773</t>
  </si>
  <si>
    <t>2025-04-11 13:37:23.392</t>
  </si>
  <si>
    <t>https://kc.impact-initiatives.org/media/original?media_file=evelyn_gakinya%2Fattachments%2Ffd5af11fbd094e85881fa8e947093e23%2Fec47069a-7eb9-479e-929a-8583dbc9ef7e%2Faudit.csv</t>
  </si>
  <si>
    <t>2568757</t>
  </si>
  <si>
    <t>ec47069a-7eb9-479e-929a-8583dbc9ef7e</t>
  </si>
  <si>
    <t>2043</t>
  </si>
  <si>
    <t>2025-04-11 13:37:30.146</t>
  </si>
  <si>
    <t>2025-04-11 13:40:10.766</t>
  </si>
  <si>
    <t>https://kc.impact-initiatives.org/media/original?media_file=evelyn_gakinya%2Fattachments%2Ffd5af11fbd094e85881fa8e947093e23%2F974d3d0a-4b4d-4b07-8875-87223c02d516%2Faudit.csv</t>
  </si>
  <si>
    <t>2568758</t>
  </si>
  <si>
    <t>974d3d0a-4b4d-4b07-8875-87223c02d516</t>
  </si>
  <si>
    <t>2044</t>
  </si>
  <si>
    <t>2025-04-11 13:40:17.088</t>
  </si>
  <si>
    <t>2025-04-11 13:42:38.67</t>
  </si>
  <si>
    <t>https://kc.impact-initiatives.org/media/original?media_file=evelyn_gakinya%2Fattachments%2Ffd5af11fbd094e85881fa8e947093e23%2Fb98d5ab7-a62d-4325-88f5-393d6fe5f546%2Faudit.csv</t>
  </si>
  <si>
    <t>2568759</t>
  </si>
  <si>
    <t>b98d5ab7-a62d-4325-88f5-393d6fe5f546</t>
  </si>
  <si>
    <t>2045</t>
  </si>
  <si>
    <t>2025-04-11 13:42:45.18</t>
  </si>
  <si>
    <t>2025-04-11 13:45:27.367</t>
  </si>
  <si>
    <t>https://kc.impact-initiatives.org/media/original?media_file=evelyn_gakinya%2Fattachments%2Ffd5af11fbd094e85881fa8e947093e23%2F4691d7c3-a595-472d-9de7-afba260767af%2Faudit.csv</t>
  </si>
  <si>
    <t>2568760</t>
  </si>
  <si>
    <t>4691d7c3-a595-472d-9de7-afba260767af</t>
  </si>
  <si>
    <t>2046</t>
  </si>
  <si>
    <t>2025-04-11 13:45:34.586</t>
  </si>
  <si>
    <t>2025-04-11 13:48:06.637</t>
  </si>
  <si>
    <t>https://kc.impact-initiatives.org/media/original?media_file=evelyn_gakinya%2Fattachments%2Ffd5af11fbd094e85881fa8e947093e23%2F21a11624-4f3f-443b-8f61-36fc17caa6d6%2Faudit.csv</t>
  </si>
  <si>
    <t>2568761</t>
  </si>
  <si>
    <t>21a11624-4f3f-443b-8f61-36fc17caa6d6</t>
  </si>
  <si>
    <t>2047</t>
  </si>
  <si>
    <t>2025-04-11 13:49:04.008</t>
  </si>
  <si>
    <t>2025-04-11 13:51:15.828</t>
  </si>
  <si>
    <t>https://kc.impact-initiatives.org/media/original?media_file=evelyn_gakinya%2Fattachments%2Ffd5af11fbd094e85881fa8e947093e23%2Fc0e0f72a-7ccc-4f70-9421-35c4dd9ae132%2Faudit.csv</t>
  </si>
  <si>
    <t>egg</t>
  </si>
  <si>
    <t>2568762</t>
  </si>
  <si>
    <t>c0e0f72a-7ccc-4f70-9421-35c4dd9ae132</t>
  </si>
  <si>
    <t>2048</t>
  </si>
  <si>
    <t>2025-04-11 13:51:21.881</t>
  </si>
  <si>
    <t>2025-04-11 13:53:32.061</t>
  </si>
  <si>
    <t>https://kc.impact-initiatives.org/media/original?media_file=evelyn_gakinya%2Fattachments%2Ffd5af11fbd094e85881fa8e947093e23%2Fb8042a42-7571-459a-8797-0b080619dc4d%2Faudit.csv</t>
  </si>
  <si>
    <t>2568763</t>
  </si>
  <si>
    <t>b8042a42-7571-459a-8797-0b080619dc4d</t>
  </si>
  <si>
    <t>2049</t>
  </si>
  <si>
    <t>2025-04-11 13:53:44.737</t>
  </si>
  <si>
    <t>2025-04-11 13:55:28.09</t>
  </si>
  <si>
    <t>https://kc.impact-initiatives.org/media/original?media_file=evelyn_gakinya%2Fattachments%2Ffd5af11fbd094e85881fa8e947093e23%2Fda18409f-8065-4515-bb32-1b8bec825439%2Faudit.csv</t>
  </si>
  <si>
    <t>2568764</t>
  </si>
  <si>
    <t>da18409f-8065-4515-bb32-1b8bec825439</t>
  </si>
  <si>
    <t>2050</t>
  </si>
  <si>
    <t>2025-04-12 09:23:25.95</t>
  </si>
  <si>
    <t>2025-04-12 09:27:23.728</t>
  </si>
  <si>
    <t>https://kc.impact-initiatives.org/media/original?media_file=evelyn_gakinya%2Fattachments%2Ffd5af11fbd094e85881fa8e947093e23%2Fb76b8bc2-9778-4618-a3ca-c35a35db31d6%2Faudit.csv</t>
  </si>
  <si>
    <t>45759</t>
  </si>
  <si>
    <t>2025-04-12</t>
  </si>
  <si>
    <t>Disrupted_unreliable_electricity_services Lack_of_funds</t>
  </si>
  <si>
    <t>2568917</t>
  </si>
  <si>
    <t>b76b8bc2-9778-4618-a3ca-c35a35db31d6</t>
  </si>
  <si>
    <t>2089</t>
  </si>
  <si>
    <t>2025-04-12 08:57:49.734</t>
  </si>
  <si>
    <t>2025-04-12 09:06:28.21</t>
  </si>
  <si>
    <t>https://kc.impact-initiatives.org/media/original?media_file=evelyn_gakinya%2Fattachments%2Ffd5af11fbd094e85881fa8e947093e23%2F07463deb-4622-4237-a8a3-b86a005fbc0a%2Faudit.csv</t>
  </si>
  <si>
    <t>animal_product condiment grain nuts_legumes refined_food_and_drink personal_hygiene internet</t>
  </si>
  <si>
    <t>egg bulgur red_lentil salt sugar flour rice tomato_paste vegetable_oil butter dishwashing_soap washing_powder soap toothpaste diaper sanitary_pad internet</t>
  </si>
  <si>
    <t>2568918</t>
  </si>
  <si>
    <t>07463deb-4622-4237-a8a3-b86a005fbc0a</t>
  </si>
  <si>
    <t>2090</t>
  </si>
  <si>
    <t>2025-04-12 09:06:45.841</t>
  </si>
  <si>
    <t>2025-04-12 09:10:53.757</t>
  </si>
  <si>
    <t>https://kc.impact-initiatives.org/media/original?media_file=evelyn_gakinya%2Fattachments%2Ffd5af11fbd094e85881fa8e947093e23%2F3c09a125-9b94-4bef-a139-4be4f70f20e3%2Faudit.csv</t>
  </si>
  <si>
    <t>2568919</t>
  </si>
  <si>
    <t>3c09a125-9b94-4bef-a139-4be4f70f20e3</t>
  </si>
  <si>
    <t>2091</t>
  </si>
  <si>
    <t>2025-04-12 09:11:11.06</t>
  </si>
  <si>
    <t>2025-04-12 09:18:44.611</t>
  </si>
  <si>
    <t>https://kc.impact-initiatives.org/media/original?media_file=evelyn_gakinya%2Fattachments%2Ffd5af11fbd094e85881fa8e947093e23%2F4d8400a9-08a9-464c-b599-28f19383b996%2Faudit.csv</t>
  </si>
  <si>
    <t>animal_product condiment grain nuts_legumes refined_food_and_drink personal_hygiene</t>
  </si>
  <si>
    <t>egg bulgur red_lentil salt sugar flour rice tomato_paste vegetable_oil butter dishwashing_soap washing_powder soap toothpaste diaper sanitary_pad</t>
  </si>
  <si>
    <t>Cash_SYP Cash_TRY Informal_credit_customers_can_buy_now_and_pay_later</t>
  </si>
  <si>
    <t>2568920</t>
  </si>
  <si>
    <t>4d8400a9-08a9-464c-b599-28f19383b996</t>
  </si>
  <si>
    <t>2092</t>
  </si>
  <si>
    <t>2025-04-12 09:19:04.374</t>
  </si>
  <si>
    <t>2025-04-12 09:23:04.633</t>
  </si>
  <si>
    <t>https://kc.impact-initiatives.org/media/original?media_file=evelyn_gakinya%2Fattachments%2Ffd5af11fbd094e85881fa8e947093e23%2F2dbca65f-217d-4cc5-8081-bc1084f3beec%2Faudit.csv</t>
  </si>
  <si>
    <t>2568921</t>
  </si>
  <si>
    <t>2dbca65f-217d-4cc5-8081-bc1084f3beec</t>
  </si>
  <si>
    <t>2093</t>
  </si>
  <si>
    <t>2025-04-12 07:35:35.32</t>
  </si>
  <si>
    <t>2025-04-12 07:43:30.785</t>
  </si>
  <si>
    <t>https://kc.impact-initiatives.org/media/original?media_file=evelyn_gakinya%2Fattachments%2Ffd5af11fbd094e85881fa8e947093e23%2F6ce8fd47-74e8-4bc2-b5d7-679065ee7449%2Faudit.csv</t>
  </si>
  <si>
    <t>2568924</t>
  </si>
  <si>
    <t>6ce8fd47-74e8-4bc2-b5d7-679065ee7449</t>
  </si>
  <si>
    <t>2096</t>
  </si>
  <si>
    <t>2025-04-12 07:43:59.99</t>
  </si>
  <si>
    <t>2025-04-12 07:50:39.401</t>
  </si>
  <si>
    <t>https://kc.impact-initiatives.org/media/original?media_file=evelyn_gakinya%2Fattachments%2Ffd5af11fbd094e85881fa8e947093e23%2Fd1eb63da-c45b-40b9-8b79-9edca329163a%2Faudit.csv</t>
  </si>
  <si>
    <t>2568925</t>
  </si>
  <si>
    <t>d1eb63da-c45b-40b9-8b79-9edca329163a</t>
  </si>
  <si>
    <t>2097</t>
  </si>
  <si>
    <t>2025-04-12 07:50:52.311</t>
  </si>
  <si>
    <t>2025-04-12 08:01:20.88</t>
  </si>
  <si>
    <t>https://kc.impact-initiatives.org/media/original?media_file=evelyn_gakinya%2Fattachments%2Ffd5af11fbd094e85881fa8e947093e23%2F2a8397d1-89e8-4682-8691-729cd004ce78%2Faudit.csv</t>
  </si>
  <si>
    <t>bakery_item animal_product condiment grain nuts_legumes refined_food_and_drink personal_hygiene internet</t>
  </si>
  <si>
    <t>subsidised_bread bread egg bulgur red_lentil salt sugar flour rice tomato_paste vegetable_oil butter dishwashing_soap washing_powder soap toothpaste internet</t>
  </si>
  <si>
    <t>Cash_SYP Cash_TRY Cash_USD Informal_credit_customers_can_buy_now_and_pay_later</t>
  </si>
  <si>
    <t>2568926</t>
  </si>
  <si>
    <t>2a8397d1-89e8-4682-8691-729cd004ce78</t>
  </si>
  <si>
    <t>2098</t>
  </si>
  <si>
    <t>2025-04-12 08:02:54.935</t>
  </si>
  <si>
    <t>2025-04-12 08:07:50.279</t>
  </si>
  <si>
    <t>https://kc.impact-initiatives.org/media/original?media_file=evelyn_gakinya%2Fattachments%2Ffd5af11fbd094e85881fa8e947093e23%2F9c62dd78-1ab5-449a-944d-c9c2c2d0c87f%2Faudit.csv</t>
  </si>
  <si>
    <t>Cash_USD Cash_TRY Cash_SYP Mobile_money Money_transfers</t>
  </si>
  <si>
    <t>2568927</t>
  </si>
  <si>
    <t>9c62dd78-1ab5-449a-944d-c9c2c2d0c87f</t>
  </si>
  <si>
    <t>2099</t>
  </si>
  <si>
    <t>2025-04-12 08:11:56.276</t>
  </si>
  <si>
    <t>2025-04-12 08:16:16.072</t>
  </si>
  <si>
    <t>https://kc.impact-initiatives.org/media/original?media_file=evelyn_gakinya%2Fattachments%2Ffd5af11fbd094e85881fa8e947093e23%2F9199f1db-22c4-475c-acbf-ff928c2e8cc2%2Faudit.csv</t>
  </si>
  <si>
    <t>Cash_SYP Cash_TRY Money_transfers Mobile_money</t>
  </si>
  <si>
    <t>2568929</t>
  </si>
  <si>
    <t>9199f1db-22c4-475c-acbf-ff928c2e8cc2</t>
  </si>
  <si>
    <t>2101</t>
  </si>
  <si>
    <t>2025-04-10 13:18:41.806</t>
  </si>
  <si>
    <t>2025-04-10 16:35:01.84</t>
  </si>
  <si>
    <t>https://kc.impact-initiatives.org/media/original?media_file=evelyn_gakinya%2Fattachments%2Ffd5af11fbd094e85881fa8e947093e23%2Fc11150d9-31f9-4665-9ddd-158a370b0f23%2Faudit.csv</t>
  </si>
  <si>
    <t>diesel_imported petrol_imported lpg diesel_blackmarket petrol_blackmarket</t>
  </si>
  <si>
    <t>2568930</t>
  </si>
  <si>
    <t>c11150d9-31f9-4665-9ddd-158a370b0f23</t>
  </si>
  <si>
    <t>2102</t>
  </si>
  <si>
    <t>2025-04-10 13:24:26.795</t>
  </si>
  <si>
    <t>2025-04-10 16:37:55.109</t>
  </si>
  <si>
    <t>https://kc.impact-initiatives.org/media/original?media_file=evelyn_gakinya%2Fattachments%2Ffd5af11fbd094e85881fa8e947093e23%2F77d635ce-6e85-4336-8eb6-84807dc8aabc%2Faudit.csv</t>
  </si>
  <si>
    <t>diesel_local lpg diesel_blackmarket petrol_blackmarket diesel_imported petrol_imported</t>
  </si>
  <si>
    <t>2568931</t>
  </si>
  <si>
    <t>77d635ce-6e85-4336-8eb6-84807dc8aabc</t>
  </si>
  <si>
    <t>2103</t>
  </si>
  <si>
    <t>2025-04-10 13:37:41.946</t>
  </si>
  <si>
    <t>2025-04-10 16:44:01.859</t>
  </si>
  <si>
    <t>https://kc.impact-initiatives.org/media/original?media_file=evelyn_gakinya%2Fattachments%2Ffd5af11fbd094e85881fa8e947093e23%2F33770c8f-4ff1-4886-9cc0-796382a1b642%2Faudit.csv</t>
  </si>
  <si>
    <t>lpg_subsidised diesel_blackmarket petrol_blackmarket</t>
  </si>
  <si>
    <t>130000</t>
  </si>
  <si>
    <t>2568933</t>
  </si>
  <si>
    <t>33770c8f-4ff1-4886-9cc0-796382a1b642</t>
  </si>
  <si>
    <t>2105</t>
  </si>
  <si>
    <t>2025-04-10 13:38:29.244</t>
  </si>
  <si>
    <t>2025-04-12 11:12:54.486</t>
  </si>
  <si>
    <t>https://kc.impact-initiatives.org/media/original?media_file=evelyn_gakinya%2Fattachments%2Ffd5af11fbd094e85881fa8e947093e23%2F3ea7099d-ac00-460c-8d29-6c178e113742%2Faudit.csv</t>
  </si>
  <si>
    <t>2568934</t>
  </si>
  <si>
    <t>3ea7099d-ac00-460c-8d29-6c178e113742</t>
  </si>
  <si>
    <t>2106</t>
  </si>
  <si>
    <t>2025-04-10 13:39:17.102</t>
  </si>
  <si>
    <t>2025-04-12 11:16:18.347</t>
  </si>
  <si>
    <t>https://kc.impact-initiatives.org/media/original?media_file=evelyn_gakinya%2Fattachments%2Ffd5af11fbd094e85881fa8e947093e23%2Fd2c74413-f4cf-466c-a851-42a910ea1093%2Faudit.csv</t>
  </si>
  <si>
    <t>2568935</t>
  </si>
  <si>
    <t>d2c74413-f4cf-466c-a851-42a910ea1093</t>
  </si>
  <si>
    <t>2107</t>
  </si>
  <si>
    <t>2025-04-12 11:18:18.764</t>
  </si>
  <si>
    <t>2025-04-12 11:27:48.905</t>
  </si>
  <si>
    <t>https://kc.impact-initiatives.org/media/original?media_file=evelyn_gakinya%2Fattachments%2Ffd5af11fbd094e85881fa8e947093e23%2F7ea158c8-42b6-498c-984d-41d9832a3d76%2Faudit.csv</t>
  </si>
  <si>
    <t>condiment animal_product grain nuts_legumes refined_food_and_drink personal_hygiene</t>
  </si>
  <si>
    <t>2568942</t>
  </si>
  <si>
    <t>7ea158c8-42b6-498c-984d-41d9832a3d76</t>
  </si>
  <si>
    <t>2114</t>
  </si>
  <si>
    <t>2025-04-12 11:28:27.487</t>
  </si>
  <si>
    <t>2025-04-12 11:31:31.312</t>
  </si>
  <si>
    <t>https://kc.impact-initiatives.org/media/original?media_file=evelyn_gakinya%2Fattachments%2Ffd5af11fbd094e85881fa8e947093e23%2F9a0af8d8-d615-46df-8f6c-ec28cca08459%2Faudit.csv</t>
  </si>
  <si>
    <t>Many_customers_cannot_pay_for_their_items_in_a_way_you_can_accept_f_ex_not_enough_cash_no_mobile_money_account_etc Many_customers_do_not_have_enough_cash_on_hand_due_to_liquidity_issues_available_cash_with_financial_service_providers Many_customers_cannot_afford_the_items_available</t>
  </si>
  <si>
    <t>Price_increases_high_prices_from_suppliers_impacts_ability_to_buy_stocks Lack_of_funds Agricultural_supply_gaps Disrupted_unreliance_water_services</t>
  </si>
  <si>
    <t>2568943</t>
  </si>
  <si>
    <t>9a0af8d8-d615-46df-8f6c-ec28cca08459</t>
  </si>
  <si>
    <t>2115</t>
  </si>
  <si>
    <t>2025-04-12 11:32:02.098</t>
  </si>
  <si>
    <t>2025-04-12 11:38:13.009</t>
  </si>
  <si>
    <t>https://kc.impact-initiatives.org/media/original?media_file=evelyn_gakinya%2Fattachments%2Ffd5af11fbd094e85881fa8e947093e23%2F20b8c029-b5b0-4214-962a-55fe4a35be0d%2Faudit.csv</t>
  </si>
  <si>
    <t>Price_increases_high_prices_from_suppliers_impacts_ability_to_buy_stocks Difficulties_with_availability_of_core_goods Lack_of_funds</t>
  </si>
  <si>
    <t>2568945</t>
  </si>
  <si>
    <t>20b8c029-b5b0-4214-962a-55fe4a35be0d</t>
  </si>
  <si>
    <t>2116</t>
  </si>
  <si>
    <t>2025-04-12 11:38:35.498</t>
  </si>
  <si>
    <t>2025-04-12 11:46:09.865</t>
  </si>
  <si>
    <t>https://kc.impact-initiatives.org/media/original?media_file=evelyn_gakinya%2Fattachments%2Ffd5af11fbd094e85881fa8e947093e23%2F8ade5377-6635-49a6-a119-0315579ad975%2Faudit.csv</t>
  </si>
  <si>
    <t>220000</t>
  </si>
  <si>
    <t>25000</t>
  </si>
  <si>
    <t>250000</t>
  </si>
  <si>
    <t>Disrupted_unreliance_water_services Disrupted_unreliable_electricity_services</t>
  </si>
  <si>
    <t>2568946</t>
  </si>
  <si>
    <t>8ade5377-6635-49a6-a119-0315579ad975</t>
  </si>
  <si>
    <t>2117</t>
  </si>
  <si>
    <t>2025-04-12 10:30:52.705</t>
  </si>
  <si>
    <t>2025-04-12 10:40:12.418</t>
  </si>
  <si>
    <t>https://kc.impact-initiatives.org/media/original?media_file=evelyn_gakinya%2Fattachments%2Ffd5af11fbd094e85881fa8e947093e23%2F54173b3e-fe12-4633-a6aa-845f36643e27%2Faudit.csv</t>
  </si>
  <si>
    <t>collect:zUc0GGAFPsQRPqcH</t>
  </si>
  <si>
    <t>HH40</t>
  </si>
  <si>
    <t>nuts_legumes refined_food_and_drink personal_hygiene</t>
  </si>
  <si>
    <t>red_lentil tomato_paste dishwashing_soap washing_powder soap toothpaste sanitary_pad</t>
  </si>
  <si>
    <t>2568947</t>
  </si>
  <si>
    <t>54173b3e-fe12-4633-a6aa-845f36643e27</t>
  </si>
  <si>
    <t>2118</t>
  </si>
  <si>
    <t>93</t>
  </si>
  <si>
    <t>2025-04-12 10:44:05.558</t>
  </si>
  <si>
    <t>2025-04-12 10:58:28.917</t>
  </si>
  <si>
    <t>https://kc.impact-initiatives.org/media/original?media_file=evelyn_gakinya%2Fattachments%2Ffd5af11fbd094e85881fa8e947093e23%2Ffdad48c1-37fc-4eba-9d40-59a2f1d2d053%2Faudit.csv</t>
  </si>
  <si>
    <t>fresh_produce condiment grain nuts_legumes refined_food_and_drink personal_hygiene</t>
  </si>
  <si>
    <t>cucumber potato tomato onion bulgur red_lentil salt sugar flour rice tomato_paste vegetable_oil butter dishwashing_soap washing_powder soap toothpaste diaper sanitary_pad</t>
  </si>
  <si>
    <t>2568948</t>
  </si>
  <si>
    <t>fdad48c1-37fc-4eba-9d40-59a2f1d2d053</t>
  </si>
  <si>
    <t>2119</t>
  </si>
  <si>
    <t>2025-04-12 11:00:54.514</t>
  </si>
  <si>
    <t>2025-04-12 11:14:26.293</t>
  </si>
  <si>
    <t>https://kc.impact-initiatives.org/media/original?media_file=evelyn_gakinya%2Fattachments%2Ffd5af11fbd094e85881fa8e947093e23%2Fe7b0f327-355e-4bf8-bad7-00bfc779df11%2Faudit.csv</t>
  </si>
  <si>
    <t>bread egg bulgur red_lentil salt sugar flour rice tomato_paste baby_milk vegetable_oil butter dishwashing_soap washing_powder</t>
  </si>
  <si>
    <t>2568949</t>
  </si>
  <si>
    <t>e7b0f327-355e-4bf8-bad7-00bfc779df11</t>
  </si>
  <si>
    <t>2120</t>
  </si>
  <si>
    <t>2025-04-12 11:15:00.777</t>
  </si>
  <si>
    <t>2025-04-12 11:20:09.613</t>
  </si>
  <si>
    <t>https://kc.impact-initiatives.org/media/original?media_file=evelyn_gakinya%2Fattachments%2Ffd5af11fbd094e85881fa8e947093e23%2F8a868f27-5b9c-4cd6-8cc7-dbb61cf11c62%2Faudit.csv</t>
  </si>
  <si>
    <t>2568950</t>
  </si>
  <si>
    <t>8a868f27-5b9c-4cd6-8cc7-dbb61cf11c62</t>
  </si>
  <si>
    <t>2121</t>
  </si>
  <si>
    <t>2025-04-12 10:14:50.085</t>
  </si>
  <si>
    <t>2025-04-12 10:28:17.335</t>
  </si>
  <si>
    <t>https://kc.impact-initiatives.org/media/original?media_file=evelyn_gakinya%2Fattachments%2Ffd5af11fbd094e85881fa8e947093e23%2Fa21ba03f-6b09-47c6-8336-47c9d3540644%2Faudit.csv</t>
  </si>
  <si>
    <t>fresh_produce grain nuts_legumes personal_hygiene</t>
  </si>
  <si>
    <t>cucumber potato tomato onion bulgur red_lentil flour rice dishwashing_soap washing_powder soap diaper sanitary_pad</t>
  </si>
  <si>
    <t>2568951</t>
  </si>
  <si>
    <t>a21ba03f-6b09-47c6-8336-47c9d3540644</t>
  </si>
  <si>
    <t>2122</t>
  </si>
  <si>
    <t>2025-04-12 11:50:41.552</t>
  </si>
  <si>
    <t>2025-04-12 12:06:06.028</t>
  </si>
  <si>
    <t>https://kc.impact-initiatives.org/media/original?media_file=evelyn_gakinya%2Fattachments%2Ffd5af11fbd094e85881fa8e947093e23%2F113101e3-8f34-4e75-82b6-2dd2580707f7%2Faudit.csv</t>
  </si>
  <si>
    <t>2568952</t>
  </si>
  <si>
    <t>113101e3-8f34-4e75-82b6-2dd2580707f7</t>
  </si>
  <si>
    <t>2123</t>
  </si>
  <si>
    <t>2025-04-12 12:10:07.891</t>
  </si>
  <si>
    <t>2025-04-12 12:14:06.06</t>
  </si>
  <si>
    <t>https://kc.impact-initiatives.org/media/original?media_file=evelyn_gakinya%2Fattachments%2Ffd5af11fbd094e85881fa8e947093e23%2F7247e2b2-afd3-4a79-856e-eb2808ad69c9%2Faudit.csv</t>
  </si>
  <si>
    <t>2568961</t>
  </si>
  <si>
    <t>7247e2b2-afd3-4a79-856e-eb2808ad69c9</t>
  </si>
  <si>
    <t>2132</t>
  </si>
  <si>
    <t>2025-04-12 12:18:54.214</t>
  </si>
  <si>
    <t>2025-04-12 12:22:59.917</t>
  </si>
  <si>
    <t>https://kc.impact-initiatives.org/media/original?media_file=evelyn_gakinya%2Fattachments%2Ffd5af11fbd094e85881fa8e947093e23%2Fd680650b-0406-4147-b1f1-666e599287a5%2Faudit.csv</t>
  </si>
  <si>
    <t>animal_product bakery_item</t>
  </si>
  <si>
    <t>egg bread</t>
  </si>
  <si>
    <t>2568962</t>
  </si>
  <si>
    <t>d680650b-0406-4147-b1f1-666e599287a5</t>
  </si>
  <si>
    <t>2133</t>
  </si>
  <si>
    <t>2025-04-10 13:40:23.524</t>
  </si>
  <si>
    <t>2025-04-12 12:28:13.304</t>
  </si>
  <si>
    <t>https://kc.impact-initiatives.org/media/original?media_file=evelyn_gakinya%2Fattachments%2Ffd5af11fbd094e85881fa8e947093e23%2F088fb2af-7400-49f7-aa96-c9d69a43fb73%2Faudit.csv</t>
  </si>
  <si>
    <t>Curfew_or_movement_restrictions Marketplace_only_operates_at_limited_times</t>
  </si>
  <si>
    <t>2568963</t>
  </si>
  <si>
    <t>088fb2af-7400-49f7-aa96-c9d69a43fb73</t>
  </si>
  <si>
    <t>2134</t>
  </si>
  <si>
    <t>2025-04-10 13:41:20.693</t>
  </si>
  <si>
    <t>2025-04-12 12:30:01.238</t>
  </si>
  <si>
    <t>https://kc.impact-initiatives.org/media/original?media_file=evelyn_gakinya%2Fattachments%2Ffd5af11fbd094e85881fa8e947093e23%2F064bc7b7-2950-4a79-be22-72d82a6cef14%2Faudit.csv</t>
  </si>
  <si>
    <t>Incident_s_of_violence Incident_s_of_harassment</t>
  </si>
  <si>
    <t>2568964</t>
  </si>
  <si>
    <t>064bc7b7-2950-4a79-be22-72d82a6cef14</t>
  </si>
  <si>
    <t>2135</t>
  </si>
  <si>
    <t>2025-04-10 03:21:17.021</t>
  </si>
  <si>
    <t>2025-04-13 00:14:30.424</t>
  </si>
  <si>
    <t>https://kc.impact-initiatives.org/media/original?media_file=evelyn_gakinya%2Fattachments%2Ffd5af11fbd094e85881fa8e947093e23%2F12e2c44b-cdbd-4a01-b241-ebc8de44ec38%2Faudit.csv</t>
  </si>
  <si>
    <t>collect:moNCVC6BYaaZeirA</t>
  </si>
  <si>
    <t>V106</t>
  </si>
  <si>
    <t>2568980</t>
  </si>
  <si>
    <t>12e2c44b-cdbd-4a01-b241-ebc8de44ec38</t>
  </si>
  <si>
    <t>2150</t>
  </si>
  <si>
    <t>129</t>
  </si>
  <si>
    <t>2025-04-10 03:42:57.406</t>
  </si>
  <si>
    <t>2025-04-13 00:14:36.9</t>
  </si>
  <si>
    <t>https://kc.impact-initiatives.org/media/original?media_file=evelyn_gakinya%2Fattachments%2Ffd5af11fbd094e85881fa8e947093e23%2Ffdb35a10-0c26-45b5-94e8-5ff0df6572e7%2Faudit.csv</t>
  </si>
  <si>
    <t>2568981</t>
  </si>
  <si>
    <t>fdb35a10-0c26-45b5-94e8-5ff0df6572e7</t>
  </si>
  <si>
    <t>2151</t>
  </si>
  <si>
    <t>2025-04-10 04:01:11.46</t>
  </si>
  <si>
    <t>2025-04-13 00:14:43.944</t>
  </si>
  <si>
    <t>https://kc.impact-initiatives.org/media/original?media_file=evelyn_gakinya%2Fattachments%2Ffd5af11fbd094e85881fa8e947093e23%2F8c5852c5-eac8-4fa3-ae22-f86e2b3a380b%2Faudit.csv</t>
  </si>
  <si>
    <t>2568982</t>
  </si>
  <si>
    <t>8c5852c5-eac8-4fa3-ae22-f86e2b3a380b</t>
  </si>
  <si>
    <t>2152</t>
  </si>
  <si>
    <t>2025-04-10 04:22:27.626</t>
  </si>
  <si>
    <t>2025-04-13 00:14:50.914</t>
  </si>
  <si>
    <t>https://kc.impact-initiatives.org/media/original?media_file=evelyn_gakinya%2Fattachments%2Ffd5af11fbd094e85881fa8e947093e23%2Fa721c3db-5cf0-43ff-98c9-0b5071d6cb7a%2Faudit.csv</t>
  </si>
  <si>
    <t>2568983</t>
  </si>
  <si>
    <t>a721c3db-5cf0-43ff-98c9-0b5071d6cb7a</t>
  </si>
  <si>
    <t>2153</t>
  </si>
  <si>
    <t>2025-04-10 04:29:08.94</t>
  </si>
  <si>
    <t>2025-04-13 00:14:57.588</t>
  </si>
  <si>
    <t>https://kc.impact-initiatives.org/media/original?media_file=evelyn_gakinya%2Fattachments%2Ffd5af11fbd094e85881fa8e947093e23%2Ff1c0f6aa-274a-497d-891e-366704d0bc49%2Faudit.csv</t>
  </si>
  <si>
    <t>Syrian_pound US_dollar Turkish_lira Other</t>
  </si>
  <si>
    <t>Euro</t>
  </si>
  <si>
    <t>bn_5_USD bn_10_USD bn_20_USD</t>
  </si>
  <si>
    <t>Cash_SYP Cash_TRY Cash_USD Money_transfers Mobile_money</t>
  </si>
  <si>
    <t>2568984</t>
  </si>
  <si>
    <t>f1c0f6aa-274a-497d-891e-366704d0bc49</t>
  </si>
  <si>
    <t>2154</t>
  </si>
  <si>
    <t>2025-04-10 05:00:23.676</t>
  </si>
  <si>
    <t>2025-04-13 00:15:04.253</t>
  </si>
  <si>
    <t>https://kc.impact-initiatives.org/media/original?media_file=evelyn_gakinya%2Fattachments%2Ffd5af11fbd094e85881fa8e947093e23%2Fb71c3737-d433-422d-a347-3505a734aa85%2Faudit.csv</t>
  </si>
  <si>
    <t>Lack of full availability of coins, especially denominations of 5 - 10 - 20 dollars</t>
  </si>
  <si>
    <t>2568985</t>
  </si>
  <si>
    <t>b71c3737-d433-422d-a347-3505a734aa85</t>
  </si>
  <si>
    <t>2155</t>
  </si>
  <si>
    <t>2025-04-10 05:40:12.598</t>
  </si>
  <si>
    <t>2025-04-13 00:15:10.997</t>
  </si>
  <si>
    <t>https://kc.impact-initiatives.org/media/original?media_file=evelyn_gakinya%2Fattachments%2Ffd5af11fbd094e85881fa8e947093e23%2Fde44a79a-c8ac-4120-9b39-1cb57eb79f2c%2Faudit.csv</t>
  </si>
  <si>
    <t>Euro - Saudi Riyal</t>
  </si>
  <si>
    <t>Cash_SYP Cash_TRY Cash_USD Money_transfers</t>
  </si>
  <si>
    <t>2568986</t>
  </si>
  <si>
    <t>de44a79a-c8ac-4120-9b39-1cb57eb79f2c</t>
  </si>
  <si>
    <t>2156</t>
  </si>
  <si>
    <t>2025-04-10 05:54:38.841</t>
  </si>
  <si>
    <t>2025-04-12 12:55:32.401</t>
  </si>
  <si>
    <t>https://kc.impact-initiatives.org/media/original?media_file=evelyn_gakinya%2Fattachments%2Ffd5af11fbd094e85881fa8e947093e23%2F4c3947c0-b511-458d-8498-c6184cab9fff%2Faudit.csv</t>
  </si>
  <si>
    <t>2568987</t>
  </si>
  <si>
    <t>4c3947c0-b511-458d-8498-c6184cab9fff</t>
  </si>
  <si>
    <t>2157</t>
  </si>
  <si>
    <t>2025-04-10 05:58:23.441</t>
  </si>
  <si>
    <t>2025-04-12 12:55:39.149</t>
  </si>
  <si>
    <t>https://kc.impact-initiatives.org/media/original?media_file=evelyn_gakinya%2Fattachments%2Ffd5af11fbd094e85881fa8e947093e23%2Fbe7063dd-654d-4c74-bf8f-44e4bd890072%2Faudit.csv</t>
  </si>
  <si>
    <t>2568988</t>
  </si>
  <si>
    <t>be7063dd-654d-4c74-bf8f-44e4bd890072</t>
  </si>
  <si>
    <t>2158</t>
  </si>
  <si>
    <t>2025-04-10 06:36:57.243</t>
  </si>
  <si>
    <t>2025-04-12 12:55:45.952</t>
  </si>
  <si>
    <t>https://kc.impact-initiatives.org/media/original?media_file=evelyn_gakinya%2Fattachments%2Ffd5af11fbd094e85881fa8e947093e23%2Fca95ecc3-80b2-40db-b4f3-259de715fb0e%2Faudit.csv</t>
  </si>
  <si>
    <t>2568989</t>
  </si>
  <si>
    <t>ca95ecc3-80b2-40db-b4f3-259de715fb0e</t>
  </si>
  <si>
    <t>2159</t>
  </si>
  <si>
    <t>2025-04-10 06:39:47.077</t>
  </si>
  <si>
    <t>2025-04-12 12:55:52.8</t>
  </si>
  <si>
    <t>https://kc.impact-initiatives.org/media/original?media_file=evelyn_gakinya%2Fattachments%2Ffd5af11fbd094e85881fa8e947093e23%2F6024273b-bde4-48d0-809a-87b5559bdbde%2Faudit.csv</t>
  </si>
  <si>
    <t>2568990</t>
  </si>
  <si>
    <t>6024273b-bde4-48d0-809a-87b5559bdbde</t>
  </si>
  <si>
    <t>2160</t>
  </si>
  <si>
    <t>2025-04-10 06:44:48.133</t>
  </si>
  <si>
    <t>2025-04-12 12:55:59.78</t>
  </si>
  <si>
    <t>https://kc.impact-initiatives.org/media/original?media_file=evelyn_gakinya%2Fattachments%2Ffd5af11fbd094e85881fa8e947093e23%2F14273dd3-3f64-4872-adc9-a73dd24cd182%2Faudit.csv</t>
  </si>
  <si>
    <t>Disrupted_unreliable_electricity_services Disrupted_unreliance_water_services</t>
  </si>
  <si>
    <t>2568991</t>
  </si>
  <si>
    <t>14273dd3-3f64-4872-adc9-a73dd24cd182</t>
  </si>
  <si>
    <t>2161</t>
  </si>
  <si>
    <t>2025-04-10 06:51:33.04</t>
  </si>
  <si>
    <t>2025-04-12 12:56:06.667</t>
  </si>
  <si>
    <t>https://kc.impact-initiatives.org/media/original?media_file=evelyn_gakinya%2Fattachments%2Ffd5af11fbd094e85881fa8e947093e23%2Fa2036b09-fbaa-4374-b334-1a8f04dc2478%2Faudit.csv</t>
  </si>
  <si>
    <t>2568992</t>
  </si>
  <si>
    <t>a2036b09-fbaa-4374-b334-1a8f04dc2478</t>
  </si>
  <si>
    <t>2162</t>
  </si>
  <si>
    <t>2025-04-10 07:22:07.234</t>
  </si>
  <si>
    <t>2025-04-12 12:56:13.634</t>
  </si>
  <si>
    <t>https://kc.impact-initiatives.org/media/original?media_file=evelyn_gakinya%2Fattachments%2Ffd5af11fbd094e85881fa8e947093e23%2F94b64c64-e099-4215-a96d-69e63985f2cc%2Faudit.csv</t>
  </si>
  <si>
    <t>2568993</t>
  </si>
  <si>
    <t>94b64c64-e099-4215-a96d-69e63985f2cc</t>
  </si>
  <si>
    <t>2163</t>
  </si>
  <si>
    <t>2025-04-10 07:28:01.823</t>
  </si>
  <si>
    <t>2025-04-12 12:56:20.685</t>
  </si>
  <si>
    <t>https://kc.impact-initiatives.org/media/original?media_file=evelyn_gakinya%2Fattachments%2Ffd5af11fbd094e85881fa8e947093e23%2Fb9698543-fb2c-42d9-861b-c1a01f3ee9d4%2Faudit.csv</t>
  </si>
  <si>
    <t>2568994</t>
  </si>
  <si>
    <t>b9698543-fb2c-42d9-861b-c1a01f3ee9d4</t>
  </si>
  <si>
    <t>2164</t>
  </si>
  <si>
    <t>2025-04-10 07:30:33.972</t>
  </si>
  <si>
    <t>2025-04-12 12:56:27.47</t>
  </si>
  <si>
    <t>https://kc.impact-initiatives.org/media/original?media_file=evelyn_gakinya%2Fattachments%2Ffd5af11fbd094e85881fa8e947093e23%2F5c85135d-318c-4c09-ab9d-97ab138d0430%2Faudit.csv</t>
  </si>
  <si>
    <t>2568995</t>
  </si>
  <si>
    <t>5c85135d-318c-4c09-ab9d-97ab138d0430</t>
  </si>
  <si>
    <t>2165</t>
  </si>
  <si>
    <t>2025-04-10 07:37:27.84</t>
  </si>
  <si>
    <t>2025-04-12 12:56:34.367</t>
  </si>
  <si>
    <t>https://kc.impact-initiatives.org/media/original?media_file=evelyn_gakinya%2Fattachments%2Ffd5af11fbd094e85881fa8e947093e23%2F0f918dbc-d7eb-47ad-93f6-6d55c9383d03%2Faudit.csv</t>
  </si>
  <si>
    <t>Government_of_Syria_areas Turkiye Iraq</t>
  </si>
  <si>
    <t>Price_increases_high_prices_from_suppliers_impacts_ability_to_buy_stocks Difficulties_accessing_enough_physical_banknotes_to_pay_suppliers Disrupted_unreliable_electricity_services</t>
  </si>
  <si>
    <t>2568996</t>
  </si>
  <si>
    <t>0f918dbc-d7eb-47ad-93f6-6d55c9383d03</t>
  </si>
  <si>
    <t>2166</t>
  </si>
  <si>
    <t>2025-04-10 07:55:34.751</t>
  </si>
  <si>
    <t>2025-04-12 12:56:41.422</t>
  </si>
  <si>
    <t>https://kc.impact-initiatives.org/media/original?media_file=evelyn_gakinya%2Fattachments%2Ffd5af11fbd094e85881fa8e947093e23%2F15d9f89b-bf1a-4b5c-b4e7-54ef752d390f%2Faudit.csv</t>
  </si>
  <si>
    <t>egg bulgur red_lentil salt sugar flour rice tomato_paste baby_milk vegetable_oil butter dishwashing_soap washing_powder soap toothpaste diaper sanitary_pad</t>
  </si>
  <si>
    <t>0.35</t>
  </si>
  <si>
    <t>2568997</t>
  </si>
  <si>
    <t>15d9f89b-bf1a-4b5c-b4e7-54ef752d390f</t>
  </si>
  <si>
    <t>2167</t>
  </si>
  <si>
    <t>2025-04-11 02:23:12.4</t>
  </si>
  <si>
    <t>2025-04-12 12:56:48.469</t>
  </si>
  <si>
    <t>https://kc.impact-initiatives.org/media/original?media_file=evelyn_gakinya%2Fattachments%2Ffd5af11fbd094e85881fa8e947093e23%2F40b64695-9ec7-4f46-85fc-5fbfa7a03521%2Faudit.csv</t>
  </si>
  <si>
    <t>egg bulgur red_lentil salt sugar flour rice tomato_paste baby_milk vegetable_oil butter dishwashing_soap washing_powder soap toothpaste sanitary_pad internet</t>
  </si>
  <si>
    <t>2568998</t>
  </si>
  <si>
    <t>40b64695-9ec7-4f46-85fc-5fbfa7a03521</t>
  </si>
  <si>
    <t>2168</t>
  </si>
  <si>
    <t>2025-04-11 02:44:15.456</t>
  </si>
  <si>
    <t>2025-04-12 12:56:55.396</t>
  </si>
  <si>
    <t>https://kc.impact-initiatives.org/media/original?media_file=evelyn_gakinya%2Fattachments%2Ffd5af11fbd094e85881fa8e947093e23%2F81707d31-d3fa-4487-a190-5635464e7519%2Faudit.csv</t>
  </si>
  <si>
    <t>2568999</t>
  </si>
  <si>
    <t>81707d31-d3fa-4487-a190-5635464e7519</t>
  </si>
  <si>
    <t>2169</t>
  </si>
  <si>
    <t>2025-04-11 02:56:52.2</t>
  </si>
  <si>
    <t>2025-04-12 12:57:02.405</t>
  </si>
  <si>
    <t>https://kc.impact-initiatives.org/media/original?media_file=evelyn_gakinya%2Fattachments%2Ffd5af11fbd094e85881fa8e947093e23%2F3c26bf21-460f-40d3-9c6d-c9ee8a007997%2Faudit.csv</t>
  </si>
  <si>
    <t>personal_hygiene internet</t>
  </si>
  <si>
    <t>diaper internet</t>
  </si>
  <si>
    <t>2569000</t>
  </si>
  <si>
    <t>3c26bf21-460f-40d3-9c6d-c9ee8a007997</t>
  </si>
  <si>
    <t>2170</t>
  </si>
  <si>
    <t>2025-04-11 03:02:18.241</t>
  </si>
  <si>
    <t>2025-04-12 12:57:09.181</t>
  </si>
  <si>
    <t>https://kc.impact-initiatives.org/media/original?media_file=evelyn_gakinya%2Fattachments%2Ffd5af11fbd094e85881fa8e947093e23%2F763cab72-0a75-468c-9137-5d3a27608b06%2Faudit.csv</t>
  </si>
  <si>
    <t>2569001</t>
  </si>
  <si>
    <t>763cab72-0a75-468c-9137-5d3a27608b06</t>
  </si>
  <si>
    <t>2171</t>
  </si>
  <si>
    <t>2025-04-11 03:05:09.281</t>
  </si>
  <si>
    <t>2025-04-12 12:57:16.057</t>
  </si>
  <si>
    <t>https://kc.impact-initiatives.org/media/original?media_file=evelyn_gakinya%2Fattachments%2Ffd5af11fbd094e85881fa8e947093e23%2Ffc38922a-6059-44d3-811a-76af50c2367c%2Faudit.csv</t>
  </si>
  <si>
    <t>2569002</t>
  </si>
  <si>
    <t>fc38922a-6059-44d3-811a-76af50c2367c</t>
  </si>
  <si>
    <t>2172</t>
  </si>
  <si>
    <t>2025-04-11 03:07:32.849</t>
  </si>
  <si>
    <t>2025-04-12 12:57:22.878</t>
  </si>
  <si>
    <t>https://kc.impact-initiatives.org/media/original?media_file=evelyn_gakinya%2Fattachments%2Ffd5af11fbd094e85881fa8e947093e23%2F6e496d23-7f59-49b5-b071-d639f10c06f0%2Faudit.csv</t>
  </si>
  <si>
    <t>diesel_local_subsidised petrol_local_subsidised</t>
  </si>
  <si>
    <t>2569003</t>
  </si>
  <si>
    <t>6e496d23-7f59-49b5-b071-d639f10c06f0</t>
  </si>
  <si>
    <t>2173</t>
  </si>
  <si>
    <t>2025-04-11 03:23:27.57</t>
  </si>
  <si>
    <t>2025-04-12 12:57:29.646</t>
  </si>
  <si>
    <t>https://kc.impact-initiatives.org/media/original?media_file=evelyn_gakinya%2Fattachments%2Ffd5af11fbd094e85881fa8e947093e23%2F151cd66a-9da4-4c3a-92a0-fb90ea7ceefe%2Faudit.csv</t>
  </si>
  <si>
    <t>2569004</t>
  </si>
  <si>
    <t>151cd66a-9da4-4c3a-92a0-fb90ea7ceefe</t>
  </si>
  <si>
    <t>2174</t>
  </si>
  <si>
    <t>2025-04-11 03:44:34.095</t>
  </si>
  <si>
    <t>2025-04-12 12:58:04.165</t>
  </si>
  <si>
    <t>https://kc.impact-initiatives.org/media/original?media_file=evelyn_gakinya%2Fattachments%2Ffd5af11fbd094e85881fa8e947093e23%2F8ff55e4c-0700-4e7b-9c92-a1f6bdca962b%2Faudit.csv</t>
  </si>
  <si>
    <t>2569009</t>
  </si>
  <si>
    <t>8ff55e4c-0700-4e7b-9c92-a1f6bdca962b</t>
  </si>
  <si>
    <t>2179</t>
  </si>
  <si>
    <t>2025-04-11 03:50:26.762</t>
  </si>
  <si>
    <t>2025-04-12 12:58:10.985</t>
  </si>
  <si>
    <t>https://kc.impact-initiatives.org/media/original?media_file=evelyn_gakinya%2Fattachments%2Ffd5af11fbd094e85881fa8e947093e23%2F825b15b9-7721-43db-98d7-6c2987dbcbad%2Faudit.csv</t>
  </si>
  <si>
    <t>2569010</t>
  </si>
  <si>
    <t>825b15b9-7721-43db-98d7-6c2987dbcbad</t>
  </si>
  <si>
    <t>2180</t>
  </si>
  <si>
    <t>2025-04-11 03:56:19.087</t>
  </si>
  <si>
    <t>2025-04-12 12:58:17.817</t>
  </si>
  <si>
    <t>https://kc.impact-initiatives.org/media/original?media_file=evelyn_gakinya%2Fattachments%2Ffd5af11fbd094e85881fa8e947093e23%2Febbd695d-6099-4adb-b990-dba1f4ad2c65%2Faudit.csv</t>
  </si>
  <si>
    <t>2569011</t>
  </si>
  <si>
    <t>ebbd695d-6099-4adb-b990-dba1f4ad2c65</t>
  </si>
  <si>
    <t>2181</t>
  </si>
  <si>
    <t>2025-04-11 04:01:26.637</t>
  </si>
  <si>
    <t>2025-04-12 12:58:25.105</t>
  </si>
  <si>
    <t>https://kc.impact-initiatives.org/media/original?media_file=evelyn_gakinya%2Fattachments%2Ffd5af11fbd094e85881fa8e947093e23%2F0ebd639a-9faa-4ac6-8bc8-6563ae956db0%2Faudit.csv</t>
  </si>
  <si>
    <t>2569012</t>
  </si>
  <si>
    <t>0ebd639a-9faa-4ac6-8bc8-6563ae956db0</t>
  </si>
  <si>
    <t>2182</t>
  </si>
  <si>
    <t>2025-04-12 10:01:38.019</t>
  </si>
  <si>
    <t>2025-04-12 13:00:23.736</t>
  </si>
  <si>
    <t>https://kc.impact-initiatives.org/media/original?media_file=evelyn_gakinya%2Fattachments%2Ffd5af11fbd094e85881fa8e947093e23%2Fa5f5a216-3f09-4e2b-af89-c8eb79e63d21%2Faudit.csv</t>
  </si>
  <si>
    <t>collect:wKod37uHo98HwzM5</t>
  </si>
  <si>
    <t>HH46</t>
  </si>
  <si>
    <t>bakery_item animal_product condiment grain nuts_legumes refined_food_and_drink</t>
  </si>
  <si>
    <t>bread egg bulgur red_lentil salt sugar flour rice tomato_paste vegetable_oil butter</t>
  </si>
  <si>
    <t>2569021</t>
  </si>
  <si>
    <t>a5f5a216-3f09-4e2b-af89-c8eb79e63d21</t>
  </si>
  <si>
    <t>2188</t>
  </si>
  <si>
    <t>225</t>
  </si>
  <si>
    <t>2025-04-12 10:23:34.253</t>
  </si>
  <si>
    <t>2025-04-12 13:05:14.376</t>
  </si>
  <si>
    <t>https://kc.impact-initiatives.org/media/original?media_file=evelyn_gakinya%2Fattachments%2Ffd5af11fbd094e85881fa8e947093e23%2F549fe532-27c7-425e-96d8-22c98709b233%2Faudit.csv</t>
  </si>
  <si>
    <t>egg bulgur red_lentil salt sugar flour rice tomato_paste vegetable_oil butter bread</t>
  </si>
  <si>
    <t>2569022</t>
  </si>
  <si>
    <t>549fe532-27c7-425e-96d8-22c98709b233</t>
  </si>
  <si>
    <t>2189</t>
  </si>
  <si>
    <t>2025-04-12 10:33:01.836</t>
  </si>
  <si>
    <t>2025-04-12 13:08:54.749</t>
  </si>
  <si>
    <t>https://kc.impact-initiatives.org/media/original?media_file=evelyn_gakinya%2Fattachments%2Ffd5af11fbd094e85881fa8e947093e23%2F77b518cd-7f81-4df3-af23-fef1f27ecfb1%2Faudit.csv</t>
  </si>
  <si>
    <t>2569023</t>
  </si>
  <si>
    <t>77b518cd-7f81-4df3-af23-fef1f27ecfb1</t>
  </si>
  <si>
    <t>2190</t>
  </si>
  <si>
    <t>2025-04-12 10:58:21.84</t>
  </si>
  <si>
    <t>2025-04-12 13:10:03.949</t>
  </si>
  <si>
    <t>https://kc.impact-initiatives.org/media/original?media_file=evelyn_gakinya%2Fattachments%2Ffd5af11fbd094e85881fa8e947093e23%2F9c8c71c4-0e3d-492c-a7e6-590838951840%2Faudit.csv</t>
  </si>
  <si>
    <t>2569024</t>
  </si>
  <si>
    <t>9c8c71c4-0e3d-492c-a7e6-590838951840</t>
  </si>
  <si>
    <t>2191</t>
  </si>
  <si>
    <t>2025-04-12 11:01:34.986</t>
  </si>
  <si>
    <t>2025-04-12 13:10:58.001</t>
  </si>
  <si>
    <t>https://kc.impact-initiatives.org/media/original?media_file=evelyn_gakinya%2Fattachments%2Ffd5af11fbd094e85881fa8e947093e23%2Fa6eb5e6f-34ed-43ce-99db-dd30a0c06c3d%2Faudit.csv</t>
  </si>
  <si>
    <t>2569025</t>
  </si>
  <si>
    <t>a6eb5e6f-34ed-43ce-99db-dd30a0c06c3d</t>
  </si>
  <si>
    <t>2192</t>
  </si>
  <si>
    <t>2025-04-12 11:03:59.596</t>
  </si>
  <si>
    <t>2025-04-12 13:13:15.606</t>
  </si>
  <si>
    <t>https://kc.impact-initiatives.org/media/original?media_file=evelyn_gakinya%2Fattachments%2Ffd5af11fbd094e85881fa8e947093e23%2Fef9ff31c-2b23-44c6-a456-46a8f27a5305%2Faudit.csv</t>
  </si>
  <si>
    <t>bread egg red_lentil bulgur salt sugar flour rice tomato_paste vegetable_oil butter</t>
  </si>
  <si>
    <t>2569026</t>
  </si>
  <si>
    <t>ef9ff31c-2b23-44c6-a456-46a8f27a5305</t>
  </si>
  <si>
    <t>2193</t>
  </si>
  <si>
    <t>2025-04-12 11:11:24.703</t>
  </si>
  <si>
    <t>2025-04-12 13:13:59.925</t>
  </si>
  <si>
    <t>https://kc.impact-initiatives.org/media/original?media_file=evelyn_gakinya%2Fattachments%2Ffd5af11fbd094e85881fa8e947093e23%2F25a491bb-37e7-4412-b85e-c111bf5749e8%2Faudit.csv</t>
  </si>
  <si>
    <t>2569027</t>
  </si>
  <si>
    <t>25a491bb-37e7-4412-b85e-c111bf5749e8</t>
  </si>
  <si>
    <t>2194</t>
  </si>
  <si>
    <t>2025-04-12 11:14:38.409</t>
  </si>
  <si>
    <t>2025-04-12 13:14:36.047</t>
  </si>
  <si>
    <t>https://kc.impact-initiatives.org/media/original?media_file=evelyn_gakinya%2Fattachments%2Ffd5af11fbd094e85881fa8e947093e23%2F2d511a61-82ee-4bec-93b3-d23f7d83469e%2Faudit.csv</t>
  </si>
  <si>
    <t>2569028</t>
  </si>
  <si>
    <t>2d511a61-82ee-4bec-93b3-d23f7d83469e</t>
  </si>
  <si>
    <t>2195</t>
  </si>
  <si>
    <t>2025-04-12 11:18:37.787</t>
  </si>
  <si>
    <t>2025-04-12 13:15:16.316</t>
  </si>
  <si>
    <t>https://kc.impact-initiatives.org/media/original?media_file=evelyn_gakinya%2Fattachments%2Ffd5af11fbd094e85881fa8e947093e23%2F150f8c74-5372-4447-ae28-ef73484af7cb%2Faudit.csv</t>
  </si>
  <si>
    <t>2569029</t>
  </si>
  <si>
    <t>150f8c74-5372-4447-ae28-ef73484af7cb</t>
  </si>
  <si>
    <t>2196</t>
  </si>
  <si>
    <t>2025-04-12 11:22:40.67</t>
  </si>
  <si>
    <t>2025-04-12 13:15:50.634</t>
  </si>
  <si>
    <t>https://kc.impact-initiatives.org/media/original?media_file=evelyn_gakinya%2Fattachments%2Ffd5af11fbd094e85881fa8e947093e23%2F9acbc255-da4a-4c45-bb75-d0db5a7347f4%2Faudit.csv</t>
  </si>
  <si>
    <t>2569030</t>
  </si>
  <si>
    <t>9acbc255-da4a-4c45-bb75-d0db5a7347f4</t>
  </si>
  <si>
    <t>2197</t>
  </si>
  <si>
    <t>2025-04-12 11:25:12.937</t>
  </si>
  <si>
    <t>2025-04-12 13:17:03.006</t>
  </si>
  <si>
    <t>https://kc.impact-initiatives.org/media/original?media_file=evelyn_gakinya%2Fattachments%2Ffd5af11fbd094e85881fa8e947093e23%2Fe0bdeba8-1ee7-4024-a841-e9a7bec21594%2Faudit.csv</t>
  </si>
  <si>
    <t>2569031</t>
  </si>
  <si>
    <t>e0bdeba8-1ee7-4024-a841-e9a7bec21594</t>
  </si>
  <si>
    <t>2198</t>
  </si>
  <si>
    <t>2025-04-12 11:30:25.479</t>
  </si>
  <si>
    <t>2025-04-12 13:17:41.06</t>
  </si>
  <si>
    <t>https://kc.impact-initiatives.org/media/original?media_file=evelyn_gakinya%2Fattachments%2Ffd5af11fbd094e85881fa8e947093e23%2F70bc7402-3aaf-48eb-a50c-da9f15e7660c%2Faudit.csv</t>
  </si>
  <si>
    <t>2569032</t>
  </si>
  <si>
    <t>70bc7402-3aaf-48eb-a50c-da9f15e7660c</t>
  </si>
  <si>
    <t>2199</t>
  </si>
  <si>
    <t>2025-04-12 11:33:02.729</t>
  </si>
  <si>
    <t>2025-04-12 13:19:38.252</t>
  </si>
  <si>
    <t>https://kc.impact-initiatives.org/media/original?media_file=evelyn_gakinya%2Fattachments%2Ffd5af11fbd094e85881fa8e947093e23%2F489d7fa1-0d7f-4e4c-97ec-d2d70367c159%2Faudit.csv</t>
  </si>
  <si>
    <t>2569033</t>
  </si>
  <si>
    <t>489d7fa1-0d7f-4e4c-97ec-d2d70367c159</t>
  </si>
  <si>
    <t>2200</t>
  </si>
  <si>
    <t>2025-04-12 12:25:35.391</t>
  </si>
  <si>
    <t>2025-04-12 12:30:29.779</t>
  </si>
  <si>
    <t>https://kc.impact-initiatives.org/media/original?media_file=evelyn_gakinya%2Fattachments%2Ffd5af11fbd094e85881fa8e947093e23%2F42944ff0-a2e1-4f34-bb55-e9a77babf6d2%2Faudit.csv</t>
  </si>
  <si>
    <t>High prices from suppliers</t>
  </si>
  <si>
    <t>Disrupted_unreliable_electricity_services Price_increases_high_prices_from_suppliers_impacts_ability_to_buy_stocks Lack_of_funds</t>
  </si>
  <si>
    <t>2569046</t>
  </si>
  <si>
    <t>42944ff0-a2e1-4f34-bb55-e9a77babf6d2</t>
  </si>
  <si>
    <t>2201</t>
  </si>
  <si>
    <t>2025-04-12 12:34:35.394</t>
  </si>
  <si>
    <t>2025-04-12 12:37:39.842</t>
  </si>
  <si>
    <t>https://kc.impact-initiatives.org/media/original?media_file=evelyn_gakinya%2Fattachments%2Ffd5af11fbd094e85881fa8e947093e23%2Fb262c3da-e7e5-4547-8fc4-2a4cfaf889a7%2Faudit.csv</t>
  </si>
  <si>
    <t>Price_increases_high_prices_from_suppliers_impacts_ability_to_buy_stocks Lack_of_funds Disrupted_unreliable_electricity_services</t>
  </si>
  <si>
    <t>2569047</t>
  </si>
  <si>
    <t>b262c3da-e7e5-4547-8fc4-2a4cfaf889a7</t>
  </si>
  <si>
    <t>2202</t>
  </si>
  <si>
    <t>2025-04-12 12:44:25.696</t>
  </si>
  <si>
    <t>2025-04-12 12:47:17.37</t>
  </si>
  <si>
    <t>https://kc.impact-initiatives.org/media/original?media_file=evelyn_gakinya%2Fattachments%2Ffd5af11fbd094e85881fa8e947093e23%2F6dc6eee5-42c2-413f-9a4c-bfb1f37bf9d4%2Faudit.csv</t>
  </si>
  <si>
    <t>2569048</t>
  </si>
  <si>
    <t>6dc6eee5-42c2-413f-9a4c-bfb1f37bf9d4</t>
  </si>
  <si>
    <t>2203</t>
  </si>
  <si>
    <t>2025-04-12 11:20:21.297</t>
  </si>
  <si>
    <t>2025-04-12 11:41:07.218</t>
  </si>
  <si>
    <t>https://kc.impact-initiatives.org/media/original?media_file=evelyn_gakinya%2Fattachments%2Ffd5af11fbd094e85881fa8e947093e23%2Ffa9fa4d3-bd74-4b71-b44f-1693c791d8d4%2Faudit.csv</t>
  </si>
  <si>
    <t>2569049</t>
  </si>
  <si>
    <t>fa9fa4d3-bd74-4b71-b44f-1693c791d8d4</t>
  </si>
  <si>
    <t>2204</t>
  </si>
  <si>
    <t>2025-04-12 13:22:13.118</t>
  </si>
  <si>
    <t>2025-04-12 13:31:41.973</t>
  </si>
  <si>
    <t>https://kc.impact-initiatives.org/media/original?media_file=evelyn_gakinya%2Fattachments%2Ffd5af11fbd094e85881fa8e947093e23%2F3f86635e-d6ed-4b9a-92d1-5ff90eb9c67f%2Faudit.csv</t>
  </si>
  <si>
    <t>2569062</t>
  </si>
  <si>
    <t>3f86635e-d6ed-4b9a-92d1-5ff90eb9c67f</t>
  </si>
  <si>
    <t>2217</t>
  </si>
  <si>
    <t>2025-04-12 13:32:07.373</t>
  </si>
  <si>
    <t>2025-04-12 13:43:08.157</t>
  </si>
  <si>
    <t>https://kc.impact-initiatives.org/media/original?media_file=evelyn_gakinya%2Fattachments%2Ffd5af11fbd094e85881fa8e947093e23%2Fe44185f9-190d-40bc-9da0-3e9d0f1620a3%2Faudit.csv</t>
  </si>
  <si>
    <t>petrol_blackmarket diesel_local_subsidised</t>
  </si>
  <si>
    <t>2569071</t>
  </si>
  <si>
    <t>e44185f9-190d-40bc-9da0-3e9d0f1620a3</t>
  </si>
  <si>
    <t>2218</t>
  </si>
  <si>
    <t>2025-04-12 11:24:31.168</t>
  </si>
  <si>
    <t>2025-04-12 11:27:07.46</t>
  </si>
  <si>
    <t>https://kc.impact-initiatives.org/media/original?media_file=evelyn_gakinya%2Fattachments%2Ffd5af11fbd094e85881fa8e947093e23%2F0f299f98-dca7-45cf-9f33-61cddc3c2451%2Faudit.csv</t>
  </si>
  <si>
    <t>2569075</t>
  </si>
  <si>
    <t>0f299f98-dca7-45cf-9f33-61cddc3c2451</t>
  </si>
  <si>
    <t>2219</t>
  </si>
  <si>
    <t>2025-04-12 11:27:39.282</t>
  </si>
  <si>
    <t>2025-04-12 11:40:20.114</t>
  </si>
  <si>
    <t>https://kc.impact-initiatives.org/media/original?media_file=evelyn_gakinya%2Fattachments%2Ffd5af11fbd094e85881fa8e947093e23%2F27f53655-61a1-4cc2-80f1-73debf300c2c%2Faudit.csv</t>
  </si>
  <si>
    <t>2569076</t>
  </si>
  <si>
    <t>27f53655-61a1-4cc2-80f1-73debf300c2c</t>
  </si>
  <si>
    <t>2220</t>
  </si>
  <si>
    <t>2025-04-12 11:42:21.737</t>
  </si>
  <si>
    <t>2025-04-12 11:49:36.34</t>
  </si>
  <si>
    <t>https://kc.impact-initiatives.org/media/original?media_file=evelyn_gakinya%2Fattachments%2Ffd5af11fbd094e85881fa8e947093e23%2F55496d9a-7fb1-46f3-81ed-59ab06fd4c13%2Faudit.csv</t>
  </si>
  <si>
    <t>2569077</t>
  </si>
  <si>
    <t>55496d9a-7fb1-46f3-81ed-59ab06fd4c13</t>
  </si>
  <si>
    <t>2221</t>
  </si>
  <si>
    <t>2025-04-12 11:55:58.413</t>
  </si>
  <si>
    <t>2025-04-12 11:59:07.948</t>
  </si>
  <si>
    <t>https://kc.impact-initiatives.org/media/original?media_file=evelyn_gakinya%2Fattachments%2Ffd5af11fbd094e85881fa8e947093e23%2F7432d1ad-f261-4427-997c-835ec5a8d719%2Faudit.csv</t>
  </si>
  <si>
    <t>2569078</t>
  </si>
  <si>
    <t>7432d1ad-f261-4427-997c-835ec5a8d719</t>
  </si>
  <si>
    <t>2222</t>
  </si>
  <si>
    <t>2025-04-12 13:15:57.083</t>
  </si>
  <si>
    <t>2025-04-12 13:18:55.045</t>
  </si>
  <si>
    <t>https://kc.impact-initiatives.org/media/original?media_file=evelyn_gakinya%2Fattachments%2Ffd5af11fbd094e85881fa8e947093e23%2Feca18dfc-261c-443a-a0d5-cadc5ec35e7f%2Faudit.csv</t>
  </si>
  <si>
    <t>2569081</t>
  </si>
  <si>
    <t>eca18dfc-261c-443a-a0d5-cadc5ec35e7f</t>
  </si>
  <si>
    <t>2225</t>
  </si>
  <si>
    <t>2025-04-12 13:19:02.539</t>
  </si>
  <si>
    <t>2025-04-12 13:22:54.146</t>
  </si>
  <si>
    <t>https://kc.impact-initiatives.org/media/original?media_file=evelyn_gakinya%2Fattachments%2Ffd5af11fbd094e85881fa8e947093e23%2F7c37e43d-b35f-42fc-ac52-08758af9b3eb%2Faudit.csv</t>
  </si>
  <si>
    <t>2569082</t>
  </si>
  <si>
    <t>7c37e43d-b35f-42fc-ac52-08758af9b3eb</t>
  </si>
  <si>
    <t>2226</t>
  </si>
  <si>
    <t>2025-04-12 13:40:46.246</t>
  </si>
  <si>
    <t>2025-04-12 13:46:53.831</t>
  </si>
  <si>
    <t>https://kc.impact-initiatives.org/media/original?media_file=evelyn_gakinya%2Fattachments%2Ffd5af11fbd094e85881fa8e947093e23%2F7638915c-d252-44d8-88c1-e65400565ca6%2Faudit.csv</t>
  </si>
  <si>
    <t>2569101</t>
  </si>
  <si>
    <t>7638915c-d252-44d8-88c1-e65400565ca6</t>
  </si>
  <si>
    <t>2228</t>
  </si>
  <si>
    <t>2025-04-12 13:47:18.297</t>
  </si>
  <si>
    <t>2025-04-12 13:53:48.908</t>
  </si>
  <si>
    <t>https://kc.impact-initiatives.org/media/original?media_file=evelyn_gakinya%2Fattachments%2Ffd5af11fbd094e85881fa8e947093e23%2F2550bf42-ef90-4f13-9dc1-2675a3eedb07%2Faudit.csv</t>
  </si>
  <si>
    <t>2569102</t>
  </si>
  <si>
    <t>2550bf42-ef90-4f13-9dc1-2675a3eedb07</t>
  </si>
  <si>
    <t>2229</t>
  </si>
  <si>
    <t>2025-04-12 13:54:39.139</t>
  </si>
  <si>
    <t>2025-04-12 14:12:24.87</t>
  </si>
  <si>
    <t>https://kc.impact-initiatives.org/media/original?media_file=evelyn_gakinya%2Fattachments%2Ffd5af11fbd094e85881fa8e947093e23%2Fcd37b32a-ff53-436d-bd5a-fd5431782434%2Faudit.csv</t>
  </si>
  <si>
    <t>personal_hygiene refined_food_and_drink nuts_legumes grain condiment internet currency_exchange animal_product</t>
  </si>
  <si>
    <t>egg bulgur red_lentil sugar salt flour rice tomato_paste vegetable_oil butter dishwashing_soap washing_powder soap toothpaste diaper sanitary_pad internet currency_exchange_service</t>
  </si>
  <si>
    <t>NWS Government_of_Syria_areas Turkiye</t>
  </si>
  <si>
    <t>bn_10_USD bn_5_USD</t>
  </si>
  <si>
    <t>Lack_of_funds Disrupted_unreliable_electricity_services Difficulties_accessing_enough_physical_banknotes_to_pay_suppliers</t>
  </si>
  <si>
    <t>2569103</t>
  </si>
  <si>
    <t>cd37b32a-ff53-436d-bd5a-fd5431782434</t>
  </si>
  <si>
    <t>2230</t>
  </si>
  <si>
    <t>2025-04-12 13:53:44.602</t>
  </si>
  <si>
    <t>2025-04-12 14:14:08.192</t>
  </si>
  <si>
    <t>https://kc.impact-initiatives.org/media/original?media_file=evelyn_gakinya%2Fattachments%2Ffd5af11fbd094e85881fa8e947093e23%2F45a8b7a6-3b3e-47b6-9950-02f7fd0ac1e4%2Faudit.csv</t>
  </si>
  <si>
    <t>bakery_item animal_product condiment grain nuts_legumes refined_food_and_drink personal_hygiene internet currency_exchange</t>
  </si>
  <si>
    <t>bread egg bulgur red_lentil salt sugar flour rice tomato_paste vegetable_oil butter dishwashing_soap washing_powder soap toothpaste diaper sanitary_pad internet currency_exchange_service</t>
  </si>
  <si>
    <t>Government_of_Syria_areas NWS Turkiye</t>
  </si>
  <si>
    <t>2569139</t>
  </si>
  <si>
    <t>45a8b7a6-3b3e-47b6-9950-02f7fd0ac1e4</t>
  </si>
  <si>
    <t>2235</t>
  </si>
  <si>
    <t>2025-04-12 14:36:09.342</t>
  </si>
  <si>
    <t>2025-04-12 14:42:30.202</t>
  </si>
  <si>
    <t>https://kc.impact-initiatives.org/media/original?media_file=evelyn_gakinya%2Fattachments%2Ffd5af11fbd094e85881fa8e947093e23%2F0c354131-df3a-4733-80b5-6331652bd055%2Faudit.csv</t>
  </si>
  <si>
    <t>2569140</t>
  </si>
  <si>
    <t>0c354131-df3a-4733-80b5-6331652bd055</t>
  </si>
  <si>
    <t>2236</t>
  </si>
  <si>
    <t>2025-04-12 12:34:14.278</t>
  </si>
  <si>
    <t>2025-04-12 12:36:18.973</t>
  </si>
  <si>
    <t>https://kc.impact-initiatives.org/media/original?media_file=evelyn_gakinya%2Fattachments%2Ffd5af11fbd094e85881fa8e947093e23%2Fc14ade38-16ed-4c4d-b89f-6c0cf0319361%2Faudit.csv</t>
  </si>
  <si>
    <t>collect:AzV4dPbWz1bzCXOJ</t>
  </si>
  <si>
    <t>HH44</t>
  </si>
  <si>
    <t>2569144</t>
  </si>
  <si>
    <t>c14ade38-16ed-4c4d-b89f-6c0cf0319361</t>
  </si>
  <si>
    <t>2237</t>
  </si>
  <si>
    <t>236</t>
  </si>
  <si>
    <t>2025-04-12 12:47:43.438</t>
  </si>
  <si>
    <t>2025-04-12 12:50:41.015</t>
  </si>
  <si>
    <t>https://kc.impact-initiatives.org/media/original?media_file=evelyn_gakinya%2Fattachments%2Ffd5af11fbd094e85881fa8e947093e23%2F4b11f046-ac97-4d8a-9f9e-0597b27c5932%2Faudit.csv</t>
  </si>
  <si>
    <t>2569145</t>
  </si>
  <si>
    <t>4b11f046-ac97-4d8a-9f9e-0597b27c5932</t>
  </si>
  <si>
    <t>2238</t>
  </si>
  <si>
    <t>2025-04-12 12:55:55.342</t>
  </si>
  <si>
    <t>2025-04-12 12:58:52.744</t>
  </si>
  <si>
    <t>https://kc.impact-initiatives.org/media/original?media_file=evelyn_gakinya%2Fattachments%2Ffd5af11fbd094e85881fa8e947093e23%2F2acfc83d-3d35-4ac2-9d4c-d1d9328a1fa6%2Faudit.csv</t>
  </si>
  <si>
    <t>2569146</t>
  </si>
  <si>
    <t>2acfc83d-3d35-4ac2-9d4c-d1d9328a1fa6</t>
  </si>
  <si>
    <t>2239</t>
  </si>
  <si>
    <t>2025-04-12 13:00:05.831</t>
  </si>
  <si>
    <t>2025-04-12 13:04:02.736</t>
  </si>
  <si>
    <t>https://kc.impact-initiatives.org/media/original?media_file=evelyn_gakinya%2Fattachments%2Ffd5af11fbd094e85881fa8e947093e23%2Fddf02835-9874-42ec-8634-36a50e03ac2f%2Faudit.csv</t>
  </si>
  <si>
    <t>Disrupted_unreliable_electricity_services Disrupted_unreliance_water_services Lack_of_funds</t>
  </si>
  <si>
    <t>2569147</t>
  </si>
  <si>
    <t>ddf02835-9874-42ec-8634-36a50e03ac2f</t>
  </si>
  <si>
    <t>2240</t>
  </si>
  <si>
    <t>2025-04-12 13:05:06.33</t>
  </si>
  <si>
    <t>2025-04-12 13:14:27.22</t>
  </si>
  <si>
    <t>https://kc.impact-initiatives.org/media/original?media_file=evelyn_gakinya%2Fattachments%2Ffd5af11fbd094e85881fa8e947093e23%2F78643a03-552c-4bbe-b366-47ee3b6852dd%2Faudit.csv</t>
  </si>
  <si>
    <t>animal_product condiment grain nuts_legumes</t>
  </si>
  <si>
    <t>egg bulgur red_lentil salt sugar flour rice vegetable_oil butter</t>
  </si>
  <si>
    <t>800</t>
  </si>
  <si>
    <t>Many_customers_cannot_pay_for_their_items_in_a_way_you_can_accept_f_ex_not_enough_cash_no_mobile_money_account_etc Many_customers_do_not_have_enough_cash_on_hand_due_to_liquidity_issues_available_cash_with_financial_service_providers Public_transportation_is_too_expensive_for_many_customers Fuel_is_too_expensive_for_many_customers</t>
  </si>
  <si>
    <t>2569148</t>
  </si>
  <si>
    <t>78643a03-552c-4bbe-b366-47ee3b6852dd</t>
  </si>
  <si>
    <t>2241</t>
  </si>
  <si>
    <t>2025-04-12 13:18:51.9</t>
  </si>
  <si>
    <t>2025-04-12 13:24:15.047</t>
  </si>
  <si>
    <t>https://kc.impact-initiatives.org/media/original?media_file=evelyn_gakinya%2Fattachments%2Ffd5af11fbd094e85881fa8e947093e23%2F6bd430b4-7fce-4a36-bfff-986129dd6ecb%2Faudit.csv</t>
  </si>
  <si>
    <t>animal_product condiment grain nuts_legumes refined_food_and_drink</t>
  </si>
  <si>
    <t>egg bulgur red_lentil salt sugar flour rice tomato_paste</t>
  </si>
  <si>
    <t>Many_customers_do_not_have_enough_cash_on_hand_due_to_liquidity_issues_available_cash_with_financial_service_providers Many_customers_cannot_pay_for_their_items_in_a_way_you_can_accept_f_ex_not_enough_cash_no_mobile_money_account_etc Many_customers_cannot_afford_the_items_available Public_transportation_is_too_expensive_for_many_customers Fuel_is_too_expensive_for_many_customers</t>
  </si>
  <si>
    <t>2569149</t>
  </si>
  <si>
    <t>6bd430b4-7fce-4a36-bfff-986129dd6ecb</t>
  </si>
  <si>
    <t>2242</t>
  </si>
  <si>
    <t>2025-04-12 13:28:56.863</t>
  </si>
  <si>
    <t>2025-04-12 13:30:47.946</t>
  </si>
  <si>
    <t>https://kc.impact-initiatives.org/media/original?media_file=evelyn_gakinya%2Fattachments%2Ffd5af11fbd094e85881fa8e947093e23%2Fa720aa55-c3a7-4d41-8e1e-e16305df1871%2Faudit.csv</t>
  </si>
  <si>
    <t>Many_customers_cannot_pay_for_their_items_in_a_way_you_can_accept_f_ex_not_enough_cash_no_mobile_money_account_etc Many_customers_cannot_afford_the_items_available Many_customers_do_not_have_enough_cash_on_hand_due_to_liquidity_issues_available_cash_with_financial_service_providers Public_transportation_is_too_expensive_for_many_customers Fuel_is_too_expensive_for_many_customers</t>
  </si>
  <si>
    <t>2569150</t>
  </si>
  <si>
    <t>a720aa55-c3a7-4d41-8e1e-e16305df1871</t>
  </si>
  <si>
    <t>2243</t>
  </si>
  <si>
    <t>2025-04-12 13:57:40.99</t>
  </si>
  <si>
    <t>2025-04-12 13:59:50.793</t>
  </si>
  <si>
    <t>https://kc.impact-initiatives.org/media/original?media_file=evelyn_gakinya%2Fattachments%2Ffd5af11fbd094e85881fa8e947093e23%2F33c4102a-834d-4b93-b89b-37c377d8a1aa%2Faudit.csv</t>
  </si>
  <si>
    <t>2569151</t>
  </si>
  <si>
    <t>33c4102a-834d-4b93-b89b-37c377d8a1aa</t>
  </si>
  <si>
    <t>2244</t>
  </si>
  <si>
    <t>2025-04-12 14:03:38.493</t>
  </si>
  <si>
    <t>2025-04-12 14:06:46.824</t>
  </si>
  <si>
    <t>https://kc.impact-initiatives.org/media/original?media_file=evelyn_gakinya%2Fattachments%2Ffd5af11fbd094e85881fa8e947093e23%2F3d739339-0ea3-452e-9999-e102ccee0f41%2Faudit.csv</t>
  </si>
  <si>
    <t>Many_customers_cannot_pay_for_their_items_in_a_way_you_can_accept_f_ex_not_enough_cash_no_mobile_money_account_etc Many_customers_do_not_have_enough_cash_on_hand_due_to_liquidity_issues_available_cash_with_financial_service_providers Public_transportation_is_too_expensive_for_many_customers Many_customers_cannot_afford_the_items_available</t>
  </si>
  <si>
    <t>Disrupted_unreliance_water_services Disrupted_unreliable_electricity_services Price_increases_high_prices_from_suppliers_impacts_ability_to_buy_stocks</t>
  </si>
  <si>
    <t>2569152</t>
  </si>
  <si>
    <t>3d739339-0ea3-452e-9999-e102ccee0f41</t>
  </si>
  <si>
    <t>2245</t>
  </si>
  <si>
    <t>2025-04-12 14:12:28.8</t>
  </si>
  <si>
    <t>2025-04-12 14:17:48.213</t>
  </si>
  <si>
    <t>https://kc.impact-initiatives.org/media/original?media_file=evelyn_gakinya%2Fattachments%2Ffd5af11fbd094e85881fa8e947093e23%2Fbe35fd6a-5b18-4f58-b69a-9092b71fc60c%2Faudit.csv</t>
  </si>
  <si>
    <t>bakery_item condiment grain nuts_legumes refined_food_and_drink</t>
  </si>
  <si>
    <t>bread bulgur red_lentil salt sugar flour rice tomato_paste baby_milk butter vegetable_oil</t>
  </si>
  <si>
    <t>700</t>
  </si>
  <si>
    <t>Public_transportation_is_too_expensive_for_many_customers Many_customers_do_not_have_enough_cash_on_hand_due_to_liquidity_issues_available_cash_with_financial_service_providers Many_customers_cannot_pay_for_their_items_in_a_way_you_can_accept_f_ex_not_enough_cash_no_mobile_money_account_etc Many_customers_cannot_afford_the_items_available</t>
  </si>
  <si>
    <t>Disrupted_unreliance_water_services Disrupted_unreliable_electricity_services Difficulties_accessing_enough_physical_banknotes_to_pay_suppliers</t>
  </si>
  <si>
    <t>2569153</t>
  </si>
  <si>
    <t>be35fd6a-5b18-4f58-b69a-9092b71fc60c</t>
  </si>
  <si>
    <t>2246</t>
  </si>
  <si>
    <t>2025-04-12 14:18:39.585</t>
  </si>
  <si>
    <t>2025-04-12 14:20:38.939</t>
  </si>
  <si>
    <t>https://kc.impact-initiatives.org/media/original?media_file=evelyn_gakinya%2Fattachments%2Ffd5af11fbd094e85881fa8e947093e23%2F0766ce8d-33c7-4eb6-a09e-d50b61801c25%2Faudit.csv</t>
  </si>
  <si>
    <t>Many_customers_cannot_afford_the_items_available Many_customers_cannot_pay_for_their_items_in_a_way_you_can_accept_f_ex_not_enough_cash_no_mobile_money_account_etc Many_customers_do_not_have_enough_cash_on_hand_due_to_liquidity_issues_available_cash_with_financial_service_providers Public_transportation_is_too_expensive_for_many_customers</t>
  </si>
  <si>
    <t>2569154</t>
  </si>
  <si>
    <t>0766ce8d-33c7-4eb6-a09e-d50b61801c25</t>
  </si>
  <si>
    <t>2247</t>
  </si>
  <si>
    <t>2025-04-12 14:21:31.353</t>
  </si>
  <si>
    <t>2025-04-12 14:28:36.807</t>
  </si>
  <si>
    <t>https://kc.impact-initiatives.org/media/original?media_file=evelyn_gakinya%2Fattachments%2Ffd5af11fbd094e85881fa8e947093e23%2Ff71fbebc-bf53-4124-bab7-faa12bdb4747%2Faudit.csv</t>
  </si>
  <si>
    <t>grain condiment bakery_item nuts_legumes refined_food_and_drink</t>
  </si>
  <si>
    <t>bread bulgur red_lentil salt sugar tomato_paste rice flour baby_milk vegetable_oil butter</t>
  </si>
  <si>
    <t>Disrupted_unreliance_water_services Disrupted_unreliable_electricity_services Lack_of_funds</t>
  </si>
  <si>
    <t>2569155</t>
  </si>
  <si>
    <t>f71fbebc-bf53-4124-bab7-faa12bdb4747</t>
  </si>
  <si>
    <t>2248</t>
  </si>
  <si>
    <t>2025-04-12 14:42:09.524</t>
  </si>
  <si>
    <t>2025-04-12 14:44:49.584</t>
  </si>
  <si>
    <t>https://kc.impact-initiatives.org/media/original?media_file=evelyn_gakinya%2Fattachments%2Ffd5af11fbd094e85881fa8e947093e23%2Fbe266970-d170-4a20-9741-9e6982facfa2%2Faudit.csv</t>
  </si>
  <si>
    <t>2569156</t>
  </si>
  <si>
    <t>be266970-d170-4a20-9741-9e6982facfa2</t>
  </si>
  <si>
    <t>2249</t>
  </si>
  <si>
    <t>2025-04-12 14:43:08.4</t>
  </si>
  <si>
    <t>2025-04-12 14:45:28.03</t>
  </si>
  <si>
    <t>https://kc.impact-initiatives.org/media/original?media_file=evelyn_gakinya%2Fattachments%2Ffd5af11fbd094e85881fa8e947093e23%2Fbed765c9-a106-4c93-9c84-7319db53dfc0%2Faudit.csv</t>
  </si>
  <si>
    <t>2569157</t>
  </si>
  <si>
    <t>bed765c9-a106-4c93-9c84-7319db53dfc0</t>
  </si>
  <si>
    <t>2250</t>
  </si>
  <si>
    <t>2025-04-12 14:53:18.915</t>
  </si>
  <si>
    <t>2025-04-12 14:55:31.632</t>
  </si>
  <si>
    <t>https://kc.impact-initiatives.org/media/original?media_file=evelyn_gakinya%2Fattachments%2Ffd5af11fbd094e85881fa8e947093e23%2F2a35098b-bc8a-412f-96cd-f9504a5ba1d8%2Faudit.csv</t>
  </si>
  <si>
    <t>washing_powder</t>
  </si>
  <si>
    <t>2569167</t>
  </si>
  <si>
    <t>2a35098b-bc8a-412f-96cd-f9504a5ba1d8</t>
  </si>
  <si>
    <t>2251</t>
  </si>
  <si>
    <t>2025-04-12 14:31:29.197</t>
  </si>
  <si>
    <t>2025-04-12 14:34:11.026</t>
  </si>
  <si>
    <t>https://kc.impact-initiatives.org/media/original?media_file=evelyn_gakinya%2Fattachments%2Ffd5af11fbd094e85881fa8e947093e23%2F1d9af95b-9a7a-4635-b3f9-3bbef98bf32b%2Faudit.csv</t>
  </si>
  <si>
    <t>2569168</t>
  </si>
  <si>
    <t>1d9af95b-9a7a-4635-b3f9-3bbef98bf32b</t>
  </si>
  <si>
    <t>2252</t>
  </si>
  <si>
    <t>2025-04-12 14:43:51.737</t>
  </si>
  <si>
    <t>2025-04-12 14:47:28.4</t>
  </si>
  <si>
    <t>https://kc.impact-initiatives.org/media/original?media_file=evelyn_gakinya%2Fattachments%2Ffd5af11fbd094e85881fa8e947093e23%2F3a05e455-86c6-484e-9809-2d638fe51d1c%2Faudit.csv</t>
  </si>
  <si>
    <t>condiment</t>
  </si>
  <si>
    <t>sugar</t>
  </si>
  <si>
    <t>2569170</t>
  </si>
  <si>
    <t>3a05e455-86c6-484e-9809-2d638fe51d1c</t>
  </si>
  <si>
    <t>2254</t>
  </si>
  <si>
    <t>2025-04-12 14:47:35.299</t>
  </si>
  <si>
    <t>2025-04-12 14:50:32.502</t>
  </si>
  <si>
    <t>https://kc.impact-initiatives.org/media/original?media_file=evelyn_gakinya%2Fattachments%2Ffd5af11fbd094e85881fa8e947093e23%2F275ac6fd-d421-4a03-a53b-9956ae5b6206%2Faudit.csv</t>
  </si>
  <si>
    <t>vegetable_oil</t>
  </si>
  <si>
    <t>2569171</t>
  </si>
  <si>
    <t>275ac6fd-d421-4a03-a53b-9956ae5b6206</t>
  </si>
  <si>
    <t>2255</t>
  </si>
  <si>
    <t>2025-04-12 14:50:39.43</t>
  </si>
  <si>
    <t>2025-04-12 14:53:10.36</t>
  </si>
  <si>
    <t>https://kc.impact-initiatives.org/media/original?media_file=evelyn_gakinya%2Fattachments%2Ffd5af11fbd094e85881fa8e947093e23%2F5ad96341-546f-4711-a5de-2b7dec0522e1%2Faudit.csv</t>
  </si>
  <si>
    <t>dishwashing_soap</t>
  </si>
  <si>
    <t>2569172</t>
  </si>
  <si>
    <t>5ad96341-546f-4711-a5de-2b7dec0522e1</t>
  </si>
  <si>
    <t>2256</t>
  </si>
  <si>
    <t>2025-04-12 11:14:32.561</t>
  </si>
  <si>
    <t>2025-04-12 11:30:32.191</t>
  </si>
  <si>
    <t>https://kc.impact-initiatives.org/media/original?media_file=evelyn_gakinya%2Fattachments%2Ffd5af11fbd094e85881fa8e947093e23%2Fcc8690b3-fbc4-4147-b037-87d597c47a54%2Faudit.csv</t>
  </si>
  <si>
    <t>Customers_do_not_feel_safe_around_some_people_in_the_marketplace</t>
  </si>
  <si>
    <t>2569263</t>
  </si>
  <si>
    <t>cc8690b3-fbc4-4147-b037-87d597c47a54</t>
  </si>
  <si>
    <t>2310</t>
  </si>
  <si>
    <t>2025-04-12 11:20:06.835</t>
  </si>
  <si>
    <t>2025-04-12 11:30:38.982</t>
  </si>
  <si>
    <t>https://kc.impact-initiatives.org/media/original?media_file=evelyn_gakinya%2Fattachments%2Ffd5af11fbd094e85881fa8e947093e23%2Fce53ff38-d723-4639-9b8b-56a98a34a1c2%2Faudit.csv</t>
  </si>
  <si>
    <t>Difficulties_paying_bills_for_essential_services_for_the_store_i_e_water_electricity Lack_of_funds Difficulties_related_to_physically_dangerous_conditions_in_this_area</t>
  </si>
  <si>
    <t>2569264</t>
  </si>
  <si>
    <t>ce53ff38-d723-4639-9b8b-56a98a34a1c2</t>
  </si>
  <si>
    <t>2311</t>
  </si>
  <si>
    <t>2025-04-12 11:24:29.049</t>
  </si>
  <si>
    <t>2025-04-12 11:30:45.592</t>
  </si>
  <si>
    <t>https://kc.impact-initiatives.org/media/original?media_file=evelyn_gakinya%2Fattachments%2Ffd5af11fbd094e85881fa8e947093e23%2Fcb80c541-6205-4ebe-b241-4423356703db%2Faudit.csv</t>
  </si>
  <si>
    <t>Incident_s_of_robbery Incident_s_of_harassment</t>
  </si>
  <si>
    <t>Lack_of_funds Difficulties_paying_bills_for_essential_services_for_the_store_i_e_water_electricity</t>
  </si>
  <si>
    <t>2569265</t>
  </si>
  <si>
    <t>cb80c541-6205-4ebe-b241-4423356703db</t>
  </si>
  <si>
    <t>2312</t>
  </si>
  <si>
    <t>2025-04-12 11:30:58.507</t>
  </si>
  <si>
    <t>2025-04-12 11:35:01.468</t>
  </si>
  <si>
    <t>https://kc.impact-initiatives.org/media/original?media_file=evelyn_gakinya%2Fattachments%2Ffd5af11fbd094e85881fa8e947093e23%2F6d20622f-5383-4f77-8369-5146c39a2976%2Faudit.csv</t>
  </si>
  <si>
    <t>diaper sanitary_pad</t>
  </si>
  <si>
    <t>2569266</t>
  </si>
  <si>
    <t>6d20622f-5383-4f77-8369-5146c39a2976</t>
  </si>
  <si>
    <t>2313</t>
  </si>
  <si>
    <t>2025-04-12 11:08:33.44</t>
  </si>
  <si>
    <t>2025-04-12 11:30:24.995</t>
  </si>
  <si>
    <t>https://kc.impact-initiatives.org/media/original?media_file=evelyn_gakinya%2Fattachments%2Ffd5af11fbd094e85881fa8e947093e23%2Fb1337ed7-4899-4b80-b682-b5cd74b8966e%2Faudit.csv</t>
  </si>
  <si>
    <t>2569267</t>
  </si>
  <si>
    <t>b1337ed7-4899-4b80-b682-b5cd74b8966e</t>
  </si>
  <si>
    <t>2314</t>
  </si>
  <si>
    <t>2025-04-12 10:44:26.173</t>
  </si>
  <si>
    <t>2025-04-12 11:31:01.977</t>
  </si>
  <si>
    <t>https://kc.impact-initiatives.org/media/original?media_file=evelyn_gakinya%2Fattachments%2Ffd5af11fbd094e85881fa8e947093e23%2F96a54468-e066-488f-8cac-7b0ab1af6479%2Faudit.csv</t>
  </si>
  <si>
    <t>collect:qYI0FnGy4QUV4bbU</t>
  </si>
  <si>
    <t>HH54</t>
  </si>
  <si>
    <t>condiment nuts_legumes personal_hygiene refined_food_and_drink</t>
  </si>
  <si>
    <t>red_lentil salt sugar vegetable_oil butter dishwashing_soap washing_powder soap toothpaste diaper sanitary_pad baby_milk tomato_paste</t>
  </si>
  <si>
    <t>0.25</t>
  </si>
  <si>
    <t>2569278</t>
  </si>
  <si>
    <t>96a54468-e066-488f-8cac-7b0ab1af6479</t>
  </si>
  <si>
    <t>2315</t>
  </si>
  <si>
    <t>102</t>
  </si>
  <si>
    <t>2025-04-12 11:44:35.549</t>
  </si>
  <si>
    <t>2025-04-12 12:25:47.585</t>
  </si>
  <si>
    <t>https://kc.impact-initiatives.org/media/original?media_file=evelyn_gakinya%2Fattachments%2Ffd5af11fbd094e85881fa8e947093e23%2Fed4b2d3e-093d-44a3-bd5c-fd5227a1c844%2Faudit.csv</t>
  </si>
  <si>
    <t>condiment grain nuts_legumes refined_food_and_drink personal_hygiene animal_product</t>
  </si>
  <si>
    <t>2.8</t>
  </si>
  <si>
    <t>Cash_SYP Cash_USD Informal_credit_customers_can_buy_now_and_pay_later Cash_TRY</t>
  </si>
  <si>
    <t>2569279</t>
  </si>
  <si>
    <t>ed4b2d3e-093d-44a3-bd5c-fd5227a1c844</t>
  </si>
  <si>
    <t>2316</t>
  </si>
  <si>
    <t>2025-04-12 12:34:14.475</t>
  </si>
  <si>
    <t>2025-04-12 12:56:42.351</t>
  </si>
  <si>
    <t>https://kc.impact-initiatives.org/media/original?media_file=evelyn_gakinya%2Fattachments%2Ffd5af11fbd094e85881fa8e947093e23%2F495f3ef2-8d50-465e-821a-d1759aace4bf%2Faudit.csv</t>
  </si>
  <si>
    <t>egg bulgur red_lentil subsidised_bread salt sugar flour rice tomato_paste vegetable_oil butter dishwashing_soap washing_powder soap toothpaste diaper sanitary_pad</t>
  </si>
  <si>
    <t>Cash_SYP Cash_USD Informal_credit_customers_can_buy_now_and_pay_later Barter_customers_can_pay_for_goods_with_other_goods</t>
  </si>
  <si>
    <t>2569280</t>
  </si>
  <si>
    <t>495f3ef2-8d50-465e-821a-d1759aace4bf</t>
  </si>
  <si>
    <t>2317</t>
  </si>
  <si>
    <t>2025-04-12 13:01:16.972</t>
  </si>
  <si>
    <t>2025-04-12 13:31:06.657</t>
  </si>
  <si>
    <t>https://kc.impact-initiatives.org/media/original?media_file=evelyn_gakinya%2Fattachments%2Ffd5af11fbd094e85881fa8e947093e23%2F36822e65-2a6f-43d7-9a31-5fce5e838216%2Faudit.csv</t>
  </si>
  <si>
    <t>subsidised_bread bread egg bulgur red_lentil salt sugar flour rice tomato_paste vegetable_oil butter dishwashing_soap washing_powder soap toothpaste sanitary_pad</t>
  </si>
  <si>
    <t>Government_of_Syria_areas Turkiye NWS</t>
  </si>
  <si>
    <t>Turkiye Government_of_Syria_areas NWS</t>
  </si>
  <si>
    <t>2569281</t>
  </si>
  <si>
    <t>36822e65-2a6f-43d7-9a31-5fce5e838216</t>
  </si>
  <si>
    <t>2318</t>
  </si>
  <si>
    <t>2025-04-12 13:32:52.523</t>
  </si>
  <si>
    <t>2025-04-12 13:41:17.658</t>
  </si>
  <si>
    <t>https://kc.impact-initiatives.org/media/original?media_file=evelyn_gakinya%2Fattachments%2Ffd5af11fbd094e85881fa8e947093e23%2F8cb5093e-3e59-4071-b36b-0e3ffdfc5362%2Faudit.csv</t>
  </si>
  <si>
    <t>cucumber potato tomato onion subsidised_bread</t>
  </si>
  <si>
    <t>2569282</t>
  </si>
  <si>
    <t>8cb5093e-3e59-4071-b36b-0e3ffdfc5362</t>
  </si>
  <si>
    <t>2319</t>
  </si>
  <si>
    <t>2025-04-12 13:43:23.218</t>
  </si>
  <si>
    <t>2025-04-12 13:53:26.991</t>
  </si>
  <si>
    <t>https://kc.impact-initiatives.org/media/original?media_file=evelyn_gakinya%2Fattachments%2Ffd5af11fbd094e85881fa8e947093e23%2F75e42cd2-ca64-411d-9ee1-f6cc8bf975b0%2Faudit.csv</t>
  </si>
  <si>
    <t>Cash_SYP Cash_USD Cash_TRY Money_transfers Informal_credit_customers_can_buy_now_and_pay_later</t>
  </si>
  <si>
    <t>2569283</t>
  </si>
  <si>
    <t>75e42cd2-ca64-411d-9ee1-f6cc8bf975b0</t>
  </si>
  <si>
    <t>2320</t>
  </si>
  <si>
    <t>2025-04-12 13:57:08.779</t>
  </si>
  <si>
    <t>2025-04-12 14:07:41.4</t>
  </si>
  <si>
    <t>https://kc.impact-initiatives.org/media/original?media_file=evelyn_gakinya%2Fattachments%2Ffd5af11fbd094e85881fa8e947093e23%2F582bbdf3-6b23-4757-a448-6e4c10d619d8%2Faudit.csv</t>
  </si>
  <si>
    <t>2569284</t>
  </si>
  <si>
    <t>582bbdf3-6b23-4757-a448-6e4c10d619d8</t>
  </si>
  <si>
    <t>2321</t>
  </si>
  <si>
    <t>2025-04-12 14:10:51.698</t>
  </si>
  <si>
    <t>2025-04-12 14:25:20.093</t>
  </si>
  <si>
    <t>https://kc.impact-initiatives.org/media/original?media_file=evelyn_gakinya%2Fattachments%2Ffd5af11fbd094e85881fa8e947093e23%2Fac4cea57-8823-4b44-9f1d-3651766b2ba9%2Faudit.csv</t>
  </si>
  <si>
    <t>Lack_of_funds Disrupted_unreliable_electricity_services Disrupted_unreliance_water_services</t>
  </si>
  <si>
    <t>2569285</t>
  </si>
  <si>
    <t>ac4cea57-8823-4b44-9f1d-3651766b2ba9</t>
  </si>
  <si>
    <t>2322</t>
  </si>
  <si>
    <t>2025-04-12 14:27:41.577</t>
  </si>
  <si>
    <t>2025-04-12 14:43:43.887</t>
  </si>
  <si>
    <t>https://kc.impact-initiatives.org/media/original?media_file=evelyn_gakinya%2Fattachments%2Ffd5af11fbd094e85881fa8e947093e23%2F2eddf950-3cba-4a46-a653-3e29b1c049ab%2Faudit.csv</t>
  </si>
  <si>
    <t>2569286</t>
  </si>
  <si>
    <t>2eddf950-3cba-4a46-a653-3e29b1c049ab</t>
  </si>
  <si>
    <t>2323</t>
  </si>
  <si>
    <t>2025-04-12 14:45:52.627</t>
  </si>
  <si>
    <t>2025-04-12 14:54:27.072</t>
  </si>
  <si>
    <t>https://kc.impact-initiatives.org/media/original?media_file=evelyn_gakinya%2Fattachments%2Ffd5af11fbd094e85881fa8e947093e23%2F28da2dd2-81ff-4832-badc-bd13565e1a85%2Faudit.csv</t>
  </si>
  <si>
    <t>2569287</t>
  </si>
  <si>
    <t>28da2dd2-81ff-4832-badc-bd13565e1a85</t>
  </si>
  <si>
    <t>2324</t>
  </si>
  <si>
    <t>2025-04-12 14:56:00.888</t>
  </si>
  <si>
    <t>2025-04-12 15:04:47.148</t>
  </si>
  <si>
    <t>https://kc.impact-initiatives.org/media/original?media_file=evelyn_gakinya%2Fattachments%2Ffd5af11fbd094e85881fa8e947093e23%2F9e0e76cc-1fae-49b2-bdfa-84ebe7e239d1%2Faudit.csv</t>
  </si>
  <si>
    <t>2569288</t>
  </si>
  <si>
    <t>9e0e76cc-1fae-49b2-bdfa-84ebe7e239d1</t>
  </si>
  <si>
    <t>2325</t>
  </si>
  <si>
    <t>2025-04-12 15:04:54.43</t>
  </si>
  <si>
    <t>2025-04-12 15:14:55.828</t>
  </si>
  <si>
    <t>https://kc.impact-initiatives.org/media/original?media_file=evelyn_gakinya%2Fattachments%2Ffd5af11fbd094e85881fa8e947093e23%2Fdb03f452-0fe3-4374-b500-ae814e073a30%2Faudit.csv</t>
  </si>
  <si>
    <t>2569289</t>
  </si>
  <si>
    <t>db03f452-0fe3-4374-b500-ae814e073a30</t>
  </si>
  <si>
    <t>2326</t>
  </si>
  <si>
    <t>2025-04-12 15:15:10.681</t>
  </si>
  <si>
    <t>2025-04-12 15:22:01.054</t>
  </si>
  <si>
    <t>https://kc.impact-initiatives.org/media/original?media_file=evelyn_gakinya%2Fattachments%2Ffd5af11fbd094e85881fa8e947093e23%2F1a83f4cc-708b-4161-ac65-384c01081760%2Faudit.csv</t>
  </si>
  <si>
    <t>0.45</t>
  </si>
  <si>
    <t>Difficulties_accessing_enough_physical_banknotes_to_pay_suppliers Disrupted_unreliable_electricity_services</t>
  </si>
  <si>
    <t>Cash_SYP Money_transfers Informal_credit_customers_can_buy_now_and_pay_later</t>
  </si>
  <si>
    <t>2569290</t>
  </si>
  <si>
    <t>1a83f4cc-708b-4161-ac65-384c01081760</t>
  </si>
  <si>
    <t>2327</t>
  </si>
  <si>
    <t>2025-04-12 15:23:22.474</t>
  </si>
  <si>
    <t>2025-04-12 15:31:02.871</t>
  </si>
  <si>
    <t>https://kc.impact-initiatives.org/media/original?media_file=evelyn_gakinya%2Fattachments%2Ffd5af11fbd094e85881fa8e947093e23%2Ff452ae76-bc47-4fd1-b45f-0fc663880922%2Faudit.csv</t>
  </si>
  <si>
    <t>2569291</t>
  </si>
  <si>
    <t>f452ae76-bc47-4fd1-b45f-0fc663880922</t>
  </si>
  <si>
    <t>2328</t>
  </si>
  <si>
    <t>2025-04-12 10:34:28.303</t>
  </si>
  <si>
    <t>2025-04-12 10:40:58.888</t>
  </si>
  <si>
    <t>https://kc.impact-initiatives.org/media/original?media_file=evelyn_gakinya%2Fattachments%2Ffd5af11fbd094e85881fa8e947093e23%2F7b72649d-a127-44d3-8248-3f253411a5d2%2Faudit.csv</t>
  </si>
  <si>
    <t>2569310</t>
  </si>
  <si>
    <t>7b72649d-a127-44d3-8248-3f253411a5d2</t>
  </si>
  <si>
    <t>2343</t>
  </si>
  <si>
    <t>2025-04-12 10:41:26.155</t>
  </si>
  <si>
    <t>2025-04-12 10:49:37.87</t>
  </si>
  <si>
    <t>https://kc.impact-initiatives.org/media/original?media_file=evelyn_gakinya%2Fattachments%2Ffd5af11fbd094e85881fa8e947093e23%2Fc5fdee67-59fe-4b16-bc99-b798c0a2a1ff%2Faudit.csv</t>
  </si>
  <si>
    <t>condiment nuts_legumes refined_food_and_drink</t>
  </si>
  <si>
    <t>red_lentil salt sugar tomato_paste vegetable_oil butter</t>
  </si>
  <si>
    <t>2569311</t>
  </si>
  <si>
    <t>c5fdee67-59fe-4b16-bc99-b798c0a2a1ff</t>
  </si>
  <si>
    <t>2344</t>
  </si>
  <si>
    <t>2025-04-12 10:50:04.081</t>
  </si>
  <si>
    <t>2025-04-12 10:57:18.688</t>
  </si>
  <si>
    <t>https://kc.impact-initiatives.org/media/original?media_file=evelyn_gakinya%2Fattachments%2Ffd5af11fbd094e85881fa8e947093e23%2F233e2d3c-2f21-43ec-9490-4766d91bc883%2Faudit.csv</t>
  </si>
  <si>
    <t>Marketplace_only_operates_at_limited_times Other</t>
  </si>
  <si>
    <t>Financial situation</t>
  </si>
  <si>
    <t>2569312</t>
  </si>
  <si>
    <t>233e2d3c-2f21-43ec-9490-4766d91bc883</t>
  </si>
  <si>
    <t>2345</t>
  </si>
  <si>
    <t>2025-04-12 10:57:30.134</t>
  </si>
  <si>
    <t>2025-04-12 11:08:29.608</t>
  </si>
  <si>
    <t>https://kc.impact-initiatives.org/media/original?media_file=evelyn_gakinya%2Fattachments%2Ffd5af11fbd094e85881fa8e947093e23%2F9383906a-dfce-46e0-abb6-80d83c1fd834%2Faudit.csv</t>
  </si>
  <si>
    <t>2569313</t>
  </si>
  <si>
    <t>9383906a-dfce-46e0-abb6-80d83c1fd834</t>
  </si>
  <si>
    <t>2346</t>
  </si>
  <si>
    <t>2025-04-12 11:10:29.989</t>
  </si>
  <si>
    <t>2025-04-12 11:17:46.385</t>
  </si>
  <si>
    <t>https://kc.impact-initiatives.org/media/original?media_file=evelyn_gakinya%2Fattachments%2Ffd5af11fbd094e85881fa8e947093e23%2Fbbfc9564-f739-4eea-8674-d81142731af4%2Faudit.csv</t>
  </si>
  <si>
    <t>2569314</t>
  </si>
  <si>
    <t>bbfc9564-f739-4eea-8674-d81142731af4</t>
  </si>
  <si>
    <t>2347</t>
  </si>
  <si>
    <t>2025-04-12 11:17:54.749</t>
  </si>
  <si>
    <t>2025-04-12 11:20:30.478</t>
  </si>
  <si>
    <t>https://kc.impact-initiatives.org/media/original?media_file=evelyn_gakinya%2Fattachments%2Ffd5af11fbd094e85881fa8e947093e23%2Fce6363e2-f280-445d-98c2-cc1d2a15cc8b%2Faudit.csv</t>
  </si>
  <si>
    <t>2569315</t>
  </si>
  <si>
    <t>ce6363e2-f280-445d-98c2-cc1d2a15cc8b</t>
  </si>
  <si>
    <t>2348</t>
  </si>
  <si>
    <t>2025-04-12 11:24:33.594</t>
  </si>
  <si>
    <t>2025-04-12 11:31:10.849</t>
  </si>
  <si>
    <t>https://kc.impact-initiatives.org/media/original?media_file=evelyn_gakinya%2Fattachments%2Ffd5af11fbd094e85881fa8e947093e23%2F0a267410-2070-440f-8c16-c147e4b05171%2Faudit.csv</t>
  </si>
  <si>
    <t>2569317</t>
  </si>
  <si>
    <t>0a267410-2070-440f-8c16-c147e4b05171</t>
  </si>
  <si>
    <t>2350</t>
  </si>
  <si>
    <t>2025-04-12 11:32:17.485</t>
  </si>
  <si>
    <t>2025-04-12 11:41:12.464</t>
  </si>
  <si>
    <t>https://kc.impact-initiatives.org/media/original?media_file=evelyn_gakinya%2Fattachments%2Ffd5af11fbd094e85881fa8e947093e23%2Fd1de490b-5cc9-410d-befb-eda56942acea%2Faudit.csv</t>
  </si>
  <si>
    <t>2569318</t>
  </si>
  <si>
    <t>d1de490b-5cc9-410d-befb-eda56942acea</t>
  </si>
  <si>
    <t>2351</t>
  </si>
  <si>
    <t>2025-04-12 15:31:11.567</t>
  </si>
  <si>
    <t>2025-04-12 15:43:53.981</t>
  </si>
  <si>
    <t>https://kc.impact-initiatives.org/media/original?media_file=evelyn_gakinya%2Fattachments%2Ffd5af11fbd094e85881fa8e947093e23%2Ffa5c0dfb-5efc-4158-8c9b-40b19fcaf719%2Faudit.csv</t>
  </si>
  <si>
    <t>fresh_produce bakery_item animal_product condiment grain nuts_legumes refined_food_and_drink personal_hygiene water_truck_service transportation_fuels cooking_or_heating_fuels internet</t>
  </si>
  <si>
    <t>cucumber potato tomato onion bread chicken egg bulgur red_lentil salt sugar flour rice tomato_paste baby_milk vegetable_oil butter dishwashing_soap soap washing_powder toothpaste diaper sanitary_pad lpg diesel_blackmarket petrol_blackmarket water_truck_liter internet</t>
  </si>
  <si>
    <t>101000</t>
  </si>
  <si>
    <t>2569319</t>
  </si>
  <si>
    <t>fa5c0dfb-5efc-4158-8c9b-40b19fcaf719</t>
  </si>
  <si>
    <t>2352</t>
  </si>
  <si>
    <t>2025-04-12 12:01:24.614</t>
  </si>
  <si>
    <t>2025-04-12 12:05:28.633</t>
  </si>
  <si>
    <t>https://kc.impact-initiatives.org/media/original?media_file=evelyn_gakinya%2Fattachments%2Ffd5af11fbd094e85881fa8e947093e23%2F78a3a3a6-9d3a-4f27-abf4-01091bb4b48d%2Faudit.csv</t>
  </si>
  <si>
    <t>2569328</t>
  </si>
  <si>
    <t>78a3a3a6-9d3a-4f27-abf4-01091bb4b48d</t>
  </si>
  <si>
    <t>2355</t>
  </si>
  <si>
    <t>2025-04-12 12:06:47.571</t>
  </si>
  <si>
    <t>2025-04-12 12:12:33.088</t>
  </si>
  <si>
    <t>https://kc.impact-initiatives.org/media/original?media_file=evelyn_gakinya%2Fattachments%2Ffd5af11fbd094e85881fa8e947093e23%2Fbda5b4b1-d544-45e2-851d-52faaf5dbf72%2Faudit.csv</t>
  </si>
  <si>
    <t>2569329</t>
  </si>
  <si>
    <t>bda5b4b1-d544-45e2-851d-52faaf5dbf72</t>
  </si>
  <si>
    <t>2356</t>
  </si>
  <si>
    <t>2025-04-12 12:19:29.348</t>
  </si>
  <si>
    <t>2025-04-12 12:27:42.502</t>
  </si>
  <si>
    <t>https://kc.impact-initiatives.org/media/original?media_file=evelyn_gakinya%2Fattachments%2Ffd5af11fbd094e85881fa8e947093e23%2F09b64604-574d-477a-8f4c-cd06df44cfd8%2Faudit.csv</t>
  </si>
  <si>
    <t>personal_hygiene grain nuts_legumes condiment</t>
  </si>
  <si>
    <t>bulgur red_lentil sugar salt flour rice vegetable_oil butter dishwashing_soap washing_powder soap toothpaste diaper sanitary_pad</t>
  </si>
  <si>
    <t>2569330</t>
  </si>
  <si>
    <t>09b64604-574d-477a-8f4c-cd06df44cfd8</t>
  </si>
  <si>
    <t>2357</t>
  </si>
  <si>
    <t>2025-04-12 12:29:00.228</t>
  </si>
  <si>
    <t>2025-04-12 12:35:03.754</t>
  </si>
  <si>
    <t>https://kc.impact-initiatives.org/media/original?media_file=evelyn_gakinya%2Fattachments%2Ffd5af11fbd094e85881fa8e947093e23%2F5d7793dc-1d64-4bb3-beca-3efaa5d5abc4%2Faudit.csv</t>
  </si>
  <si>
    <t>2569331</t>
  </si>
  <si>
    <t>5d7793dc-1d64-4bb3-beca-3efaa5d5abc4</t>
  </si>
  <si>
    <t>2358</t>
  </si>
  <si>
    <t>2025-04-12 12:36:26.156</t>
  </si>
  <si>
    <t>2025-04-12 12:46:26.797</t>
  </si>
  <si>
    <t>https://kc.impact-initiatives.org/media/original?media_file=evelyn_gakinya%2Fattachments%2Ffd5af11fbd094e85881fa8e947093e23%2F59754f4c-c580-47f3-a8ac-9ff4d876b44c%2Faudit.csv</t>
  </si>
  <si>
    <t>personal_hygiene animal_product</t>
  </si>
  <si>
    <t>egg dishwashing_soap washing_powder soap toothpaste diaper sanitary_pad</t>
  </si>
  <si>
    <t>2569332</t>
  </si>
  <si>
    <t>59754f4c-c580-47f3-a8ac-9ff4d876b44c</t>
  </si>
  <si>
    <t>2359</t>
  </si>
  <si>
    <t>2025-04-12 12:47:17.579</t>
  </si>
  <si>
    <t>2025-04-12 12:59:03.862</t>
  </si>
  <si>
    <t>https://kc.impact-initiatives.org/media/original?media_file=evelyn_gakinya%2Fattachments%2Ffd5af11fbd094e85881fa8e947093e23%2F226a274c-30dc-426d-874e-e4a3303f70b4%2Faudit.csv</t>
  </si>
  <si>
    <t>2569333</t>
  </si>
  <si>
    <t>226a274c-30dc-426d-874e-e4a3303f70b4</t>
  </si>
  <si>
    <t>2360</t>
  </si>
  <si>
    <t>2025-04-12 12:59:30.073</t>
  </si>
  <si>
    <t>2025-04-12 13:01:31.23</t>
  </si>
  <si>
    <t>https://kc.impact-initiatives.org/media/original?media_file=evelyn_gakinya%2Fattachments%2Ffd5af11fbd094e85881fa8e947093e23%2Fb3dd4f74-3497-47a9-987b-60b0604c9722%2Faudit.csv</t>
  </si>
  <si>
    <t>2569334</t>
  </si>
  <si>
    <t>b3dd4f74-3497-47a9-987b-60b0604c9722</t>
  </si>
  <si>
    <t>2361</t>
  </si>
  <si>
    <t>2025-04-12 13:03:11.618</t>
  </si>
  <si>
    <t>2025-04-12 13:09:27.978</t>
  </si>
  <si>
    <t>https://kc.impact-initiatives.org/media/original?media_file=evelyn_gakinya%2Fattachments%2Ffd5af11fbd094e85881fa8e947093e23%2F8856772c-4d6a-4850-b0cc-f546a4647f30%2Faudit.csv</t>
  </si>
  <si>
    <t>2569335</t>
  </si>
  <si>
    <t>8856772c-4d6a-4850-b0cc-f546a4647f30</t>
  </si>
  <si>
    <t>2362</t>
  </si>
  <si>
    <t>2025-04-10 09:55:15.198</t>
  </si>
  <si>
    <t>2025-04-12 15:50:20.959</t>
  </si>
  <si>
    <t>https://kc.impact-initiatives.org/media/original?media_file=evelyn_gakinya%2Fattachments%2Ffd5af11fbd094e85881fa8e947093e23%2F262535b5-3a8b-469a-99ba-f654e1be8bab%2Faudit.csv</t>
  </si>
  <si>
    <t>collect:BTxtRgKYFZZDp2my</t>
  </si>
  <si>
    <t>V108</t>
  </si>
  <si>
    <t>Price_increases_high_prices_from_suppliers_impacts_ability_to_buy_stocks Disrupted_unreliable_electricity_services Difficulties_accessing_enough_physical_banknotes_to_pay_suppliers</t>
  </si>
  <si>
    <t>2569340</t>
  </si>
  <si>
    <t>262535b5-3a8b-469a-99ba-f654e1be8bab</t>
  </si>
  <si>
    <t>2363</t>
  </si>
  <si>
    <t>88</t>
  </si>
  <si>
    <t>2025-04-10 10:18:30.941</t>
  </si>
  <si>
    <t>2025-04-12 11:19:22.142</t>
  </si>
  <si>
    <t>https://kc.impact-initiatives.org/media/original?media_file=evelyn_gakinya%2Fattachments%2Ffd5af11fbd094e85881fa8e947093e23%2F96d0d1f7-fb41-48ef-8fa7-0a81d4d05937%2Faudit.csv</t>
  </si>
  <si>
    <t>NWS NES</t>
  </si>
  <si>
    <t>2569342</t>
  </si>
  <si>
    <t>96d0d1f7-fb41-48ef-8fa7-0a81d4d05937</t>
  </si>
  <si>
    <t>2365</t>
  </si>
  <si>
    <t>2025-04-10 10:42:19.846</t>
  </si>
  <si>
    <t>2025-04-12 11:19:46.223</t>
  </si>
  <si>
    <t>https://kc.impact-initiatives.org/media/original?media_file=evelyn_gakinya%2Fattachments%2Ffd5af11fbd094e85881fa8e947093e23%2Ff8babae6-92bc-45ed-ba68-a3f5c387ef7d%2Faudit.csv</t>
  </si>
  <si>
    <t>cucumber tomato onion potato</t>
  </si>
  <si>
    <t>2569343</t>
  </si>
  <si>
    <t>f8babae6-92bc-45ed-ba68-a3f5c387ef7d</t>
  </si>
  <si>
    <t>2366</t>
  </si>
  <si>
    <t>2025-04-10 17:14:45.427</t>
  </si>
  <si>
    <t>2025-04-12 12:00:14.433</t>
  </si>
  <si>
    <t>https://kc.impact-initiatives.org/media/original?media_file=evelyn_gakinya%2Fattachments%2Ffd5af11fbd094e85881fa8e947093e23%2F25b9b886-fda6-449f-a6e2-806238d02661%2Faudit.csv</t>
  </si>
  <si>
    <t>2569345</t>
  </si>
  <si>
    <t>25b9b886-fda6-449f-a6e2-806238d02661</t>
  </si>
  <si>
    <t>2368</t>
  </si>
  <si>
    <t>2025-04-10 17:19:00.595</t>
  </si>
  <si>
    <t>2025-04-12 11:17:58.513</t>
  </si>
  <si>
    <t>https://kc.impact-initiatives.org/media/original?media_file=evelyn_gakinya%2Fattachments%2Ffd5af11fbd094e85881fa8e947093e23%2F00b106ec-e801-4549-9157-172f088b70e4%2Faudit.csv</t>
  </si>
  <si>
    <t>bakery_item condiment grain refined_food_and_drink personal_hygiene nuts_legumes</t>
  </si>
  <si>
    <t>subsidised_bread bulgur red_lentil salt sugar flour rice baby_milk tomato_paste vegetable_oil butter dishwashing_soap washing_powder soap toothpaste diaper sanitary_pad</t>
  </si>
  <si>
    <t>Iraq Turkiye</t>
  </si>
  <si>
    <t>Turkiye NES</t>
  </si>
  <si>
    <t>2569346</t>
  </si>
  <si>
    <t>00b106ec-e801-4549-9157-172f088b70e4</t>
  </si>
  <si>
    <t>2369</t>
  </si>
  <si>
    <t>2025-04-10 17:48:30.269</t>
  </si>
  <si>
    <t>2025-04-12 12:07:15.707</t>
  </si>
  <si>
    <t>https://kc.impact-initiatives.org/media/original?media_file=evelyn_gakinya%2Fattachments%2Ffd5af11fbd094e85881fa8e947093e23%2F322f1128-9a7e-4748-b8b4-111b017bb913%2Faudit.csv</t>
  </si>
  <si>
    <t>bakery_item condiment grain nuts_legumes refined_food_and_drink personal_hygiene</t>
  </si>
  <si>
    <t>subsidised_bread bulgur salt red_lentil sugar flour baby_milk rice tomato_paste vegetable_oil butter dishwashing_soap soap washing_powder toothpaste diaper sanitary_pad</t>
  </si>
  <si>
    <t>NES Turkiye Iraq</t>
  </si>
  <si>
    <t>2569347</t>
  </si>
  <si>
    <t>322f1128-9a7e-4748-b8b4-111b017bb913</t>
  </si>
  <si>
    <t>2370</t>
  </si>
  <si>
    <t>2025-04-10 18:03:03.829</t>
  </si>
  <si>
    <t>2025-04-12 11:57:10.224</t>
  </si>
  <si>
    <t>https://kc.impact-initiatives.org/media/original?media_file=evelyn_gakinya%2Fattachments%2Ffd5af11fbd094e85881fa8e947093e23%2Ff3dec884-ed65-41fc-a7fb-e74116fcc683%2Faudit.csv</t>
  </si>
  <si>
    <t>egg bulgur salt flour red_lentil sugar rice baby_milk tomato_paste vegetable_oil butter dishwashing_soap soap washing_powder diaper sanitary_pad toothpaste</t>
  </si>
  <si>
    <t>NES Iraq Turkiye</t>
  </si>
  <si>
    <t>2569348</t>
  </si>
  <si>
    <t>f3dec884-ed65-41fc-a7fb-e74116fcc683</t>
  </si>
  <si>
    <t>2371</t>
  </si>
  <si>
    <t>2025-04-10 18:17:03.072</t>
  </si>
  <si>
    <t>2025-04-12 11:59:57.999</t>
  </si>
  <si>
    <t>https://kc.impact-initiatives.org/media/original?media_file=evelyn_gakinya%2Fattachments%2Ffd5af11fbd094e85881fa8e947093e23%2F0b27fc0d-29aa-4442-92c3-7e41a2fc01e3%2Faudit.csv</t>
  </si>
  <si>
    <t>Difficulties_paying_bills_for_essential_services_for_the_store_i_e_water_electricity Disrupted_unreliable_electricity_services Disrupted_unreliance_water_services</t>
  </si>
  <si>
    <t>2569349</t>
  </si>
  <si>
    <t>0b27fc0d-29aa-4442-92c3-7e41a2fc01e3</t>
  </si>
  <si>
    <t>2372</t>
  </si>
  <si>
    <t>2025-04-11 08:39:48.843</t>
  </si>
  <si>
    <t>2025-04-12 11:05:58.55</t>
  </si>
  <si>
    <t>https://kc.impact-initiatives.org/media/original?media_file=evelyn_gakinya%2Fattachments%2Ffd5af11fbd094e85881fa8e947093e23%2F016f73d0-be73-44f0-a6b7-7ea39f75bb8b%2Faudit.csv</t>
  </si>
  <si>
    <t>Public_transportation_is_too_expensive_for_many_customers Many_customers_cannot_afford_the_items_available</t>
  </si>
  <si>
    <t>2569350</t>
  </si>
  <si>
    <t>016f73d0-be73-44f0-a6b7-7ea39f75bb8b</t>
  </si>
  <si>
    <t>2373</t>
  </si>
  <si>
    <t>2025-04-11 08:43:45.637</t>
  </si>
  <si>
    <t>2025-04-12 11:11:43.637</t>
  </si>
  <si>
    <t>https://kc.impact-initiatives.org/media/original?media_file=evelyn_gakinya%2Fattachments%2Ffd5af11fbd094e85881fa8e947093e23%2F767074db-c4d5-40c3-a2a7-0125d8c024da%2Faudit.csv</t>
  </si>
  <si>
    <t>Fuel_is_too_expensive_for_many_customers Public_transportation_is_too_expensive_for_many_customers</t>
  </si>
  <si>
    <t>2569351</t>
  </si>
  <si>
    <t>767074db-c4d5-40c3-a2a7-0125d8c024da</t>
  </si>
  <si>
    <t>2374</t>
  </si>
  <si>
    <t>2025-04-11 08:48:31.095</t>
  </si>
  <si>
    <t>2025-04-12 11:47:14.453</t>
  </si>
  <si>
    <t>https://kc.impact-initiatives.org/media/original?media_file=evelyn_gakinya%2Fattachments%2Ffd5af11fbd094e85881fa8e947093e23%2Fdedd10c3-126c-4ba4-b2af-c5814342dd5f%2Faudit.csv</t>
  </si>
  <si>
    <t>2569352</t>
  </si>
  <si>
    <t>dedd10c3-126c-4ba4-b2af-c5814342dd5f</t>
  </si>
  <si>
    <t>2375</t>
  </si>
  <si>
    <t>2025-04-11 08:53:29.719</t>
  </si>
  <si>
    <t>2025-04-12 11:58:20.978</t>
  </si>
  <si>
    <t>https://kc.impact-initiatives.org/media/original?media_file=evelyn_gakinya%2Fattachments%2Ffd5af11fbd094e85881fa8e947093e23%2Fb4cfa120-01e1-4598-9ccd-bf8aba303123%2Faudit.csv</t>
  </si>
  <si>
    <t>egg bulgur red_lentil salt sugar flour rice tomato_paste vegetable_oil butter dishwashing_soap washing_powder soap toothpaste sanitary_pad diaper baby_milk</t>
  </si>
  <si>
    <t>Iraq Turkiye NES</t>
  </si>
  <si>
    <t>0.03</t>
  </si>
  <si>
    <t>NES Turkiye</t>
  </si>
  <si>
    <t>2569353</t>
  </si>
  <si>
    <t>b4cfa120-01e1-4598-9ccd-bf8aba303123</t>
  </si>
  <si>
    <t>2376</t>
  </si>
  <si>
    <t>2025-04-11 09:05:28.286</t>
  </si>
  <si>
    <t>2025-04-12 11:59:09.148</t>
  </si>
  <si>
    <t>https://kc.impact-initiatives.org/media/original?media_file=evelyn_gakinya%2Fattachments%2Ffd5af11fbd094e85881fa8e947093e23%2Fbd4feacb-01b5-4a49-9162-094fd3aea78d%2Faudit.csv</t>
  </si>
  <si>
    <t>egg bulgur red_lentil sugar salt flour rice vegetable_oil dishwashing_soap washing_powder soap toothpaste diaper sanitary_pad tomato_paste</t>
  </si>
  <si>
    <t>NES Iraq</t>
  </si>
  <si>
    <t>2569354</t>
  </si>
  <si>
    <t>bd4feacb-01b5-4a49-9162-094fd3aea78d</t>
  </si>
  <si>
    <t>2377</t>
  </si>
  <si>
    <t>2025-04-12 09:48:12.491</t>
  </si>
  <si>
    <t>2025-04-12 11:04:02.413</t>
  </si>
  <si>
    <t>https://kc.impact-initiatives.org/media/original?media_file=evelyn_gakinya%2Fattachments%2Ffd5af11fbd094e85881fa8e947093e23%2F2f053808-3a70-48a4-ad98-0f12cca6ad19%2Faudit.csv</t>
  </si>
  <si>
    <t>NWS NES Government_of_Syria_areas</t>
  </si>
  <si>
    <t>2569355</t>
  </si>
  <si>
    <t>2f053808-3a70-48a4-ad98-0f12cca6ad19</t>
  </si>
  <si>
    <t>2378</t>
  </si>
  <si>
    <t>2025-04-12 09:55:31.138</t>
  </si>
  <si>
    <t>2025-04-12 11:07:02.686</t>
  </si>
  <si>
    <t>https://kc.impact-initiatives.org/media/original?media_file=evelyn_gakinya%2Fattachments%2Ffd5af11fbd094e85881fa8e947093e23%2Ff3caeae4-cf93-41e7-ab15-20c4092ae38a%2Faudit.csv</t>
  </si>
  <si>
    <t>2569356</t>
  </si>
  <si>
    <t>f3caeae4-cf93-41e7-ab15-20c4092ae38a</t>
  </si>
  <si>
    <t>2379</t>
  </si>
  <si>
    <t>2025-04-12 10:00:22.605</t>
  </si>
  <si>
    <t>2025-04-12 11:44:45.629</t>
  </si>
  <si>
    <t>https://kc.impact-initiatives.org/media/original?media_file=evelyn_gakinya%2Fattachments%2Ffd5af11fbd094e85881fa8e947093e23%2F80a0ecf1-b947-47db-b8e4-c1393d3edcaf%2Faudit.csv</t>
  </si>
  <si>
    <t>2569357</t>
  </si>
  <si>
    <t>80a0ecf1-b947-47db-b8e4-c1393d3edcaf</t>
  </si>
  <si>
    <t>2380</t>
  </si>
  <si>
    <t>2025-04-12 10:03:34.464</t>
  </si>
  <si>
    <t>2025-04-12 11:46:08.207</t>
  </si>
  <si>
    <t>https://kc.impact-initiatives.org/media/original?media_file=evelyn_gakinya%2Fattachments%2Ffd5af11fbd094e85881fa8e947093e23%2Fd795dbbd-4420-4564-8ce9-aa32e03196ec%2Faudit.csv</t>
  </si>
  <si>
    <t>2569358</t>
  </si>
  <si>
    <t>d795dbbd-4420-4564-8ce9-aa32e03196ec</t>
  </si>
  <si>
    <t>2381</t>
  </si>
  <si>
    <t>2025-04-12 10:38:25.691</t>
  </si>
  <si>
    <t>2025-04-12 10:45:37.496</t>
  </si>
  <si>
    <t>https://kc.impact-initiatives.org/media/original?media_file=evelyn_gakinya%2Fattachments%2Ffd5af11fbd094e85881fa8e947093e23%2Fbf4b0bd4-9720-4d6b-8184-52703f325d2f%2Faudit.csv</t>
  </si>
  <si>
    <t>2569359</t>
  </si>
  <si>
    <t>bf4b0bd4-9720-4d6b-8184-52703f325d2f</t>
  </si>
  <si>
    <t>2382</t>
  </si>
  <si>
    <t>2025-04-12 11:07:38.153</t>
  </si>
  <si>
    <t>2025-04-12 11:10:08.279</t>
  </si>
  <si>
    <t>https://kc.impact-initiatives.org/media/original?media_file=evelyn_gakinya%2Fattachments%2Ffd5af11fbd094e85881fa8e947093e23%2F85092691-71b3-4426-aa1f-33d35ae72089%2Faudit.csv</t>
  </si>
  <si>
    <t>2569360</t>
  </si>
  <si>
    <t>85092691-71b3-4426-aa1f-33d35ae72089</t>
  </si>
  <si>
    <t>2383</t>
  </si>
  <si>
    <t>2025-04-12 11:25:29.158</t>
  </si>
  <si>
    <t>2025-04-12 11:55:16.436</t>
  </si>
  <si>
    <t>https://kc.impact-initiatives.org/media/original?media_file=evelyn_gakinya%2Fattachments%2Ffd5af11fbd094e85881fa8e947093e23%2F69efa843-2a8b-410c-a4bc-29c5a86bc078%2Faudit.csv</t>
  </si>
  <si>
    <t>2569362</t>
  </si>
  <si>
    <t>69efa843-2a8b-410c-a4bc-29c5a86bc078</t>
  </si>
  <si>
    <t>2385</t>
  </si>
  <si>
    <t>2025-04-12 15:45:21.797</t>
  </si>
  <si>
    <t>2025-04-12 15:57:55.011</t>
  </si>
  <si>
    <t>https://kc.impact-initiatives.org/media/original?media_file=evelyn_gakinya%2Fattachments%2Ffd5af11fbd094e85881fa8e947093e23%2Fc41284a1-d9c1-4624-9983-9a98ae74fd05%2Faudit.csv</t>
  </si>
  <si>
    <t>fresh_produce bakery_item animal_product condiment grain refined_food_and_drink personal_hygiene nuts_legumes water_truck_service transportation_fuels cooking_or_heating_fuels internet</t>
  </si>
  <si>
    <t>cucumber tomato potato onion bread chicken egg bulgur red_lentil salt sugar flour rice tomato_paste baby_milk vegetable_oil butter dishwashing_soap washing_powder soap toothpaste diaper sanitary_pad lpg diesel_blackmarket petrol_blackmarket water_truck_liter internet</t>
  </si>
  <si>
    <t>Security problems</t>
  </si>
  <si>
    <t>2569364</t>
  </si>
  <si>
    <t>c41284a1-d9c1-4624-9983-9a98ae74fd05</t>
  </si>
  <si>
    <t>2387</t>
  </si>
  <si>
    <t>2025-04-12 14:04:27.798</t>
  </si>
  <si>
    <t>2025-04-12 14:20:12.114</t>
  </si>
  <si>
    <t>https://kc.impact-initiatives.org/media/original?media_file=evelyn_gakinya%2Fattachments%2Ffd5af11fbd094e85881fa8e947093e23%2F9e39e135-b9ac-485c-a89a-4638f4916ebb%2Faudit.csv</t>
  </si>
  <si>
    <t>collect:3MGJtUNhvw0ZgMER</t>
  </si>
  <si>
    <t>HH56</t>
  </si>
  <si>
    <t>condiment grain nuts_legumes refined_food_and_drink</t>
  </si>
  <si>
    <t>bulgur red_lentil salt sugar flour rice tomato_paste</t>
  </si>
  <si>
    <t>2569467</t>
  </si>
  <si>
    <t>9e39e135-b9ac-485c-a89a-4638f4916ebb</t>
  </si>
  <si>
    <t>2436</t>
  </si>
  <si>
    <t>118</t>
  </si>
  <si>
    <t>2025-04-12 14:27:46.999</t>
  </si>
  <si>
    <t>2025-04-12 14:47:19.921</t>
  </si>
  <si>
    <t>https://kc.impact-initiatives.org/media/original?media_file=evelyn_gakinya%2Fattachments%2Ffd5af11fbd094e85881fa8e947093e23%2Fbc97eafb-ac42-4c88-9a4e-541e1f8a4ea7%2Faudit.csv</t>
  </si>
  <si>
    <t>bulgur flour red_lentil salt sugar rice tomato_paste vegetable_oil baby_milk</t>
  </si>
  <si>
    <t>2569468</t>
  </si>
  <si>
    <t>bc97eafb-ac42-4c88-9a4e-541e1f8a4ea7</t>
  </si>
  <si>
    <t>2437</t>
  </si>
  <si>
    <t>2025-04-12 14:48:16.417</t>
  </si>
  <si>
    <t>2025-04-12 15:00:03.916</t>
  </si>
  <si>
    <t>https://kc.impact-initiatives.org/media/original?media_file=evelyn_gakinya%2Fattachments%2Ffd5af11fbd094e85881fa8e947093e23%2Fa6dd6a2a-3846-430b-b7c2-5781273bf7b5%2Faudit.csv</t>
  </si>
  <si>
    <t>2569469</t>
  </si>
  <si>
    <t>a6dd6a2a-3846-430b-b7c2-5781273bf7b5</t>
  </si>
  <si>
    <t>2438</t>
  </si>
  <si>
    <t>2025-04-12 15:00:23.144</t>
  </si>
  <si>
    <t>2025-04-12 15:03:50.88</t>
  </si>
  <si>
    <t>https://kc.impact-initiatives.org/media/original?media_file=evelyn_gakinya%2Fattachments%2Ffd5af11fbd094e85881fa8e947093e23%2Fd2740188-9d28-486a-bbd6-c56bb190f044%2Faudit.csv</t>
  </si>
  <si>
    <t>2569470</t>
  </si>
  <si>
    <t>d2740188-9d28-486a-bbd6-c56bb190f044</t>
  </si>
  <si>
    <t>2439</t>
  </si>
  <si>
    <t>2025-04-12 15:12:35.671</t>
  </si>
  <si>
    <t>2025-04-12 16:19:09.464</t>
  </si>
  <si>
    <t>https://kc.impact-initiatives.org/media/original?media_file=evelyn_gakinya%2Fattachments%2Ffd5af11fbd094e85881fa8e947093e23%2F84a33ecf-9cfc-4f6c-8d4c-05c9bae4387f%2Faudit.csv</t>
  </si>
  <si>
    <t>2569471</t>
  </si>
  <si>
    <t>84a33ecf-9cfc-4f6c-8d4c-05c9bae4387f</t>
  </si>
  <si>
    <t>2440</t>
  </si>
  <si>
    <t>2025-04-12 15:33:26.754</t>
  </si>
  <si>
    <t>2025-04-12 16:19:18.019</t>
  </si>
  <si>
    <t>https://kc.impact-initiatives.org/media/original?media_file=evelyn_gakinya%2Fattachments%2Ffd5af11fbd094e85881fa8e947093e23%2Fdc5393b1-e3b7-4238-a7ba-a23fd698666c%2Faudit.csv</t>
  </si>
  <si>
    <t>2569472</t>
  </si>
  <si>
    <t>dc5393b1-e3b7-4238-a7ba-a23fd698666c</t>
  </si>
  <si>
    <t>2441</t>
  </si>
  <si>
    <t>2025-04-12 16:02:10.055</t>
  </si>
  <si>
    <t>2025-04-12 16:19:32.558</t>
  </si>
  <si>
    <t>https://kc.impact-initiatives.org/media/original?media_file=evelyn_gakinya%2Fattachments%2Ffd5af11fbd094e85881fa8e947093e23%2F151bcb6b-1a82-4350-8f0b-0c586a87097e%2Faudit.csv</t>
  </si>
  <si>
    <t>fresh_produce bakery_item animal_product condiment grain nuts_legumes refined_food_and_drink</t>
  </si>
  <si>
    <t>cucumber potato tomato onion bread chicken egg bulgur red_lentil salt sugar flour rice baby_milk tomato_paste butter vegetable_oil</t>
  </si>
  <si>
    <t>2569473</t>
  </si>
  <si>
    <t>151bcb6b-1a82-4350-8f0b-0c586a87097e</t>
  </si>
  <si>
    <t>2442</t>
  </si>
  <si>
    <t>2025-04-12 11:14:07.37</t>
  </si>
  <si>
    <t>2025-04-12 16:19:00.146</t>
  </si>
  <si>
    <t>https://kc.impact-initiatives.org/media/original?media_file=evelyn_gakinya%2Fattachments%2Ffd5af11fbd094e85881fa8e947093e23%2Fd9a6648c-6405-4338-ae0f-f5b6f135b9f9%2Faudit.csv</t>
  </si>
  <si>
    <t>fresh_produce bakery_item condiment animal_product grain nuts_legumes refined_food_and_drink</t>
  </si>
  <si>
    <t>cucumber potato tomato onion bread egg red_lentil flour rice tomato_paste vegetable_oil butter sugar salt bulgur chicken baby_milk</t>
  </si>
  <si>
    <t>2569474</t>
  </si>
  <si>
    <t>d9a6648c-6405-4338-ae0f-f5b6f135b9f9</t>
  </si>
  <si>
    <t>2443</t>
  </si>
  <si>
    <t>2025-04-12 12:49:17.691</t>
  </si>
  <si>
    <t>2025-04-12 12:55:43.615</t>
  </si>
  <si>
    <t>https://kc.impact-initiatives.org/media/original?media_file=evelyn_gakinya%2Fattachments%2Ffd5af11fbd094e85881fa8e947093e23%2Fdcb93a21-e8ab-4ce5-8b66-160abbdd6ed2%2Faudit.csv</t>
  </si>
  <si>
    <t>2569475</t>
  </si>
  <si>
    <t>dcb93a21-e8ab-4ce5-8b66-160abbdd6ed2</t>
  </si>
  <si>
    <t>2444</t>
  </si>
  <si>
    <t>2025-04-12 13:14:06.559</t>
  </si>
  <si>
    <t>2025-04-12 13:29:03.466</t>
  </si>
  <si>
    <t>https://kc.impact-initiatives.org/media/original?media_file=evelyn_gakinya%2Fattachments%2Ffd5af11fbd094e85881fa8e947093e23%2F177bae79-203a-4b92-9179-67393f0ee325%2Faudit.csv</t>
  </si>
  <si>
    <t>potato cucumber tomato onion</t>
  </si>
  <si>
    <t>2569476</t>
  </si>
  <si>
    <t>177bae79-203a-4b92-9179-67393f0ee325</t>
  </si>
  <si>
    <t>2445</t>
  </si>
  <si>
    <t>2025-04-12 15:29:52.082</t>
  </si>
  <si>
    <t>2025-04-12 15:50:22.158</t>
  </si>
  <si>
    <t>https://kc.impact-initiatives.org/media/original?media_file=evelyn_gakinya%2Fattachments%2Ffd5af11fbd094e85881fa8e947093e23%2F944b8fa0-6855-4010-9995-3e050ba48034%2Faudit.csv</t>
  </si>
  <si>
    <t>collect:KtPxbt0D6CIFQzWX</t>
  </si>
  <si>
    <t>HH42</t>
  </si>
  <si>
    <t>egg bulgur red_lentil salt sugar flour rice tomato_paste vegetable_oil</t>
  </si>
  <si>
    <t>Hazardous_damaged_or_unsafe_buildings_in_the_marketplace</t>
  </si>
  <si>
    <t>Discrimination against widowed women</t>
  </si>
  <si>
    <t>2569501</t>
  </si>
  <si>
    <t>944b8fa0-6855-4010-9995-3e050ba48034</t>
  </si>
  <si>
    <t>2446</t>
  </si>
  <si>
    <t>91</t>
  </si>
  <si>
    <t>2025-04-12 15:58:02.235</t>
  </si>
  <si>
    <t>2025-04-12 16:10:36.351</t>
  </si>
  <si>
    <t>https://kc.impact-initiatives.org/media/original?media_file=evelyn_gakinya%2Fattachments%2Ffd5af11fbd094e85881fa8e947093e23%2F2b02c007-f19c-4498-bfc8-f0b9695442f4%2Faudit.csv</t>
  </si>
  <si>
    <t>2569502</t>
  </si>
  <si>
    <t>2b02c007-f19c-4498-bfc8-f0b9695442f4</t>
  </si>
  <si>
    <t>2447</t>
  </si>
  <si>
    <t>2025-04-12 16:13:05.489</t>
  </si>
  <si>
    <t>2025-04-12 16:20:59.43</t>
  </si>
  <si>
    <t>https://kc.impact-initiatives.org/media/original?media_file=evelyn_gakinya%2Fattachments%2Ffd5af11fbd094e85881fa8e947093e23%2F517b73e0-9f96-4659-a58f-d2d84fc3f082%2Faudit.csv</t>
  </si>
  <si>
    <t>2569503</t>
  </si>
  <si>
    <t>517b73e0-9f96-4659-a58f-d2d84fc3f082</t>
  </si>
  <si>
    <t>2448</t>
  </si>
  <si>
    <t>2025-04-12 11:41:14.004</t>
  </si>
  <si>
    <t>2025-04-12 12:00:33.907</t>
  </si>
  <si>
    <t>https://kc.impact-initiatives.org/media/original?media_file=evelyn_gakinya%2Fattachments%2Ffd5af11fbd094e85881fa8e947093e23%2F7fe33856-d8c9-4a55-9dbf-2c4fc0388a99%2Faudit.csv</t>
  </si>
  <si>
    <t>animal_product condiment grain refined_food_and_drink</t>
  </si>
  <si>
    <t>egg salt sugar rice tomato_paste</t>
  </si>
  <si>
    <t>NES NWS Turkiye Iraq</t>
  </si>
  <si>
    <t>Price_increases_high_prices_from_suppliers_impacts_ability_to_buy_stocks Lack_of_funds Disrupted_unreliable_electricity_services Disrupted_unreliance_water_services</t>
  </si>
  <si>
    <t>2569504</t>
  </si>
  <si>
    <t>7fe33856-d8c9-4a55-9dbf-2c4fc0388a99</t>
  </si>
  <si>
    <t>2449</t>
  </si>
  <si>
    <t>2025-04-12 12:00:45.969</t>
  </si>
  <si>
    <t>2025-04-12 12:11:57.365</t>
  </si>
  <si>
    <t>https://kc.impact-initiatives.org/media/original?media_file=evelyn_gakinya%2Fattachments%2Ffd5af11fbd094e85881fa8e947093e23%2F00e15cbe-5f9c-49b6-97f0-a470e04c43d0%2Faudit.csv</t>
  </si>
  <si>
    <t>Price_increases_high_prices_from_suppliers_impacts_ability_to_buy_stocks Disrupted_unreliable_electricity_services</t>
  </si>
  <si>
    <t>2569505</t>
  </si>
  <si>
    <t>00e15cbe-5f9c-49b6-97f0-a470e04c43d0</t>
  </si>
  <si>
    <t>2450</t>
  </si>
  <si>
    <t>2025-04-12 12:13:01.404</t>
  </si>
  <si>
    <t>2025-04-12 12:30:10.183</t>
  </si>
  <si>
    <t>https://kc.impact-initiatives.org/media/original?media_file=evelyn_gakinya%2Fattachments%2Ffd5af11fbd094e85881fa8e947093e23%2Fe1dd7bd8-bcfe-493e-84d2-06ccc5463b21%2Faudit.csv</t>
  </si>
  <si>
    <t>egg bulgur red_lentil salt sugar flour rice tomato_paste vegetable_oil butter</t>
  </si>
  <si>
    <t>Turkiye Iraq Another_country</t>
  </si>
  <si>
    <t>Lebanon</t>
  </si>
  <si>
    <t>2569506</t>
  </si>
  <si>
    <t>e1dd7bd8-bcfe-493e-84d2-06ccc5463b21</t>
  </si>
  <si>
    <t>2451</t>
  </si>
  <si>
    <t>2025-04-12 12:32:26.546</t>
  </si>
  <si>
    <t>2025-04-12 12:54:20.863</t>
  </si>
  <si>
    <t>https://kc.impact-initiatives.org/media/original?media_file=evelyn_gakinya%2Fattachments%2Ffd5af11fbd094e85881fa8e947093e23%2F9685baa1-418b-4271-aaf2-6df01fe6d514%2Faudit.csv</t>
  </si>
  <si>
    <t>400</t>
  </si>
  <si>
    <t>2569507</t>
  </si>
  <si>
    <t>9685baa1-418b-4271-aaf2-6df01fe6d514</t>
  </si>
  <si>
    <t>2452</t>
  </si>
  <si>
    <t>2025-04-12 14:19:07.004</t>
  </si>
  <si>
    <t>2025-04-12 14:25:21.095</t>
  </si>
  <si>
    <t>https://kc.impact-initiatives.org/media/original?media_file=evelyn_gakinya%2Fattachments%2Ffd5af11fbd094e85881fa8e947093e23%2Fc8e9ed8b-fe05-4b6e-8b3a-b027f2b47cc1%2Faudit.csv</t>
  </si>
  <si>
    <t>2569508</t>
  </si>
  <si>
    <t>c8e9ed8b-fe05-4b6e-8b3a-b027f2b47cc1</t>
  </si>
  <si>
    <t>2453</t>
  </si>
  <si>
    <t>2025-04-12 14:26:34.768</t>
  </si>
  <si>
    <t>2025-04-12 14:55:13.214</t>
  </si>
  <si>
    <t>https://kc.impact-initiatives.org/media/original?media_file=evelyn_gakinya%2Fattachments%2Ffd5af11fbd094e85881fa8e947093e23%2F63bc61d9-af45-4de6-91e2-d2ce08c79392%2Faudit.csv</t>
  </si>
  <si>
    <t>2569509</t>
  </si>
  <si>
    <t>63bc61d9-af45-4de6-91e2-d2ce08c79392</t>
  </si>
  <si>
    <t>2454</t>
  </si>
  <si>
    <t>2025-04-12 14:56:45.061</t>
  </si>
  <si>
    <t>2025-04-12 15:04:24.636</t>
  </si>
  <si>
    <t>https://kc.impact-initiatives.org/media/original?media_file=evelyn_gakinya%2Fattachments%2Ffd5af11fbd094e85881fa8e947093e23%2F45d2cd89-432a-4a6b-8975-90a6c61fea54%2Faudit.csv</t>
  </si>
  <si>
    <t>2569510</t>
  </si>
  <si>
    <t>45d2cd89-432a-4a6b-8975-90a6c61fea54</t>
  </si>
  <si>
    <t>2455</t>
  </si>
  <si>
    <t>2025-04-12 15:04:30.003</t>
  </si>
  <si>
    <t>2025-04-12 15:15:04.603</t>
  </si>
  <si>
    <t>https://kc.impact-initiatives.org/media/original?media_file=evelyn_gakinya%2Fattachments%2Ffd5af11fbd094e85881fa8e947093e23%2F8d35a346-00c2-4475-b9ff-6e84942183c2%2Faudit.csv</t>
  </si>
  <si>
    <t>animal_product condiment grain refined_food_and_drink nuts_legumes</t>
  </si>
  <si>
    <t>Price_increases_high_prices_from_suppliers_impacts_ability_to_buy_stocks Difficulties_accessing_enough_physical_banknotes_to_pay_suppliers Lack_of_funds Disrupted_unreliable_electricity_services</t>
  </si>
  <si>
    <t>2569511</t>
  </si>
  <si>
    <t>8d35a346-00c2-4475-b9ff-6e84942183c2</t>
  </si>
  <si>
    <t>2456</t>
  </si>
  <si>
    <t>2025-04-12 09:44:02.616</t>
  </si>
  <si>
    <t>2025-04-12 15:40:38.743</t>
  </si>
  <si>
    <t>https://kc.impact-initiatives.org/media/original?media_file=evelyn_gakinya%2Fattachments%2Ffd5af11fbd094e85881fa8e947093e23%2F5e51fc83-dc7c-48a0-a46c-627245dbe4a4%2Faudit.csv</t>
  </si>
  <si>
    <t>diesel_local_subsidised petrol_local_subsidised kerosene</t>
  </si>
  <si>
    <t>7000</t>
  </si>
  <si>
    <t>2569568</t>
  </si>
  <si>
    <t>5e51fc83-dc7c-48a0-a46c-627245dbe4a4</t>
  </si>
  <si>
    <t>2473</t>
  </si>
  <si>
    <t>2025-04-12 16:48:01.664</t>
  </si>
  <si>
    <t>2025-04-12 16:49:55.542</t>
  </si>
  <si>
    <t>https://kc.impact-initiatives.org/media/original?media_file=evelyn_gakinya%2Fattachments%2Ffd5af11fbd094e85881fa8e947093e23%2F0d8d9d99-05de-426f-b8bf-f67e71fd0f16%2Faudit.csv</t>
  </si>
  <si>
    <t>2569613</t>
  </si>
  <si>
    <t>0d8d9d99-05de-426f-b8bf-f67e71fd0f16</t>
  </si>
  <si>
    <t>2476</t>
  </si>
  <si>
    <t>2025-04-12 16:50:00.758</t>
  </si>
  <si>
    <t>2025-04-12 16:51:38.328</t>
  </si>
  <si>
    <t>https://kc.impact-initiatives.org/media/original?media_file=evelyn_gakinya%2Fattachments%2Ffd5af11fbd094e85881fa8e947093e23%2Fb00873ce-d2ca-47df-be91-0475e3443abd%2Faudit.csv</t>
  </si>
  <si>
    <t>2569614</t>
  </si>
  <si>
    <t>b00873ce-d2ca-47df-be91-0475e3443abd</t>
  </si>
  <si>
    <t>2477</t>
  </si>
  <si>
    <t>2025-04-12 16:59:35.89</t>
  </si>
  <si>
    <t>2025-04-12 17:02:12.361</t>
  </si>
  <si>
    <t>https://kc.impact-initiatives.org/media/original?media_file=evelyn_gakinya%2Fattachments%2Ffd5af11fbd094e85881fa8e947093e23%2F79fa5139-ea31-4b36-8050-ba9abec13138%2Faudit.csv</t>
  </si>
  <si>
    <t>2569615</t>
  </si>
  <si>
    <t>79fa5139-ea31-4b36-8050-ba9abec13138</t>
  </si>
  <si>
    <t>2478</t>
  </si>
  <si>
    <t>2025-04-12 17:02:17.74</t>
  </si>
  <si>
    <t>2025-04-12 17:04:21.253</t>
  </si>
  <si>
    <t>https://kc.impact-initiatives.org/media/original?media_file=evelyn_gakinya%2Fattachments%2Ffd5af11fbd094e85881fa8e947093e23%2Fb50c6971-c8d1-4f45-b68c-9163d3d347ef%2Faudit.csv</t>
  </si>
  <si>
    <t>2569616</t>
  </si>
  <si>
    <t>b50c6971-c8d1-4f45-b68c-9163d3d347ef</t>
  </si>
  <si>
    <t>2479</t>
  </si>
  <si>
    <t>2025-04-12 17:04:26.68</t>
  </si>
  <si>
    <t>2025-04-12 17:06:29.411</t>
  </si>
  <si>
    <t>https://kc.impact-initiatives.org/media/original?media_file=evelyn_gakinya%2Fattachments%2Ffd5af11fbd094e85881fa8e947093e23%2F09c02a81-a706-46b8-8fbb-3f80a6e2e9ba%2Faudit.csv</t>
  </si>
  <si>
    <t>2569617</t>
  </si>
  <si>
    <t>09c02a81-a706-46b8-8fbb-3f80a6e2e9ba</t>
  </si>
  <si>
    <t>2480</t>
  </si>
  <si>
    <t>2025-04-12 17:06:39.107</t>
  </si>
  <si>
    <t>2025-04-12 17:08:09.594</t>
  </si>
  <si>
    <t>https://kc.impact-initiatives.org/media/original?media_file=evelyn_gakinya%2Fattachments%2Ffd5af11fbd094e85881fa8e947093e23%2Faf1d1c70-2085-4eeb-9f3e-ea9c6c76d0e1%2Faudit.csv</t>
  </si>
  <si>
    <t>2569618</t>
  </si>
  <si>
    <t>af1d1c70-2085-4eeb-9f3e-ea9c6c76d0e1</t>
  </si>
  <si>
    <t>2481</t>
  </si>
  <si>
    <t>2025-04-12 13:03:12.366</t>
  </si>
  <si>
    <t>2025-04-12 16:09:41.861</t>
  </si>
  <si>
    <t>https://kc.impact-initiatives.org/media/original?media_file=evelyn_gakinya%2Fattachments%2Ffd5af11fbd094e85881fa8e947093e23%2F79e61185-466d-4980-97d6-88d8b2dc7f78%2Faudit.csv</t>
  </si>
  <si>
    <t>lpg petrol_imported diesel_imported</t>
  </si>
  <si>
    <t>Cash_TRY Cash_SYP Cash_USD</t>
  </si>
  <si>
    <t>2569619</t>
  </si>
  <si>
    <t>79e61185-466d-4980-97d6-88d8b2dc7f78</t>
  </si>
  <si>
    <t>2482</t>
  </si>
  <si>
    <t>2025-04-12 13:11:54.814</t>
  </si>
  <si>
    <t>2025-04-12 14:28:58.44</t>
  </si>
  <si>
    <t>https://kc.impact-initiatives.org/media/original?media_file=evelyn_gakinya%2Fattachments%2Ffd5af11fbd094e85881fa8e947093e23%2F203eb18d-28ba-49f7-86f8-1fa41ea8fd6e%2Faudit.csv</t>
  </si>
  <si>
    <t>nuts_legumes grain condiment personal_hygiene</t>
  </si>
  <si>
    <t>bulgur red_lentil salt flour sugar rice butter vegetable_oil dishwashing_soap washing_powder soap toothpaste diaper sanitary_pad</t>
  </si>
  <si>
    <t>2569620</t>
  </si>
  <si>
    <t>203eb18d-28ba-49f7-86f8-1fa41ea8fd6e</t>
  </si>
  <si>
    <t>2483</t>
  </si>
  <si>
    <t>2025-04-12 13:18:59.267</t>
  </si>
  <si>
    <t>2025-04-12 14:30:36.497</t>
  </si>
  <si>
    <t>https://kc.impact-initiatives.org/media/original?media_file=evelyn_gakinya%2Fattachments%2Ffd5af11fbd094e85881fa8e947093e23%2F6471255f-a5a0-46d6-9a57-c48684e23e03%2Faudit.csv</t>
  </si>
  <si>
    <t>personal_hygiene nuts_legumes grain condiment</t>
  </si>
  <si>
    <t>bulgur red_lentil salt sugar rice flour butter vegetable_oil dishwashing_soap washing_powder soap sanitary_pad diaper toothpaste</t>
  </si>
  <si>
    <t>2569621</t>
  </si>
  <si>
    <t>6471255f-a5a0-46d6-9a57-c48684e23e03</t>
  </si>
  <si>
    <t>2484</t>
  </si>
  <si>
    <t>34</t>
  </si>
  <si>
    <t>2025-04-12 13:23:55.067</t>
  </si>
  <si>
    <t>2025-04-12 14:33:08.444</t>
  </si>
  <si>
    <t>https://kc.impact-initiatives.org/media/original?media_file=evelyn_gakinya%2Fattachments%2Ffd5af11fbd094e85881fa8e947093e23%2F304364dd-3f01-449d-9be6-de6e586ab305%2Faudit.csv</t>
  </si>
  <si>
    <t>condiment grain nuts_legumes personal_hygiene</t>
  </si>
  <si>
    <t>bulgur red_lentil flour sugar rice salt vegetable_oil butter dishwashing_soap washing_powder soap toothpaste diaper sanitary_pad</t>
  </si>
  <si>
    <t>Public_transportation_is_too_expensive_for_many_customers Many_customers_do_not_have_enough_cash_on_hand_due_to_liquidity_issues_available_cash_with_financial_service_providers</t>
  </si>
  <si>
    <t>2569622</t>
  </si>
  <si>
    <t>304364dd-3f01-449d-9be6-de6e586ab305</t>
  </si>
  <si>
    <t>2485</t>
  </si>
  <si>
    <t>2025-04-12 13:32:27.931</t>
  </si>
  <si>
    <t>2025-04-12 14:35:08.97</t>
  </si>
  <si>
    <t>https://kc.impact-initiatives.org/media/original?media_file=evelyn_gakinya%2Fattachments%2Ffd5af11fbd094e85881fa8e947093e23%2F551a1c57-53f7-4b45-9bc3-007f8f9bad57%2Faudit.csv</t>
  </si>
  <si>
    <t>bulgur red_lentil salt sugar rice flour butter vegetable_oil dishwashing_soap soap washing_powder toothpaste diaper sanitary_pad</t>
  </si>
  <si>
    <t>2569623</t>
  </si>
  <si>
    <t>551a1c57-53f7-4b45-9bc3-007f8f9bad57</t>
  </si>
  <si>
    <t>2486</t>
  </si>
  <si>
    <t>2025-04-12 13:38:27.296</t>
  </si>
  <si>
    <t>2025-04-12 14:27:09.459</t>
  </si>
  <si>
    <t>https://kc.impact-initiatives.org/media/original?media_file=evelyn_gakinya%2Fattachments%2Ffd5af11fbd094e85881fa8e947093e23%2F95c95f97-7bca-43f0-b919-efa3750db73e%2Faudit.csv</t>
  </si>
  <si>
    <t>2569624</t>
  </si>
  <si>
    <t>95c95f97-7bca-43f0-b919-efa3750db73e</t>
  </si>
  <si>
    <t>2487</t>
  </si>
  <si>
    <t>2025-04-12 13:43:13.61</t>
  </si>
  <si>
    <t>2025-04-12 14:25:22.765</t>
  </si>
  <si>
    <t>https://kc.impact-initiatives.org/media/original?media_file=evelyn_gakinya%2Fattachments%2Ffd5af11fbd094e85881fa8e947093e23%2F87ecf473-c8aa-4683-bf67-52c2ed572b77%2Faudit.csv</t>
  </si>
  <si>
    <t>2569625</t>
  </si>
  <si>
    <t>87ecf473-c8aa-4683-bf67-52c2ed572b77</t>
  </si>
  <si>
    <t>2488</t>
  </si>
  <si>
    <t>2025-04-12 13:45:57.395</t>
  </si>
  <si>
    <t>2025-04-12 14:24:24.375</t>
  </si>
  <si>
    <t>https://kc.impact-initiatives.org/media/original?media_file=evelyn_gakinya%2Fattachments%2Ffd5af11fbd094e85881fa8e947093e23%2F92126d1c-8c49-48df-80ad-77461e57fced%2Faudit.csv</t>
  </si>
  <si>
    <t>2569626</t>
  </si>
  <si>
    <t>92126d1c-8c49-48df-80ad-77461e57fced</t>
  </si>
  <si>
    <t>2489</t>
  </si>
  <si>
    <t>2025-04-12 13:47:43.014</t>
  </si>
  <si>
    <t>2025-04-12 14:23:14.406</t>
  </si>
  <si>
    <t>https://kc.impact-initiatives.org/media/original?media_file=evelyn_gakinya%2Fattachments%2Ffd5af11fbd094e85881fa8e947093e23%2Fde9ac65a-7b16-4770-bee5-63052ef3e6de%2Faudit.csv</t>
  </si>
  <si>
    <t>2569627</t>
  </si>
  <si>
    <t>de9ac65a-7b16-4770-bee5-63052ef3e6de</t>
  </si>
  <si>
    <t>2490</t>
  </si>
  <si>
    <t>2025-04-12 13:49:53.152</t>
  </si>
  <si>
    <t>2025-04-12 14:40:45.86</t>
  </si>
  <si>
    <t>https://kc.impact-initiatives.org/media/original?media_file=evelyn_gakinya%2Fattachments%2Ffd5af11fbd094e85881fa8e947093e23%2F0f066099-6e38-4360-b773-4ddd267178ca%2Faudit.csv</t>
  </si>
  <si>
    <t>2569628</t>
  </si>
  <si>
    <t>0f066099-6e38-4360-b773-4ddd267178ca</t>
  </si>
  <si>
    <t>2491</t>
  </si>
  <si>
    <t>2025-04-12 13:52:43.33</t>
  </si>
  <si>
    <t>2025-04-12 14:48:37.504</t>
  </si>
  <si>
    <t>https://kc.impact-initiatives.org/media/original?media_file=evelyn_gakinya%2Fattachments%2Ffd5af11fbd094e85881fa8e947093e23%2Fc6a6be48-bec7-4c06-a1ea-38001541a07b%2Faudit.csv</t>
  </si>
  <si>
    <t>2569629</t>
  </si>
  <si>
    <t>c6a6be48-bec7-4c06-a1ea-38001541a07b</t>
  </si>
  <si>
    <t>2492</t>
  </si>
  <si>
    <t>2025-04-12 13:58:32.323</t>
  </si>
  <si>
    <t>2025-04-12 14:49:33.828</t>
  </si>
  <si>
    <t>https://kc.impact-initiatives.org/media/original?media_file=evelyn_gakinya%2Fattachments%2Ffd5af11fbd094e85881fa8e947093e23%2Fd3e7d633-92c2-4746-b7d3-1e0e8f4c6c7f%2Faudit.csv</t>
  </si>
  <si>
    <t>2569630</t>
  </si>
  <si>
    <t>d3e7d633-92c2-4746-b7d3-1e0e8f4c6c7f</t>
  </si>
  <si>
    <t>2493</t>
  </si>
  <si>
    <t>2025-04-12 14:02:31.313</t>
  </si>
  <si>
    <t>2025-04-12 14:39:03.441</t>
  </si>
  <si>
    <t>https://kc.impact-initiatives.org/media/original?media_file=evelyn_gakinya%2Fattachments%2Ffd5af11fbd094e85881fa8e947093e23%2Fdf75633d-723d-4831-a21a-c558577068b9%2Faudit.csv</t>
  </si>
  <si>
    <t>2569631</t>
  </si>
  <si>
    <t>df75633d-723d-4831-a21a-c558577068b9</t>
  </si>
  <si>
    <t>2494</t>
  </si>
  <si>
    <t>2025-04-12 14:41:26.316</t>
  </si>
  <si>
    <t>2025-04-12 14:44:00.764</t>
  </si>
  <si>
    <t>https://kc.impact-initiatives.org/media/original?media_file=evelyn_gakinya%2Fattachments%2Ffd5af11fbd094e85881fa8e947093e23%2F55712a35-afd1-4d66-b216-10424a1c80ab%2Faudit.csv</t>
  </si>
  <si>
    <t>2569632</t>
  </si>
  <si>
    <t>55712a35-afd1-4d66-b216-10424a1c80ab</t>
  </si>
  <si>
    <t>2495</t>
  </si>
  <si>
    <t>2025-04-12 14:44:09.224</t>
  </si>
  <si>
    <t>2025-04-12 14:47:27.466</t>
  </si>
  <si>
    <t>https://kc.impact-initiatives.org/media/original?media_file=evelyn_gakinya%2Fattachments%2Ffd5af11fbd094e85881fa8e947093e23%2F636e6c1f-64ef-44a3-a39e-370f9834f21e%2Faudit.csv</t>
  </si>
  <si>
    <t>2569633</t>
  </si>
  <si>
    <t>636e6c1f-64ef-44a3-a39e-370f9834f21e</t>
  </si>
  <si>
    <t>2496</t>
  </si>
  <si>
    <t>2025-04-12 14:49:56.928</t>
  </si>
  <si>
    <t>2025-04-12 14:52:20.818</t>
  </si>
  <si>
    <t>https://kc.impact-initiatives.org/media/original?media_file=evelyn_gakinya%2Fattachments%2Ffd5af11fbd094e85881fa8e947093e23%2F43b4da3a-2fd6-4244-be88-3306012b80c0%2Faudit.csv</t>
  </si>
  <si>
    <t>US_dollar Turkish_lira Syrian_pound</t>
  </si>
  <si>
    <t>2569634</t>
  </si>
  <si>
    <t>43b4da3a-2fd6-4244-be88-3306012b80c0</t>
  </si>
  <si>
    <t>2497</t>
  </si>
  <si>
    <t>2025-04-12 14:52:31.526</t>
  </si>
  <si>
    <t>2025-04-12 14:55:39.883</t>
  </si>
  <si>
    <t>https://kc.impact-initiatives.org/media/original?media_file=evelyn_gakinya%2Fattachments%2Ffd5af11fbd094e85881fa8e947093e23%2Fcd2024ef-87f8-4cac-aa9b-128a402bf02f%2Faudit.csv</t>
  </si>
  <si>
    <t>2569635</t>
  </si>
  <si>
    <t>cd2024ef-87f8-4cac-aa9b-128a402bf02f</t>
  </si>
  <si>
    <t>2498</t>
  </si>
  <si>
    <t>2025-04-12 14:56:02.473</t>
  </si>
  <si>
    <t>2025-04-12 16:07:34.471</t>
  </si>
  <si>
    <t>https://kc.impact-initiatives.org/media/original?media_file=evelyn_gakinya%2Fattachments%2Ffd5af11fbd094e85881fa8e947093e23%2F3acd3375-84c7-4da2-85db-ca55147f4371%2Faudit.csv</t>
  </si>
  <si>
    <t>2569636</t>
  </si>
  <si>
    <t>3acd3375-84c7-4da2-85db-ca55147f4371</t>
  </si>
  <si>
    <t>2499</t>
  </si>
  <si>
    <t>2025-04-12 16:09:49.021</t>
  </si>
  <si>
    <t>2025-04-12 16:12:18.617</t>
  </si>
  <si>
    <t>https://kc.impact-initiatives.org/media/original?media_file=evelyn_gakinya%2Fattachments%2Ffd5af11fbd094e85881fa8e947093e23%2F32905631-33fa-4536-a875-3301487cc17f%2Faudit.csv</t>
  </si>
  <si>
    <t>2569637</t>
  </si>
  <si>
    <t>32905631-33fa-4536-a875-3301487cc17f</t>
  </si>
  <si>
    <t>2500</t>
  </si>
  <si>
    <t>2025-04-12 16:12:25.133</t>
  </si>
  <si>
    <t>2025-04-12 16:14:46.562</t>
  </si>
  <si>
    <t>https://kc.impact-initiatives.org/media/original?media_file=evelyn_gakinya%2Fattachments%2Ffd5af11fbd094e85881fa8e947093e23%2F28146b7c-d2c5-4760-8265-7b5f7a224e4a%2Faudit.csv</t>
  </si>
  <si>
    <t>transportation_fuels water_truck_service</t>
  </si>
  <si>
    <t>petrol_imported diesel_imported</t>
  </si>
  <si>
    <t>2569638</t>
  </si>
  <si>
    <t>28146b7c-d2c5-4760-8265-7b5f7a224e4a</t>
  </si>
  <si>
    <t>2501</t>
  </si>
  <si>
    <t>2025-04-12 16:32:24.176</t>
  </si>
  <si>
    <t>2025-04-12 16:36:44.182</t>
  </si>
  <si>
    <t>https://kc.impact-initiatives.org/media/original?media_file=evelyn_gakinya%2Fattachments%2Ffd5af11fbd094e85881fa8e947093e23%2F6a1a9ff0-7253-4884-89bb-b0bb7e93592a%2Faudit.csv</t>
  </si>
  <si>
    <t>2569639</t>
  </si>
  <si>
    <t>6a1a9ff0-7253-4884-89bb-b0bb7e93592a</t>
  </si>
  <si>
    <t>2502</t>
  </si>
  <si>
    <t>2025-04-12 16:36:50.147</t>
  </si>
  <si>
    <t>2025-04-12 16:38:11.169</t>
  </si>
  <si>
    <t>https://kc.impact-initiatives.org/media/original?media_file=evelyn_gakinya%2Fattachments%2Ffd5af11fbd094e85881fa8e947093e23%2F6ac3a704-ec7b-4979-bc9a-9ca0e3fe2b7c%2Faudit.csv</t>
  </si>
  <si>
    <t>2569640</t>
  </si>
  <si>
    <t>6ac3a704-ec7b-4979-bc9a-9ca0e3fe2b7c</t>
  </si>
  <si>
    <t>2503</t>
  </si>
  <si>
    <t>2025-04-12 17:03:28.289</t>
  </si>
  <si>
    <t>2025-04-12 17:11:40.968</t>
  </si>
  <si>
    <t>https://kc.impact-initiatives.org/media/original?media_file=evelyn_gakinya%2Fattachments%2Ffd5af11fbd094e85881fa8e947093e23%2Fbdd8e71b-3bb5-4763-8e01-4b20859c8628%2Faudit.csv</t>
  </si>
  <si>
    <t>2569642</t>
  </si>
  <si>
    <t>bdd8e71b-3bb5-4763-8e01-4b20859c8628</t>
  </si>
  <si>
    <t>2505</t>
  </si>
  <si>
    <t>2025-04-10 15:51:58.716</t>
  </si>
  <si>
    <t>2025-04-12 15:57:39.329</t>
  </si>
  <si>
    <t>https://kc.impact-initiatives.org/media/original?media_file=evelyn_gakinya%2Fattachments%2Ffd5af11fbd094e85881fa8e947093e23%2Fe32f1320-cf56-4282-abd7-951253c7e2ff%2Faudit.csv</t>
  </si>
  <si>
    <t>collect:0w0CRBkaZlCezISt</t>
  </si>
  <si>
    <t>V102</t>
  </si>
  <si>
    <t>animal_product condiment grain nuts_legumes refined_food_and_drink personal_hygiene currency_exchange</t>
  </si>
  <si>
    <t>egg bulgur red_lentil salt sugar flour tomato_paste rice baby_milk vegetable_oil butter dishwashing_soap washing_powder soap toothpaste diaper sanitary_pad currency_exchange_service</t>
  </si>
  <si>
    <t>2569665</t>
  </si>
  <si>
    <t>e32f1320-cf56-4282-abd7-951253c7e2ff</t>
  </si>
  <si>
    <t>2506</t>
  </si>
  <si>
    <t>138</t>
  </si>
  <si>
    <t>2025-04-10 17:38:10.829</t>
  </si>
  <si>
    <t>2025-04-12 15:57:57.717</t>
  </si>
  <si>
    <t>https://kc.impact-initiatives.org/media/original?media_file=evelyn_gakinya%2Fattachments%2Ffd5af11fbd094e85881fa8e947093e23%2Fc69fd8bb-9119-423b-afab-24e6c56fe507%2Faudit.csv</t>
  </si>
  <si>
    <t>egg bulgur red_lentil salt sugar flour rice tomato_paste baby_milk currency_exchange_service sanitary_pad diaper toothpaste soap washing_powder dishwashing_soap butter vegetable_oil</t>
  </si>
  <si>
    <t>2569666</t>
  </si>
  <si>
    <t>c69fd8bb-9119-423b-afab-24e6c56fe507</t>
  </si>
  <si>
    <t>2507</t>
  </si>
  <si>
    <t>2025-04-10 18:09:58.658</t>
  </si>
  <si>
    <t>2025-04-12 15:58:06.524</t>
  </si>
  <si>
    <t>https://kc.impact-initiatives.org/media/original?media_file=evelyn_gakinya%2Fattachments%2Ffd5af11fbd094e85881fa8e947093e23%2F28d7a22f-e5db-4905-b36f-e125a112e215%2Faudit.csv</t>
  </si>
  <si>
    <t>egg bulgur red_lentil salt sugar flour rice tomato_paste baby_milk vegetable_oil butter dishwashing_soap washing_powder soap toothpaste diaper sanitary_pad currency_exchange_service</t>
  </si>
  <si>
    <t>2569667</t>
  </si>
  <si>
    <t>28d7a22f-e5db-4905-b36f-e125a112e215</t>
  </si>
  <si>
    <t>2508</t>
  </si>
  <si>
    <t>2025-04-10 18:11:13.496</t>
  </si>
  <si>
    <t>2025-04-12 15:58:15.577</t>
  </si>
  <si>
    <t>https://kc.impact-initiatives.org/media/original?media_file=evelyn_gakinya%2Fattachments%2Ffd5af11fbd094e85881fa8e947093e23%2Fa8ceb633-a9d7-4baa-8d72-25551f58d136%2Faudit.csv</t>
  </si>
  <si>
    <t>2569668</t>
  </si>
  <si>
    <t>a8ceb633-a9d7-4baa-8d72-25551f58d136</t>
  </si>
  <si>
    <t>2509</t>
  </si>
  <si>
    <t>2025-04-11 15:35:40.22</t>
  </si>
  <si>
    <t>2025-04-12 15:58:25.395</t>
  </si>
  <si>
    <t>https://kc.impact-initiatives.org/media/original?media_file=evelyn_gakinya%2Fattachments%2Ffd5af11fbd094e85881fa8e947093e23%2Fb041da06-2809-468d-8a0b-5894c5343a07%2Faudit.csv</t>
  </si>
  <si>
    <t>cucumber potato subsidised_bread bread tomato onion</t>
  </si>
  <si>
    <t>2569669</t>
  </si>
  <si>
    <t>b041da06-2809-468d-8a0b-5894c5343a07</t>
  </si>
  <si>
    <t>2510</t>
  </si>
  <si>
    <t>2025-04-11 15:50:25.91</t>
  </si>
  <si>
    <t>2025-04-12 15:58:41.667</t>
  </si>
  <si>
    <t>https://kc.impact-initiatives.org/media/original?media_file=evelyn_gakinya%2Fattachments%2Ffd5af11fbd094e85881fa8e947093e23%2F26ae2ddf-b92b-4e10-925e-2e824e2ff566%2Faudit.csv</t>
  </si>
  <si>
    <t>cucumber potato tomato onion subsidised_bread bread</t>
  </si>
  <si>
    <t>2569670</t>
  </si>
  <si>
    <t>26ae2ddf-b92b-4e10-925e-2e824e2ff566</t>
  </si>
  <si>
    <t>2511</t>
  </si>
  <si>
    <t>2025-04-11 15:58:26.499</t>
  </si>
  <si>
    <t>2025-04-12 15:58:51.86</t>
  </si>
  <si>
    <t>https://kc.impact-initiatives.org/media/original?media_file=evelyn_gakinya%2Fattachments%2Ffd5af11fbd094e85881fa8e947093e23%2F17627f0e-dd70-45c3-a076-58c866d20185%2Faudit.csv</t>
  </si>
  <si>
    <t>2569671</t>
  </si>
  <si>
    <t>17627f0e-dd70-45c3-a076-58c866d20185</t>
  </si>
  <si>
    <t>2512</t>
  </si>
  <si>
    <t>2025-04-11 16:06:15.151</t>
  </si>
  <si>
    <t>2025-04-12 15:59:00.692</t>
  </si>
  <si>
    <t>https://kc.impact-initiatives.org/media/original?media_file=evelyn_gakinya%2Fattachments%2Ffd5af11fbd094e85881fa8e947093e23%2F740bcbce-1ecb-4361-83c6-cc39790374da%2Faudit.csv</t>
  </si>
  <si>
    <t>2569672</t>
  </si>
  <si>
    <t>740bcbce-1ecb-4361-83c6-cc39790374da</t>
  </si>
  <si>
    <t>2513</t>
  </si>
  <si>
    <t>2025-04-11 16:21:31.206</t>
  </si>
  <si>
    <t>2025-04-12 15:59:13.501</t>
  </si>
  <si>
    <t>https://kc.impact-initiatives.org/media/original?media_file=evelyn_gakinya%2Fattachments%2Ffd5af11fbd094e85881fa8e947093e23%2F2bd41fc0-2712-4656-980d-9b55f12d078c%2Faudit.csv</t>
  </si>
  <si>
    <t>diesel_local_subsidised diesel_local petrol_local_subsidised petrol_local diesel_imported petrol_imported lpg_subsidised lpg</t>
  </si>
  <si>
    <t>2569673</t>
  </si>
  <si>
    <t>2bd41fc0-2712-4656-980d-9b55f12d078c</t>
  </si>
  <si>
    <t>2514</t>
  </si>
  <si>
    <t>2025-04-11 20:19:38.835</t>
  </si>
  <si>
    <t>2025-04-12 15:59:24.604</t>
  </si>
  <si>
    <t>https://kc.impact-initiatives.org/media/original?media_file=evelyn_gakinya%2Fattachments%2Ffd5af11fbd094e85881fa8e947093e23%2Fd0cee5ae-1385-4927-901d-400a99a1bd7c%2Faudit.csv</t>
  </si>
  <si>
    <t>diesel_local_subsidised diesel_local diesel_imported petrol_imported lpg_subsidised lpg</t>
  </si>
  <si>
    <t>2569674</t>
  </si>
  <si>
    <t>d0cee5ae-1385-4927-901d-400a99a1bd7c</t>
  </si>
  <si>
    <t>2515</t>
  </si>
  <si>
    <t>2025-04-11 20:58:17.634</t>
  </si>
  <si>
    <t>2025-04-12 15:59:47.62</t>
  </si>
  <si>
    <t>https://kc.impact-initiatives.org/media/original?media_file=evelyn_gakinya%2Fattachments%2Ffd5af11fbd094e85881fa8e947093e23%2F91252877-f54c-492d-94c3-6df9f4c5ed16%2Faudit.csv</t>
  </si>
  <si>
    <t>186000</t>
  </si>
  <si>
    <t>2569675</t>
  </si>
  <si>
    <t>91252877-f54c-492d-94c3-6df9f4c5ed16</t>
  </si>
  <si>
    <t>2516</t>
  </si>
  <si>
    <t>2025-04-11 21:30:47.699</t>
  </si>
  <si>
    <t>2025-04-12 15:59:58.863</t>
  </si>
  <si>
    <t>https://kc.impact-initiatives.org/media/original?media_file=evelyn_gakinya%2Fattachments%2Ffd5af11fbd094e85881fa8e947093e23%2Fe94715d8-4707-4b22-bb9c-166e5aea20d0%2Faudit.csv</t>
  </si>
  <si>
    <t>diesel_local_subsidised diesel_local petrol_local_subsidised petrol_local diesel_imported petrol_imported</t>
  </si>
  <si>
    <t>2569676</t>
  </si>
  <si>
    <t>e94715d8-4707-4b22-bb9c-166e5aea20d0</t>
  </si>
  <si>
    <t>2517</t>
  </si>
  <si>
    <t>2025-04-11 22:12:18.464</t>
  </si>
  <si>
    <t>2025-04-12 16:00:22.781</t>
  </si>
  <si>
    <t>https://kc.impact-initiatives.org/media/original?media_file=evelyn_gakinya%2Fattachments%2Ffd5af11fbd094e85881fa8e947093e23%2F8a93aa25-f2a1-4ae6-8161-4ee3e46f69c4%2Faudit.csv</t>
  </si>
  <si>
    <t>2569678</t>
  </si>
  <si>
    <t>8a93aa25-f2a1-4ae6-8161-4ee3e46f69c4</t>
  </si>
  <si>
    <t>2519</t>
  </si>
  <si>
    <t>2025-04-11 22:23:32.744</t>
  </si>
  <si>
    <t>2025-04-12 16:00:32.391</t>
  </si>
  <si>
    <t>https://kc.impact-initiatives.org/media/original?media_file=evelyn_gakinya%2Fattachments%2Ffd5af11fbd094e85881fa8e947093e23%2Fe00a4a26-8264-4ff4-bbdd-ecdae7e240ad%2Faudit.csv</t>
  </si>
  <si>
    <t>2569679</t>
  </si>
  <si>
    <t>e00a4a26-8264-4ff4-bbdd-ecdae7e240ad</t>
  </si>
  <si>
    <t>2520</t>
  </si>
  <si>
    <t>2025-04-11 22:37:10.969</t>
  </si>
  <si>
    <t>2025-04-12 16:00:43.298</t>
  </si>
  <si>
    <t>https://kc.impact-initiatives.org/media/original?media_file=evelyn_gakinya%2Fattachments%2Ffd5af11fbd094e85881fa8e947093e23%2F2c9d2de2-d9ef-46ab-ad36-cab335902cee%2Faudit.csv</t>
  </si>
  <si>
    <t>2569680</t>
  </si>
  <si>
    <t>2c9d2de2-d9ef-46ab-ad36-cab335902cee</t>
  </si>
  <si>
    <t>2521</t>
  </si>
  <si>
    <t>2025-04-12 17:12:09.306</t>
  </si>
  <si>
    <t>2025-04-12 17:19:08.757</t>
  </si>
  <si>
    <t>https://kc.impact-initiatives.org/media/original?media_file=evelyn_gakinya%2Fattachments%2Ffd5af11fbd094e85881fa8e947093e23%2F5d7aad67-54fe-43ae-9b45-0cbf9c208502%2Faudit.csv</t>
  </si>
  <si>
    <t>Cash_SYP Informal_credit_customers_can_buy_now_and_pay_later Cash_TRY</t>
  </si>
  <si>
    <t>2569699</t>
  </si>
  <si>
    <t>5d7aad67-54fe-43ae-9b45-0cbf9c208502</t>
  </si>
  <si>
    <t>2522</t>
  </si>
  <si>
    <t>2025-04-12 09:37:26.796</t>
  </si>
  <si>
    <t>2025-04-12 17:32:11.083</t>
  </si>
  <si>
    <t>https://kc.impact-initiatives.org/media/original?media_file=evelyn_gakinya%2Fattachments%2Ffd5af11fbd094e85881fa8e947093e23%2Fd52b159e-c93f-4a12-8ffd-910cc7bcaf5e%2Faudit.csv</t>
  </si>
  <si>
    <t>collect:AGH4461EuZYUdvHg</t>
  </si>
  <si>
    <t>HH39</t>
  </si>
  <si>
    <t>2569700</t>
  </si>
  <si>
    <t>d52b159e-c93f-4a12-8ffd-910cc7bcaf5e</t>
  </si>
  <si>
    <t>2523</t>
  </si>
  <si>
    <t>2025-04-12 09:51:48.309</t>
  </si>
  <si>
    <t>2025-04-12 17:32:17.491</t>
  </si>
  <si>
    <t>https://kc.impact-initiatives.org/media/original?media_file=evelyn_gakinya%2Fattachments%2Ffd5af11fbd094e85881fa8e947093e23%2F69b36408-107a-41ff-9d47-a20b64ac5951%2Faudit.csv</t>
  </si>
  <si>
    <t>2569701</t>
  </si>
  <si>
    <t>69b36408-107a-41ff-9d47-a20b64ac5951</t>
  </si>
  <si>
    <t>2524</t>
  </si>
  <si>
    <t>2025-04-12 09:59:49.938</t>
  </si>
  <si>
    <t>2025-04-12 17:32:23.788</t>
  </si>
  <si>
    <t>https://kc.impact-initiatives.org/media/original?media_file=evelyn_gakinya%2Fattachments%2Ffd5af11fbd094e85881fa8e947093e23%2F9eb32a97-f438-43e0-ab67-f57d8d78a36c%2Faudit.csv</t>
  </si>
  <si>
    <t>2569702</t>
  </si>
  <si>
    <t>9eb32a97-f438-43e0-ab67-f57d8d78a36c</t>
  </si>
  <si>
    <t>2525</t>
  </si>
  <si>
    <t>2025-04-12 10:03:00.905</t>
  </si>
  <si>
    <t>2025-04-12 17:32:46.643</t>
  </si>
  <si>
    <t>https://kc.impact-initiatives.org/media/original?media_file=evelyn_gakinya%2Fattachments%2Ffd5af11fbd094e85881fa8e947093e23%2F8fd2a95b-4d35-47bc-91a7-62427ff1c726%2Faudit.csv</t>
  </si>
  <si>
    <t>2569703</t>
  </si>
  <si>
    <t>8fd2a95b-4d35-47bc-91a7-62427ff1c726</t>
  </si>
  <si>
    <t>2526</t>
  </si>
  <si>
    <t>2025-04-12 10:06:45.349</t>
  </si>
  <si>
    <t>2025-04-12 17:33:00.964</t>
  </si>
  <si>
    <t>https://kc.impact-initiatives.org/media/original?media_file=evelyn_gakinya%2Fattachments%2Ffd5af11fbd094e85881fa8e947093e23%2F9e0a7a1e-46bd-4614-a60d-fe019cf3afae%2Faudit.csv</t>
  </si>
  <si>
    <t>Many_customers_cannot_afford_the_items_available Many_customers_cannot_pay_for_their_items_in_a_way_you_can_accept_f_ex_not_enough_cash_no_mobile_money_account_etc Fuel_is_too_expensive_for_many_customers</t>
  </si>
  <si>
    <t>2569704</t>
  </si>
  <si>
    <t>9e0a7a1e-46bd-4614-a60d-fe019cf3afae</t>
  </si>
  <si>
    <t>2527</t>
  </si>
  <si>
    <t>2025-04-12 10:11:51.028</t>
  </si>
  <si>
    <t>2025-04-12 17:33:15.647</t>
  </si>
  <si>
    <t>https://kc.impact-initiatives.org/media/original?media_file=evelyn_gakinya%2Fattachments%2Ffd5af11fbd094e85881fa8e947093e23%2F2d9bffe1-5206-476c-bcf2-0b28f383a052%2Faudit.csv</t>
  </si>
  <si>
    <t>2569705</t>
  </si>
  <si>
    <t>2d9bffe1-5206-476c-bcf2-0b28f383a052</t>
  </si>
  <si>
    <t>2528</t>
  </si>
  <si>
    <t>2025-04-12 10:20:15.205</t>
  </si>
  <si>
    <t>2025-04-12 17:33:22.545</t>
  </si>
  <si>
    <t>https://kc.impact-initiatives.org/media/original?media_file=evelyn_gakinya%2Fattachments%2Ffd5af11fbd094e85881fa8e947093e23%2F23229a87-6f00-46a2-8358-cb2dc7495e2c%2Faudit.csv</t>
  </si>
  <si>
    <t>2569706</t>
  </si>
  <si>
    <t>23229a87-6f00-46a2-8358-cb2dc7495e2c</t>
  </si>
  <si>
    <t>2529</t>
  </si>
  <si>
    <t>2025-04-12 10:24:48.165</t>
  </si>
  <si>
    <t>2025-04-12 17:33:29.346</t>
  </si>
  <si>
    <t>https://kc.impact-initiatives.org/media/original?media_file=evelyn_gakinya%2Fattachments%2Ffd5af11fbd094e85881fa8e947093e23%2Fe38ad1aa-6f63-471d-8f03-c41d06f84196%2Faudit.csv</t>
  </si>
  <si>
    <t>2569707</t>
  </si>
  <si>
    <t>e38ad1aa-6f63-471d-8f03-c41d06f84196</t>
  </si>
  <si>
    <t>2530</t>
  </si>
  <si>
    <t>2025-04-12 10:31:03.716</t>
  </si>
  <si>
    <t>2025-04-12 17:33:35.849</t>
  </si>
  <si>
    <t>https://kc.impact-initiatives.org/media/original?media_file=evelyn_gakinya%2Fattachments%2Ffd5af11fbd094e85881fa8e947093e23%2F28ed81cb-a15a-4418-9a48-34aaaa950933%2Faudit.csv</t>
  </si>
  <si>
    <t>2569708</t>
  </si>
  <si>
    <t>28ed81cb-a15a-4418-9a48-34aaaa950933</t>
  </si>
  <si>
    <t>2531</t>
  </si>
  <si>
    <t>2025-04-12 11:11:24.641</t>
  </si>
  <si>
    <t>2025-04-12 17:33:42.108</t>
  </si>
  <si>
    <t>https://kc.impact-initiatives.org/media/original?media_file=evelyn_gakinya%2Fattachments%2Ffd5af11fbd094e85881fa8e947093e23%2Fe62e2e09-1849-42e6-8323-33cd7fe82ee9%2Faudit.csv</t>
  </si>
  <si>
    <t>2569709</t>
  </si>
  <si>
    <t>e62e2e09-1849-42e6-8323-33cd7fe82ee9</t>
  </si>
  <si>
    <t>2532</t>
  </si>
  <si>
    <t>2025-04-12 12:00:41.997</t>
  </si>
  <si>
    <t>2025-04-12 17:33:51.95</t>
  </si>
  <si>
    <t>https://kc.impact-initiatives.org/media/original?media_file=evelyn_gakinya%2Fattachments%2Ffd5af11fbd094e85881fa8e947093e23%2F5eb8d33f-13c8-44b7-a533-82caad67877d%2Faudit.csv</t>
  </si>
  <si>
    <t>bulgur red_lentil sugar flour rice tomato_paste baby_milk vegetable_oil butter salt</t>
  </si>
  <si>
    <t>2569710</t>
  </si>
  <si>
    <t>5eb8d33f-13c8-44b7-a533-82caad67877d</t>
  </si>
  <si>
    <t>2533</t>
  </si>
  <si>
    <t>2025-04-12 12:48:34.136</t>
  </si>
  <si>
    <t>2025-04-12 17:33:57.795</t>
  </si>
  <si>
    <t>https://kc.impact-initiatives.org/media/original?media_file=evelyn_gakinya%2Fattachments%2Ffd5af11fbd094e85881fa8e947093e23%2F9ae89b0b-7b75-40a1-8c5c-3969d9a1c56b%2Faudit.csv</t>
  </si>
  <si>
    <t>2569711</t>
  </si>
  <si>
    <t>9ae89b0b-7b75-40a1-8c5c-3969d9a1c56b</t>
  </si>
  <si>
    <t>2534</t>
  </si>
  <si>
    <t>2025-04-12 12:52:19.15</t>
  </si>
  <si>
    <t>2025-04-12 17:34:04.289</t>
  </si>
  <si>
    <t>https://kc.impact-initiatives.org/media/original?media_file=evelyn_gakinya%2Fattachments%2Ffd5af11fbd094e85881fa8e947093e23%2F72d745a2-ee5b-42aa-b0e9-6b9ba397b2cf%2Faudit.csv</t>
  </si>
  <si>
    <t>Many_customers_cannot_pay_for_their_items_in_a_way_you_can_accept_f_ex_not_enough_cash_no_mobile_money_account_etc Many_customers_cannot_afford_the_items_available</t>
  </si>
  <si>
    <t>2569712</t>
  </si>
  <si>
    <t>72d745a2-ee5b-42aa-b0e9-6b9ba397b2cf</t>
  </si>
  <si>
    <t>2535</t>
  </si>
  <si>
    <t>2025-04-12 13:02:23.324</t>
  </si>
  <si>
    <t>2025-04-12 17:34:14.872</t>
  </si>
  <si>
    <t>https://kc.impact-initiatives.org/media/original?media_file=evelyn_gakinya%2Fattachments%2Ffd5af11fbd094e85881fa8e947093e23%2F56676eeb-e8df-400b-bb34-ef37a553fe20%2Faudit.csv</t>
  </si>
  <si>
    <t>bulgur red_lentil salt sugar rice tomato_paste flour baby_milk vegetable_oil butter</t>
  </si>
  <si>
    <t>Government_of_Syria_areas Iraq Turkiye</t>
  </si>
  <si>
    <t>2569713</t>
  </si>
  <si>
    <t>56676eeb-e8df-400b-bb34-ef37a553fe20</t>
  </si>
  <si>
    <t>2536</t>
  </si>
  <si>
    <t>2025-04-12 13:31:32.087</t>
  </si>
  <si>
    <t>2025-04-12 17:34:39.818</t>
  </si>
  <si>
    <t>https://kc.impact-initiatives.org/media/original?media_file=evelyn_gakinya%2Fattachments%2Ffd5af11fbd094e85881fa8e947093e23%2F800de74e-9d0b-4a59-a706-08828ab3c641%2Faudit.csv</t>
  </si>
  <si>
    <t>condiment grain nuts_legumes refined_food_and_drink animal_product</t>
  </si>
  <si>
    <t>bulgur red_lentil salt sugar flour rice tomato_paste baby_milk vegetable_oil butter egg</t>
  </si>
  <si>
    <t>2569714</t>
  </si>
  <si>
    <t>800de74e-9d0b-4a59-a706-08828ab3c641</t>
  </si>
  <si>
    <t>2537</t>
  </si>
  <si>
    <t>2025-04-12 14:01:33.195</t>
  </si>
  <si>
    <t>2025-04-12 17:34:51.363</t>
  </si>
  <si>
    <t>https://kc.impact-initiatives.org/media/original?media_file=evelyn_gakinya%2Fattachments%2Ffd5af11fbd094e85881fa8e947093e23%2Fa4368d21-6d7e-4ed5-a191-d1ed1439be4e%2Faudit.csv</t>
  </si>
  <si>
    <t>egg bulgur red_lentil salt sugar flour rice tomato_paste baby_milk vegetable_oil butter</t>
  </si>
  <si>
    <t>2569715</t>
  </si>
  <si>
    <t>a4368d21-6d7e-4ed5-a191-d1ed1439be4e</t>
  </si>
  <si>
    <t>2538</t>
  </si>
  <si>
    <t>2025-04-12 14:10:59.618</t>
  </si>
  <si>
    <t>2025-04-12 17:34:57.311</t>
  </si>
  <si>
    <t>https://kc.impact-initiatives.org/media/original?media_file=evelyn_gakinya%2Fattachments%2Ffd5af11fbd094e85881fa8e947093e23%2Fd3d75c7e-57c9-434f-8567-52e2aecab439%2Faudit.csv</t>
  </si>
  <si>
    <t>2569716</t>
  </si>
  <si>
    <t>d3d75c7e-57c9-434f-8567-52e2aecab439</t>
  </si>
  <si>
    <t>2539</t>
  </si>
  <si>
    <t>2025-04-12 14:14:30.582</t>
  </si>
  <si>
    <t>2025-04-12 17:35:04.574</t>
  </si>
  <si>
    <t>https://kc.impact-initiatives.org/media/original?media_file=evelyn_gakinya%2Fattachments%2Ffd5af11fbd094e85881fa8e947093e23%2Fa33e54d9-8958-4da0-b4c3-0c25b61cf8c5%2Faudit.csv</t>
  </si>
  <si>
    <t>2569717</t>
  </si>
  <si>
    <t>a33e54d9-8958-4da0-b4c3-0c25b61cf8c5</t>
  </si>
  <si>
    <t>2540</t>
  </si>
  <si>
    <t>2025-04-12 11:06:31.057</t>
  </si>
  <si>
    <t>2025-04-12 11:16:04.41</t>
  </si>
  <si>
    <t>https://kc.impact-initiatives.org/media/original?media_file=evelyn_gakinya%2Fattachments%2Ffd5af11fbd094e85881fa8e947093e23%2F3355f76e-b57b-47fb-86f9-a9e6c90e74ab%2Faudit.csv</t>
  </si>
  <si>
    <t>collect:sE5FDDDcteSVnutF</t>
  </si>
  <si>
    <t>HH07</t>
  </si>
  <si>
    <t>2569765</t>
  </si>
  <si>
    <t>3355f76e-b57b-47fb-86f9-a9e6c90e74ab</t>
  </si>
  <si>
    <t>2561</t>
  </si>
  <si>
    <t>124</t>
  </si>
  <si>
    <t>2025-04-12 11:21:44.787</t>
  </si>
  <si>
    <t>2025-04-12 11:28:24.744</t>
  </si>
  <si>
    <t>https://kc.impact-initiatives.org/media/original?media_file=evelyn_gakinya%2Fattachments%2Ffd5af11fbd094e85881fa8e947093e23%2F9896e27d-1704-4532-a20f-a8c8bcc03d86%2Faudit.csv</t>
  </si>
  <si>
    <t>2569766</t>
  </si>
  <si>
    <t>9896e27d-1704-4532-a20f-a8c8bcc03d86</t>
  </si>
  <si>
    <t>2562</t>
  </si>
  <si>
    <t>2025-04-12 11:31:06.774</t>
  </si>
  <si>
    <t>2025-04-12 11:41:45.93</t>
  </si>
  <si>
    <t>https://kc.impact-initiatives.org/media/original?media_file=evelyn_gakinya%2Fattachments%2Ffd5af11fbd094e85881fa8e947093e23%2F229972c7-157d-47bc-ac26-480f45dcbd38%2Faudit.csv</t>
  </si>
  <si>
    <t>2569767</t>
  </si>
  <si>
    <t>229972c7-157d-47bc-ac26-480f45dcbd38</t>
  </si>
  <si>
    <t>2563</t>
  </si>
  <si>
    <t>2025-04-12 11:48:04.461</t>
  </si>
  <si>
    <t>2025-04-12 11:53:50.489</t>
  </si>
  <si>
    <t>https://kc.impact-initiatives.org/media/original?media_file=evelyn_gakinya%2Fattachments%2Ffd5af11fbd094e85881fa8e947093e23%2Fca884010-0170-4ebe-b10d-674e25c9c164%2Faudit.csv</t>
  </si>
  <si>
    <t>2569768</t>
  </si>
  <si>
    <t>ca884010-0170-4ebe-b10d-674e25c9c164</t>
  </si>
  <si>
    <t>2564</t>
  </si>
  <si>
    <t>2025-04-12 12:37:26.496</t>
  </si>
  <si>
    <t>2025-04-12 12:51:14.783</t>
  </si>
  <si>
    <t>https://kc.impact-initiatives.org/media/original?media_file=evelyn_gakinya%2Fattachments%2Ffd5af11fbd094e85881fa8e947093e23%2F129bf3ce-ce5c-498d-9717-54fc501503b9%2Faudit.csv</t>
  </si>
  <si>
    <t>2569769</t>
  </si>
  <si>
    <t>129bf3ce-ce5c-498d-9717-54fc501503b9</t>
  </si>
  <si>
    <t>2565</t>
  </si>
  <si>
    <t>2025-04-12 12:53:30.7</t>
  </si>
  <si>
    <t>2025-04-12 13:09:38.943</t>
  </si>
  <si>
    <t>https://kc.impact-initiatives.org/media/original?media_file=evelyn_gakinya%2Fattachments%2Ffd5af11fbd094e85881fa8e947093e23%2F21734217-d737-4bfb-ad5a-99b495212059%2Faudit.csv</t>
  </si>
  <si>
    <t>Government_of_Syria_areas Another_country</t>
  </si>
  <si>
    <t>Price_increases_high_prices_from_suppliers_impacts_ability_to_buy_stocks Increases_high_cost_of_customs_fees</t>
  </si>
  <si>
    <t>2569770</t>
  </si>
  <si>
    <t>21734217-d737-4bfb-ad5a-99b495212059</t>
  </si>
  <si>
    <t>2566</t>
  </si>
  <si>
    <t>2025-04-12 13:10:53.549</t>
  </si>
  <si>
    <t>2025-04-12 13:31:08.471</t>
  </si>
  <si>
    <t>https://kc.impact-initiatives.org/media/original?media_file=evelyn_gakinya%2Fattachments%2Ffd5af11fbd094e85881fa8e947093e23%2Feea860d4-c4c8-43f2-a898-ddeaf656553a%2Faudit.csv</t>
  </si>
  <si>
    <t>salt sugar vegetable_oil butter</t>
  </si>
  <si>
    <t>2569771</t>
  </si>
  <si>
    <t>eea860d4-c4c8-43f2-a898-ddeaf656553a</t>
  </si>
  <si>
    <t>2567</t>
  </si>
  <si>
    <t>2025-04-12 13:48:53.76</t>
  </si>
  <si>
    <t>2025-04-12 13:55:24.766</t>
  </si>
  <si>
    <t>https://kc.impact-initiatives.org/media/original?media_file=evelyn_gakinya%2Fattachments%2Ffd5af11fbd094e85881fa8e947093e23%2Ff62c8190-ec3a-435e-9516-aff5ee742eab%2Faudit.csv</t>
  </si>
  <si>
    <t>2569772</t>
  </si>
  <si>
    <t>f62c8190-ec3a-435e-9516-aff5ee742eab</t>
  </si>
  <si>
    <t>2568</t>
  </si>
  <si>
    <t>2025-04-12 13:57:24.768</t>
  </si>
  <si>
    <t>2025-04-12 14:02:22.505</t>
  </si>
  <si>
    <t>https://kc.impact-initiatives.org/media/original?media_file=evelyn_gakinya%2Fattachments%2Ffd5af11fbd094e85881fa8e947093e23%2F12e74286-4fc0-4a70-b50a-899fde64759a%2Faudit.csv</t>
  </si>
  <si>
    <t>2569773</t>
  </si>
  <si>
    <t>12e74286-4fc0-4a70-b50a-899fde64759a</t>
  </si>
  <si>
    <t>2569</t>
  </si>
  <si>
    <t>2025-04-12 14:05:30.982</t>
  </si>
  <si>
    <t>2025-04-12 14:15:39.803</t>
  </si>
  <si>
    <t>https://kc.impact-initiatives.org/media/original?media_file=evelyn_gakinya%2Fattachments%2Ffd5af11fbd094e85881fa8e947093e23%2Fb5fad91f-2b60-4a05-864d-7f733ea3bba5%2Faudit.csv</t>
  </si>
  <si>
    <t>bread bulgur red_lentil salt sugar flour rice tomato_paste baby_milk vegetable_oil butter</t>
  </si>
  <si>
    <t>0.9</t>
  </si>
  <si>
    <t>2569774</t>
  </si>
  <si>
    <t>b5fad91f-2b60-4a05-864d-7f733ea3bba5</t>
  </si>
  <si>
    <t>2570</t>
  </si>
  <si>
    <t>2025-04-12 14:17:00.512</t>
  </si>
  <si>
    <t>2025-04-12 14:21:12.283</t>
  </si>
  <si>
    <t>https://kc.impact-initiatives.org/media/original?media_file=evelyn_gakinya%2Fattachments%2Ffd5af11fbd094e85881fa8e947093e23%2F1cd6afe1-b500-4746-a29a-c6c1b4b223d1%2Faudit.csv</t>
  </si>
  <si>
    <t>2569775</t>
  </si>
  <si>
    <t>1cd6afe1-b500-4746-a29a-c6c1b4b223d1</t>
  </si>
  <si>
    <t>2571</t>
  </si>
  <si>
    <t>2025-04-12 14:25:18.538</t>
  </si>
  <si>
    <t>2025-04-12 14:29:56.013</t>
  </si>
  <si>
    <t>https://kc.impact-initiatives.org/media/original?media_file=evelyn_gakinya%2Fattachments%2Ffd5af11fbd094e85881fa8e947093e23%2F3aaa8ab2-e542-4077-888a-3cae7060e1f4%2Faudit.csv</t>
  </si>
  <si>
    <t>2569776</t>
  </si>
  <si>
    <t>3aaa8ab2-e542-4077-888a-3cae7060e1f4</t>
  </si>
  <si>
    <t>2572</t>
  </si>
  <si>
    <t>2025-04-12 14:34:48.786</t>
  </si>
  <si>
    <t>2025-04-12 14:44:27.8</t>
  </si>
  <si>
    <t>https://kc.impact-initiatives.org/media/original?media_file=evelyn_gakinya%2Fattachments%2Ffd5af11fbd094e85881fa8e947093e23%2Fed18ae9e-a185-4176-961d-0a0f08781b8d%2Faudit.csv</t>
  </si>
  <si>
    <t>bread egg bulgur red_lentil salt sugar flour rice tomato_paste baby_milk vegetable_oil butter</t>
  </si>
  <si>
    <t>1.1000000000000001</t>
  </si>
  <si>
    <t>Government_of_Syria_areas Lebanon</t>
  </si>
  <si>
    <t>2569777</t>
  </si>
  <si>
    <t>ed18ae9e-a185-4176-961d-0a0f08781b8d</t>
  </si>
  <si>
    <t>2573</t>
  </si>
  <si>
    <t>2025-04-12 14:48:35.34</t>
  </si>
  <si>
    <t>2025-04-12 14:58:13.827</t>
  </si>
  <si>
    <t>https://kc.impact-initiatives.org/media/original?media_file=evelyn_gakinya%2Fattachments%2Ffd5af11fbd094e85881fa8e947093e23%2F854afc3a-168a-4be5-b81b-1990b4c03428%2Faudit.csv</t>
  </si>
  <si>
    <t>Saudi riyal</t>
  </si>
  <si>
    <t>2569778</t>
  </si>
  <si>
    <t>854afc3a-168a-4be5-b81b-1990b4c03428</t>
  </si>
  <si>
    <t>2574</t>
  </si>
  <si>
    <t>2025-04-12 14:59:53.25</t>
  </si>
  <si>
    <t>2025-04-12 15:05:58.405</t>
  </si>
  <si>
    <t>https://kc.impact-initiatives.org/media/original?media_file=evelyn_gakinya%2Fattachments%2Ffd5af11fbd094e85881fa8e947093e23%2F01ebc970-ad12-4f4d-a870-d8334aba0118%2Faudit.csv</t>
  </si>
  <si>
    <t>2569779</t>
  </si>
  <si>
    <t>01ebc970-ad12-4f4d-a870-d8334aba0118</t>
  </si>
  <si>
    <t>2575</t>
  </si>
  <si>
    <t>2025-04-12 15:09:53.673</t>
  </si>
  <si>
    <t>2025-04-12 15:20:05.633</t>
  </si>
  <si>
    <t>https://kc.impact-initiatives.org/media/original?media_file=evelyn_gakinya%2Fattachments%2Ffd5af11fbd094e85881fa8e947093e23%2F482d55aa-1e7c-41aa-9e0f-6f715aab610f%2Faudit.csv</t>
  </si>
  <si>
    <t>2569780</t>
  </si>
  <si>
    <t>482d55aa-1e7c-41aa-9e0f-6f715aab610f</t>
  </si>
  <si>
    <t>2576</t>
  </si>
  <si>
    <t>2025-04-12 15:32:26.183</t>
  </si>
  <si>
    <t>2025-04-12 15:35:56.525</t>
  </si>
  <si>
    <t>https://kc.impact-initiatives.org/media/original?media_file=evelyn_gakinya%2Fattachments%2Ffd5af11fbd094e85881fa8e947093e23%2F82435e74-a2c2-4ecd-8575-fcfefbbf6608%2Faudit.csv</t>
  </si>
  <si>
    <t>2569782</t>
  </si>
  <si>
    <t>82435e74-a2c2-4ecd-8575-fcfefbbf6608</t>
  </si>
  <si>
    <t>2578</t>
  </si>
  <si>
    <t>2025-04-12 15:37:45.207</t>
  </si>
  <si>
    <t>2025-04-12 15:45:25.732</t>
  </si>
  <si>
    <t>https://kc.impact-initiatives.org/media/original?media_file=evelyn_gakinya%2Fattachments%2Ffd5af11fbd094e85881fa8e947093e23%2Fb4d75035-4982-4466-9539-2b5f5843391a%2Faudit.csv</t>
  </si>
  <si>
    <t>2569783</t>
  </si>
  <si>
    <t>b4d75035-4982-4466-9539-2b5f5843391a</t>
  </si>
  <si>
    <t>2579</t>
  </si>
  <si>
    <t>2025-04-12 15:46:47.704</t>
  </si>
  <si>
    <t>2025-04-12 15:53:07.048</t>
  </si>
  <si>
    <t>https://kc.impact-initiatives.org/media/original?media_file=evelyn_gakinya%2Fattachments%2Ffd5af11fbd094e85881fa8e947093e23%2F65f098b9-0181-4be7-ab90-8270494493f7%2Faudit.csv</t>
  </si>
  <si>
    <t>2569784</t>
  </si>
  <si>
    <t>65f098b9-0181-4be7-ab90-8270494493f7</t>
  </si>
  <si>
    <t>2580</t>
  </si>
  <si>
    <t>2025-04-12 15:55:14.139</t>
  </si>
  <si>
    <t>2025-04-12 15:56:19.439</t>
  </si>
  <si>
    <t>https://kc.impact-initiatives.org/media/original?media_file=evelyn_gakinya%2Fattachments%2Ffd5af11fbd094e85881fa8e947093e23%2Fcedef88a-754b-4bae-bb27-202f56a01034%2Faudit.csv</t>
  </si>
  <si>
    <t>2569785</t>
  </si>
  <si>
    <t>cedef88a-754b-4bae-bb27-202f56a01034</t>
  </si>
  <si>
    <t>2581</t>
  </si>
  <si>
    <t>2025-04-12 15:57:35.47</t>
  </si>
  <si>
    <t>2025-04-12 17:42:14.116</t>
  </si>
  <si>
    <t>https://kc.impact-initiatives.org/media/original?media_file=evelyn_gakinya%2Fattachments%2Ffd5af11fbd094e85881fa8e947093e23%2F2689d030-6b51-47e8-bc3b-aab200e68187%2Faudit.csv</t>
  </si>
  <si>
    <t>bakery_item condiment grain nuts_legumes refined_food_and_drink internet</t>
  </si>
  <si>
    <t>bread bulgur red_lentil salt sugar flour rice tomato_paste baby_milk vegetable_oil butter internet</t>
  </si>
  <si>
    <t>2569786</t>
  </si>
  <si>
    <t>2689d030-6b51-47e8-bc3b-aab200e68187</t>
  </si>
  <si>
    <t>2582</t>
  </si>
  <si>
    <t>2025-04-12 16:13:33.658</t>
  </si>
  <si>
    <t>2025-04-12 17:42:35.737</t>
  </si>
  <si>
    <t>https://kc.impact-initiatives.org/media/original?media_file=evelyn_gakinya%2Fattachments%2Ffd5af11fbd094e85881fa8e947093e23%2F3452fb19-a289-492c-8cdd-7e22737ba156%2Faudit.csv</t>
  </si>
  <si>
    <t>2569787</t>
  </si>
  <si>
    <t>3452fb19-a289-492c-8cdd-7e22737ba156</t>
  </si>
  <si>
    <t>2583</t>
  </si>
  <si>
    <t>2025-04-12 16:36:15.548</t>
  </si>
  <si>
    <t>2025-04-12 17:42:44.147</t>
  </si>
  <si>
    <t>https://kc.impact-initiatives.org/media/original?media_file=evelyn_gakinya%2Fattachments%2Ffd5af11fbd094e85881fa8e947093e23%2F52b8663b-e623-4326-8e3a-94626831bc54%2Faudit.csv</t>
  </si>
  <si>
    <t>2569788</t>
  </si>
  <si>
    <t>52b8663b-e623-4326-8e3a-94626831bc54</t>
  </si>
  <si>
    <t>2584</t>
  </si>
  <si>
    <t>2025-04-12 16:39:21.579</t>
  </si>
  <si>
    <t>2025-04-12 17:42:59.428</t>
  </si>
  <si>
    <t>https://kc.impact-initiatives.org/media/original?media_file=evelyn_gakinya%2Fattachments%2Ffd5af11fbd094e85881fa8e947093e23%2F232759bd-9e47-49b0-a6bb-804537bf6ec9%2Faudit.csv</t>
  </si>
  <si>
    <t>2569789</t>
  </si>
  <si>
    <t>232759bd-9e47-49b0-a6bb-804537bf6ec9</t>
  </si>
  <si>
    <t>2585</t>
  </si>
  <si>
    <t>2025-04-12 16:49:25.374</t>
  </si>
  <si>
    <t>2025-04-12 17:43:13.458</t>
  </si>
  <si>
    <t>https://kc.impact-initiatives.org/media/original?media_file=evelyn_gakinya%2Fattachments%2Ffd5af11fbd094e85881fa8e947093e23%2F9565fcd5-d205-4602-885f-34db9fc58954%2Faudit.csv</t>
  </si>
  <si>
    <t>2569790</t>
  </si>
  <si>
    <t>9565fcd5-d205-4602-885f-34db9fc58954</t>
  </si>
  <si>
    <t>2586</t>
  </si>
  <si>
    <t>2025-04-12 17:40:19.477</t>
  </si>
  <si>
    <t>2025-04-12 17:41:59.927</t>
  </si>
  <si>
    <t>https://kc.impact-initiatives.org/media/original?media_file=evelyn_gakinya%2Fattachments%2Ffd5af11fbd094e85881fa8e947093e23%2Fa756d455-3c61-45c0-a845-89e5fb7734a8%2Faudit.csv</t>
  </si>
  <si>
    <t>bn_50_USD bn_100_USD</t>
  </si>
  <si>
    <t>2569791</t>
  </si>
  <si>
    <t>a756d455-3c61-45c0-a845-89e5fb7734a8</t>
  </si>
  <si>
    <t>2587</t>
  </si>
  <si>
    <t>2025-04-11 19:13:45.211</t>
  </si>
  <si>
    <t>2025-04-12 15:08:32.257</t>
  </si>
  <si>
    <t>https://kc.impact-initiatives.org/media/original?media_file=evelyn_gakinya%2Fattachments%2Ffd5af11fbd094e85881fa8e947093e23%2Fd74cac7f-cf2e-4111-9a60-e4e76950d4a3%2Faudit.csv</t>
  </si>
  <si>
    <t>collect:5WAUyTdI5VSJc6ex</t>
  </si>
  <si>
    <t>HH41</t>
  </si>
  <si>
    <t>2569794</t>
  </si>
  <si>
    <t>d74cac7f-cf2e-4111-9a60-e4e76950d4a3</t>
  </si>
  <si>
    <t>2588</t>
  </si>
  <si>
    <t>2025-04-12 10:42:02.277</t>
  </si>
  <si>
    <t>2025-04-12 17:35:06.312</t>
  </si>
  <si>
    <t>https://kc.impact-initiatives.org/media/original?media_file=evelyn_gakinya%2Fattachments%2Ffd5af11fbd094e85881fa8e947093e23%2F21aceb51-d6c3-4a0e-ae00-7ae0a207d294%2Faudit.csv</t>
  </si>
  <si>
    <t>Difficulties_paying_bills_for_essential_services_for_the_store_i_e_water_electricity Disrupted_unreliable_electricity_services</t>
  </si>
  <si>
    <t>2569795</t>
  </si>
  <si>
    <t>21aceb51-d6c3-4a0e-ae00-7ae0a207d294</t>
  </si>
  <si>
    <t>2589</t>
  </si>
  <si>
    <t>2025-04-12 10:49:47.88</t>
  </si>
  <si>
    <t>2025-04-12 15:16:37.957</t>
  </si>
  <si>
    <t>https://kc.impact-initiatives.org/media/original?media_file=evelyn_gakinya%2Fattachments%2Ffd5af11fbd094e85881fa8e947093e23%2Fed5c7a5e-e7aa-499f-9604-a1c26c3c4908%2Faudit.csv</t>
  </si>
  <si>
    <t>tomato potato cucumber onion</t>
  </si>
  <si>
    <t>2569796</t>
  </si>
  <si>
    <t>ed5c7a5e-e7aa-499f-9604-a1c26c3c4908</t>
  </si>
  <si>
    <t>2590</t>
  </si>
  <si>
    <t>2025-04-12 11:14:08.875</t>
  </si>
  <si>
    <t>2025-04-12 15:27:18.803</t>
  </si>
  <si>
    <t>https://kc.impact-initiatives.org/media/original?media_file=evelyn_gakinya%2Fattachments%2Ffd5af11fbd094e85881fa8e947093e23%2F67b3ef64-3778-4a8b-9fce-98f2f0c3c802%2Faudit.csv</t>
  </si>
  <si>
    <t>Incident_s_of_harassment Incident_s_of_robbery</t>
  </si>
  <si>
    <t>Difficulties_paying_bills_for_essential_services_for_the_store_i_e_water_electricity Difficulties_accessing_enough_physical_banknotes_to_pay_suppliers</t>
  </si>
  <si>
    <t>2569797</t>
  </si>
  <si>
    <t>67b3ef64-3778-4a8b-9fce-98f2f0c3c802</t>
  </si>
  <si>
    <t>2591</t>
  </si>
  <si>
    <t>2025-04-12 11:34:08.302</t>
  </si>
  <si>
    <t>2025-04-12 15:34:06.177</t>
  </si>
  <si>
    <t>https://kc.impact-initiatives.org/media/original?media_file=evelyn_gakinya%2Fattachments%2Ffd5af11fbd094e85881fa8e947093e23%2F505315ad-50d0-40f6-922a-86dc63939a1b%2Faudit.csv</t>
  </si>
  <si>
    <t>2569798</t>
  </si>
  <si>
    <t>505315ad-50d0-40f6-922a-86dc63939a1b</t>
  </si>
  <si>
    <t>2592</t>
  </si>
  <si>
    <t>2025-04-12 11:50:14.832</t>
  </si>
  <si>
    <t>2025-04-12 15:51:41.404</t>
  </si>
  <si>
    <t>https://kc.impact-initiatives.org/media/original?media_file=evelyn_gakinya%2Fattachments%2Ffd5af11fbd094e85881fa8e947093e23%2F3b2285b6-0f3b-490b-a4e1-18a9dbb73fc5%2Faudit.csv</t>
  </si>
  <si>
    <t>Lack_of_funds Difficulties_paying_bills_for_essential_services_for_the_store_i_e_water_electricity Other Difficulties_accessing_enough_physical_banknotes_to_pay_suppliers</t>
  </si>
  <si>
    <t>The exchange rate played a big role, so that its instability is a motive for traders not selling some materials until it stabilizes</t>
  </si>
  <si>
    <t>2569799</t>
  </si>
  <si>
    <t>3b2285b6-0f3b-490b-a4e1-18a9dbb73fc5</t>
  </si>
  <si>
    <t>2593</t>
  </si>
  <si>
    <t>2025-04-12 12:59:38.707</t>
  </si>
  <si>
    <t>2025-04-12 16:00:09.823</t>
  </si>
  <si>
    <t>https://kc.impact-initiatives.org/media/original?media_file=evelyn_gakinya%2Fattachments%2Ffd5af11fbd094e85881fa8e947093e23%2Fb7663b0a-8ad2-453d-9e0e-e3756c221d38%2Faudit.csv</t>
  </si>
  <si>
    <t>Lack_of_funds Difficulties_paying_bills_for_essential_services_for_the_store_i_e_water_electricity Difficulties_accessing_enough_physical_banknotes_to_pay_suppliers</t>
  </si>
  <si>
    <t>2569800</t>
  </si>
  <si>
    <t>b7663b0a-8ad2-453d-9e0e-e3756c221d38</t>
  </si>
  <si>
    <t>2594</t>
  </si>
  <si>
    <t>2025-04-12 13:10:19.44</t>
  </si>
  <si>
    <t>2025-04-12 16:06:39.072</t>
  </si>
  <si>
    <t>https://kc.impact-initiatives.org/media/original?media_file=evelyn_gakinya%2Fattachments%2Ffd5af11fbd094e85881fa8e947093e23%2F0396755a-0e9b-4870-94c9-cc407902a5c7%2Faudit.csv</t>
  </si>
  <si>
    <t>Many_customers_do_not_have_enough_cash_on_hand_due_to_liquidity_issues_available_cash_with_financial_service_providers Fuel_is_too_expensive_for_many_customers Many_customers_cannot_pay_for_their_items_in_a_way_you_can_accept_f_ex_not_enough_cash_no_mobile_money_account_etc Many_customers_cannot_afford_the_items_available</t>
  </si>
  <si>
    <t>2569801</t>
  </si>
  <si>
    <t>0396755a-0e9b-4870-94c9-cc407902a5c7</t>
  </si>
  <si>
    <t>2595</t>
  </si>
  <si>
    <t>2025-04-12 13:24:23.126</t>
  </si>
  <si>
    <t>2025-04-12 16:20:29.396</t>
  </si>
  <si>
    <t>https://kc.impact-initiatives.org/media/original?media_file=evelyn_gakinya%2Fattachments%2Ffd5af11fbd094e85881fa8e947093e23%2Fb79452a7-b255-4156-80bc-5a6ed7ef5d3e%2Faudit.csv</t>
  </si>
  <si>
    <t>grain condiment nuts_legumes</t>
  </si>
  <si>
    <t>butter vegetable_oil rice flour sugar salt bulgur red_lentil</t>
  </si>
  <si>
    <t>2569802</t>
  </si>
  <si>
    <t>b79452a7-b255-4156-80bc-5a6ed7ef5d3e</t>
  </si>
  <si>
    <t>2596</t>
  </si>
  <si>
    <t>2025-04-12 13:28:52.063</t>
  </si>
  <si>
    <t>2025-04-12 16:32:12.917</t>
  </si>
  <si>
    <t>https://kc.impact-initiatives.org/media/original?media_file=evelyn_gakinya%2Fattachments%2Ffd5af11fbd094e85881fa8e947093e23%2Fae10f26f-4a9c-4b61-ba3d-9bc460c32d85%2Faudit.csv</t>
  </si>
  <si>
    <t>condiment nuts_legumes</t>
  </si>
  <si>
    <t>red_lentil salt sugar vegetable_oil butter</t>
  </si>
  <si>
    <t>NES Government_of_Syria_areas</t>
  </si>
  <si>
    <t>2569803</t>
  </si>
  <si>
    <t>ae10f26f-4a9c-4b61-ba3d-9bc460c32d85</t>
  </si>
  <si>
    <t>2597</t>
  </si>
  <si>
    <t>2025-04-12 13:43:03.838</t>
  </si>
  <si>
    <t>2025-04-12 16:46:07.246</t>
  </si>
  <si>
    <t>https://kc.impact-initiatives.org/media/original?media_file=evelyn_gakinya%2Fattachments%2Ffd5af11fbd094e85881fa8e947093e23%2Fadaf57c4-c251-4e4b-9b51-dd0d2e38fee8%2Faudit.csv</t>
  </si>
  <si>
    <t>Many_customers_cannot_afford_the_items_available Many_customers_do_not_have_enough_cash_on_hand_due_to_liquidity_issues_available_cash_with_financial_service_providers Public_transportation_is_too_expensive_for_many_customers Many_customers_cannot_pay_for_their_items_in_a_way_you_can_accept_f_ex_not_enough_cash_no_mobile_money_account_etc</t>
  </si>
  <si>
    <t>2569804</t>
  </si>
  <si>
    <t>adaf57c4-c251-4e4b-9b51-dd0d2e38fee8</t>
  </si>
  <si>
    <t>2598</t>
  </si>
  <si>
    <t>2025-04-12 13:49:09.784</t>
  </si>
  <si>
    <t>2025-04-12 17:06:47.892</t>
  </si>
  <si>
    <t>https://kc.impact-initiatives.org/media/original?media_file=evelyn_gakinya%2Fattachments%2Ffd5af11fbd094e85881fa8e947093e23%2F36bc703b-cfb9-41f0-819e-465193574fdf%2Faudit.csv</t>
  </si>
  <si>
    <t>2569805</t>
  </si>
  <si>
    <t>36bc703b-cfb9-41f0-819e-465193574fdf</t>
  </si>
  <si>
    <t>2599</t>
  </si>
  <si>
    <t>2025-04-12 13:50:58.95</t>
  </si>
  <si>
    <t>2025-04-12 17:17:27.265</t>
  </si>
  <si>
    <t>https://kc.impact-initiatives.org/media/original?media_file=evelyn_gakinya%2Fattachments%2Ffd5af11fbd094e85881fa8e947093e23%2F77284251-cc0a-466a-9b3b-b4e40641561f%2Faudit.csv</t>
  </si>
  <si>
    <t>2569806</t>
  </si>
  <si>
    <t>77284251-cc0a-466a-9b3b-b4e40641561f</t>
  </si>
  <si>
    <t>2600</t>
  </si>
  <si>
    <t>2025-04-12 13:53:15.501</t>
  </si>
  <si>
    <t>2025-04-12 17:20:26.661</t>
  </si>
  <si>
    <t>https://kc.impact-initiatives.org/media/original?media_file=evelyn_gakinya%2Fattachments%2Ffd5af11fbd094e85881fa8e947093e23%2F29e462f8-b9dd-466b-94ef-799fd3a60e0a%2Faudit.csv</t>
  </si>
  <si>
    <t>2569807</t>
  </si>
  <si>
    <t>29e462f8-b9dd-466b-94ef-799fd3a60e0a</t>
  </si>
  <si>
    <t>2601</t>
  </si>
  <si>
    <t>2025-04-12 13:56:29.453</t>
  </si>
  <si>
    <t>2025-04-12 17:13:43.733</t>
  </si>
  <si>
    <t>https://kc.impact-initiatives.org/media/original?media_file=evelyn_gakinya%2Fattachments%2Ffd5af11fbd094e85881fa8e947093e23%2F76d7485c-b967-4c9d-8132-b2c7d60a325c%2Faudit.csv</t>
  </si>
  <si>
    <t>2569808</t>
  </si>
  <si>
    <t>76d7485c-b967-4c9d-8132-b2c7d60a325c</t>
  </si>
  <si>
    <t>2602</t>
  </si>
  <si>
    <t>2025-04-12 13:58:33.036</t>
  </si>
  <si>
    <t>2025-04-12 17:23:47.532</t>
  </si>
  <si>
    <t>https://kc.impact-initiatives.org/media/original?media_file=evelyn_gakinya%2Fattachments%2Ffd5af11fbd094e85881fa8e947093e23%2F6a94d235-5c70-453a-af80-1729d5f19160%2Faudit.csv</t>
  </si>
  <si>
    <t>2569809</t>
  </si>
  <si>
    <t>6a94d235-5c70-453a-af80-1729d5f19160</t>
  </si>
  <si>
    <t>2603</t>
  </si>
  <si>
    <t>2025-04-12 14:00:46.29</t>
  </si>
  <si>
    <t>2025-04-12 17:26:40.785</t>
  </si>
  <si>
    <t>https://kc.impact-initiatives.org/media/original?media_file=evelyn_gakinya%2Fattachments%2Ffd5af11fbd094e85881fa8e947093e23%2F2c9f619a-eaa1-4c78-bbc7-e1ad6d6f9beb%2Faudit.csv</t>
  </si>
  <si>
    <t>2569810</t>
  </si>
  <si>
    <t>2c9f619a-eaa1-4c78-bbc7-e1ad6d6f9beb</t>
  </si>
  <si>
    <t>2604</t>
  </si>
  <si>
    <t>2025-04-12 14:03:35.308</t>
  </si>
  <si>
    <t>2025-04-12 17:30:40.449</t>
  </si>
  <si>
    <t>https://kc.impact-initiatives.org/media/original?media_file=evelyn_gakinya%2Fattachments%2Ffd5af11fbd094e85881fa8e947093e23%2F23e563e1-eaa0-467a-b517-7ade47487165%2Faudit.csv</t>
  </si>
  <si>
    <t>2569811</t>
  </si>
  <si>
    <t>23e563e1-eaa0-467a-b517-7ade47487165</t>
  </si>
  <si>
    <t>2605</t>
  </si>
  <si>
    <t>2025-04-12 14:07:59.548</t>
  </si>
  <si>
    <t>2025-04-12 17:39:09.595</t>
  </si>
  <si>
    <t>https://kc.impact-initiatives.org/media/original?media_file=evelyn_gakinya%2Fattachments%2Ffd5af11fbd094e85881fa8e947093e23%2F218ad468-d5a4-45a7-8953-cbaaec8f31e1%2Faudit.csv</t>
  </si>
  <si>
    <t>2569812</t>
  </si>
  <si>
    <t>218ad468-d5a4-45a7-8953-cbaaec8f31e1</t>
  </si>
  <si>
    <t>2606</t>
  </si>
  <si>
    <t>2025-04-12 14:10:03.099</t>
  </si>
  <si>
    <t>2025-04-12 17:03:10.868</t>
  </si>
  <si>
    <t>https://kc.impact-initiatives.org/media/original?media_file=evelyn_gakinya%2Fattachments%2Ffd5af11fbd094e85881fa8e947093e23%2F3f615618-267c-4281-b516-876916da1d75%2Faudit.csv</t>
  </si>
  <si>
    <t>2569813</t>
  </si>
  <si>
    <t>3f615618-267c-4281-b516-876916da1d75</t>
  </si>
  <si>
    <t>2607</t>
  </si>
  <si>
    <t>2025-04-12 14:11:39.256</t>
  </si>
  <si>
    <t>2025-04-12 16:56:29.818</t>
  </si>
  <si>
    <t>https://kc.impact-initiatives.org/media/original?media_file=evelyn_gakinya%2Fattachments%2Ffd5af11fbd094e85881fa8e947093e23%2F52e26c18-2532-44e2-b3e5-a88521271c61%2Faudit.csv</t>
  </si>
  <si>
    <t>2569814</t>
  </si>
  <si>
    <t>52e26c18-2532-44e2-b3e5-a88521271c61</t>
  </si>
  <si>
    <t>2608</t>
  </si>
  <si>
    <t>2025-04-12 14:15:27.059</t>
  </si>
  <si>
    <t>2025-04-12 16:54:13.635</t>
  </si>
  <si>
    <t>https://kc.impact-initiatives.org/media/original?media_file=evelyn_gakinya%2Fattachments%2Ffd5af11fbd094e85881fa8e947093e23%2Fef4111ea-9ac2-4332-b4e8-2d03c3cd5b78%2Faudit.csv</t>
  </si>
  <si>
    <t>2569815</t>
  </si>
  <si>
    <t>ef4111ea-9ac2-4332-b4e8-2d03c3cd5b78</t>
  </si>
  <si>
    <t>2609</t>
  </si>
  <si>
    <t>2025-04-12 17:47:21.883</t>
  </si>
  <si>
    <t>2025-04-12 17:53:19.48</t>
  </si>
  <si>
    <t>https://kc.impact-initiatives.org/media/original?media_file=evelyn_gakinya%2Fattachments%2Ffd5af11fbd094e85881fa8e947093e23%2Fccc1b699-e178-4e2c-948b-f79ddeb43384%2Faudit.csv</t>
  </si>
  <si>
    <t>2569816</t>
  </si>
  <si>
    <t>ccc1b699-e178-4e2c-948b-f79ddeb43384</t>
  </si>
  <si>
    <t>2610</t>
  </si>
  <si>
    <t>2025-04-12 09:55:02.411</t>
  </si>
  <si>
    <t>2025-04-12 18:17:25.75</t>
  </si>
  <si>
    <t>https://kc.impact-initiatives.org/media/original?media_file=evelyn_gakinya%2Fattachments%2Ffd5af11fbd094e85881fa8e947093e23%2F0de8d070-4ece-41ea-9d4d-afea97ca7f32%2Faudit.csv</t>
  </si>
  <si>
    <t>salt sugar vegetable_oil butter red_lentil</t>
  </si>
  <si>
    <t>2569839</t>
  </si>
  <si>
    <t>0de8d070-4ece-41ea-9d4d-afea97ca7f32</t>
  </si>
  <si>
    <t>2627</t>
  </si>
  <si>
    <t>2025-04-12 10:03:43.711</t>
  </si>
  <si>
    <t>2025-04-12 10:15:13.738</t>
  </si>
  <si>
    <t>https://kc.impact-initiatives.org/media/original?media_file=evelyn_gakinya%2Fattachments%2Ffd5af11fbd094e85881fa8e947093e23%2F46fe323a-ba32-476c-bd88-41649d700e03%2Faudit.csv</t>
  </si>
  <si>
    <t>2569880</t>
  </si>
  <si>
    <t>46fe323a-ba32-476c-bd88-41649d700e03</t>
  </si>
  <si>
    <t>2648</t>
  </si>
  <si>
    <t>40</t>
  </si>
  <si>
    <t>2025-04-12 10:25:14.604</t>
  </si>
  <si>
    <t>2025-04-12 10:40:14.512</t>
  </si>
  <si>
    <t>https://kc.impact-initiatives.org/media/original?media_file=evelyn_gakinya%2Fattachments%2Ffd5af11fbd094e85881fa8e947093e23%2F2bf6b4a1-5510-4891-9486-adbc6305af4c%2Faudit.csv</t>
  </si>
  <si>
    <t>egg bulgur red_lentil salt sugar rice tomato_paste vegetable_oil butter dishwashing_soap washing_powder soap</t>
  </si>
  <si>
    <t>2569881</t>
  </si>
  <si>
    <t>2bf6b4a1-5510-4891-9486-adbc6305af4c</t>
  </si>
  <si>
    <t>2649</t>
  </si>
  <si>
    <t>2025-04-12 10:58:21.601</t>
  </si>
  <si>
    <t>2025-04-12 11:08:50.195</t>
  </si>
  <si>
    <t>https://kc.impact-initiatives.org/media/original?media_file=evelyn_gakinya%2Fattachments%2Ffd5af11fbd094e85881fa8e947093e23%2F53f6109c-f002-46e3-ba15-84116ae28ac0%2Faudit.csv</t>
  </si>
  <si>
    <t>2569882</t>
  </si>
  <si>
    <t>53f6109c-f002-46e3-ba15-84116ae28ac0</t>
  </si>
  <si>
    <t>2650</t>
  </si>
  <si>
    <t>2025-04-12 11:15:48.837</t>
  </si>
  <si>
    <t>2025-04-12 11:31:41.791</t>
  </si>
  <si>
    <t>https://kc.impact-initiatives.org/media/original?media_file=evelyn_gakinya%2Fattachments%2Ffd5af11fbd094e85881fa8e947093e23%2Fb3989d3f-5417-4f21-bb60-9d7833ffef75%2Faudit.csv</t>
  </si>
  <si>
    <t>3400</t>
  </si>
  <si>
    <t>2569883</t>
  </si>
  <si>
    <t>b3989d3f-5417-4f21-bb60-9d7833ffef75</t>
  </si>
  <si>
    <t>2651</t>
  </si>
  <si>
    <t>2025-04-12 11:45:57.58</t>
  </si>
  <si>
    <t>2025-04-12 12:05:15.542</t>
  </si>
  <si>
    <t>https://kc.impact-initiatives.org/media/original?media_file=evelyn_gakinya%2Fattachments%2Ffd5af11fbd094e85881fa8e947093e23%2Fff751ad6-c4c7-40e1-8d2a-4286ad506100%2Faudit.csv</t>
  </si>
  <si>
    <t>lpg diesel_imported petrol_imported</t>
  </si>
  <si>
    <t>2569884</t>
  </si>
  <si>
    <t>ff751ad6-c4c7-40e1-8d2a-4286ad506100</t>
  </si>
  <si>
    <t>2652</t>
  </si>
  <si>
    <t>2025-04-12 12:39:12.509</t>
  </si>
  <si>
    <t>2025-04-12 12:49:19.288</t>
  </si>
  <si>
    <t>https://kc.impact-initiatives.org/media/original?media_file=evelyn_gakinya%2Fattachments%2Ffd5af11fbd094e85881fa8e947093e23%2Fea2f9ccb-8496-4afe-81e3-1cfb4da8e68e%2Faudit.csv</t>
  </si>
  <si>
    <t>2569885</t>
  </si>
  <si>
    <t>ea2f9ccb-8496-4afe-81e3-1cfb4da8e68e</t>
  </si>
  <si>
    <t>2653</t>
  </si>
  <si>
    <t>2025-04-12 13:18:28.425</t>
  </si>
  <si>
    <t>2025-04-12 13:51:21.37</t>
  </si>
  <si>
    <t>https://kc.impact-initiatives.org/media/original?media_file=evelyn_gakinya%2Fattachments%2Ffd5af11fbd094e85881fa8e947093e23%2Fa268edf5-9b6f-4d6e-9174-390496178c25%2Faudit.csv</t>
  </si>
  <si>
    <t>cucumber potato tomato onion bulgur sugar rice tomato_paste butter dishwashing_soap washing_powder soap salt vegetable_oil</t>
  </si>
  <si>
    <t>2569886</t>
  </si>
  <si>
    <t>a268edf5-9b6f-4d6e-9174-390496178c25</t>
  </si>
  <si>
    <t>2654</t>
  </si>
  <si>
    <t>2025-04-12 17:57:02.862</t>
  </si>
  <si>
    <t>2025-04-12 18:01:16.8</t>
  </si>
  <si>
    <t>https://kc.impact-initiatives.org/media/original?media_file=evelyn_gakinya%2Fattachments%2Ffd5af11fbd094e85881fa8e947093e23%2F5033e823-d6c7-4b18-b600-c0ef857f25a3%2Faudit.csv</t>
  </si>
  <si>
    <t>2569897</t>
  </si>
  <si>
    <t>5033e823-d6c7-4b18-b600-c0ef857f25a3</t>
  </si>
  <si>
    <t>2665</t>
  </si>
  <si>
    <t>2025-04-12 17:09:47.157</t>
  </si>
  <si>
    <t>2025-04-12 17:14:19.165</t>
  </si>
  <si>
    <t>https://kc.impact-initiatives.org/media/original?media_file=evelyn_gakinya%2Fattachments%2Ffd5af11fbd094e85881fa8e947093e23%2F76b7ed08-2501-41c6-bca5-15ad406a75d5%2Faudit.csv</t>
  </si>
  <si>
    <t>collect:kMWD9eaJKk7YBDus</t>
  </si>
  <si>
    <t>HH47</t>
  </si>
  <si>
    <t>Price_increases_high_prices_from_suppliers_impacts_ability_to_buy_stocks Lack_of_funds Difficulties_paying_bills_for_essential_services_for_the_store_i_e_water_electricity Disrupted_unreliable_electricity_services</t>
  </si>
  <si>
    <t>2569903</t>
  </si>
  <si>
    <t>76b7ed08-2501-41c6-bca5-15ad406a75d5</t>
  </si>
  <si>
    <t>2671</t>
  </si>
  <si>
    <t>115</t>
  </si>
  <si>
    <t>2025-04-12 17:14:55.511</t>
  </si>
  <si>
    <t>2025-04-12 17:48:20.737</t>
  </si>
  <si>
    <t>https://kc.impact-initiatives.org/media/original?media_file=evelyn_gakinya%2Fattachments%2Ffd5af11fbd094e85881fa8e947093e23%2F80e20b06-bf22-41c3-b2d6-6a4f484d6c88%2Faudit.csv</t>
  </si>
  <si>
    <t>Price_increases_high_prices_from_suppliers_impacts_ability_to_buy_stocks Difficulties_paying_bills_for_essential_services_for_the_store_i_e_water_electricity Disrupted_unreliable_electricity_services</t>
  </si>
  <si>
    <t>2569904</t>
  </si>
  <si>
    <t>80e20b06-bf22-41c3-b2d6-6a4f484d6c88</t>
  </si>
  <si>
    <t>2672</t>
  </si>
  <si>
    <t>2025-04-12 17:49:41.668</t>
  </si>
  <si>
    <t>2025-04-12 17:55:34.724</t>
  </si>
  <si>
    <t>https://kc.impact-initiatives.org/media/original?media_file=evelyn_gakinya%2Fattachments%2Ffd5af11fbd094e85881fa8e947093e23%2Fd1abd358-ffc8-4659-aeb9-a28f989c2822%2Faudit.csv</t>
  </si>
  <si>
    <t>transportation_fuels cooking_or_heating_fuels internet</t>
  </si>
  <si>
    <t>diesel_blackmarket petrol_blackmarket internet lpg</t>
  </si>
  <si>
    <t>2569905</t>
  </si>
  <si>
    <t>d1abd358-ffc8-4659-aeb9-a28f989c2822</t>
  </si>
  <si>
    <t>2673</t>
  </si>
  <si>
    <t>2025-04-12 17:56:00.352</t>
  </si>
  <si>
    <t>2025-04-12 18:13:23.817</t>
  </si>
  <si>
    <t>https://kc.impact-initiatives.org/media/original?media_file=evelyn_gakinya%2Fattachments%2Ffd5af11fbd094e85881fa8e947093e23%2Ff463d035-4b9f-44c2-812d-5a000bcfe551%2Faudit.csv</t>
  </si>
  <si>
    <t>Price_increases_high_prices_from_suppliers_impacts_ability_to_buy_stocks Agricultural_supply_gaps Lack_of_funds Disrupted_unreliable_electricity_services</t>
  </si>
  <si>
    <t>2569906</t>
  </si>
  <si>
    <t>f463d035-4b9f-44c2-812d-5a000bcfe551</t>
  </si>
  <si>
    <t>2674</t>
  </si>
  <si>
    <t>2025-04-12 18:14:37.522</t>
  </si>
  <si>
    <t>2025-04-12 18:22:39.263</t>
  </si>
  <si>
    <t>https://kc.impact-initiatives.org/media/original?media_file=evelyn_gakinya%2Fattachments%2Ffd5af11fbd094e85881fa8e947093e23%2F81ea2344-3db3-4991-b098-e802a55cb23d%2Faudit.csv</t>
  </si>
  <si>
    <t>transportation_fuels cooking_or_heating_fuels internet currency_exchange</t>
  </si>
  <si>
    <t>lpg diesel_blackmarket petrol_blackmarket internet currency_exchange_service</t>
  </si>
  <si>
    <t>154000</t>
  </si>
  <si>
    <t>2569907</t>
  </si>
  <si>
    <t>81ea2344-3db3-4991-b098-e802a55cb23d</t>
  </si>
  <si>
    <t>2675</t>
  </si>
  <si>
    <t>2025-04-12 18:30:11.639</t>
  </si>
  <si>
    <t>2025-04-12 18:33:04.054</t>
  </si>
  <si>
    <t>https://kc.impact-initiatives.org/media/original?media_file=evelyn_gakinya%2Fattachments%2Ffd5af11fbd094e85881fa8e947093e23%2Fe6c9d2d2-cd59-4a9d-b968-c3d3ac810a9f%2Faudit.csv</t>
  </si>
  <si>
    <t>2569908</t>
  </si>
  <si>
    <t>e6c9d2d2-cd59-4a9d-b968-c3d3ac810a9f</t>
  </si>
  <si>
    <t>2676</t>
  </si>
  <si>
    <t>2025-04-12 18:47:19.785</t>
  </si>
  <si>
    <t>2025-04-12 18:56:46.684</t>
  </si>
  <si>
    <t>https://kc.impact-initiatives.org/media/original?media_file=evelyn_gakinya%2Fattachments%2Ffd5af11fbd094e85881fa8e947093e23%2F78dd3e9f-6a2e-4369-898d-761cfe6d7601%2Faudit.csv</t>
  </si>
  <si>
    <t>subsidised_bread bread bulgur red_lentil salt sugar flour rice tomato_paste baby_milk vegetable_oil butter dishwashing_soap washing_powder soap toothpaste diaper sanitary_pad</t>
  </si>
  <si>
    <t>2569909</t>
  </si>
  <si>
    <t>78dd3e9f-6a2e-4369-898d-761cfe6d7601</t>
  </si>
  <si>
    <t>2677</t>
  </si>
  <si>
    <t>2025-04-12 15:58:03.026</t>
  </si>
  <si>
    <t>2025-04-12 16:56:07.9</t>
  </si>
  <si>
    <t>https://kc.impact-initiatives.org/media/original?media_file=evelyn_gakinya%2Fattachments%2Ffd5af11fbd094e85881fa8e947093e23%2Fa812f9ca-5265-433c-bef1-e35fbb0705b6%2Faudit.csv</t>
  </si>
  <si>
    <t>fresh_produce bakery_item condiment grain nuts_legumes refined_food_and_drink personal_hygiene water_truck_service</t>
  </si>
  <si>
    <t>cucumber potato tomato onion subsidised_bread bread bulgur red_lentil salt sugar flour rice tomato_paste baby_milk vegetable_oil butter dishwashing_soap washing_powder soap toothpaste diaper sanitary_pad</t>
  </si>
  <si>
    <t>Deliver_to_a_distribution_tank_point</t>
  </si>
  <si>
    <t>2569910</t>
  </si>
  <si>
    <t>a812f9ca-5265-433c-bef1-e35fbb0705b6</t>
  </si>
  <si>
    <t>2678</t>
  </si>
  <si>
    <t>2025-04-12 16:56:30.05</t>
  </si>
  <si>
    <t>2025-04-12 17:09:02.542</t>
  </si>
  <si>
    <t>https://kc.impact-initiatives.org/media/original?media_file=evelyn_gakinya%2Fattachments%2Ffd5af11fbd094e85881fa8e947093e23%2Fd9da17c6-f47f-4fcc-a544-d6e59f3fcf1c%2Faudit.csv</t>
  </si>
  <si>
    <t>internet currency_exchange cooking_or_heating_fuels transportation_fuels</t>
  </si>
  <si>
    <t>2569911</t>
  </si>
  <si>
    <t>d9da17c6-f47f-4fcc-a544-d6e59f3fcf1c</t>
  </si>
  <si>
    <t>2679</t>
  </si>
  <si>
    <t>2025-04-12 05:39:00.462</t>
  </si>
  <si>
    <t>2025-04-12 05:45:41.807</t>
  </si>
  <si>
    <t>https://kc.impact-initiatives.org/media/original?media_file=evelyn_gakinya%2Fattachments%2Ffd5af11fbd094e85881fa8e947093e23%2Fa7ec27d7-34c4-4478-9adb-00ef23ac48f6%2Faudit.csv</t>
  </si>
  <si>
    <t>collect:REVipEAdGwKLdMLt</t>
  </si>
  <si>
    <t>V105</t>
  </si>
  <si>
    <t>2569912</t>
  </si>
  <si>
    <t>a7ec27d7-34c4-4478-9adb-00ef23ac48f6</t>
  </si>
  <si>
    <t>2680</t>
  </si>
  <si>
    <t>63</t>
  </si>
  <si>
    <t>2025-04-12 06:04:22.668</t>
  </si>
  <si>
    <t>2025-04-12 06:07:05.225</t>
  </si>
  <si>
    <t>https://kc.impact-initiatives.org/media/original?media_file=evelyn_gakinya%2Fattachments%2Ffd5af11fbd094e85881fa8e947093e23%2F4492b9e6-ff82-4572-a9f1-1e2a25ecf2ff%2Faudit.csv</t>
  </si>
  <si>
    <t>2569913</t>
  </si>
  <si>
    <t>4492b9e6-ff82-4572-a9f1-1e2a25ecf2ff</t>
  </si>
  <si>
    <t>2681</t>
  </si>
  <si>
    <t>2025-04-12 06:10:58.034</t>
  </si>
  <si>
    <t>2025-04-12 06:12:55.409</t>
  </si>
  <si>
    <t>https://kc.impact-initiatives.org/media/original?media_file=evelyn_gakinya%2Fattachments%2Ffd5af11fbd094e85881fa8e947093e23%2F6bfc8aec-4c45-406f-853a-8ca7ccac8bcb%2Faudit.csv</t>
  </si>
  <si>
    <t>2569914</t>
  </si>
  <si>
    <t>6bfc8aec-4c45-406f-853a-8ca7ccac8bcb</t>
  </si>
  <si>
    <t>2682</t>
  </si>
  <si>
    <t>2025-04-12 15:30:59.543</t>
  </si>
  <si>
    <t>2025-04-12 15:47:22.774</t>
  </si>
  <si>
    <t>https://kc.impact-initiatives.org/media/original?media_file=evelyn_gakinya%2Fattachments%2Ffd5af11fbd094e85881fa8e947093e23%2Fde78ad40-621c-4af6-a54a-7789dadb87ed%2Faudit.csv</t>
  </si>
  <si>
    <t>personal_hygiene refined_food_and_drink nuts_legumes grain condiment animal_product</t>
  </si>
  <si>
    <t>egg bulgur red_lentil salt sugar flour rice tomato_paste baby_milk vegetable_oil butter dishwashing_soap washing_powder soap diaper sanitary_pad</t>
  </si>
  <si>
    <t>2569915</t>
  </si>
  <si>
    <t>de78ad40-621c-4af6-a54a-7789dadb87ed</t>
  </si>
  <si>
    <t>2683</t>
  </si>
  <si>
    <t>2025-04-12 15:53:21.033</t>
  </si>
  <si>
    <t>2025-04-12 16:02:43.636</t>
  </si>
  <si>
    <t>https://kc.impact-initiatives.org/media/original?media_file=evelyn_gakinya%2Fattachments%2Ffd5af11fbd094e85881fa8e947093e23%2F3d312e6a-a5de-4036-96a8-b534983a8f8d%2Faudit.csv</t>
  </si>
  <si>
    <t>animal_product condiment grain nuts_legumes refined_food_and_drink personal_hygiene household_nfi</t>
  </si>
  <si>
    <t>2569916</t>
  </si>
  <si>
    <t>3d312e6a-a5de-4036-96a8-b534983a8f8d</t>
  </si>
  <si>
    <t>2684</t>
  </si>
  <si>
    <t>2025-04-12 16:06:30.973</t>
  </si>
  <si>
    <t>2025-04-12 16:13:10.205</t>
  </si>
  <si>
    <t>https://kc.impact-initiatives.org/media/original?media_file=evelyn_gakinya%2Fattachments%2Ffd5af11fbd094e85881fa8e947093e23%2F3f15885d-9d44-4f3f-adaf-7b063fc3add3%2Faudit.csv</t>
  </si>
  <si>
    <t>2569917</t>
  </si>
  <si>
    <t>3f15885d-9d44-4f3f-adaf-7b063fc3add3</t>
  </si>
  <si>
    <t>2685</t>
  </si>
  <si>
    <t>2025-04-12 16:22:17.995</t>
  </si>
  <si>
    <t>2025-04-12 16:31:10.811</t>
  </si>
  <si>
    <t>https://kc.impact-initiatives.org/media/original?media_file=evelyn_gakinya%2Fattachments%2Ffd5af11fbd094e85881fa8e947093e23%2F8e98f6bf-5347-429c-931c-f4215b2e23ae%2Faudit.csv</t>
  </si>
  <si>
    <t>2569918</t>
  </si>
  <si>
    <t>8e98f6bf-5347-429c-931c-f4215b2e23ae</t>
  </si>
  <si>
    <t>2686</t>
  </si>
  <si>
    <t>2025-04-12 16:34:27.892</t>
  </si>
  <si>
    <t>2025-04-12 16:36:44.248</t>
  </si>
  <si>
    <t>https://kc.impact-initiatives.org/media/original?media_file=evelyn_gakinya%2Fattachments%2Ffd5af11fbd094e85881fa8e947093e23%2F0cc0dbd7-2591-43ff-b8ad-2b1969bec535%2Faudit.csv</t>
  </si>
  <si>
    <t>2569919</t>
  </si>
  <si>
    <t>0cc0dbd7-2591-43ff-b8ad-2b1969bec535</t>
  </si>
  <si>
    <t>2687</t>
  </si>
  <si>
    <t>2025-04-12 12:17:23.967</t>
  </si>
  <si>
    <t>2025-04-12 12:21:30.683</t>
  </si>
  <si>
    <t>https://kc.impact-initiatives.org/media/original?media_file=evelyn_gakinya%2Fattachments%2Ffd5af11fbd094e85881fa8e947093e23%2F04865972-b96b-47fd-a6cf-855a29e391df%2Faudit.csv</t>
  </si>
  <si>
    <t>2569928</t>
  </si>
  <si>
    <t>04865972-b96b-47fd-a6cf-855a29e391df</t>
  </si>
  <si>
    <t>2688</t>
  </si>
  <si>
    <t>121</t>
  </si>
  <si>
    <t>2025-04-12 12:21:46.654</t>
  </si>
  <si>
    <t>2025-04-12 12:29:36.226</t>
  </si>
  <si>
    <t>https://kc.impact-initiatives.org/media/original?media_file=evelyn_gakinya%2Fattachments%2Ffd5af11fbd094e85881fa8e947093e23%2Fb216efa5-eb7b-4511-80e0-9c4d4aba38be%2Faudit.csv</t>
  </si>
  <si>
    <t>2569929</t>
  </si>
  <si>
    <t>b216efa5-eb7b-4511-80e0-9c4d4aba38be</t>
  </si>
  <si>
    <t>2689</t>
  </si>
  <si>
    <t>2025-04-12 12:29:49.163</t>
  </si>
  <si>
    <t>2025-04-12 12:33:02.298</t>
  </si>
  <si>
    <t>https://kc.impact-initiatives.org/media/original?media_file=evelyn_gakinya%2Fattachments%2Ffd5af11fbd094e85881fa8e947093e23%2F729524ad-65e1-4ad2-9c76-d14468ad08c2%2Faudit.csv</t>
  </si>
  <si>
    <t>2569930</t>
  </si>
  <si>
    <t>729524ad-65e1-4ad2-9c76-d14468ad08c2</t>
  </si>
  <si>
    <t>2690</t>
  </si>
  <si>
    <t>2025-04-12 12:33:20.92</t>
  </si>
  <si>
    <t>2025-04-12 12:35:32.113</t>
  </si>
  <si>
    <t>https://kc.impact-initiatives.org/media/original?media_file=evelyn_gakinya%2Fattachments%2Ffd5af11fbd094e85881fa8e947093e23%2F146767be-e209-444c-a86b-24ba8ed42c2c%2Faudit.csv</t>
  </si>
  <si>
    <t>currency_exchange internet</t>
  </si>
  <si>
    <t>2569931</t>
  </si>
  <si>
    <t>146767be-e209-444c-a86b-24ba8ed42c2c</t>
  </si>
  <si>
    <t>2691</t>
  </si>
  <si>
    <t>2025-04-12 09:10:34.325</t>
  </si>
  <si>
    <t>2025-04-12 10:49:56.852</t>
  </si>
  <si>
    <t>https://kc.impact-initiatives.org/media/original?media_file=evelyn_gakinya%2Fattachments%2Ffd5af11fbd094e85881fa8e947093e23%2F98bb95df-74f3-425d-b9ca-649d6e5d4a3f%2Faudit.csv</t>
  </si>
  <si>
    <t>fresh_produce bakery_item condiment grain nuts_legumes refined_food_and_drink personal_hygiene</t>
  </si>
  <si>
    <t>cucumber potato tomato onion subsidised_bread bulgur red_lentil salt sugar flour rice tomato_paste baby_milk vegetable_oil butter dishwashing_soap washing_powder soap toothpaste diaper sanitary_pad</t>
  </si>
  <si>
    <t>2569932</t>
  </si>
  <si>
    <t>98bb95df-74f3-425d-b9ca-649d6e5d4a3f</t>
  </si>
  <si>
    <t>2692</t>
  </si>
  <si>
    <t>2025-04-12 10:50:10.562</t>
  </si>
  <si>
    <t>2025-04-12 11:05:38.252</t>
  </si>
  <si>
    <t>https://kc.impact-initiatives.org/media/original?media_file=evelyn_gakinya%2Fattachments%2Ffd5af11fbd094e85881fa8e947093e23%2F5cbff3c4-8b4b-46b8-a716-0c95f08396d0%2Faudit.csv</t>
  </si>
  <si>
    <t>2569933</t>
  </si>
  <si>
    <t>5cbff3c4-8b4b-46b8-a716-0c95f08396d0</t>
  </si>
  <si>
    <t>2693</t>
  </si>
  <si>
    <t>2025-04-12 11:05:54.875</t>
  </si>
  <si>
    <t>2025-04-12 11:19:03.151</t>
  </si>
  <si>
    <t>https://kc.impact-initiatives.org/media/original?media_file=evelyn_gakinya%2Fattachments%2Ffd5af11fbd094e85881fa8e947093e23%2F5c6d07c5-7500-4ecd-b465-84cee86859fd%2Faudit.csv</t>
  </si>
  <si>
    <t>cucumber potato tomato onion subsidised_bread bread red_lentil salt sugar flour rice tomato_paste baby_milk vegetable_oil butter dishwashing_soap washing_powder soap toothpaste diaper sanitary_pad bulgur</t>
  </si>
  <si>
    <t>2569934</t>
  </si>
  <si>
    <t>5c6d07c5-7500-4ecd-b465-84cee86859fd</t>
  </si>
  <si>
    <t>2694</t>
  </si>
  <si>
    <t>2025-04-12 11:19:15.954</t>
  </si>
  <si>
    <t>2025-04-12 11:34:51.803</t>
  </si>
  <si>
    <t>https://kc.impact-initiatives.org/media/original?media_file=evelyn_gakinya%2Fattachments%2Ffd5af11fbd094e85881fa8e947093e23%2F8be87b76-b02c-4623-9238-8e11352f50e8%2Faudit.csv</t>
  </si>
  <si>
    <t>2569935</t>
  </si>
  <si>
    <t>8be87b76-b02c-4623-9238-8e11352f50e8</t>
  </si>
  <si>
    <t>2695</t>
  </si>
  <si>
    <t>2025-04-12 11:35:04.908</t>
  </si>
  <si>
    <t>2025-04-12 11:40:04.383</t>
  </si>
  <si>
    <t>https://kc.impact-initiatives.org/media/original?media_file=evelyn_gakinya%2Fattachments%2Ffd5af11fbd094e85881fa8e947093e23%2F99df4600-61c8-409a-8b03-a8bdf8f7abc8%2Faudit.csv</t>
  </si>
  <si>
    <t>2569936</t>
  </si>
  <si>
    <t>99df4600-61c8-409a-8b03-a8bdf8f7abc8</t>
  </si>
  <si>
    <t>2696</t>
  </si>
  <si>
    <t>2025-04-12 11:40:16.565</t>
  </si>
  <si>
    <t>2025-04-12 11:42:39.714</t>
  </si>
  <si>
    <t>https://kc.impact-initiatives.org/media/original?media_file=evelyn_gakinya%2Fattachments%2Ffd5af11fbd094e85881fa8e947093e23%2F22132cb0-14fb-4d3a-a564-ff9d25b41e8e%2Faudit.csv</t>
  </si>
  <si>
    <t>2569937</t>
  </si>
  <si>
    <t>22132cb0-14fb-4d3a-a564-ff9d25b41e8e</t>
  </si>
  <si>
    <t>2697</t>
  </si>
  <si>
    <t>2025-04-12 11:42:54.598</t>
  </si>
  <si>
    <t>2025-04-12 11:45:26.948</t>
  </si>
  <si>
    <t>https://kc.impact-initiatives.org/media/original?media_file=evelyn_gakinya%2Fattachments%2Ffd5af11fbd094e85881fa8e947093e23%2Fe927750d-9fe9-4a05-8fd5-ab5e2f070f35%2Faudit.csv</t>
  </si>
  <si>
    <t>2569938</t>
  </si>
  <si>
    <t>e927750d-9fe9-4a05-8fd5-ab5e2f070f35</t>
  </si>
  <si>
    <t>2698</t>
  </si>
  <si>
    <t>2025-04-12 11:45:37.702</t>
  </si>
  <si>
    <t>2025-04-12 11:48:32.022</t>
  </si>
  <si>
    <t>https://kc.impact-initiatives.org/media/original?media_file=evelyn_gakinya%2Fattachments%2Ffd5af11fbd094e85881fa8e947093e23%2F01ddf976-908f-497a-9fad-8c1da4d29b5c%2Faudit.csv</t>
  </si>
  <si>
    <t>2569939</t>
  </si>
  <si>
    <t>01ddf976-908f-497a-9fad-8c1da4d29b5c</t>
  </si>
  <si>
    <t>2699</t>
  </si>
  <si>
    <t>2025-04-12 11:48:43.356</t>
  </si>
  <si>
    <t>2025-04-12 11:57:11.897</t>
  </si>
  <si>
    <t>https://kc.impact-initiatives.org/media/original?media_file=evelyn_gakinya%2Fattachments%2Ffd5af11fbd094e85881fa8e947093e23%2Fd67b1520-8cd7-4da4-a44b-e99e7325f01b%2Faudit.csv</t>
  </si>
  <si>
    <t>75000</t>
  </si>
  <si>
    <t>2569940</t>
  </si>
  <si>
    <t>d67b1520-8cd7-4da4-a44b-e99e7325f01b</t>
  </si>
  <si>
    <t>2700</t>
  </si>
  <si>
    <t>2025-04-12 11:57:25.937</t>
  </si>
  <si>
    <t>2025-04-12 12:00:48.247</t>
  </si>
  <si>
    <t>https://kc.impact-initiatives.org/media/original?media_file=evelyn_gakinya%2Fattachments%2Ffd5af11fbd094e85881fa8e947093e23%2F7fe3e4f7-23c8-4cb3-b4c3-0ea7dfda4607%2Faudit.csv</t>
  </si>
  <si>
    <t>2569941</t>
  </si>
  <si>
    <t>7fe3e4f7-23c8-4cb3-b4c3-0ea7dfda4607</t>
  </si>
  <si>
    <t>2701</t>
  </si>
  <si>
    <t>2025-04-12 12:01:00.341</t>
  </si>
  <si>
    <t>2025-04-12 12:04:16.097</t>
  </si>
  <si>
    <t>https://kc.impact-initiatives.org/media/original?media_file=evelyn_gakinya%2Fattachments%2Ffd5af11fbd094e85881fa8e947093e23%2F17b69891-e163-468c-a4a4-ba54eabcf90c%2Faudit.csv</t>
  </si>
  <si>
    <t>diesel_blackmarket diesel_imported petrol_imported petrol_blackmarket</t>
  </si>
  <si>
    <t>2569942</t>
  </si>
  <si>
    <t>17b69891-e163-468c-a4a4-ba54eabcf90c</t>
  </si>
  <si>
    <t>2702</t>
  </si>
  <si>
    <t>2025-04-12 12:04:41.133</t>
  </si>
  <si>
    <t>2025-04-12 12:07:17.762</t>
  </si>
  <si>
    <t>https://kc.impact-initiatives.org/media/original?media_file=evelyn_gakinya%2Fattachments%2Ffd5af11fbd094e85881fa8e947093e23%2F877ee48f-4120-41dc-8e13-690d4d022e24%2Faudit.csv</t>
  </si>
  <si>
    <t>petrol_blackmarket diesel_blackmarket diesel_imported petrol_imported</t>
  </si>
  <si>
    <t>2569943</t>
  </si>
  <si>
    <t>877ee48f-4120-41dc-8e13-690d4d022e24</t>
  </si>
  <si>
    <t>2703</t>
  </si>
  <si>
    <t>2025-04-12 12:07:29.323</t>
  </si>
  <si>
    <t>2025-04-12 12:10:01.234</t>
  </si>
  <si>
    <t>https://kc.impact-initiatives.org/media/original?media_file=evelyn_gakinya%2Fattachments%2Ffd5af11fbd094e85881fa8e947093e23%2F325e91a4-0e01-442c-b1e8-38fa4dece4a9%2Faudit.csv</t>
  </si>
  <si>
    <t>2569944</t>
  </si>
  <si>
    <t>325e91a4-0e01-442c-b1e8-38fa4dece4a9</t>
  </si>
  <si>
    <t>2704</t>
  </si>
  <si>
    <t>2025-04-12 18:25:10.294</t>
  </si>
  <si>
    <t>2025-04-12 19:06:00.127</t>
  </si>
  <si>
    <t>https://kc.impact-initiatives.org/media/original?media_file=evelyn_gakinya%2Fattachments%2Ffd5af11fbd094e85881fa8e947093e23%2Fa07b6e80-f26b-47f1-a510-44a68421bf44%2Faudit.csv</t>
  </si>
  <si>
    <t>vegetable_oil sugar</t>
  </si>
  <si>
    <t>2569948</t>
  </si>
  <si>
    <t>a07b6e80-f26b-47f1-a510-44a68421bf44</t>
  </si>
  <si>
    <t>2708</t>
  </si>
  <si>
    <t>2025-04-12 18:47:24.14</t>
  </si>
  <si>
    <t>2025-04-12 19:06:10.902</t>
  </si>
  <si>
    <t>https://kc.impact-initiatives.org/media/original?media_file=evelyn_gakinya%2Fattachments%2Ffd5af11fbd094e85881fa8e947093e23%2Fb4534597-d472-41ef-8c8f-3b25075815ad%2Faudit.csv</t>
  </si>
  <si>
    <t>2569949</t>
  </si>
  <si>
    <t>b4534597-d472-41ef-8c8f-3b25075815ad</t>
  </si>
  <si>
    <t>2709</t>
  </si>
  <si>
    <t>2025-04-12 19:02:55.414</t>
  </si>
  <si>
    <t>2025-04-12 19:06:19.238</t>
  </si>
  <si>
    <t>https://kc.impact-initiatives.org/media/original?media_file=evelyn_gakinya%2Fattachments%2Ffd5af11fbd094e85881fa8e947093e23%2F84268a8a-0878-4a94-b834-bedb1e8407b4%2Faudit.csv</t>
  </si>
  <si>
    <t>NES Government_of_Syria_areas Turkiye</t>
  </si>
  <si>
    <t>2569950</t>
  </si>
  <si>
    <t>84268a8a-0878-4a94-b834-bedb1e8407b4</t>
  </si>
  <si>
    <t>2710</t>
  </si>
  <si>
    <t>2025-04-12 19:06:28.837</t>
  </si>
  <si>
    <t>2025-04-12 19:08:29.07</t>
  </si>
  <si>
    <t>https://kc.impact-initiatives.org/media/original?media_file=evelyn_gakinya%2Fattachments%2Ffd5af11fbd094e85881fa8e947093e23%2Fb26c66be-59ac-451f-8f70-0aab7b7beca9%2Faudit.csv</t>
  </si>
  <si>
    <t>sugar butter</t>
  </si>
  <si>
    <t>2569951</t>
  </si>
  <si>
    <t>b26c66be-59ac-451f-8f70-0aab7b7beca9</t>
  </si>
  <si>
    <t>2711</t>
  </si>
  <si>
    <t>2025-04-12 10:55:08.731</t>
  </si>
  <si>
    <t>2025-04-12 19:04:55.687</t>
  </si>
  <si>
    <t>https://kc.impact-initiatives.org/media/original?media_file=evelyn_gakinya%2Fattachments%2Ffd5af11fbd094e85881fa8e947093e23%2F547d4857-537d-4b68-b123-fa2e600b8083%2Faudit.csv</t>
  </si>
  <si>
    <t>2569952</t>
  </si>
  <si>
    <t>547d4857-537d-4b68-b123-fa2e600b8083</t>
  </si>
  <si>
    <t>2712</t>
  </si>
  <si>
    <t>2025-04-12 15:29:46.72</t>
  </si>
  <si>
    <t>2025-04-12 19:05:12.773</t>
  </si>
  <si>
    <t>https://kc.impact-initiatives.org/media/original?media_file=evelyn_gakinya%2Fattachments%2Ffd5af11fbd094e85881fa8e947093e23%2F9f3c76e5-4f44-4f97-aff3-1218e29ae1cc%2Faudit.csv</t>
  </si>
  <si>
    <t>Lack_of_funds Movement_restrictions_impact_transportation_of_stocks</t>
  </si>
  <si>
    <t>2569954</t>
  </si>
  <si>
    <t>9f3c76e5-4f44-4f97-aff3-1218e29ae1cc</t>
  </si>
  <si>
    <t>2714</t>
  </si>
  <si>
    <t>2025-04-12 15:33:19.659</t>
  </si>
  <si>
    <t>2025-04-12 19:05:20.371</t>
  </si>
  <si>
    <t>https://kc.impact-initiatives.org/media/original?media_file=evelyn_gakinya%2Fattachments%2Ffd5af11fbd094e85881fa8e947093e23%2F9e23a5f3-ddb5-4b87-9655-dbeff6343730%2Faudit.csv</t>
  </si>
  <si>
    <t>Many_customers_cannot_pay_for_their_items_in_a_way_you_can_accept_f_ex_not_enough_cash_no_mobile_money_account_etc Fuel_is_too_expensive_for_many_customers</t>
  </si>
  <si>
    <t>2569955</t>
  </si>
  <si>
    <t>9e23a5f3-ddb5-4b87-9655-dbeff6343730</t>
  </si>
  <si>
    <t>2715</t>
  </si>
  <si>
    <t>2025-04-12 15:35:30.927</t>
  </si>
  <si>
    <t>2025-04-12 19:05:28.168</t>
  </si>
  <si>
    <t>https://kc.impact-initiatives.org/media/original?media_file=evelyn_gakinya%2Fattachments%2Ffd5af11fbd094e85881fa8e947093e23%2F2c70b544-bb5a-4fca-b7ed-4c62913c9342%2Faudit.csv</t>
  </si>
  <si>
    <t>nuts_legumes</t>
  </si>
  <si>
    <t>red_lentil</t>
  </si>
  <si>
    <t>2569956</t>
  </si>
  <si>
    <t>2c70b544-bb5a-4fca-b7ed-4c62913c9342</t>
  </si>
  <si>
    <t>2716</t>
  </si>
  <si>
    <t>2025-04-12 15:36:51.55</t>
  </si>
  <si>
    <t>2025-04-12 19:05:35.929</t>
  </si>
  <si>
    <t>https://kc.impact-initiatives.org/media/original?media_file=evelyn_gakinya%2Fattachments%2Ffd5af11fbd094e85881fa8e947093e23%2Fdc8e08d3-a97c-4494-a11d-29fd80859c60%2Faudit.csv</t>
  </si>
  <si>
    <t>2569957</t>
  </si>
  <si>
    <t>dc8e08d3-a97c-4494-a11d-29fd80859c60</t>
  </si>
  <si>
    <t>2717</t>
  </si>
  <si>
    <t>2025-04-12 15:38:13.456</t>
  </si>
  <si>
    <t>2025-04-12 19:05:43.995</t>
  </si>
  <si>
    <t>https://kc.impact-initiatives.org/media/original?media_file=evelyn_gakinya%2Fattachments%2Ffd5af11fbd094e85881fa8e947093e23%2F42715f72-9827-4d39-941c-03e9aa9bee49%2Faudit.csv</t>
  </si>
  <si>
    <t>2569958</t>
  </si>
  <si>
    <t>42715f72-9827-4d39-941c-03e9aa9bee49</t>
  </si>
  <si>
    <t>2718</t>
  </si>
  <si>
    <t>2025-04-12 15:39:33.171</t>
  </si>
  <si>
    <t>2025-04-12 19:05:51.671</t>
  </si>
  <si>
    <t>https://kc.impact-initiatives.org/media/original?media_file=evelyn_gakinya%2Fattachments%2Ffd5af11fbd094e85881fa8e947093e23%2F4ce2c380-4445-4111-8d78-1135d47b1971%2Faudit.csv</t>
  </si>
  <si>
    <t>2569959</t>
  </si>
  <si>
    <t>4ce2c380-4445-4111-8d78-1135d47b1971</t>
  </si>
  <si>
    <t>2719</t>
  </si>
  <si>
    <t>2025-04-12 10:35:51.754</t>
  </si>
  <si>
    <t>2025-04-12 19:37:52.489</t>
  </si>
  <si>
    <t>https://kc.impact-initiatives.org/media/original?media_file=evelyn_gakinya%2Fattachments%2Ffd5af11fbd094e85881fa8e947093e23%2Fc118781c-33fe-42b1-a529-9088948f8ffe%2Faudit.csv</t>
  </si>
  <si>
    <t>2569976</t>
  </si>
  <si>
    <t>c118781c-33fe-42b1-a529-9088948f8ffe</t>
  </si>
  <si>
    <t>2720</t>
  </si>
  <si>
    <t>2025-04-12 11:01:10.37</t>
  </si>
  <si>
    <t>2025-04-12 19:38:21.565</t>
  </si>
  <si>
    <t>https://kc.impact-initiatives.org/media/original?media_file=evelyn_gakinya%2Fattachments%2Ffd5af11fbd094e85881fa8e947093e23%2F70262312-0896-4a6d-acf3-804e14980e09%2Faudit.csv</t>
  </si>
  <si>
    <t>2569978</t>
  </si>
  <si>
    <t>70262312-0896-4a6d-acf3-804e14980e09</t>
  </si>
  <si>
    <t>2722</t>
  </si>
  <si>
    <t>2025-04-12 11:16:46.221</t>
  </si>
  <si>
    <t>2025-04-12 19:38:29.655</t>
  </si>
  <si>
    <t>https://kc.impact-initiatives.org/media/original?media_file=evelyn_gakinya%2Fattachments%2Ffd5af11fbd094e85881fa8e947093e23%2Fceec5e48-1f4d-41ca-ab43-fa360497caae%2Faudit.csv</t>
  </si>
  <si>
    <t>2569979</t>
  </si>
  <si>
    <t>ceec5e48-1f4d-41ca-ab43-fa360497caae</t>
  </si>
  <si>
    <t>2723</t>
  </si>
  <si>
    <t>2025-04-12 11:26:28.554</t>
  </si>
  <si>
    <t>2025-04-12 19:38:39.766</t>
  </si>
  <si>
    <t>https://kc.impact-initiatives.org/media/original?media_file=evelyn_gakinya%2Fattachments%2Ffd5af11fbd094e85881fa8e947093e23%2Ffc49f393-7244-42c8-bc40-96ca575f7338%2Faudit.csv</t>
  </si>
  <si>
    <t>2569980</t>
  </si>
  <si>
    <t>fc49f393-7244-42c8-bc40-96ca575f7338</t>
  </si>
  <si>
    <t>2724</t>
  </si>
  <si>
    <t>2025-04-12 11:33:26.953</t>
  </si>
  <si>
    <t>2025-04-12 19:38:47.552</t>
  </si>
  <si>
    <t>https://kc.impact-initiatives.org/media/original?media_file=evelyn_gakinya%2Fattachments%2Ffd5af11fbd094e85881fa8e947093e23%2F52c3b8be-e0f0-4848-a188-902ce9e7a43b%2Faudit.csv</t>
  </si>
  <si>
    <t>bakery_item condiment grain nuts_legumes refined_food_and_drink personal_hygiene internet</t>
  </si>
  <si>
    <t>bread bulgur red_lentil salt sugar flour rice tomato_paste baby_milk vegetable_oil butter dishwashing_soap washing_powder soap toothpaste diaper sanitary_pad internet</t>
  </si>
  <si>
    <t>2569981</t>
  </si>
  <si>
    <t>52c3b8be-e0f0-4848-a188-902ce9e7a43b</t>
  </si>
  <si>
    <t>2725</t>
  </si>
  <si>
    <t>2025-04-12 11:45:37.466</t>
  </si>
  <si>
    <t>2025-04-12 19:38:54.605</t>
  </si>
  <si>
    <t>https://kc.impact-initiatives.org/media/original?media_file=evelyn_gakinya%2Fattachments%2Ffd5af11fbd094e85881fa8e947093e23%2F9ed51d9a-2d0c-4eab-b6ab-9a92dafe279e%2Faudit.csv</t>
  </si>
  <si>
    <t>2569982</t>
  </si>
  <si>
    <t>9ed51d9a-2d0c-4eab-b6ab-9a92dafe279e</t>
  </si>
  <si>
    <t>2726</t>
  </si>
  <si>
    <t>2025-04-12 11:48:23.95</t>
  </si>
  <si>
    <t>2025-04-12 19:39:01.366</t>
  </si>
  <si>
    <t>https://kc.impact-initiatives.org/media/original?media_file=evelyn_gakinya%2Fattachments%2Ffd5af11fbd094e85881fa8e947093e23%2F5de8130e-1d84-4465-965d-d6c94407d657%2Faudit.csv</t>
  </si>
  <si>
    <t>2569983</t>
  </si>
  <si>
    <t>5de8130e-1d84-4465-965d-d6c94407d657</t>
  </si>
  <si>
    <t>2727</t>
  </si>
  <si>
    <t>2025-04-12 11:53:17.125</t>
  </si>
  <si>
    <t>2025-04-12 19:39:08.143</t>
  </si>
  <si>
    <t>https://kc.impact-initiatives.org/media/original?media_file=evelyn_gakinya%2Fattachments%2Ffd5af11fbd094e85881fa8e947093e23%2F4735730d-d6e0-4b10-8fd8-831a4c3de7d8%2Faudit.csv</t>
  </si>
  <si>
    <t>condiment grain animal_product nuts_legumes refined_food_and_drink personal_hygiene</t>
  </si>
  <si>
    <t>2569984</t>
  </si>
  <si>
    <t>4735730d-d6e0-4b10-8fd8-831a4c3de7d8</t>
  </si>
  <si>
    <t>2728</t>
  </si>
  <si>
    <t>2025-04-12 12:12:10.272</t>
  </si>
  <si>
    <t>2025-04-12 19:39:22.259</t>
  </si>
  <si>
    <t>https://kc.impact-initiatives.org/media/original?media_file=evelyn_gakinya%2Fattachments%2Ffd5af11fbd094e85881fa8e947093e23%2F16b237c7-9258-403e-ab1f-fe7d32910c13%2Faudit.csv</t>
  </si>
  <si>
    <t>2569986</t>
  </si>
  <si>
    <t>16b237c7-9258-403e-ab1f-fe7d32910c13</t>
  </si>
  <si>
    <t>2730</t>
  </si>
  <si>
    <t>2025-04-12 12:23:26.875</t>
  </si>
  <si>
    <t>2025-04-12 19:39:37.628</t>
  </si>
  <si>
    <t>https://kc.impact-initiatives.org/media/original?media_file=evelyn_gakinya%2Fattachments%2Ffd5af11fbd094e85881fa8e947093e23%2Faedc5ecc-5e4c-4c89-9ff2-4d5be3a93d1c%2Faudit.csv</t>
  </si>
  <si>
    <t>2569988</t>
  </si>
  <si>
    <t>aedc5ecc-5e4c-4c89-9ff2-4d5be3a93d1c</t>
  </si>
  <si>
    <t>2732</t>
  </si>
  <si>
    <t>2025-04-12 12:31:42.103</t>
  </si>
  <si>
    <t>2025-04-12 19:39:44.682</t>
  </si>
  <si>
    <t>https://kc.impact-initiatives.org/media/original?media_file=evelyn_gakinya%2Fattachments%2Ffd5af11fbd094e85881fa8e947093e23%2Fa14eeee8-87da-4ac4-acde-1fd4182da09f%2Faudit.csv</t>
  </si>
  <si>
    <t>2569989</t>
  </si>
  <si>
    <t>a14eeee8-87da-4ac4-acde-1fd4182da09f</t>
  </si>
  <si>
    <t>2733</t>
  </si>
  <si>
    <t>2025-04-12 12:42:20.783</t>
  </si>
  <si>
    <t>2025-04-12 19:39:52.498</t>
  </si>
  <si>
    <t>https://kc.impact-initiatives.org/media/original?media_file=evelyn_gakinya%2Fattachments%2Ffd5af11fbd094e85881fa8e947093e23%2Fecd807fd-35af-4a90-afca-cfe203c351f2%2Faudit.csv</t>
  </si>
  <si>
    <t>2569990</t>
  </si>
  <si>
    <t>ecd807fd-35af-4a90-afca-cfe203c351f2</t>
  </si>
  <si>
    <t>2734</t>
  </si>
  <si>
    <t>2025-04-11 13:04:35.992</t>
  </si>
  <si>
    <t>2025-04-11 13:12:05.492</t>
  </si>
  <si>
    <t>https://kc.impact-initiatives.org/media/original?media_file=evelyn_gakinya%2Fattachments%2Ffd5af11fbd094e85881fa8e947093e23%2F7af3c6bb-b822-4f08-83ad-00bf7d59e8bf%2Faudit.csv</t>
  </si>
  <si>
    <t>condiment refined_food_and_drink</t>
  </si>
  <si>
    <t>salt sugar tomato_paste baby_milk vegetable_oil butter</t>
  </si>
  <si>
    <t>NES NWS</t>
  </si>
  <si>
    <t>2569993</t>
  </si>
  <si>
    <t>7af3c6bb-b822-4f08-83ad-00bf7d59e8bf</t>
  </si>
  <si>
    <t>2737</t>
  </si>
  <si>
    <t>2025-04-11 13:12:40.898</t>
  </si>
  <si>
    <t>2025-04-11 17:05:24.842</t>
  </si>
  <si>
    <t>https://kc.impact-initiatives.org/media/original?media_file=evelyn_gakinya%2Fattachments%2Ffd5af11fbd094e85881fa8e947093e23%2F63e0f3b9-6c3e-4557-869d-8aeb38013619%2Faudit.csv</t>
  </si>
  <si>
    <t>currency_exchange internet cooking_or_heating_fuels transportation_fuels personal_hygiene</t>
  </si>
  <si>
    <t>dishwashing_soap washing_powder soap toothpaste diaper sanitary_pad petrol_local_subsidised lpg lpg_subsidised internet currency_exchange_service</t>
  </si>
  <si>
    <t>42</t>
  </si>
  <si>
    <t>2569994</t>
  </si>
  <si>
    <t>63e0f3b9-6c3e-4557-869d-8aeb38013619</t>
  </si>
  <si>
    <t>2738</t>
  </si>
  <si>
    <t>2025-04-11 13:31:26.847</t>
  </si>
  <si>
    <t>2025-04-11 17:06:50.687</t>
  </si>
  <si>
    <t>https://kc.impact-initiatives.org/media/original?media_file=evelyn_gakinya%2Fattachments%2Ffd5af11fbd094e85881fa8e947093e23%2F46203f9b-0d13-485f-aeec-5c2be5a4fc3d%2Faudit.csv</t>
  </si>
  <si>
    <t>cooking_or_heating_fuels currency_exchange water_truck_service bakery_item</t>
  </si>
  <si>
    <t>bread lpg water_truck_liter currency_exchange_service</t>
  </si>
  <si>
    <t>2569995</t>
  </si>
  <si>
    <t>46203f9b-0d13-485f-aeec-5c2be5a4fc3d</t>
  </si>
  <si>
    <t>2739</t>
  </si>
  <si>
    <t>2025-04-11 17:41:39.657</t>
  </si>
  <si>
    <t>2025-04-11 17:50:31.836</t>
  </si>
  <si>
    <t>https://kc.impact-initiatives.org/media/original?media_file=evelyn_gakinya%2Fattachments%2Ffd5af11fbd094e85881fa8e947093e23%2F5bff2d9b-6f15-4e17-9a6a-cf0f83103bd6%2Faudit.csv</t>
  </si>
  <si>
    <t>nuts_legumes refined_food_and_drink animal_product bakery_item internet currency_exchange</t>
  </si>
  <si>
    <t>bread chicken egg red_lentil tomato_paste baby_milk internet currency_exchange_service</t>
  </si>
  <si>
    <t>2569996</t>
  </si>
  <si>
    <t>5bff2d9b-6f15-4e17-9a6a-cf0f83103bd6</t>
  </si>
  <si>
    <t>2740</t>
  </si>
  <si>
    <t>2025-04-11 13:25:08.369</t>
  </si>
  <si>
    <t>2025-04-11 17:06:41.75</t>
  </si>
  <si>
    <t>https://kc.impact-initiatives.org/media/original?media_file=evelyn_gakinya%2Fattachments%2Ffd5af11fbd094e85881fa8e947093e23%2Ffb8b25e9-a989-4a5d-adb2-dc2e306e6d37%2Faudit.csv</t>
  </si>
  <si>
    <t>animal_product bakery_item cooking_or_heating_fuels</t>
  </si>
  <si>
    <t>bread chicken egg lpg</t>
  </si>
  <si>
    <t>Incident_s_of_robbery Concerns_about_harassment</t>
  </si>
  <si>
    <t>Cash_SYP Mobile_money</t>
  </si>
  <si>
    <t>2569997</t>
  </si>
  <si>
    <t>fb8b25e9-a989-4a5d-adb2-dc2e306e6d37</t>
  </si>
  <si>
    <t>2741</t>
  </si>
  <si>
    <t>2025-04-12 10:20:32.165</t>
  </si>
  <si>
    <t>2025-04-12 17:18:40.298</t>
  </si>
  <si>
    <t>https://kc.impact-initiatives.org/media/original?media_file=evelyn_gakinya%2Fattachments%2Ffd5af11fbd094e85881fa8e947093e23%2F768229d2-0b00-4401-8801-99555bf21bba%2Faudit.csv</t>
  </si>
  <si>
    <t>190000</t>
  </si>
  <si>
    <t>2569998</t>
  </si>
  <si>
    <t>768229d2-0b00-4401-8801-99555bf21bba</t>
  </si>
  <si>
    <t>2742</t>
  </si>
  <si>
    <t>2025-04-12 11:25:46.601</t>
  </si>
  <si>
    <t>2025-04-12 17:20:32.329</t>
  </si>
  <si>
    <t>https://kc.impact-initiatives.org/media/original?media_file=evelyn_gakinya%2Fattachments%2Ffd5af11fbd094e85881fa8e947093e23%2Fbe775641-4e3e-44c8-b623-f01c622cc09d%2Faudit.csv</t>
  </si>
  <si>
    <t>2569999</t>
  </si>
  <si>
    <t>be775641-4e3e-44c8-b623-f01c622cc09d</t>
  </si>
  <si>
    <t>2743</t>
  </si>
  <si>
    <t>2025-04-12 11:33:39.198</t>
  </si>
  <si>
    <t>2025-04-12 17:21:44.554</t>
  </si>
  <si>
    <t>https://kc.impact-initiatives.org/media/original?media_file=evelyn_gakinya%2Fattachments%2Ffd5af11fbd094e85881fa8e947093e23%2F2ea07a26-1c10-4400-9529-02b4a5a4726d%2Faudit.csv</t>
  </si>
  <si>
    <t>195000</t>
  </si>
  <si>
    <t>2570000</t>
  </si>
  <si>
    <t>2ea07a26-1c10-4400-9529-02b4a5a4726d</t>
  </si>
  <si>
    <t>2744</t>
  </si>
  <si>
    <t>2025-04-12 11:34:32.341</t>
  </si>
  <si>
    <t>2025-04-12 17:23:16.284</t>
  </si>
  <si>
    <t>https://kc.impact-initiatives.org/media/original?media_file=evelyn_gakinya%2Fattachments%2Ffd5af11fbd094e85881fa8e947093e23%2F4b13e867-1324-4ee2-b634-3dc5da7526d6%2Faudit.csv</t>
  </si>
  <si>
    <t>2570001</t>
  </si>
  <si>
    <t>4b13e867-1324-4ee2-b634-3dc5da7526d6</t>
  </si>
  <si>
    <t>2745</t>
  </si>
  <si>
    <t>2025-04-12 12:31:17.655</t>
  </si>
  <si>
    <t>2025-04-12 20:11:21.628</t>
  </si>
  <si>
    <t>https://kc.impact-initiatives.org/media/original?media_file=evelyn_gakinya%2Fattachments%2Ffd5af11fbd094e85881fa8e947093e23%2F94831741-6486-427e-965d-f9af47c20878%2Faudit.csv</t>
  </si>
  <si>
    <t>2570007</t>
  </si>
  <si>
    <t>94831741-6486-427e-965d-f9af47c20878</t>
  </si>
  <si>
    <t>2751</t>
  </si>
  <si>
    <t>2025-04-12 12:35:46.091</t>
  </si>
  <si>
    <t>2025-04-12 20:15:32.942</t>
  </si>
  <si>
    <t>https://kc.impact-initiatives.org/media/original?media_file=evelyn_gakinya%2Fattachments%2Ffd5af11fbd094e85881fa8e947093e23%2Fb0baf7b4-3153-4bee-a260-b149d2c6fff8%2Faudit.csv</t>
  </si>
  <si>
    <t>2570008</t>
  </si>
  <si>
    <t>b0baf7b4-3153-4bee-a260-b149d2c6fff8</t>
  </si>
  <si>
    <t>2752</t>
  </si>
  <si>
    <t>2025-04-12 12:07:40.902</t>
  </si>
  <si>
    <t>2025-04-12 17:31:15.759</t>
  </si>
  <si>
    <t>https://kc.impact-initiatives.org/media/original?media_file=evelyn_gakinya%2Fattachments%2Ffd5af11fbd094e85881fa8e947093e23%2Fde201e01-66c9-4d48-a0f7-5a689e209657%2Faudit.csv</t>
  </si>
  <si>
    <t>2570009</t>
  </si>
  <si>
    <t>de201e01-66c9-4d48-a0f7-5a689e209657</t>
  </si>
  <si>
    <t>2753</t>
  </si>
  <si>
    <t>2025-04-12 12:09:30.655</t>
  </si>
  <si>
    <t>2025-04-12 17:34:03.307</t>
  </si>
  <si>
    <t>https://kc.impact-initiatives.org/media/original?media_file=evelyn_gakinya%2Fattachments%2Ffd5af11fbd094e85881fa8e947093e23%2Febfcf703-3c18-4037-99cf-f595ed91fe27%2Faudit.csv</t>
  </si>
  <si>
    <t>Turkish_lira US_dollar Syrian_pound</t>
  </si>
  <si>
    <t>2570010</t>
  </si>
  <si>
    <t>ebfcf703-3c18-4037-99cf-f595ed91fe27</t>
  </si>
  <si>
    <t>2754</t>
  </si>
  <si>
    <t>2025-04-12 12:11:28.361</t>
  </si>
  <si>
    <t>2025-04-12 17:39:19.659</t>
  </si>
  <si>
    <t>https://kc.impact-initiatives.org/media/original?media_file=evelyn_gakinya%2Fattachments%2Ffd5af11fbd094e85881fa8e947093e23%2F8dd404c3-ac60-40f2-818a-b6a3c0288202%2Faudit.csv</t>
  </si>
  <si>
    <t>2570011</t>
  </si>
  <si>
    <t>8dd404c3-ac60-40f2-818a-b6a3c0288202</t>
  </si>
  <si>
    <t>2755</t>
  </si>
  <si>
    <t>2025-04-12 12:12:16.788</t>
  </si>
  <si>
    <t>2025-04-12 20:05:56.846</t>
  </si>
  <si>
    <t>https://kc.impact-initiatives.org/media/original?media_file=evelyn_gakinya%2Fattachments%2Ffd5af11fbd094e85881fa8e947093e23%2F12ef5772-0bf6-4928-8b13-fa800c0872ab%2Faudit.csv</t>
  </si>
  <si>
    <t>petrol_local_subsidised diesel_local_subsidised</t>
  </si>
  <si>
    <t>2570012</t>
  </si>
  <si>
    <t>12ef5772-0bf6-4928-8b13-fa800c0872ab</t>
  </si>
  <si>
    <t>2756</t>
  </si>
  <si>
    <t>2025-04-12 12:19:08.545</t>
  </si>
  <si>
    <t>2025-04-12 20:08:15.531</t>
  </si>
  <si>
    <t>https://kc.impact-initiatives.org/media/original?media_file=evelyn_gakinya%2Fattachments%2Ffd5af11fbd094e85881fa8e947093e23%2F7b4dafb1-25cd-4e2c-b30a-a6987bbcaee0%2Faudit.csv</t>
  </si>
  <si>
    <t>2570013</t>
  </si>
  <si>
    <t>7b4dafb1-25cd-4e2c-b30a-a6987bbcaee0</t>
  </si>
  <si>
    <t>2757</t>
  </si>
  <si>
    <t>2025-04-12 12:24:01.963</t>
  </si>
  <si>
    <t>2025-04-12 20:10:06.759</t>
  </si>
  <si>
    <t>https://kc.impact-initiatives.org/media/original?media_file=evelyn_gakinya%2Fattachments%2Ffd5af11fbd094e85881fa8e947093e23%2Fd9e699d4-b083-4e59-aaee-e28f7067cfa0%2Faudit.csv</t>
  </si>
  <si>
    <t>2570014</t>
  </si>
  <si>
    <t>d9e699d4-b083-4e59-aaee-e28f7067cfa0</t>
  </si>
  <si>
    <t>2758</t>
  </si>
  <si>
    <t>2025-04-12 13:44:05.076</t>
  </si>
  <si>
    <t>2025-04-12 20:24:34.646</t>
  </si>
  <si>
    <t>https://kc.impact-initiatives.org/media/original?media_file=evelyn_gakinya%2Fattachments%2Ffd5af11fbd094e85881fa8e947093e23%2F87eeefd9-625a-492f-875c-4694765fc760%2Faudit.csv</t>
  </si>
  <si>
    <t>bulgur egg red_lentil salt sugar flour rice tomato_paste baby_milk vegetable_oil butter dishwashing_soap washing_powder soap toothpaste diaper sanitary_pad currency_exchange_service</t>
  </si>
  <si>
    <t>2570016</t>
  </si>
  <si>
    <t>87eeefd9-625a-492f-875c-4694765fc760</t>
  </si>
  <si>
    <t>2759</t>
  </si>
  <si>
    <t>2025-04-12 13:58:45.936</t>
  </si>
  <si>
    <t>2025-04-12 20:23:32.131</t>
  </si>
  <si>
    <t>https://kc.impact-initiatives.org/media/original?media_file=evelyn_gakinya%2Fattachments%2Ffd5af11fbd094e85881fa8e947093e23%2Fdc94f95a-41a2-4038-b893-2bbea0ea7a45%2Faudit.csv</t>
  </si>
  <si>
    <t>Quantity required according to market need</t>
  </si>
  <si>
    <t>2570018</t>
  </si>
  <si>
    <t>dc94f95a-41a2-4038-b893-2bbea0ea7a45</t>
  </si>
  <si>
    <t>2761</t>
  </si>
  <si>
    <t>2025-04-12 14:02:06.814</t>
  </si>
  <si>
    <t>2025-04-12 20:23:16.31</t>
  </si>
  <si>
    <t>https://kc.impact-initiatives.org/media/original?media_file=evelyn_gakinya%2Fattachments%2Ffd5af11fbd094e85881fa8e947093e23%2Ffdafed23-1974-49a2-8c8f-7ca54e1da4c4%2Faudit.csv</t>
  </si>
  <si>
    <t>2570019</t>
  </si>
  <si>
    <t>fdafed23-1974-49a2-8c8f-7ca54e1da4c4</t>
  </si>
  <si>
    <t>2762</t>
  </si>
  <si>
    <t>2025-04-12 14:25:50.353</t>
  </si>
  <si>
    <t>2025-04-12 20:22:53.408</t>
  </si>
  <si>
    <t>https://kc.impact-initiatives.org/media/original?media_file=evelyn_gakinya%2Fattachments%2Ffd5af11fbd094e85881fa8e947093e23%2Ffcc9579b-fd0f-47a5-9ea1-3a3d3203d434%2Faudit.csv</t>
  </si>
  <si>
    <t>2570020</t>
  </si>
  <si>
    <t>fcc9579b-fd0f-47a5-9ea1-3a3d3203d434</t>
  </si>
  <si>
    <t>2763</t>
  </si>
  <si>
    <t>2025-04-12 14:32:27.051</t>
  </si>
  <si>
    <t>2025-04-12 20:22:37.546</t>
  </si>
  <si>
    <t>https://kc.impact-initiatives.org/media/original?media_file=evelyn_gakinya%2Fattachments%2Ffd5af11fbd094e85881fa8e947093e23%2F1eb62cd8-72b6-415f-b81a-8405f96b3465%2Faudit.csv</t>
  </si>
  <si>
    <t>2570021</t>
  </si>
  <si>
    <t>1eb62cd8-72b6-415f-b81a-8405f96b3465</t>
  </si>
  <si>
    <t>2764</t>
  </si>
  <si>
    <t>2025-04-12 14:37:05.891</t>
  </si>
  <si>
    <t>2025-04-12 20:22:20.877</t>
  </si>
  <si>
    <t>https://kc.impact-initiatives.org/media/original?media_file=evelyn_gakinya%2Fattachments%2Ffd5af11fbd094e85881fa8e947093e23%2F3e1de412-7583-4c4b-aa5a-947b7b9d03c0%2Faudit.csv</t>
  </si>
  <si>
    <t>2570022</t>
  </si>
  <si>
    <t>3e1de412-7583-4c4b-aa5a-947b7b9d03c0</t>
  </si>
  <si>
    <t>2765</t>
  </si>
  <si>
    <t>2025-04-12 14:40:52.331</t>
  </si>
  <si>
    <t>2025-04-12 20:22:06.408</t>
  </si>
  <si>
    <t>https://kc.impact-initiatives.org/media/original?media_file=evelyn_gakinya%2Fattachments%2Ffd5af11fbd094e85881fa8e947093e23%2F97300070-8d5d-4f4b-911a-1642500fb150%2Faudit.csv</t>
  </si>
  <si>
    <t>2570023</t>
  </si>
  <si>
    <t>97300070-8d5d-4f4b-911a-1642500fb150</t>
  </si>
  <si>
    <t>2766</t>
  </si>
  <si>
    <t>2025-04-12 15:29:47.5</t>
  </si>
  <si>
    <t>2025-04-12 20:21:45.763</t>
  </si>
  <si>
    <t>https://kc.impact-initiatives.org/media/original?media_file=evelyn_gakinya%2Fattachments%2Ffd5af11fbd094e85881fa8e947093e23%2F9a0e0377-eef5-4e25-b3b0-f8d086848370%2Faudit.csv</t>
  </si>
  <si>
    <t>transportation_fuels currency_exchange</t>
  </si>
  <si>
    <t>petrol_blackmarket diesel_blackmarket currency_exchange_service petrol_imported diesel_imported</t>
  </si>
  <si>
    <t>Within underground tanks</t>
  </si>
  <si>
    <t>2570024</t>
  </si>
  <si>
    <t>9a0e0377-eef5-4e25-b3b0-f8d086848370</t>
  </si>
  <si>
    <t>2767</t>
  </si>
  <si>
    <t>2025-04-12 16:10:01.873</t>
  </si>
  <si>
    <t>2025-04-12 20:21:17.644</t>
  </si>
  <si>
    <t>https://kc.impact-initiatives.org/media/original?media_file=evelyn_gakinya%2Fattachments%2Ffd5af11fbd094e85881fa8e947093e23%2F35e2cf96-09cb-41bf-9b91-1040020c840a%2Faudit.csv</t>
  </si>
  <si>
    <t>currency_exchange transportation_fuels</t>
  </si>
  <si>
    <t>currency_exchange_service petrol_blackmarket diesel_blackmarket</t>
  </si>
  <si>
    <t>2570025</t>
  </si>
  <si>
    <t>35e2cf96-09cb-41bf-9b91-1040020c840a</t>
  </si>
  <si>
    <t>2768</t>
  </si>
  <si>
    <t>2025-04-12 16:14:49.82</t>
  </si>
  <si>
    <t>2025-04-12 20:20:49.913</t>
  </si>
  <si>
    <t>https://kc.impact-initiatives.org/media/original?media_file=evelyn_gakinya%2Fattachments%2Ffd5af11fbd094e85881fa8e947093e23%2F8906cdad-95da-4ad0-989e-d4f0ada37a37%2Faudit.csv</t>
  </si>
  <si>
    <t>diesel_blackmarket petrol_blackmarket diesel_local_subsidised petrol_local_subsidised</t>
  </si>
  <si>
    <t>2570026</t>
  </si>
  <si>
    <t>8906cdad-95da-4ad0-989e-d4f0ada37a37</t>
  </si>
  <si>
    <t>2769</t>
  </si>
  <si>
    <t>2025-04-12 16:35:25.046</t>
  </si>
  <si>
    <t>2025-04-12 20:20:26.437</t>
  </si>
  <si>
    <t>https://kc.impact-initiatives.org/media/original?media_file=evelyn_gakinya%2Fattachments%2Ffd5af11fbd094e85881fa8e947093e23%2F27922080-b04e-45cb-b7b1-ab1264f401d7%2Faudit.csv</t>
  </si>
  <si>
    <t>Difficulties_accessing_enough_physical_banknotes_to_pay_suppliers Lack_of_funds Disrupted_unreliable_electricity_services Disrupted_unreliance_water_services</t>
  </si>
  <si>
    <t>2570027</t>
  </si>
  <si>
    <t>27922080-b04e-45cb-b7b1-ab1264f401d7</t>
  </si>
  <si>
    <t>2770</t>
  </si>
  <si>
    <t>2025-04-12 16:41:43.561</t>
  </si>
  <si>
    <t>2025-04-12 20:20:04.355</t>
  </si>
  <si>
    <t>https://kc.impact-initiatives.org/media/original?media_file=evelyn_gakinya%2Fattachments%2Ffd5af11fbd094e85881fa8e947093e23%2F4d26f98a-1888-4b46-9e75-6ae2bc1d27a3%2Faudit.csv</t>
  </si>
  <si>
    <t>Disrupted_unreliable_electricity_services Disrupted_unreliance_water_services Lack_of_funds Difficulties_accessing_enough_physical_banknotes_to_pay_suppliers</t>
  </si>
  <si>
    <t>2570028</t>
  </si>
  <si>
    <t>4d26f98a-1888-4b46-9e75-6ae2bc1d27a3</t>
  </si>
  <si>
    <t>2771</t>
  </si>
  <si>
    <t>2025-04-12 16:49:48.462</t>
  </si>
  <si>
    <t>2025-04-12 20:19:37.405</t>
  </si>
  <si>
    <t>https://kc.impact-initiatives.org/media/original?media_file=evelyn_gakinya%2Fattachments%2Ffd5af11fbd094e85881fa8e947093e23%2F57737421-0911-4adf-9cb1-060bd314b00b%2Faudit.csv</t>
  </si>
  <si>
    <t>2570029</t>
  </si>
  <si>
    <t>57737421-0911-4adf-9cb1-060bd314b00b</t>
  </si>
  <si>
    <t>2772</t>
  </si>
  <si>
    <t>2025-04-12 16:54:04.629</t>
  </si>
  <si>
    <t>2025-04-12 20:19:09.743</t>
  </si>
  <si>
    <t>https://kc.impact-initiatives.org/media/original?media_file=evelyn_gakinya%2Fattachments%2Ffd5af11fbd094e85881fa8e947093e23%2F2bf40a90-84ae-4a15-ad92-927495c2be7d%2Faudit.csv</t>
  </si>
  <si>
    <t>2570030</t>
  </si>
  <si>
    <t>2bf40a90-84ae-4a15-ad92-927495c2be7d</t>
  </si>
  <si>
    <t>2773</t>
  </si>
  <si>
    <t>2025-04-12 17:00:39.335</t>
  </si>
  <si>
    <t>2025-04-12 20:18:53.118</t>
  </si>
  <si>
    <t>https://kc.impact-initiatives.org/media/original?media_file=evelyn_gakinya%2Fattachments%2Ffd5af11fbd094e85881fa8e947093e23%2F39ceaf40-3305-466b-a1b1-ce67c17a6784%2Faudit.csv</t>
  </si>
  <si>
    <t>137000</t>
  </si>
  <si>
    <t>2570031</t>
  </si>
  <si>
    <t>39ceaf40-3305-466b-a1b1-ce67c17a6784</t>
  </si>
  <si>
    <t>2774</t>
  </si>
  <si>
    <t>2025-04-12 17:05:25.029</t>
  </si>
  <si>
    <t>2025-04-12 20:18:33.006</t>
  </si>
  <si>
    <t>https://kc.impact-initiatives.org/media/original?media_file=evelyn_gakinya%2Fattachments%2Ffd5af11fbd094e85881fa8e947093e23%2F05ca4afd-5773-4a80-a062-79a064783f1b%2Faudit.csv</t>
  </si>
  <si>
    <t>2570032</t>
  </si>
  <si>
    <t>05ca4afd-5773-4a80-a062-79a064783f1b</t>
  </si>
  <si>
    <t>2775</t>
  </si>
  <si>
    <t>2025-04-12 17:09:26.531</t>
  </si>
  <si>
    <t>2025-04-12 20:18:13.776</t>
  </si>
  <si>
    <t>https://kc.impact-initiatives.org/media/original?media_file=evelyn_gakinya%2Fattachments%2Ffd5af11fbd094e85881fa8e947093e23%2Fee999f62-3d95-4597-807f-d5753c036164%2Faudit.csv</t>
  </si>
  <si>
    <t>Cash_SYP Barter_customers_can_pay_for_goods_with_other_goods</t>
  </si>
  <si>
    <t>2570033</t>
  </si>
  <si>
    <t>ee999f62-3d95-4597-807f-d5753c036164</t>
  </si>
  <si>
    <t>2776</t>
  </si>
  <si>
    <t>2025-04-12 17:14:20.186</t>
  </si>
  <si>
    <t>2025-04-12 20:17:46.025</t>
  </si>
  <si>
    <t>https://kc.impact-initiatives.org/media/original?media_file=evelyn_gakinya%2Fattachments%2Ffd5af11fbd094e85881fa8e947093e23%2Fcddd7ee6-77bd-4cb7-a3ef-a516f41df923%2Faudit.csv</t>
  </si>
  <si>
    <t>2570034</t>
  </si>
  <si>
    <t>cddd7ee6-77bd-4cb7-a3ef-a516f41df923</t>
  </si>
  <si>
    <t>2777</t>
  </si>
  <si>
    <t>2025-04-12 17:18:46.049</t>
  </si>
  <si>
    <t>2025-04-12 20:16:56.619</t>
  </si>
  <si>
    <t>https://kc.impact-initiatives.org/media/original?media_file=evelyn_gakinya%2Fattachments%2Ffd5af11fbd094e85881fa8e947093e23%2F41844d4e-2d2b-495f-b440-8b39fe7f780a%2Faudit.csv</t>
  </si>
  <si>
    <t>4800</t>
  </si>
  <si>
    <t>2570035</t>
  </si>
  <si>
    <t>41844d4e-2d2b-495f-b440-8b39fe7f780a</t>
  </si>
  <si>
    <t>2778</t>
  </si>
  <si>
    <t>2025-04-12 12:02:24.462</t>
  </si>
  <si>
    <t>2025-04-12 20:28:42.518</t>
  </si>
  <si>
    <t>https://kc.impact-initiatives.org/media/original?media_file=evelyn_gakinya%2Fattachments%2Ffd5af11fbd094e85881fa8e947093e23%2Ff5a17143-d110-4aca-86f1-10285c6da873%2Faudit.csv</t>
  </si>
  <si>
    <t>2570036</t>
  </si>
  <si>
    <t>f5a17143-d110-4aca-86f1-10285c6da873</t>
  </si>
  <si>
    <t>2779</t>
  </si>
  <si>
    <t>2025-04-12 12:07:48.522</t>
  </si>
  <si>
    <t>2025-04-12 20:27:28.921</t>
  </si>
  <si>
    <t>https://kc.impact-initiatives.org/media/original?media_file=evelyn_gakinya%2Fattachments%2Ffd5af11fbd094e85881fa8e947093e23%2F8c03027d-a1a9-4080-aeed-4d9875faba3b%2Faudit.csv</t>
  </si>
  <si>
    <t>2570037</t>
  </si>
  <si>
    <t>8c03027d-a1a9-4080-aeed-4d9875faba3b</t>
  </si>
  <si>
    <t>2780</t>
  </si>
  <si>
    <t>2025-04-12 12:11:04.09</t>
  </si>
  <si>
    <t>2025-04-12 20:27:15.267</t>
  </si>
  <si>
    <t>https://kc.impact-initiatives.org/media/original?media_file=evelyn_gakinya%2Fattachments%2Ffd5af11fbd094e85881fa8e947093e23%2F98015f8f-b41b-4f8b-8a49-c8d446cc50cb%2Faudit.csv</t>
  </si>
  <si>
    <t>cucumber potato onion tomato</t>
  </si>
  <si>
    <t>2570038</t>
  </si>
  <si>
    <t>98015f8f-b41b-4f8b-8a49-c8d446cc50cb</t>
  </si>
  <si>
    <t>2781</t>
  </si>
  <si>
    <t>2025-04-12 12:15:48.859</t>
  </si>
  <si>
    <t>2025-04-12 20:27:02.963</t>
  </si>
  <si>
    <t>https://kc.impact-initiatives.org/media/original?media_file=evelyn_gakinya%2Fattachments%2Ffd5af11fbd094e85881fa8e947093e23%2F334a01e3-c92a-421c-b178-327c3b42e698%2Faudit.csv</t>
  </si>
  <si>
    <t>2570039</t>
  </si>
  <si>
    <t>334a01e3-c92a-421c-b178-327c3b42e698</t>
  </si>
  <si>
    <t>2782</t>
  </si>
  <si>
    <t>2025-04-12 12:58:19.375</t>
  </si>
  <si>
    <t>2025-04-12 20:26:28.48</t>
  </si>
  <si>
    <t>https://kc.impact-initiatives.org/media/original?media_file=evelyn_gakinya%2Fattachments%2Ffd5af11fbd094e85881fa8e947093e23%2F52bd599f-dfae-4d36-b8c2-7ddd1eb9ff1e%2Faudit.csv</t>
  </si>
  <si>
    <t>2570040</t>
  </si>
  <si>
    <t>52bd599f-dfae-4d36-b8c2-7ddd1eb9ff1e</t>
  </si>
  <si>
    <t>2783</t>
  </si>
  <si>
    <t>2025-04-12 13:15:23.016</t>
  </si>
  <si>
    <t>2025-04-12 20:25:34.76</t>
  </si>
  <si>
    <t>https://kc.impact-initiatives.org/media/original?media_file=evelyn_gakinya%2Fattachments%2Ffd5af11fbd094e85881fa8e947093e23%2F2911e3aa-d879-4caf-a358-e705b8d463cc%2Faudit.csv</t>
  </si>
  <si>
    <t>egg bulgur red_lentil salt sugar flour tomato_paste rice baby_milk vegetable_oil butter dishwashing_soap washing_powder soap toothpaste diaper sanitary_pad</t>
  </si>
  <si>
    <t>2570041</t>
  </si>
  <si>
    <t>2911e3aa-d879-4caf-a358-e705b8d463cc</t>
  </si>
  <si>
    <t>2784</t>
  </si>
  <si>
    <t>2025-04-12 13:34:17.862</t>
  </si>
  <si>
    <t>2025-04-12 20:25:16.685</t>
  </si>
  <si>
    <t>https://kc.impact-initiatives.org/media/original?media_file=evelyn_gakinya%2Fattachments%2Ffd5af11fbd094e85881fa8e947093e23%2Fb1dc3f50-d702-43d1-af09-0a5823794d68%2Faudit.csv</t>
  </si>
  <si>
    <t>bulgur red_lentil salt sugar flour tomato_paste baby_milk vegetable_oil butter dishwashing_soap washing_powder soap toothpaste diaper sanitary_pad</t>
  </si>
  <si>
    <t>2570042</t>
  </si>
  <si>
    <t>b1dc3f50-d702-43d1-af09-0a5823794d68</t>
  </si>
  <si>
    <t>2785</t>
  </si>
  <si>
    <t>2025-04-12 15:23:45.736</t>
  </si>
  <si>
    <t>2025-04-12 20:39:57.21</t>
  </si>
  <si>
    <t>https://kc.impact-initiatives.org/media/original?media_file=evelyn_gakinya%2Fattachments%2Ffd5af11fbd094e85881fa8e947093e23%2Fc3931d17-a5a0-4291-8ce6-9e0d29908f19%2Faudit.csv</t>
  </si>
  <si>
    <t>collect:s2m3gQaoKiNbos20</t>
  </si>
  <si>
    <t>V101</t>
  </si>
  <si>
    <t>chicken egg bulgur red_lentil salt sugar flour rice tomato_paste baby_milk vegetable_oil butter dishwashing_soap washing_powder soap toothpaste diaper sanitary_pad currency_exchange_service</t>
  </si>
  <si>
    <t>0.75</t>
  </si>
  <si>
    <t>bn_100_USD bn_50_USD bn_20_USD bn_5_USD bn_10_USD</t>
  </si>
  <si>
    <t>2570043</t>
  </si>
  <si>
    <t>c3931d17-a5a0-4291-8ce6-9e0d29908f19</t>
  </si>
  <si>
    <t>2786</t>
  </si>
  <si>
    <t>47</t>
  </si>
  <si>
    <t>2025-04-12 15:59:10.863</t>
  </si>
  <si>
    <t>2025-04-12 20:40:03.299</t>
  </si>
  <si>
    <t>https://kc.impact-initiatives.org/media/original?media_file=evelyn_gakinya%2Fattachments%2Ffd5af11fbd094e85881fa8e947093e23%2F9a91b051-5032-4465-9cc2-1c51729022b0%2Faudit.csv</t>
  </si>
  <si>
    <t>0.7</t>
  </si>
  <si>
    <t>2570044</t>
  </si>
  <si>
    <t>9a91b051-5032-4465-9cc2-1c51729022b0</t>
  </si>
  <si>
    <t>2787</t>
  </si>
  <si>
    <t>2025-04-12 16:45:35.362</t>
  </si>
  <si>
    <t>2025-04-12 20:40:17.763</t>
  </si>
  <si>
    <t>https://kc.impact-initiatives.org/media/original?media_file=evelyn_gakinya%2Fattachments%2Ffd5af11fbd094e85881fa8e947093e23%2F7dbcacde-6354-4b67-b3bf-554b75919d10%2Faudit.csv</t>
  </si>
  <si>
    <t>cucumber potato tomato onion bread subsidised_bread egg bulgur red_lentil salt sugar flour rice tomato_paste vegetable_oil butter dishwashing_soap washing_powder soap toothpaste diaper sanitary_pad</t>
  </si>
  <si>
    <t>2570046</t>
  </si>
  <si>
    <t>7dbcacde-6354-4b67-b3bf-554b75919d10</t>
  </si>
  <si>
    <t>2789</t>
  </si>
  <si>
    <t>54</t>
  </si>
  <si>
    <t>2025-04-12 17:14:59.876</t>
  </si>
  <si>
    <t>2025-04-12 20:40:23.647</t>
  </si>
  <si>
    <t>https://kc.impact-initiatives.org/media/original?media_file=evelyn_gakinya%2Fattachments%2Ffd5af11fbd094e85881fa8e947093e23%2Faffea3c0-bfb6-4983-a8ba-35d326213768%2Faudit.csv</t>
  </si>
  <si>
    <t>egg bulgur red_lentil salt sugar flour rice tomato_paste butter vegetable_oil dishwashing_soap washing_powder soap toothpaste diaper sanitary_pad</t>
  </si>
  <si>
    <t>2570047</t>
  </si>
  <si>
    <t>affea3c0-bfb6-4983-a8ba-35d326213768</t>
  </si>
  <si>
    <t>2790</t>
  </si>
  <si>
    <t>2025-04-12 18:07:50.965</t>
  </si>
  <si>
    <t>2025-04-12 20:40:28.37</t>
  </si>
  <si>
    <t>https://kc.impact-initiatives.org/media/original?media_file=evelyn_gakinya%2Fattachments%2Ffd5af11fbd094e85881fa8e947093e23%2F005774c2-c6de-4e08-8fd4-c3b604644256%2Faudit.csv</t>
  </si>
  <si>
    <t>2570048</t>
  </si>
  <si>
    <t>005774c2-c6de-4e08-8fd4-c3b604644256</t>
  </si>
  <si>
    <t>2791</t>
  </si>
  <si>
    <t>2025-04-12 18:11:54.95</t>
  </si>
  <si>
    <t>2025-04-12 20:40:37.481</t>
  </si>
  <si>
    <t>https://kc.impact-initiatives.org/media/original?media_file=evelyn_gakinya%2Fattachments%2Ffd5af11fbd094e85881fa8e947093e23%2Fd3e88b22-7c21-4c8b-a2fc-f36068c506d3%2Faudit.csv</t>
  </si>
  <si>
    <t>2570049</t>
  </si>
  <si>
    <t>d3e88b22-7c21-4c8b-a2fc-f36068c506d3</t>
  </si>
  <si>
    <t>2792</t>
  </si>
  <si>
    <t>2025-04-12 18:21:17.379</t>
  </si>
  <si>
    <t>2025-04-12 20:40:43.131</t>
  </si>
  <si>
    <t>https://kc.impact-initiatives.org/media/original?media_file=evelyn_gakinya%2Fattachments%2Ffd5af11fbd094e85881fa8e947093e23%2F0e0601d5-9ba3-4032-989e-a05fea8e97f0%2Faudit.csv</t>
  </si>
  <si>
    <t>2570050</t>
  </si>
  <si>
    <t>0e0601d5-9ba3-4032-989e-a05fea8e97f0</t>
  </si>
  <si>
    <t>2793</t>
  </si>
  <si>
    <t>2025-04-12 18:24:26.156</t>
  </si>
  <si>
    <t>2025-04-12 20:40:48.096</t>
  </si>
  <si>
    <t>https://kc.impact-initiatives.org/media/original?media_file=evelyn_gakinya%2Fattachments%2Ffd5af11fbd094e85881fa8e947093e23%2Fa0c4d8d7-de88-4e18-8d54-780ce8c06355%2Faudit.csv</t>
  </si>
  <si>
    <t>2570051</t>
  </si>
  <si>
    <t>a0c4d8d7-de88-4e18-8d54-780ce8c06355</t>
  </si>
  <si>
    <t>2794</t>
  </si>
  <si>
    <t>2025-04-12 18:49:12.2</t>
  </si>
  <si>
    <t>2025-04-12 20:40:58.15</t>
  </si>
  <si>
    <t>https://kc.impact-initiatives.org/media/original?media_file=evelyn_gakinya%2Fattachments%2Ffd5af11fbd094e85881fa8e947093e23%2Fddf6b894-674a-449f-993e-f4a2eed036c5%2Faudit.csv</t>
  </si>
  <si>
    <t>2570053</t>
  </si>
  <si>
    <t>ddf6b894-674a-449f-993e-f4a2eed036c5</t>
  </si>
  <si>
    <t>2796</t>
  </si>
  <si>
    <t>2025-04-12 18:59:50.647</t>
  </si>
  <si>
    <t>2025-04-12 20:41:07.41</t>
  </si>
  <si>
    <t>https://kc.impact-initiatives.org/media/original?media_file=evelyn_gakinya%2Fattachments%2Ffd5af11fbd094e85881fa8e947093e23%2Fe8295c11-22fb-468c-81e3-2c0d4764bebd%2Faudit.csv</t>
  </si>
  <si>
    <t>2570055</t>
  </si>
  <si>
    <t>e8295c11-22fb-468c-81e3-2c0d4764bebd</t>
  </si>
  <si>
    <t>2798</t>
  </si>
  <si>
    <t>2025-04-12 19:23:18.155</t>
  </si>
  <si>
    <t>2025-04-12 20:41:12.09</t>
  </si>
  <si>
    <t>https://kc.impact-initiatives.org/media/original?media_file=evelyn_gakinya%2Fattachments%2Ffd5af11fbd094e85881fa8e947093e23%2Ffe4436ff-59ec-4746-b039-f510323a8eca%2Faudit.csv</t>
  </si>
  <si>
    <t>petrol_blackmarket diesel_blackmarket petrol_imported</t>
  </si>
  <si>
    <t>2570056</t>
  </si>
  <si>
    <t>fe4436ff-59ec-4746-b039-f510323a8eca</t>
  </si>
  <si>
    <t>2799</t>
  </si>
  <si>
    <t>2025-04-12 19:36:47.911</t>
  </si>
  <si>
    <t>2025-04-12 20:41:16.735</t>
  </si>
  <si>
    <t>https://kc.impact-initiatives.org/media/original?media_file=evelyn_gakinya%2Fattachments%2Ffd5af11fbd094e85881fa8e947093e23%2F05b9a9df-a51d-460c-a951-c32c5714d2c1%2Faudit.csv</t>
  </si>
  <si>
    <t>2570057</t>
  </si>
  <si>
    <t>05b9a9df-a51d-460c-a951-c32c5714d2c1</t>
  </si>
  <si>
    <t>2800</t>
  </si>
  <si>
    <t>2025-04-12 19:46:40.05</t>
  </si>
  <si>
    <t>2025-04-12 20:41:26.451</t>
  </si>
  <si>
    <t>https://kc.impact-initiatives.org/media/original?media_file=evelyn_gakinya%2Fattachments%2Ffd5af11fbd094e85881fa8e947093e23%2Fc3e7be75-dfdf-43df-ad3c-bbedef48887f%2Faudit.csv</t>
  </si>
  <si>
    <t>petrol_blackmarket diesel_blackmarket</t>
  </si>
  <si>
    <t>2570059</t>
  </si>
  <si>
    <t>c3e7be75-dfdf-43df-ad3c-bbedef48887f</t>
  </si>
  <si>
    <t>2802</t>
  </si>
  <si>
    <t>2025-04-12 19:48:46.733</t>
  </si>
  <si>
    <t>2025-04-12 20:41:31.047</t>
  </si>
  <si>
    <t>https://kc.impact-initiatives.org/media/original?media_file=evelyn_gakinya%2Fattachments%2Ffd5af11fbd094e85881fa8e947093e23%2Fa213db7f-2fcb-472a-b743-59b4c43e4bd5%2Faudit.csv</t>
  </si>
  <si>
    <t>2570060</t>
  </si>
  <si>
    <t>a213db7f-2fcb-472a-b743-59b4c43e4bd5</t>
  </si>
  <si>
    <t>2803</t>
  </si>
  <si>
    <t>2025-04-12 20:23:50.793</t>
  </si>
  <si>
    <t>2025-04-12 20:41:42.008</t>
  </si>
  <si>
    <t>https://kc.impact-initiatives.org/media/original?media_file=evelyn_gakinya%2Fattachments%2Ffd5af11fbd094e85881fa8e947093e23%2F79bc4a23-52eb-412a-bf2d-d0b4d8bebb2f%2Faudit.csv</t>
  </si>
  <si>
    <t>2570063</t>
  </si>
  <si>
    <t>79bc4a23-52eb-412a-bf2d-d0b4d8bebb2f</t>
  </si>
  <si>
    <t>2806</t>
  </si>
  <si>
    <t>2025-04-12 20:25:41.829</t>
  </si>
  <si>
    <t>2025-04-12 20:41:50.921</t>
  </si>
  <si>
    <t>https://kc.impact-initiatives.org/media/original?media_file=evelyn_gakinya%2Fattachments%2Ffd5af11fbd094e85881fa8e947093e23%2F07e08964-b6e5-443d-a0ac-f231f73f83af%2Faudit.csv</t>
  </si>
  <si>
    <t>20000</t>
  </si>
  <si>
    <t>40000</t>
  </si>
  <si>
    <t>45000</t>
  </si>
  <si>
    <t>2570064</t>
  </si>
  <si>
    <t>07e08964-b6e5-443d-a0ac-f231f73f83af</t>
  </si>
  <si>
    <t>2807</t>
  </si>
  <si>
    <t>2025-04-12 20:29:41.148</t>
  </si>
  <si>
    <t>2025-04-12 20:41:55.819</t>
  </si>
  <si>
    <t>https://kc.impact-initiatives.org/media/original?media_file=evelyn_gakinya%2Fattachments%2Ffd5af11fbd094e85881fa8e947093e23%2F2fed7903-e55f-4f27-8fbc-87f828350209%2Faudit.csv</t>
  </si>
  <si>
    <t>15000</t>
  </si>
  <si>
    <t>2570065</t>
  </si>
  <si>
    <t>2fed7903-e55f-4f27-8fbc-87f828350209</t>
  </si>
  <si>
    <t>2808</t>
  </si>
  <si>
    <t>2025-04-12 20:32:03.431</t>
  </si>
  <si>
    <t>2025-04-12 20:42:00.678</t>
  </si>
  <si>
    <t>https://kc.impact-initiatives.org/media/original?media_file=evelyn_gakinya%2Fattachments%2Ffd5af11fbd094e85881fa8e947093e23%2F9ca0b67d-5f9f-4b24-ba7c-f9a4846aaf81%2Faudit.csv</t>
  </si>
  <si>
    <t>2570066</t>
  </si>
  <si>
    <t>9ca0b67d-5f9f-4b24-ba7c-f9a4846aaf81</t>
  </si>
  <si>
    <t>2809</t>
  </si>
  <si>
    <t>2025-04-12 20:34:21.761</t>
  </si>
  <si>
    <t>2025-04-12 20:42:06.2</t>
  </si>
  <si>
    <t>https://kc.impact-initiatives.org/media/original?media_file=evelyn_gakinya%2Fattachments%2Ffd5af11fbd094e85881fa8e947093e23%2Fd2f26328-ff1e-4e62-b45d-61d2ee988240%2Faudit.csv</t>
  </si>
  <si>
    <t>18000</t>
  </si>
  <si>
    <t>2570067</t>
  </si>
  <si>
    <t>d2f26328-ff1e-4e62-b45d-61d2ee988240</t>
  </si>
  <si>
    <t>2810</t>
  </si>
  <si>
    <t>2025-04-12 09:39:25.243</t>
  </si>
  <si>
    <t>2025-04-12 20:07:39.075</t>
  </si>
  <si>
    <t>https://kc.impact-initiatives.org/media/original?media_file=evelyn_gakinya%2Fattachments%2Ffd5af11fbd094e85881fa8e947093e23%2Fa79e7d01-1a47-4554-a677-b465a87ebfa0%2Faudit.csv</t>
  </si>
  <si>
    <t>collect:PfBDjwLfbc5mh0D2</t>
  </si>
  <si>
    <t>Hh45</t>
  </si>
  <si>
    <t>2570068</t>
  </si>
  <si>
    <t>a79e7d01-1a47-4554-a677-b465a87ebfa0</t>
  </si>
  <si>
    <t>2811</t>
  </si>
  <si>
    <t>111</t>
  </si>
  <si>
    <t>2025-04-12 09:50:19.478</t>
  </si>
  <si>
    <t>2025-04-12 20:08:37.167</t>
  </si>
  <si>
    <t>https://kc.impact-initiatives.org/media/original?media_file=evelyn_gakinya%2Fattachments%2Ffd5af11fbd094e85881fa8e947093e23%2F0ab19eb3-e3a0-4bf2-bced-ebeb88287bf5%2Faudit.csv</t>
  </si>
  <si>
    <t>HH45</t>
  </si>
  <si>
    <t>2570069</t>
  </si>
  <si>
    <t>0ab19eb3-e3a0-4bf2-bced-ebeb88287bf5</t>
  </si>
  <si>
    <t>2812</t>
  </si>
  <si>
    <t>2025-04-12 09:59:56.285</t>
  </si>
  <si>
    <t>2025-04-12 20:19:56.202</t>
  </si>
  <si>
    <t>https://kc.impact-initiatives.org/media/original?media_file=evelyn_gakinya%2Fattachments%2Ffd5af11fbd094e85881fa8e947093e23%2Ffbafaf59-a398-429a-83e1-a80fc827fc84%2Faudit.csv</t>
  </si>
  <si>
    <t>animal_product condiment grain nuts_legumes refined_food_and_drink bakery_item</t>
  </si>
  <si>
    <t>vegetable_oil butter tomato_paste red_lentil rice flour sugar salt egg chicken bulgur bread</t>
  </si>
  <si>
    <t>2570070</t>
  </si>
  <si>
    <t>fbafaf59-a398-429a-83e1-a80fc827fc84</t>
  </si>
  <si>
    <t>2813</t>
  </si>
  <si>
    <t>2025-04-12 10:18:39.909</t>
  </si>
  <si>
    <t>2025-04-12 20:21:44.405</t>
  </si>
  <si>
    <t>https://kc.impact-initiatives.org/media/original?media_file=evelyn_gakinya%2Fattachments%2Ffd5af11fbd094e85881fa8e947093e23%2Fe31b6ae1-8c62-409a-be50-e0a336389b78%2Faudit.csv</t>
  </si>
  <si>
    <t>2570071</t>
  </si>
  <si>
    <t>e31b6ae1-8c62-409a-be50-e0a336389b78</t>
  </si>
  <si>
    <t>2814</t>
  </si>
  <si>
    <t>2025-04-12 10:36:05.186</t>
  </si>
  <si>
    <t>2025-04-12 20:35:02.181</t>
  </si>
  <si>
    <t>https://kc.impact-initiatives.org/media/original?media_file=evelyn_gakinya%2Fattachments%2Ffd5af11fbd094e85881fa8e947093e23%2Fa79193b6-94b5-439e-aed5-a49d93c4fae1%2Faudit.csv</t>
  </si>
  <si>
    <t>2570072</t>
  </si>
  <si>
    <t>a79193b6-94b5-439e-aed5-a49d93c4fae1</t>
  </si>
  <si>
    <t>2815</t>
  </si>
  <si>
    <t>2025-04-12 10:51:52.175</t>
  </si>
  <si>
    <t>2025-04-12 20:31:35.054</t>
  </si>
  <si>
    <t>https://kc.impact-initiatives.org/media/original?media_file=evelyn_gakinya%2Fattachments%2Ffd5af11fbd094e85881fa8e947093e23%2Ff9312cdb-ce94-4b9a-9efa-59112ac390ba%2Faudit.csv</t>
  </si>
  <si>
    <t>2570073</t>
  </si>
  <si>
    <t>f9312cdb-ce94-4b9a-9efa-59112ac390ba</t>
  </si>
  <si>
    <t>2816</t>
  </si>
  <si>
    <t>2025-04-12 11:06:05.762</t>
  </si>
  <si>
    <t>2025-04-12 20:26:32.507</t>
  </si>
  <si>
    <t>https://kc.impact-initiatives.org/media/original?media_file=evelyn_gakinya%2Fattachments%2Ffd5af11fbd094e85881fa8e947093e23%2F60c5b351-c30b-4a36-a873-b20b020e2871%2Faudit.csv</t>
  </si>
  <si>
    <t>300</t>
  </si>
  <si>
    <t>2570074</t>
  </si>
  <si>
    <t>60c5b351-c30b-4a36-a873-b20b020e2871</t>
  </si>
  <si>
    <t>2817</t>
  </si>
  <si>
    <t>2025-04-12 11:13:50.916</t>
  </si>
  <si>
    <t>2025-04-12 20:36:58.383</t>
  </si>
  <si>
    <t>https://kc.impact-initiatives.org/media/original?media_file=evelyn_gakinya%2Fattachments%2Ffd5af11fbd094e85881fa8e947093e23%2F7888b18a-e9ae-458c-bf24-e05d402d5acd%2Faudit.csv</t>
  </si>
  <si>
    <t>2570075</t>
  </si>
  <si>
    <t>7888b18a-e9ae-458c-bf24-e05d402d5acd</t>
  </si>
  <si>
    <t>2818</t>
  </si>
  <si>
    <t>2025-04-12 11:22:23.344</t>
  </si>
  <si>
    <t>2025-04-12 20:38:42.833</t>
  </si>
  <si>
    <t>https://kc.impact-initiatives.org/media/original?media_file=evelyn_gakinya%2Fattachments%2Ffd5af11fbd094e85881fa8e947093e23%2F404d3eaf-21ec-4a8e-bcfd-6e2be71c2c6e%2Faudit.csv</t>
  </si>
  <si>
    <t>2570076</t>
  </si>
  <si>
    <t>404d3eaf-21ec-4a8e-bcfd-6e2be71c2c6e</t>
  </si>
  <si>
    <t>2819</t>
  </si>
  <si>
    <t>2025-04-12 11:25:42.988</t>
  </si>
  <si>
    <t>2025-04-12 20:39:38.269</t>
  </si>
  <si>
    <t>https://kc.impact-initiatives.org/media/original?media_file=evelyn_gakinya%2Fattachments%2Ffd5af11fbd094e85881fa8e947093e23%2F9cf07d74-e8b5-43eb-9d90-3141a41cc28d%2Faudit.csv</t>
  </si>
  <si>
    <t>2570077</t>
  </si>
  <si>
    <t>9cf07d74-e8b5-43eb-9d90-3141a41cc28d</t>
  </si>
  <si>
    <t>2820</t>
  </si>
  <si>
    <t>2025-04-12 11:34:51.928</t>
  </si>
  <si>
    <t>2025-04-12 20:40:28.369</t>
  </si>
  <si>
    <t>https://kc.impact-initiatives.org/media/original?media_file=evelyn_gakinya%2Fattachments%2Ffd5af11fbd094e85881fa8e947093e23%2Feee89a3e-f4cb-4de7-9a38-8665d2c7b40f%2Faudit.csv</t>
  </si>
  <si>
    <t>2570078</t>
  </si>
  <si>
    <t>eee89a3e-f4cb-4de7-9a38-8665d2c7b40f</t>
  </si>
  <si>
    <t>2821</t>
  </si>
  <si>
    <t>2025-04-12 11:36:48.999</t>
  </si>
  <si>
    <t>2025-04-12 20:42:02.324</t>
  </si>
  <si>
    <t>https://kc.impact-initiatives.org/media/original?media_file=evelyn_gakinya%2Fattachments%2Ffd5af11fbd094e85881fa8e947093e23%2F694f2340-8be7-4b00-83ab-9777fad6a240%2Faudit.csv</t>
  </si>
  <si>
    <t>2570079</t>
  </si>
  <si>
    <t>694f2340-8be7-4b00-83ab-9777fad6a240</t>
  </si>
  <si>
    <t>2822</t>
  </si>
  <si>
    <t>2025-04-12 11:40:12.706</t>
  </si>
  <si>
    <t>2025-04-12 20:43:46.203</t>
  </si>
  <si>
    <t>https://kc.impact-initiatives.org/media/original?media_file=evelyn_gakinya%2Fattachments%2Ffd5af11fbd094e85881fa8e947093e23%2F9cfb54c1-8771-4e11-8cba-e6120345e450%2Faudit.csv</t>
  </si>
  <si>
    <t>2570080</t>
  </si>
  <si>
    <t>9cfb54c1-8771-4e11-8cba-e6120345e450</t>
  </si>
  <si>
    <t>2823</t>
  </si>
  <si>
    <t>2025-04-12 12:12:05.652</t>
  </si>
  <si>
    <t>2025-04-12 20:44:44.052</t>
  </si>
  <si>
    <t>https://kc.impact-initiatives.org/media/original?media_file=evelyn_gakinya%2Fattachments%2Ffd5af11fbd094e85881fa8e947093e23%2Fc2a42723-b1c6-4f3a-9417-73b7005a3e3d%2Faudit.csv</t>
  </si>
  <si>
    <t>2570081</t>
  </si>
  <si>
    <t>c2a42723-b1c6-4f3a-9417-73b7005a3e3d</t>
  </si>
  <si>
    <t>2824</t>
  </si>
  <si>
    <t>2025-04-12 12:14:01.98</t>
  </si>
  <si>
    <t>2025-04-12 20:45:41.043</t>
  </si>
  <si>
    <t>https://kc.impact-initiatives.org/media/original?media_file=evelyn_gakinya%2Fattachments%2Ffd5af11fbd094e85881fa8e947093e23%2Fef09ddea-f83f-4bd6-9763-67a6f7e566e1%2Faudit.csv</t>
  </si>
  <si>
    <t>2570082</t>
  </si>
  <si>
    <t>ef09ddea-f83f-4bd6-9763-67a6f7e566e1</t>
  </si>
  <si>
    <t>2825</t>
  </si>
  <si>
    <t>2025-04-12 20:10:37.967</t>
  </si>
  <si>
    <t>2025-04-12 20:16:39.003</t>
  </si>
  <si>
    <t>https://kc.impact-initiatives.org/media/original?media_file=evelyn_gakinya%2Fattachments%2Ffd5af11fbd094e85881fa8e947093e23%2F75468104-a9a5-414c-8768-686fdd93b344%2Faudit.csv</t>
  </si>
  <si>
    <t>cucumber potato tomato onion bread chicken egg</t>
  </si>
  <si>
    <t>2570088</t>
  </si>
  <si>
    <t>75468104-a9a5-414c-8768-686fdd93b344</t>
  </si>
  <si>
    <t>2830</t>
  </si>
  <si>
    <t>101</t>
  </si>
  <si>
    <t>2025-04-12 20:16:50.646</t>
  </si>
  <si>
    <t>2025-04-12 20:21:40.44</t>
  </si>
  <si>
    <t>https://kc.impact-initiatives.org/media/original?media_file=evelyn_gakinya%2Fattachments%2Ffd5af11fbd094e85881fa8e947093e23%2Fc0826c5f-7b80-4b73-b467-4e9348079663%2Faudit.csv</t>
  </si>
  <si>
    <t>bakery_item transportation_fuels cooking_or_heating_fuels internet</t>
  </si>
  <si>
    <t>subsidised_bread petrol_local_subsidised lpg internet</t>
  </si>
  <si>
    <t>2570089</t>
  </si>
  <si>
    <t>c0826c5f-7b80-4b73-b467-4e9348079663</t>
  </si>
  <si>
    <t>2831</t>
  </si>
  <si>
    <t>2025-04-12 20:22:21.562</t>
  </si>
  <si>
    <t>2025-04-12 20:24:50.111</t>
  </si>
  <si>
    <t>https://kc.impact-initiatives.org/media/original?media_file=evelyn_gakinya%2Fattachments%2Ffd5af11fbd094e85881fa8e947093e23%2F4e993fc4-94c3-44e3-b5d6-87a8fef089f4%2Faudit.csv</t>
  </si>
  <si>
    <t>2570090</t>
  </si>
  <si>
    <t>4e993fc4-94c3-44e3-b5d6-87a8fef089f4</t>
  </si>
  <si>
    <t>2832</t>
  </si>
  <si>
    <t>2025-04-12 20:31:06.337</t>
  </si>
  <si>
    <t>2025-04-12 20:34:08.537</t>
  </si>
  <si>
    <t>https://kc.impact-initiatives.org/media/original?media_file=evelyn_gakinya%2Fattachments%2Ffd5af11fbd094e85881fa8e947093e23%2F0f0739f5-758a-47fc-8b52-40f3b3477347%2Faudit.csv</t>
  </si>
  <si>
    <t>2570091</t>
  </si>
  <si>
    <t>0f0739f5-758a-47fc-8b52-40f3b3477347</t>
  </si>
  <si>
    <t>2833</t>
  </si>
  <si>
    <t>2025-04-12 20:34:19.668</t>
  </si>
  <si>
    <t>2025-04-12 20:37:07.293</t>
  </si>
  <si>
    <t>https://kc.impact-initiatives.org/media/original?media_file=evelyn_gakinya%2Fattachments%2Ffd5af11fbd094e85881fa8e947093e23%2F409b51cb-49f7-435c-97e5-6d2f6bce99a1%2Faudit.csv</t>
  </si>
  <si>
    <t>2570092</t>
  </si>
  <si>
    <t>409b51cb-49f7-435c-97e5-6d2f6bce99a1</t>
  </si>
  <si>
    <t>2834</t>
  </si>
  <si>
    <t>2025-04-12 20:37:20.793</t>
  </si>
  <si>
    <t>2025-04-12 20:51:45.329</t>
  </si>
  <si>
    <t>https://kc.impact-initiatives.org/media/original?media_file=evelyn_gakinya%2Fattachments%2Ffd5af11fbd094e85881fa8e947093e23%2Fc85c0a2f-f393-467f-8183-a5ec49977e8c%2Faudit.csv</t>
  </si>
  <si>
    <t>bulgur red_lentil salt sugar flour rice vegetable_oil butter dishwashing_soap washing_powder soap toothpaste diaper sanitary_pad internet tomato_paste baby_milk</t>
  </si>
  <si>
    <t>2570093</t>
  </si>
  <si>
    <t>c85c0a2f-f393-467f-8183-a5ec49977e8c</t>
  </si>
  <si>
    <t>2835</t>
  </si>
  <si>
    <t>2025-04-12 20:52:02.835</t>
  </si>
  <si>
    <t>2025-04-12 21:01:15.614</t>
  </si>
  <si>
    <t>https://kc.impact-initiatives.org/media/original?media_file=evelyn_gakinya%2Fattachments%2Ffd5af11fbd094e85881fa8e947093e23%2F434a7e9f-7e24-4c9f-b281-87293faa5751%2Faudit.csv</t>
  </si>
  <si>
    <t>animal_product transportation_fuels water_truck_service cooking_or_heating_fuels internet currency_exchange</t>
  </si>
  <si>
    <t>chicken egg petrol_local_subsidised lpg currency_exchange_service internet diesel_imported water_truck_liter</t>
  </si>
  <si>
    <t>115000</t>
  </si>
  <si>
    <t>2570094</t>
  </si>
  <si>
    <t>434a7e9f-7e24-4c9f-b281-87293faa5751</t>
  </si>
  <si>
    <t>2836</t>
  </si>
  <si>
    <t>2025-04-12 21:01:27.064</t>
  </si>
  <si>
    <t>2025-04-12 21:09:55.571</t>
  </si>
  <si>
    <t>https://kc.impact-initiatives.org/media/original?media_file=evelyn_gakinya%2Fattachments%2Ffd5af11fbd094e85881fa8e947093e23%2F8beac748-cce4-44b2-b4e6-6a4775f6301b%2Faudit.csv</t>
  </si>
  <si>
    <t>bakery_item animal_product cooking_or_heating_fuels transportation_fuels water_truck_service</t>
  </si>
  <si>
    <t>chicken egg diesel_local_subsidised petrol_local_subsidised petrol_local lpg_subsidised water_truck_liter</t>
  </si>
  <si>
    <t>60000</t>
  </si>
  <si>
    <t>50000</t>
  </si>
  <si>
    <t>55000</t>
  </si>
  <si>
    <t>2570095</t>
  </si>
  <si>
    <t>8beac748-cce4-44b2-b4e6-6a4775f6301b</t>
  </si>
  <si>
    <t>2837</t>
  </si>
  <si>
    <t>2025-04-12 21:10:48.443</t>
  </si>
  <si>
    <t>2025-04-12 21:20:38.645</t>
  </si>
  <si>
    <t>https://kc.impact-initiatives.org/media/original?media_file=evelyn_gakinya%2Fattachments%2Ffd5af11fbd094e85881fa8e947093e23%2F27a75d0a-96a7-4f95-965b-26f8ed8c2c36%2Faudit.csv</t>
  </si>
  <si>
    <t>condiment grain nuts_legumes refined_food_and_drink personal_hygiene internet currency_exchange</t>
  </si>
  <si>
    <t>bulgur red_lentil salt sugar flour rice tomato_paste baby_milk vegetable_oil butter dishwashing_soap washing_powder soap toothpaste diaper sanitary_pad internet currency_exchange_service</t>
  </si>
  <si>
    <t>2570096</t>
  </si>
  <si>
    <t>27a75d0a-96a7-4f95-965b-26f8ed8c2c36</t>
  </si>
  <si>
    <t>2838</t>
  </si>
  <si>
    <t>2025-04-12 21:20:59.968</t>
  </si>
  <si>
    <t>2025-04-12 21:23:36.069</t>
  </si>
  <si>
    <t>https://kc.impact-initiatives.org/media/original?media_file=evelyn_gakinya%2Fattachments%2Ffd5af11fbd094e85881fa8e947093e23%2Fd430ef89-368d-4a45-94e4-54263c4e6612%2Faudit.csv</t>
  </si>
  <si>
    <t>2570097</t>
  </si>
  <si>
    <t>d430ef89-368d-4a45-94e4-54263c4e6612</t>
  </si>
  <si>
    <t>2839</t>
  </si>
  <si>
    <t>2025-04-12 21:23:39.654</t>
  </si>
  <si>
    <t>2025-04-12 21:27:57.097</t>
  </si>
  <si>
    <t>https://kc.impact-initiatives.org/media/original?media_file=evelyn_gakinya%2Fattachments%2Ffd5af11fbd094e85881fa8e947093e23%2Fe4d3a22d-7c17-4fbf-84bc-7b292697f053%2Faudit.csv</t>
  </si>
  <si>
    <t>nuts_legumes grain condiment refined_food_and_drink</t>
  </si>
  <si>
    <t>bulgur red_lentil salt sugar flour rice tomato_paste vegetable_oil butter</t>
  </si>
  <si>
    <t>2570098</t>
  </si>
  <si>
    <t>e4d3a22d-7c17-4fbf-84bc-7b292697f053</t>
  </si>
  <si>
    <t>2840</t>
  </si>
  <si>
    <t>2025-04-12 21:28:03.592</t>
  </si>
  <si>
    <t>2025-04-12 21:31:56.436</t>
  </si>
  <si>
    <t>https://kc.impact-initiatives.org/media/original?media_file=evelyn_gakinya%2Fattachments%2Ffd5af11fbd094e85881fa8e947093e23%2Fa64fbf42-ca23-40b9-8e0e-9b6f098dd375%2Faudit.csv</t>
  </si>
  <si>
    <t>personal_hygiene nuts_legumes condiment</t>
  </si>
  <si>
    <t>red_lentil dishwashing_soap washing_powder salt sugar vegetable_oil butter soap diaper sanitary_pad</t>
  </si>
  <si>
    <t>2570099</t>
  </si>
  <si>
    <t>a64fbf42-ca23-40b9-8e0e-9b6f098dd375</t>
  </si>
  <si>
    <t>2841</t>
  </si>
  <si>
    <t>2025-04-12 21:21:49.998</t>
  </si>
  <si>
    <t>2025-04-12 21:48:33.782</t>
  </si>
  <si>
    <t>https://kc.impact-initiatives.org/media/original?media_file=evelyn_gakinya%2Fattachments%2Ffd5af11fbd094e85881fa8e947093e23%2F4fbee28f-db64-4494-8faf-ac918f16dbf3%2Faudit.csv</t>
  </si>
  <si>
    <t>water_truck_service wearable construction_equipment household_nfi</t>
  </si>
  <si>
    <t>water_truck_liter sleepsuit_children half_long_sleeve_t_shirt jeans_trouser socks underwear hasira plastic_water_tank wooden_swedish_door sewer_pipes drinking_water_pipe water_container concrete_hollow_block steel_reinforcement_bar_8mm steel_reinforcement_bar_14mm blanket blanket_heavy sleeping_mat</t>
  </si>
  <si>
    <t>2570100</t>
  </si>
  <si>
    <t>4fbee28f-db64-4494-8faf-ac918f16dbf3</t>
  </si>
  <si>
    <t>2842</t>
  </si>
  <si>
    <t>2025-04-12 21:31:42.482</t>
  </si>
  <si>
    <t>2025-04-12 21:48:26.097</t>
  </si>
  <si>
    <t>https://kc.impact-initiatives.org/media/original?media_file=evelyn_gakinya%2Fattachments%2Ffd5af11fbd094e85881fa8e947093e23%2F2eb55fdd-79b4-4182-8754-56febcda14f9%2Faudit.csv</t>
  </si>
  <si>
    <t>water_truck_liter sleepsuit_children half_long_sleeve_t_shirt jeans_trouser socks underwear tarpaulin hasira wooden_swedish_door plastic_water_tank sewer_pipes drinking_water_pipe water_container concrete_hollow_block steel_reinforcement_bar_8mm steel_reinforcement_bar_14mm blanket sleeping_mat</t>
  </si>
  <si>
    <t>2570101</t>
  </si>
  <si>
    <t>2eb55fdd-79b4-4182-8754-56febcda14f9</t>
  </si>
  <si>
    <t>2843</t>
  </si>
  <si>
    <t>2025-04-12 21:38:14.762</t>
  </si>
  <si>
    <t>2025-04-12 21:48:17.566</t>
  </si>
  <si>
    <t>https://kc.impact-initiatives.org/media/original?media_file=evelyn_gakinya%2Fattachments%2Ffd5af11fbd094e85881fa8e947093e23%2F356df461-6279-4e91-b529-bcdfd7203b08%2Faudit.csv</t>
  </si>
  <si>
    <t>water_truck_liter sleepsuit_children half_long_sleeve_t_shirt jeans_trouser socks underwear hasira plastic_water_tank sewer_pipes drinking_water_pipe water_container concrete_hollow_block steel_reinforcement_bar_8mm steel_reinforcement_bar_14mm sleeping_mat</t>
  </si>
  <si>
    <t>2570102</t>
  </si>
  <si>
    <t>356df461-6279-4e91-b529-bcdfd7203b08</t>
  </si>
  <si>
    <t>2844</t>
  </si>
  <si>
    <t>2025-04-12 21:42:36.629</t>
  </si>
  <si>
    <t>2025-04-12 21:48:07.966</t>
  </si>
  <si>
    <t>https://kc.impact-initiatives.org/media/original?media_file=evelyn_gakinya%2Fattachments%2Ffd5af11fbd094e85881fa8e947093e23%2F3dd4ce77-2750-4a73-8e9c-0d9cae439dd4%2Faudit.csv</t>
  </si>
  <si>
    <t>construction_equipment household_nfi water_truck_service</t>
  </si>
  <si>
    <t>water_truck_liter hasira wooden_swedish_door plastic_water_tank sewer_pipes drinking_water_pipe water_container concrete_hollow_block steel_reinforcement_bar_8mm steel_reinforcement_bar_14mm sleeping_mat</t>
  </si>
  <si>
    <t>2570103</t>
  </si>
  <si>
    <t>3dd4ce77-2750-4a73-8e9c-0d9cae439dd4</t>
  </si>
  <si>
    <t>2845</t>
  </si>
  <si>
    <t>2025-04-12 16:03:19.43</t>
  </si>
  <si>
    <t>2025-04-12 19:37:22.955</t>
  </si>
  <si>
    <t>https://kc.impact-initiatives.org/media/original?media_file=evelyn_gakinya%2Fattachments%2Ffd5af11fbd094e85881fa8e947093e23%2F92b695e5-693d-411f-ad5f-9f9d081af590%2Faudit.csv</t>
  </si>
  <si>
    <t>soap</t>
  </si>
  <si>
    <t>2570106</t>
  </si>
  <si>
    <t>92b695e5-693d-411f-ad5f-9f9d081af590</t>
  </si>
  <si>
    <t>2846</t>
  </si>
  <si>
    <t>2025-04-12 19:37:31.951</t>
  </si>
  <si>
    <t>2025-04-12 19:40:14.903</t>
  </si>
  <si>
    <t>https://kc.impact-initiatives.org/media/original?media_file=evelyn_gakinya%2Fattachments%2Ffd5af11fbd094e85881fa8e947093e23%2F903134c4-2a1a-41b0-9902-cd365df5760b%2Faudit.csv</t>
  </si>
  <si>
    <t>2570107</t>
  </si>
  <si>
    <t>903134c4-2a1a-41b0-9902-cd365df5760b</t>
  </si>
  <si>
    <t>2847</t>
  </si>
  <si>
    <t>2025-04-12 19:40:23.415</t>
  </si>
  <si>
    <t>2025-04-12 19:42:41.668</t>
  </si>
  <si>
    <t>https://kc.impact-initiatives.org/media/original?media_file=evelyn_gakinya%2Fattachments%2Ffd5af11fbd094e85881fa8e947093e23%2F7b8aa540-7c51-4c9a-90f1-b9e32a7909e5%2Faudit.csv</t>
  </si>
  <si>
    <t>2570108</t>
  </si>
  <si>
    <t>7b8aa540-7c51-4c9a-90f1-b9e32a7909e5</t>
  </si>
  <si>
    <t>2848</t>
  </si>
  <si>
    <t>2025-04-12 19:42:50.389</t>
  </si>
  <si>
    <t>2025-04-12 19:44:44.606</t>
  </si>
  <si>
    <t>https://kc.impact-initiatives.org/media/original?media_file=evelyn_gakinya%2Fattachments%2Ffd5af11fbd094e85881fa8e947093e23%2Fd8c19dae-d40d-42c8-bfac-ec071c1195e2%2Faudit.csv</t>
  </si>
  <si>
    <t>2570109</t>
  </si>
  <si>
    <t>d8c19dae-d40d-42c8-bfac-ec071c1195e2</t>
  </si>
  <si>
    <t>2849</t>
  </si>
  <si>
    <t>2025-04-12 20:53:26.123</t>
  </si>
  <si>
    <t>2025-04-12 20:55:47.743</t>
  </si>
  <si>
    <t>https://kc.impact-initiatives.org/media/original?media_file=evelyn_gakinya%2Fattachments%2Ffd5af11fbd094e85881fa8e947093e23%2Fc0d8c8e6-7dfd-4b4e-a081-8a57c56a7fda%2Faudit.csv</t>
  </si>
  <si>
    <t>2570110</t>
  </si>
  <si>
    <t>c0d8c8e6-7dfd-4b4e-a081-8a57c56a7fda</t>
  </si>
  <si>
    <t>2850</t>
  </si>
  <si>
    <t>2025-04-12 20:55:54.52</t>
  </si>
  <si>
    <t>2025-04-12 21:00:42.128</t>
  </si>
  <si>
    <t>https://kc.impact-initiatives.org/media/original?media_file=evelyn_gakinya%2Fattachments%2Ffd5af11fbd094e85881fa8e947093e23%2Fb0674de3-fc0c-4666-85bb-b20fb492977c%2Faudit.csv</t>
  </si>
  <si>
    <t>2570111</t>
  </si>
  <si>
    <t>b0674de3-fc0c-4666-85bb-b20fb492977c</t>
  </si>
  <si>
    <t>2851</t>
  </si>
  <si>
    <t>2025-04-12 21:00:49.856</t>
  </si>
  <si>
    <t>2025-04-12 21:04:24.869</t>
  </si>
  <si>
    <t>https://kc.impact-initiatives.org/media/original?media_file=evelyn_gakinya%2Fattachments%2Ffd5af11fbd094e85881fa8e947093e23%2Ff2535d28-185e-479b-a9ea-7b4d8f3d6f20%2Faudit.csv</t>
  </si>
  <si>
    <t>2570112</t>
  </si>
  <si>
    <t>f2535d28-185e-479b-a9ea-7b4d8f3d6f20</t>
  </si>
  <si>
    <t>2852</t>
  </si>
  <si>
    <t>2025-04-12 15:47:11.347</t>
  </si>
  <si>
    <t>2025-04-12 23:39:38.672</t>
  </si>
  <si>
    <t>https://kc.impact-initiatives.org/media/original?media_file=evelyn_gakinya%2Fattachments%2Ffd5af11fbd094e85881fa8e947093e23%2F29efd98e-fe4b-45bf-b267-eab47adc28fa%2Faudit.csv</t>
  </si>
  <si>
    <t>fresh_produce animal_product condiment grain nuts_legumes refined_food_and_drink personal_hygiene bakery_item</t>
  </si>
  <si>
    <t>2570128</t>
  </si>
  <si>
    <t>29efd98e-fe4b-45bf-b267-eab47adc28fa</t>
  </si>
  <si>
    <t>2856</t>
  </si>
  <si>
    <t>2025-04-12 12:06:44.436</t>
  </si>
  <si>
    <t>2025-04-12 23:43:41.332</t>
  </si>
  <si>
    <t>https://kc.impact-initiatives.org/media/original?media_file=evelyn_gakinya%2Fattachments%2Ffd5af11fbd094e85881fa8e947093e23%2F73b7599f-cd85-48e8-8a5f-e27f8ae00e41%2Faudit.csv</t>
  </si>
  <si>
    <t>V 125</t>
  </si>
  <si>
    <t>2570129</t>
  </si>
  <si>
    <t>73b7599f-cd85-48e8-8a5f-e27f8ae00e41</t>
  </si>
  <si>
    <t>2857</t>
  </si>
  <si>
    <t>2025-04-12 12:13:25.075</t>
  </si>
  <si>
    <t>2025-04-12 23:04:27.488</t>
  </si>
  <si>
    <t>https://kc.impact-initiatives.org/media/original?media_file=evelyn_gakinya%2Fattachments%2Ffd5af11fbd094e85881fa8e947093e23%2F605f6d81-7344-4cee-97f3-c03c9bcc6fe5%2Faudit.csv</t>
  </si>
  <si>
    <t>fresh_produce bakery_item animal_product condiment grain nuts_legumes refined_food_and_drink personal_hygiene internet currency_exchange</t>
  </si>
  <si>
    <t>cucumber potato tomato onion bread chicken egg bulgur red_lentil salt sugar flour rice tomato_paste baby_milk vegetable_oil butter dishwashing_soap washing_powder soap toothpaste diaper sanitary_pad internet currency_exchange_service</t>
  </si>
  <si>
    <t>Ongoing_active_fighting_in_the_area</t>
  </si>
  <si>
    <t>Daily fluctuation at the dollar exchange rate</t>
  </si>
  <si>
    <t>2570130</t>
  </si>
  <si>
    <t>605f6d81-7344-4cee-97f3-c03c9bcc6fe5</t>
  </si>
  <si>
    <t>2858</t>
  </si>
  <si>
    <t>2025-04-12 12:40:02.657</t>
  </si>
  <si>
    <t>2025-04-12 23:09:09.439</t>
  </si>
  <si>
    <t>https://kc.impact-initiatives.org/media/original?media_file=evelyn_gakinya%2Fattachments%2Ffd5af11fbd094e85881fa8e947093e23%2Fbf5be874-be76-4660-83cc-435673329736%2Faudit.csv</t>
  </si>
  <si>
    <t>2570131</t>
  </si>
  <si>
    <t>bf5be874-be76-4660-83cc-435673329736</t>
  </si>
  <si>
    <t>2859</t>
  </si>
  <si>
    <t>2025-04-12 12:48:48.436</t>
  </si>
  <si>
    <t>2025-04-12 23:11:12.206</t>
  </si>
  <si>
    <t>https://kc.impact-initiatives.org/media/original?media_file=evelyn_gakinya%2Fattachments%2Ffd5af11fbd094e85881fa8e947093e23%2F7e65080d-660f-4779-baca-0c95cc399ccf%2Faudit.csv</t>
  </si>
  <si>
    <t>2570132</t>
  </si>
  <si>
    <t>7e65080d-660f-4779-baca-0c95cc399ccf</t>
  </si>
  <si>
    <t>2860</t>
  </si>
  <si>
    <t>2025-04-12 12:53:18.825</t>
  </si>
  <si>
    <t>2025-04-12 23:15:51.307</t>
  </si>
  <si>
    <t>https://kc.impact-initiatives.org/media/original?media_file=evelyn_gakinya%2Fattachments%2Ffd5af11fbd094e85881fa8e947093e23%2Fcd94ec3a-e70c-411f-b4e9-d08ad82fd691%2Faudit.csv</t>
  </si>
  <si>
    <t>2570133</t>
  </si>
  <si>
    <t>cd94ec3a-e70c-411f-b4e9-d08ad82fd691</t>
  </si>
  <si>
    <t>2861</t>
  </si>
  <si>
    <t>2025-04-12 13:00:56.177</t>
  </si>
  <si>
    <t>2025-04-12 23:21:11.268</t>
  </si>
  <si>
    <t>https://kc.impact-initiatives.org/media/original?media_file=evelyn_gakinya%2Fattachments%2Ffd5af11fbd094e85881fa8e947093e23%2Ffd92398e-9c4d-4d7e-9ede-8ddc431c3995%2Faudit.csv</t>
  </si>
  <si>
    <t>2570134</t>
  </si>
  <si>
    <t>fd92398e-9c4d-4d7e-9ede-8ddc431c3995</t>
  </si>
  <si>
    <t>2862</t>
  </si>
  <si>
    <t>2025-04-12 13:35:49.257</t>
  </si>
  <si>
    <t>2025-04-12 23:25:20.148</t>
  </si>
  <si>
    <t>https://kc.impact-initiatives.org/media/original?media_file=evelyn_gakinya%2Fattachments%2Ffd5af11fbd094e85881fa8e947093e23%2F0cf423b1-7e66-423c-b51b-591dccf6654d%2Faudit.csv</t>
  </si>
  <si>
    <t>cucumber potato tomato onion bread chicken egg bulgur red_lentil salt sugar rice flour tomato_paste baby_milk vegetable_oil butter washing_powder dishwashing_soap soap toothpaste diaper sanitary_pad internet currency_exchange_service</t>
  </si>
  <si>
    <t>Incident_s_of_violence Concerns_about_violence</t>
  </si>
  <si>
    <t>2570135</t>
  </si>
  <si>
    <t>0cf423b1-7e66-423c-b51b-591dccf6654d</t>
  </si>
  <si>
    <t>2863</t>
  </si>
  <si>
    <t>2025-04-12 14:06:18.325</t>
  </si>
  <si>
    <t>2025-04-12 23:27:07.982</t>
  </si>
  <si>
    <t>https://kc.impact-initiatives.org/media/original?media_file=evelyn_gakinya%2Fattachments%2Ffd5af11fbd094e85881fa8e947093e23%2F9bf916b3-7932-465f-bdcc-3a84c565ab95%2Faudit.csv</t>
  </si>
  <si>
    <t>2570136</t>
  </si>
  <si>
    <t>9bf916b3-7932-465f-bdcc-3a84c565ab95</t>
  </si>
  <si>
    <t>2864</t>
  </si>
  <si>
    <t>2025-04-12 14:14:46.354</t>
  </si>
  <si>
    <t>2025-04-12 23:28:01.971</t>
  </si>
  <si>
    <t>https://kc.impact-initiatives.org/media/original?media_file=evelyn_gakinya%2Fattachments%2Ffd5af11fbd094e85881fa8e947093e23%2F26cb829b-4bdb-4c79-a97a-914f3792501b%2Faudit.csv</t>
  </si>
  <si>
    <t>2570137</t>
  </si>
  <si>
    <t>26cb829b-4bdb-4c79-a97a-914f3792501b</t>
  </si>
  <si>
    <t>2865</t>
  </si>
  <si>
    <t>2025-04-12 14:22:29.859</t>
  </si>
  <si>
    <t>2025-04-12 23:28:50.896</t>
  </si>
  <si>
    <t>https://kc.impact-initiatives.org/media/original?media_file=evelyn_gakinya%2Fattachments%2Ffd5af11fbd094e85881fa8e947093e23%2Fd1d84fd6-af47-44bb-bcb7-625af9889c6e%2Faudit.csv</t>
  </si>
  <si>
    <t>2570138</t>
  </si>
  <si>
    <t>d1d84fd6-af47-44bb-bcb7-625af9889c6e</t>
  </si>
  <si>
    <t>2866</t>
  </si>
  <si>
    <t>2025-04-12 14:25:51.093</t>
  </si>
  <si>
    <t>2025-04-12 23:29:27.386</t>
  </si>
  <si>
    <t>https://kc.impact-initiatives.org/media/original?media_file=evelyn_gakinya%2Fattachments%2Ffd5af11fbd094e85881fa8e947093e23%2F2a6e813e-2cc4-412a-832d-1497e4e3fa0e%2Faudit.csv</t>
  </si>
  <si>
    <t>2570139</t>
  </si>
  <si>
    <t>2a6e813e-2cc4-412a-832d-1497e4e3fa0e</t>
  </si>
  <si>
    <t>2867</t>
  </si>
  <si>
    <t>2025-04-12 14:32:37.81</t>
  </si>
  <si>
    <t>2025-04-12 23:29:50.344</t>
  </si>
  <si>
    <t>https://kc.impact-initiatives.org/media/original?media_file=evelyn_gakinya%2Fattachments%2Ffd5af11fbd094e85881fa8e947093e23%2Fc59bd59a-daf1-4811-9519-d2cb4a4331ec%2Faudit.csv</t>
  </si>
  <si>
    <t>2570140</t>
  </si>
  <si>
    <t>c59bd59a-daf1-4811-9519-d2cb4a4331ec</t>
  </si>
  <si>
    <t>2868</t>
  </si>
  <si>
    <t>2025-04-12 15:24:12.793</t>
  </si>
  <si>
    <t>2025-04-12 23:30:14.725</t>
  </si>
  <si>
    <t>https://kc.impact-initiatives.org/media/original?media_file=evelyn_gakinya%2Fattachments%2Ffd5af11fbd094e85881fa8e947093e23%2Fc1b28163-f39d-48a6-9996-b45b94fd4ecb%2Faudit.csv</t>
  </si>
  <si>
    <t>2570141</t>
  </si>
  <si>
    <t>c1b28163-f39d-48a6-9996-b45b94fd4ecb</t>
  </si>
  <si>
    <t>2869</t>
  </si>
  <si>
    <t>2025-04-12 09:26:59.167</t>
  </si>
  <si>
    <t>2025-04-12 23:50:10.675</t>
  </si>
  <si>
    <t>https://kc.impact-initiatives.org/media/original?media_file=evelyn_gakinya%2Fattachments%2Ffd5af11fbd094e85881fa8e947093e23%2F655c276f-6056-4504-b638-fe604a30e2c1%2Faudit.csv</t>
  </si>
  <si>
    <t>diesel_imported lpg petrol_imported</t>
  </si>
  <si>
    <t>2570142</t>
  </si>
  <si>
    <t>655c276f-6056-4504-b638-fe604a30e2c1</t>
  </si>
  <si>
    <t>2870</t>
  </si>
  <si>
    <t>2025-04-12 15:56:30.669</t>
  </si>
  <si>
    <t>2025-04-12 23:50:17.49</t>
  </si>
  <si>
    <t>https://kc.impact-initiatives.org/media/original?media_file=evelyn_gakinya%2Fattachments%2Ffd5af11fbd094e85881fa8e947093e23%2Fbea5099e-d091-4823-a452-57275194b469%2Faudit.csv</t>
  </si>
  <si>
    <t>2570143</t>
  </si>
  <si>
    <t>bea5099e-d091-4823-a452-57275194b469</t>
  </si>
  <si>
    <t>2871</t>
  </si>
  <si>
    <t>2025-04-12 16:07:30.945</t>
  </si>
  <si>
    <t>2025-04-12 23:50:24.295</t>
  </si>
  <si>
    <t>https://kc.impact-initiatives.org/media/original?media_file=evelyn_gakinya%2Fattachments%2Ffd5af11fbd094e85881fa8e947093e23%2F599eb197-2a00-4aa1-9872-2bf75a27a9c3%2Faudit.csv</t>
  </si>
  <si>
    <t>2570144</t>
  </si>
  <si>
    <t>599eb197-2a00-4aa1-9872-2bf75a27a9c3</t>
  </si>
  <si>
    <t>2872</t>
  </si>
  <si>
    <t>2025-04-12 16:14:48.131</t>
  </si>
  <si>
    <t>2025-04-12 23:50:31.094</t>
  </si>
  <si>
    <t>https://kc.impact-initiatives.org/media/original?media_file=evelyn_gakinya%2Fattachments%2Ffd5af11fbd094e85881fa8e947093e23%2Fdc39bdcc-19a1-4342-abc2-19a2eb74f043%2Faudit.csv</t>
  </si>
  <si>
    <t>225000</t>
  </si>
  <si>
    <t>2570145</t>
  </si>
  <si>
    <t>dc39bdcc-19a1-4342-abc2-19a2eb74f043</t>
  </si>
  <si>
    <t>2873</t>
  </si>
  <si>
    <t>2025-04-12 16:21:46.686</t>
  </si>
  <si>
    <t>2025-04-12 23:50:37.951</t>
  </si>
  <si>
    <t>https://kc.impact-initiatives.org/media/original?media_file=evelyn_gakinya%2Fattachments%2Ffd5af11fbd094e85881fa8e947093e23%2F1a2a64ba-0cda-4df9-b8ff-e84e0c2caa0c%2Faudit.csv</t>
  </si>
  <si>
    <t>cucumber potato tomato onion bread egg bulgur red_lentil salt sugar flour rice tomato_paste baby_milk vegetable_oil butter dishwashing_soap washing_powder soap toothpaste sanitary_pad diaper</t>
  </si>
  <si>
    <t>2570146</t>
  </si>
  <si>
    <t>1a2a64ba-0cda-4df9-b8ff-e84e0c2caa0c</t>
  </si>
  <si>
    <t>2874</t>
  </si>
  <si>
    <t>2025-04-12 16:28:12.427</t>
  </si>
  <si>
    <t>2025-04-12 23:50:44.831</t>
  </si>
  <si>
    <t>https://kc.impact-initiatives.org/media/original?media_file=evelyn_gakinya%2Fattachments%2Ffd5af11fbd094e85881fa8e947093e23%2Fd1b62e29-31e1-40a8-9db7-d69ee85f1733%2Faudit.csv</t>
  </si>
  <si>
    <t>fresh_produce bakery_item animal_product condiment grain nuts_legumes refined_food_and_drink personal_hygiene currency_exchange internet</t>
  </si>
  <si>
    <t>cucumber potato tomato onion bread chicken egg bulgur red_lentil salt sugar flour rice tomato_paste baby_milk vegetable_oil butter dishwashing_soap washing_powder soap toothpaste sanitary_pad diaper currency_exchange_service internet</t>
  </si>
  <si>
    <t>2570147</t>
  </si>
  <si>
    <t>d1b62e29-31e1-40a8-9db7-d69ee85f1733</t>
  </si>
  <si>
    <t>2875</t>
  </si>
  <si>
    <t>28</t>
  </si>
  <si>
    <t>2025-04-12 16:33:20.435</t>
  </si>
  <si>
    <t>2025-04-12 23:50:51.625</t>
  </si>
  <si>
    <t>https://kc.impact-initiatives.org/media/original?media_file=evelyn_gakinya%2Fattachments%2Ffd5af11fbd094e85881fa8e947093e23%2F6b7f20bd-afff-4410-beb4-305ee1b89c03%2Faudit.csv</t>
  </si>
  <si>
    <t>2570148</t>
  </si>
  <si>
    <t>6b7f20bd-afff-4410-beb4-305ee1b89c03</t>
  </si>
  <si>
    <t>2876</t>
  </si>
  <si>
    <t>2025-04-12 16:36:50.123</t>
  </si>
  <si>
    <t>2025-04-12 23:50:58.39</t>
  </si>
  <si>
    <t>https://kc.impact-initiatives.org/media/original?media_file=evelyn_gakinya%2Fattachments%2Ffd5af11fbd094e85881fa8e947093e23%2Fccf6b760-7062-4f72-a7c3-9f404586b32e%2Faudit.csv</t>
  </si>
  <si>
    <t>2570149</t>
  </si>
  <si>
    <t>ccf6b760-7062-4f72-a7c3-9f404586b32e</t>
  </si>
  <si>
    <t>2877</t>
  </si>
  <si>
    <t>2025-04-12 16:38:28.538</t>
  </si>
  <si>
    <t>2025-04-12 23:51:05.213</t>
  </si>
  <si>
    <t>https://kc.impact-initiatives.org/media/original?media_file=evelyn_gakinya%2Fattachments%2Ffd5af11fbd094e85881fa8e947093e23%2F06bf9a73-da66-4a3a-9b61-9f588aae49ba%2Faudit.csv</t>
  </si>
  <si>
    <t>2570150</t>
  </si>
  <si>
    <t>06bf9a73-da66-4a3a-9b61-9f588aae49ba</t>
  </si>
  <si>
    <t>2878</t>
  </si>
  <si>
    <t>2025-04-12 17:19:31.734</t>
  </si>
  <si>
    <t>2025-04-12 23:51:19.522</t>
  </si>
  <si>
    <t>https://kc.impact-initiatives.org/media/original?media_file=evelyn_gakinya%2Fattachments%2Ffd5af11fbd094e85881fa8e947093e23%2F91b6725c-d339-4b85-9940-ace1a7d404a9%2Faudit.csv</t>
  </si>
  <si>
    <t>Dependence on tank storage</t>
  </si>
  <si>
    <t>2570152</t>
  </si>
  <si>
    <t>91b6725c-d339-4b85-9940-ace1a7d404a9</t>
  </si>
  <si>
    <t>2880</t>
  </si>
  <si>
    <t>2025-04-12 17:21:20.326</t>
  </si>
  <si>
    <t>2025-04-12 23:51:27.074</t>
  </si>
  <si>
    <t>https://kc.impact-initiatives.org/media/original?media_file=evelyn_gakinya%2Fattachments%2Ffd5af11fbd094e85881fa8e947093e23%2Fd8408392-a66b-47d7-b266-b9714e81d04e%2Faudit.csv</t>
  </si>
  <si>
    <t>2570153</t>
  </si>
  <si>
    <t>d8408392-a66b-47d7-b266-b9714e81d04e</t>
  </si>
  <si>
    <t>2881</t>
  </si>
  <si>
    <t>2025-04-12 17:24:34.897</t>
  </si>
  <si>
    <t>2025-04-12 23:51:34.644</t>
  </si>
  <si>
    <t>https://kc.impact-initiatives.org/media/original?media_file=evelyn_gakinya%2Fattachments%2Ffd5af11fbd094e85881fa8e947093e23%2F89b66cf2-062c-43ce-98d1-7eb234489afd%2Faudit.csv</t>
  </si>
  <si>
    <t>2570154</t>
  </si>
  <si>
    <t>89b66cf2-062c-43ce-98d1-7eb234489afd</t>
  </si>
  <si>
    <t>2882</t>
  </si>
  <si>
    <t>2025-04-12 17:26:30.998</t>
  </si>
  <si>
    <t>2025-04-12 23:51:42.333</t>
  </si>
  <si>
    <t>https://kc.impact-initiatives.org/media/original?media_file=evelyn_gakinya%2Fattachments%2Ffd5af11fbd094e85881fa8e947093e23%2Fde068821-a3d2-481e-a666-a89a289cbf14%2Faudit.csv</t>
  </si>
  <si>
    <t>2570155</t>
  </si>
  <si>
    <t>de068821-a3d2-481e-a666-a89a289cbf14</t>
  </si>
  <si>
    <t>2883</t>
  </si>
  <si>
    <t>2025-04-12 17:28:23.786</t>
  </si>
  <si>
    <t>2025-04-12 23:51:50.024</t>
  </si>
  <si>
    <t>https://kc.impact-initiatives.org/media/original?media_file=evelyn_gakinya%2Fattachments%2Ffd5af11fbd094e85881fa8e947093e23%2F9efd2c4e-cad4-4743-9ad8-451020a736ae%2Faudit.csv</t>
  </si>
  <si>
    <t>2570156</t>
  </si>
  <si>
    <t>9efd2c4e-cad4-4743-9ad8-451020a736ae</t>
  </si>
  <si>
    <t>2884</t>
  </si>
  <si>
    <t>2025-04-12 17:32:03.983</t>
  </si>
  <si>
    <t>2025-04-12 23:51:57.588</t>
  </si>
  <si>
    <t>https://kc.impact-initiatives.org/media/original?media_file=evelyn_gakinya%2Fattachments%2Ffd5af11fbd094e85881fa8e947093e23%2Ff08ad30a-6ed6-46c3-8bad-1b198cbd72d2%2Faudit.csv</t>
  </si>
  <si>
    <t>2570157</t>
  </si>
  <si>
    <t>f08ad30a-6ed6-46c3-8bad-1b198cbd72d2</t>
  </si>
  <si>
    <t>2885</t>
  </si>
  <si>
    <t>2025-04-12 17:33:35.151</t>
  </si>
  <si>
    <t>2025-04-12 23:52:05.136</t>
  </si>
  <si>
    <t>https://kc.impact-initiatives.org/media/original?media_file=evelyn_gakinya%2Fattachments%2Ffd5af11fbd094e85881fa8e947093e23%2Fa778a93e-3050-43b4-adcd-08a1abe9ec8a%2Faudit.csv</t>
  </si>
  <si>
    <t>2570158</t>
  </si>
  <si>
    <t>a778a93e-3050-43b4-adcd-08a1abe9ec8a</t>
  </si>
  <si>
    <t>2886</t>
  </si>
  <si>
    <t>2025-04-12 21:16:09.417</t>
  </si>
  <si>
    <t>2025-04-12 23:52:12.729</t>
  </si>
  <si>
    <t>https://kc.impact-initiatives.org/media/original?media_file=evelyn_gakinya%2Fattachments%2Ffd5af11fbd094e85881fa8e947093e23%2F2e1e270f-e809-44a1-9610-9b8115792c7f%2Faudit.csv</t>
  </si>
  <si>
    <t>The storage place is the water tank</t>
  </si>
  <si>
    <t>2570159</t>
  </si>
  <si>
    <t>2e1e270f-e809-44a1-9610-9b8115792c7f</t>
  </si>
  <si>
    <t>2887</t>
  </si>
  <si>
    <t>2025-04-12 22:58:35.94</t>
  </si>
  <si>
    <t>2025-04-12 23:52:20.325</t>
  </si>
  <si>
    <t>https://kc.impact-initiatives.org/media/original?media_file=evelyn_gakinya%2Fattachments%2Ffd5af11fbd094e85881fa8e947093e23%2F982fd24d-e77f-46f3-896b-d2257e25c2b1%2Faudit.csv</t>
  </si>
  <si>
    <t>12000</t>
  </si>
  <si>
    <t>Storage inside the tank</t>
  </si>
  <si>
    <t>2570160</t>
  </si>
  <si>
    <t>982fd24d-e77f-46f3-896b-d2257e25c2b1</t>
  </si>
  <si>
    <t>2888</t>
  </si>
  <si>
    <t>2025-04-12 23:03:22.883</t>
  </si>
  <si>
    <t>2025-04-12 23:52:27.914</t>
  </si>
  <si>
    <t>https://kc.impact-initiatives.org/media/original?media_file=evelyn_gakinya%2Fattachments%2Ffd5af11fbd094e85881fa8e947093e23%2Fc6818dab-b794-4476-b213-24896641e4f3%2Faudit.csv</t>
  </si>
  <si>
    <t>Incident_s_of_harassment Incident_s_of_violence</t>
  </si>
  <si>
    <t>Water stored inside the tank</t>
  </si>
  <si>
    <t>2570161</t>
  </si>
  <si>
    <t>c6818dab-b794-4476-b213-24896641e4f3</t>
  </si>
  <si>
    <t>2889</t>
  </si>
  <si>
    <t>2025-04-13 00:20:50.257</t>
  </si>
  <si>
    <t>2025-04-13 00:28:59.507</t>
  </si>
  <si>
    <t>https://kc.impact-initiatives.org/media/original?media_file=evelyn_gakinya%2Fattachments%2Ffd5af11fbd094e85881fa8e947093e23%2Ff4e24b1e-27e7-4236-b27b-261f26c769a9%2Faudit.csv</t>
  </si>
  <si>
    <t>collect:KIkjtSUVIgsUrdWC</t>
  </si>
  <si>
    <t>45760</t>
  </si>
  <si>
    <t>HH50</t>
  </si>
  <si>
    <t>bakery_item condiment grain nuts_legumes</t>
  </si>
  <si>
    <t>subsidised_bread bread bulgur red_lentil salt sugar flour rice vegetable_oil butter</t>
  </si>
  <si>
    <t>2570164</t>
  </si>
  <si>
    <t>f4e24b1e-27e7-4236-b27b-261f26c769a9</t>
  </si>
  <si>
    <t>2890</t>
  </si>
  <si>
    <t>109</t>
  </si>
  <si>
    <t>2025-04-13 00:34:06.594</t>
  </si>
  <si>
    <t>2025-04-13 00:35:52.908</t>
  </si>
  <si>
    <t>https://kc.impact-initiatives.org/media/original?media_file=evelyn_gakinya%2Fattachments%2Ffd5af11fbd094e85881fa8e947093e23%2Ffcec0713-e52a-432a-885b-f2b89bcf918f%2Faudit.csv</t>
  </si>
  <si>
    <t>2570165</t>
  </si>
  <si>
    <t>fcec0713-e52a-432a-885b-f2b89bcf918f</t>
  </si>
  <si>
    <t>2891</t>
  </si>
  <si>
    <t>2025-04-13 00:35:58.941</t>
  </si>
  <si>
    <t>2025-04-13 00:38:25.157</t>
  </si>
  <si>
    <t>https://kc.impact-initiatives.org/media/original?media_file=evelyn_gakinya%2Fattachments%2Ffd5af11fbd094e85881fa8e947093e23%2F98098dee-285c-476c-a586-068aa5628cae%2Faudit.csv</t>
  </si>
  <si>
    <t>2570166</t>
  </si>
  <si>
    <t>98098dee-285c-476c-a586-068aa5628cae</t>
  </si>
  <si>
    <t>2892</t>
  </si>
  <si>
    <t>2025-04-13 00:38:31.128</t>
  </si>
  <si>
    <t>2025-04-13 00:40:08.103</t>
  </si>
  <si>
    <t>https://kc.impact-initiatives.org/media/original?media_file=evelyn_gakinya%2Fattachments%2Ffd5af11fbd094e85881fa8e947093e23%2Fb29a917d-1f60-41f8-a217-ea22bc3c57b3%2Faudit.csv</t>
  </si>
  <si>
    <t>2570167</t>
  </si>
  <si>
    <t>b29a917d-1f60-41f8-a217-ea22bc3c57b3</t>
  </si>
  <si>
    <t>2893</t>
  </si>
  <si>
    <t>2025-04-13 00:40:14.664</t>
  </si>
  <si>
    <t>2025-04-13 00:45:27.702</t>
  </si>
  <si>
    <t>https://kc.impact-initiatives.org/media/original?media_file=evelyn_gakinya%2Fattachments%2Ffd5af11fbd094e85881fa8e947093e23%2F7e5adf96-e65e-4de4-85fa-43c96d591875%2Faudit.csv</t>
  </si>
  <si>
    <t>tomato_paste</t>
  </si>
  <si>
    <t>2570168</t>
  </si>
  <si>
    <t>7e5adf96-e65e-4de4-85fa-43c96d591875</t>
  </si>
  <si>
    <t>2894</t>
  </si>
  <si>
    <t>2025-04-13 00:45:34.028</t>
  </si>
  <si>
    <t>2025-04-13 00:47:21.592</t>
  </si>
  <si>
    <t>https://kc.impact-initiatives.org/media/original?media_file=evelyn_gakinya%2Fattachments%2Ffd5af11fbd094e85881fa8e947093e23%2F4d9edba8-406b-4e87-917a-f7b2a36d2447%2Faudit.csv</t>
  </si>
  <si>
    <t>2570169</t>
  </si>
  <si>
    <t>4d9edba8-406b-4e87-917a-f7b2a36d2447</t>
  </si>
  <si>
    <t>2895</t>
  </si>
  <si>
    <t>2025-04-13 00:47:27.393</t>
  </si>
  <si>
    <t>2025-04-13 00:50:09.613</t>
  </si>
  <si>
    <t>https://kc.impact-initiatives.org/media/original?media_file=evelyn_gakinya%2Fattachments%2Ffd5af11fbd094e85881fa8e947093e23%2F57ecbb99-d234-4fe7-adc0-f618f7d8139f%2Faudit.csv</t>
  </si>
  <si>
    <t>2570170</t>
  </si>
  <si>
    <t>57ecbb99-d234-4fe7-adc0-f618f7d8139f</t>
  </si>
  <si>
    <t>2896</t>
  </si>
  <si>
    <t>2025-04-13 00:50:19.478</t>
  </si>
  <si>
    <t>2025-04-13 00:51:56.991</t>
  </si>
  <si>
    <t>https://kc.impact-initiatives.org/media/original?media_file=evelyn_gakinya%2Fattachments%2Ffd5af11fbd094e85881fa8e947093e23%2Ffa9b0439-ff55-4d74-b476-50db7f4d26f6%2Faudit.csv</t>
  </si>
  <si>
    <t>2570171</t>
  </si>
  <si>
    <t>fa9b0439-ff55-4d74-b476-50db7f4d26f6</t>
  </si>
  <si>
    <t>2897</t>
  </si>
  <si>
    <t>2025-04-13 00:52:21.365</t>
  </si>
  <si>
    <t>2025-04-13 00:58:53.866</t>
  </si>
  <si>
    <t>https://kc.impact-initiatives.org/media/original?media_file=evelyn_gakinya%2Fattachments%2Ffd5af11fbd094e85881fa8e947093e23%2F7ec9f129-81b2-458e-ba12-e80853e7900a%2Faudit.csv</t>
  </si>
  <si>
    <t>Cash_USD</t>
  </si>
  <si>
    <t>2570172</t>
  </si>
  <si>
    <t>7ec9f129-81b2-458e-ba12-e80853e7900a</t>
  </si>
  <si>
    <t>2898</t>
  </si>
  <si>
    <t>2025-04-13 00:59:02.188</t>
  </si>
  <si>
    <t>2025-04-13 01:04:14.205</t>
  </si>
  <si>
    <t>https://kc.impact-initiatives.org/media/original?media_file=evelyn_gakinya%2Fattachments%2Ffd5af11fbd094e85881fa8e947093e23%2Ff5406b3f-c50c-4284-a5d4-92c2d9c6e64b%2Faudit.csv</t>
  </si>
  <si>
    <t>Cash_TRY</t>
  </si>
  <si>
    <t>2570173</t>
  </si>
  <si>
    <t>f5406b3f-c50c-4284-a5d4-92c2d9c6e64b</t>
  </si>
  <si>
    <t>2899</t>
  </si>
  <si>
    <t>2025-04-13 01:04:26.812</t>
  </si>
  <si>
    <t>2025-04-13 01:10:13.8</t>
  </si>
  <si>
    <t>https://kc.impact-initiatives.org/media/original?media_file=evelyn_gakinya%2Fattachments%2Ffd5af11fbd094e85881fa8e947093e23%2F5c9e244c-0a1c-40d9-b4dc-f7e8023bf69a%2Faudit.csv</t>
  </si>
  <si>
    <t>2570174</t>
  </si>
  <si>
    <t>5c9e244c-0a1c-40d9-b4dc-f7e8023bf69a</t>
  </si>
  <si>
    <t>2900</t>
  </si>
  <si>
    <t>2025-04-13 01:10:32.731</t>
  </si>
  <si>
    <t>2025-04-13 01:13:43.965</t>
  </si>
  <si>
    <t>https://kc.impact-initiatives.org/media/original?media_file=evelyn_gakinya%2Fattachments%2Ffd5af11fbd094e85881fa8e947093e23%2F684badca-6dec-4d0d-992b-ff69c51307a7%2Faudit.csv</t>
  </si>
  <si>
    <t>2570175</t>
  </si>
  <si>
    <t>684badca-6dec-4d0d-992b-ff69c51307a7</t>
  </si>
  <si>
    <t>2901</t>
  </si>
  <si>
    <t>2025-04-13 01:13:55.569</t>
  </si>
  <si>
    <t>2025-04-13 01:16:19.686</t>
  </si>
  <si>
    <t>https://kc.impact-initiatives.org/media/original?media_file=evelyn_gakinya%2Fattachments%2Ffd5af11fbd094e85881fa8e947093e23%2F7da347a0-54bc-404a-b743-4d0412e66a01%2Faudit.csv</t>
  </si>
  <si>
    <t>Barter_customers_can_pay_for_goods_with_other_goods</t>
  </si>
  <si>
    <t>2570176</t>
  </si>
  <si>
    <t>7da347a0-54bc-404a-b743-4d0412e66a01</t>
  </si>
  <si>
    <t>2902</t>
  </si>
  <si>
    <t>2025-04-13 02:17:19.035</t>
  </si>
  <si>
    <t>2025-04-13 02:20:11.115</t>
  </si>
  <si>
    <t>https://kc.impact-initiatives.org/media/original?media_file=evelyn_gakinya%2Fattachments%2Ffd5af11fbd094e85881fa8e947093e23%2F9f42db85-ceca-43ad-a2f3-b5d47e3a5054%2Faudit.csv</t>
  </si>
  <si>
    <t>2570177</t>
  </si>
  <si>
    <t>9f42db85-ceca-43ad-a2f3-b5d47e3a5054</t>
  </si>
  <si>
    <t>2903</t>
  </si>
  <si>
    <t>2025-04-13 02:20:17.034</t>
  </si>
  <si>
    <t>2025-04-13 02:22:24.074</t>
  </si>
  <si>
    <t>https://kc.impact-initiatives.org/media/original?media_file=evelyn_gakinya%2Fattachments%2Ffd5af11fbd094e85881fa8e947093e23%2F224c34f5-e2d6-43ef-9cf7-9b1ee9905eb7%2Faudit.csv</t>
  </si>
  <si>
    <t>2570178</t>
  </si>
  <si>
    <t>224c34f5-e2d6-43ef-9cf7-9b1ee9905eb7</t>
  </si>
  <si>
    <t>2904</t>
  </si>
  <si>
    <t>2025-04-13 02:22:30.058</t>
  </si>
  <si>
    <t>2025-04-13 02:24:28.972</t>
  </si>
  <si>
    <t>https://kc.impact-initiatives.org/media/original?media_file=evelyn_gakinya%2Fattachments%2Ffd5af11fbd094e85881fa8e947093e23%2F97ab2f0e-5f12-487b-972b-6a321744c08e%2Faudit.csv</t>
  </si>
  <si>
    <t>2570179</t>
  </si>
  <si>
    <t>97ab2f0e-5f12-487b-972b-6a321744c08e</t>
  </si>
  <si>
    <t>2905</t>
  </si>
  <si>
    <t>2025-04-13 02:50:14.236</t>
  </si>
  <si>
    <t>2025-04-13 03:02:14.59</t>
  </si>
  <si>
    <t>https://kc.impact-initiatives.org/media/original?media_file=evelyn_gakinya%2Fattachments%2Ffd5af11fbd094e85881fa8e947093e23%2F9b6db9b2-99fa-404f-b639-42fc0145ed85%2Faudit.csv</t>
  </si>
  <si>
    <t>2570210</t>
  </si>
  <si>
    <t>9b6db9b2-99fa-404f-b639-42fc0145ed85</t>
  </si>
  <si>
    <t>2025-04-13</t>
  </si>
  <si>
    <t>2914</t>
  </si>
  <si>
    <t>2025-04-13 03:09:22.046</t>
  </si>
  <si>
    <t>2025-04-13 03:12:28.391</t>
  </si>
  <si>
    <t>https://kc.impact-initiatives.org/media/original?media_file=evelyn_gakinya%2Fattachments%2Ffd5af11fbd094e85881fa8e947093e23%2Fa694fc1d-c4d7-4809-935d-d005eadde946%2Faudit.csv</t>
  </si>
  <si>
    <t>2570213</t>
  </si>
  <si>
    <t>a694fc1d-c4d7-4809-935d-d005eadde946</t>
  </si>
  <si>
    <t>2917</t>
  </si>
  <si>
    <t>2025-04-13 09:45:22.728</t>
  </si>
  <si>
    <t>2025-04-13 11:36:31.225</t>
  </si>
  <si>
    <t>https://kc.impact-initiatives.org/media/original?media_file=evelyn_gakinya%2Fattachments%2Ffd5af11fbd094e85881fa8e947093e23%2Fb742f150-82a6-4f9e-a7ec-babb531b3f5d%2Faudit.csv</t>
  </si>
  <si>
    <t>2570485</t>
  </si>
  <si>
    <t>b742f150-82a6-4f9e-a7ec-babb531b3f5d</t>
  </si>
  <si>
    <t>3021</t>
  </si>
  <si>
    <t>2025-04-13 09:58:08.752</t>
  </si>
  <si>
    <t>2025-04-13 11:38:08.292</t>
  </si>
  <si>
    <t>https://kc.impact-initiatives.org/media/original?media_file=evelyn_gakinya%2Fattachments%2Ffd5af11fbd094e85881fa8e947093e23%2F39f61c69-6574-4199-b253-a921a749ef6b%2Faudit.csv</t>
  </si>
  <si>
    <t>2570486</t>
  </si>
  <si>
    <t>39f61c69-6574-4199-b253-a921a749ef6b</t>
  </si>
  <si>
    <t>3022</t>
  </si>
  <si>
    <t>2025-04-13 10:14:57.077</t>
  </si>
  <si>
    <t>2025-04-13 11:40:06.338</t>
  </si>
  <si>
    <t>https://kc.impact-initiatives.org/media/original?media_file=evelyn_gakinya%2Fattachments%2Ffd5af11fbd094e85881fa8e947093e23%2F15d6769c-4098-4376-953b-737046c6ae02%2Faudit.csv</t>
  </si>
  <si>
    <t>Another_country</t>
  </si>
  <si>
    <t>Foreign countries</t>
  </si>
  <si>
    <t>2570487</t>
  </si>
  <si>
    <t>15d6769c-4098-4376-953b-737046c6ae02</t>
  </si>
  <si>
    <t>3023</t>
  </si>
  <si>
    <t>2025-04-13 10:39:12.191</t>
  </si>
  <si>
    <t>2025-04-13 11:57:48.604</t>
  </si>
  <si>
    <t>https://kc.impact-initiatives.org/media/original?media_file=evelyn_gakinya%2Fattachments%2Ffd5af11fbd094e85881fa8e947093e23%2F05665402-992a-4341-807a-5a74cd749947%2Faudit.csv</t>
  </si>
  <si>
    <t>2570488</t>
  </si>
  <si>
    <t>05665402-992a-4341-807a-5a74cd749947</t>
  </si>
  <si>
    <t>3024</t>
  </si>
  <si>
    <t>2025-04-13 10:27:03.796</t>
  </si>
  <si>
    <t>2025-04-13 11:52:08.828</t>
  </si>
  <si>
    <t>https://kc.impact-initiatives.org/media/original?media_file=evelyn_gakinya%2Fattachments%2Ffd5af11fbd094e85881fa8e947093e23%2Fbf96d0ac-8ce5-4848-882b-de64a1c266af%2Faudit.csv</t>
  </si>
  <si>
    <t>Multiple countries</t>
  </si>
  <si>
    <t>Many_customers_do_not_have_enough_cash_on_hand_due_to_liquidity_issues_available_cash_with_financial_service_providers Many_customers_cannot_pay_for_their_items_in_a_way_you_can_accept_f_ex_not_enough_cash_no_mobile_money_account_etc Many_customers_cannot_afford_the_items_available</t>
  </si>
  <si>
    <t>2570489</t>
  </si>
  <si>
    <t>bf96d0ac-8ce5-4848-882b-de64a1c266af</t>
  </si>
  <si>
    <t>3025</t>
  </si>
  <si>
    <t>2025-04-13 11:13:07.894</t>
  </si>
  <si>
    <t>2025-04-13 12:44:16.016</t>
  </si>
  <si>
    <t>https://kc.impact-initiatives.org/media/original?media_file=evelyn_gakinya%2Fattachments%2Ffd5af11fbd094e85881fa8e947093e23%2F06d91e65-ca9e-4719-a9e7-c39ed2de4d31%2Faudit.csv</t>
  </si>
  <si>
    <t>2570491</t>
  </si>
  <si>
    <t>06d91e65-ca9e-4719-a9e7-c39ed2de4d31</t>
  </si>
  <si>
    <t>3027</t>
  </si>
  <si>
    <t>2025-04-13 11:14:48.529</t>
  </si>
  <si>
    <t>2025-04-13 13:16:08.083</t>
  </si>
  <si>
    <t>https://kc.impact-initiatives.org/media/original?media_file=evelyn_gakinya%2Fattachments%2Ffd5af11fbd094e85881fa8e947093e23%2Ffa2072ec-c019-4a19-98a0-891caa6708b9%2Faudit.csv</t>
  </si>
  <si>
    <t>Price_increases_high_prices_from_suppliers_impacts_ability_to_buy_stocks Difficulties_paying_bills_for_essential_services_for_the_store_i_e_water_electricity</t>
  </si>
  <si>
    <t>2570492</t>
  </si>
  <si>
    <t>fa2072ec-c019-4a19-98a0-891caa6708b9</t>
  </si>
  <si>
    <t>3028</t>
  </si>
  <si>
    <t>2025-04-13 11:17:53.042</t>
  </si>
  <si>
    <t>2025-04-13 13:24:59.21</t>
  </si>
  <si>
    <t>https://kc.impact-initiatives.org/media/original?media_file=evelyn_gakinya%2Fattachments%2Ffd5af11fbd094e85881fa8e947093e23%2F73bc6f3a-936c-4939-a7c1-3d351cea708c%2Faudit.csv</t>
  </si>
  <si>
    <t>2570493</t>
  </si>
  <si>
    <t>73bc6f3a-936c-4939-a7c1-3d351cea708c</t>
  </si>
  <si>
    <t>3029</t>
  </si>
  <si>
    <t>2025-04-13 11:19:32.473</t>
  </si>
  <si>
    <t>2025-04-13 13:31:08.634</t>
  </si>
  <si>
    <t>https://kc.impact-initiatives.org/media/original?media_file=evelyn_gakinya%2Fattachments%2Ffd5af11fbd094e85881fa8e947093e23%2F0ad93e5e-ef32-4a5f-96b6-a5ea7c654147%2Faudit.csv</t>
  </si>
  <si>
    <t>2570494</t>
  </si>
  <si>
    <t>0ad93e5e-ef32-4a5f-96b6-a5ea7c654147</t>
  </si>
  <si>
    <t>3030</t>
  </si>
  <si>
    <t>2025-04-13 11:21:42.891</t>
  </si>
  <si>
    <t>2025-04-13 12:32:56.076</t>
  </si>
  <si>
    <t>https://kc.impact-initiatives.org/media/original?media_file=evelyn_gakinya%2Fattachments%2Ffd5af11fbd094e85881fa8e947093e23%2Fe81ef931-1702-4d0a-aa24-2b354b2dba09%2Faudit.csv</t>
  </si>
  <si>
    <t>2570495</t>
  </si>
  <si>
    <t>e81ef931-1702-4d0a-aa24-2b354b2dba09</t>
  </si>
  <si>
    <t>3031</t>
  </si>
  <si>
    <t>2025-04-13 11:24:19.267</t>
  </si>
  <si>
    <t>2025-04-13 12:22:53.9</t>
  </si>
  <si>
    <t>https://kc.impact-initiatives.org/media/original?media_file=evelyn_gakinya%2Fattachments%2Ffd5af11fbd094e85881fa8e947093e23%2F9619e918-6f09-4f4f-9795-66becf77fb58%2Faudit.csv</t>
  </si>
  <si>
    <t>2570496</t>
  </si>
  <si>
    <t>9619e918-6f09-4f4f-9795-66becf77fb58</t>
  </si>
  <si>
    <t>3032</t>
  </si>
  <si>
    <t>2025-04-13 11:26:23.522</t>
  </si>
  <si>
    <t>2025-04-13 12:08:22.048</t>
  </si>
  <si>
    <t>https://kc.impact-initiatives.org/media/original?media_file=evelyn_gakinya%2Fattachments%2Ffd5af11fbd094e85881fa8e947093e23%2F5fa434f8-43cd-400f-807f-e578fb911cf6%2Faudit.csv</t>
  </si>
  <si>
    <t>2570497</t>
  </si>
  <si>
    <t>5fa434f8-43cd-400f-807f-e578fb911cf6</t>
  </si>
  <si>
    <t>3033</t>
  </si>
  <si>
    <t>2025-04-13 09:34:50.722</t>
  </si>
  <si>
    <t>2025-04-13 09:41:21.075</t>
  </si>
  <si>
    <t>https://kc.impact-initiatives.org/media/original?media_file=evelyn_gakinya%2Fattachments%2Ffd5af11fbd094e85881fa8e947093e23%2F13daa190-6c3b-4c94-aedb-788249af1299%2Faudit.csv</t>
  </si>
  <si>
    <t>dishwashing_soap washing_powder toothpaste sanitary_pad</t>
  </si>
  <si>
    <t>2570503</t>
  </si>
  <si>
    <t>13daa190-6c3b-4c94-aedb-788249af1299</t>
  </si>
  <si>
    <t>3034</t>
  </si>
  <si>
    <t>43</t>
  </si>
  <si>
    <t>2025-04-13 09:48:01.804</t>
  </si>
  <si>
    <t>2025-04-13 12:30:40.738</t>
  </si>
  <si>
    <t>https://kc.impact-initiatives.org/media/original?media_file=evelyn_gakinya%2Fattachments%2Ffd5af11fbd094e85881fa8e947093e23%2F1c3ed50c-4b71-4e2b-9014-ab315891c0a5%2Faudit.csv</t>
  </si>
  <si>
    <t>2570504</t>
  </si>
  <si>
    <t>1c3ed50c-4b71-4e2b-9014-ab315891c0a5</t>
  </si>
  <si>
    <t>3035</t>
  </si>
  <si>
    <t>2025-04-13 10:21:57.143</t>
  </si>
  <si>
    <t>2025-04-13 10:25:50.214</t>
  </si>
  <si>
    <t>https://kc.impact-initiatives.org/media/original?media_file=evelyn_gakinya%2Fattachments%2Ffd5af11fbd094e85881fa8e947093e23%2Fb6786c77-731c-4f41-853c-fe6b2c56a6a8%2Faudit.csv</t>
  </si>
  <si>
    <t>2570505</t>
  </si>
  <si>
    <t>b6786c77-731c-4f41-853c-fe6b2c56a6a8</t>
  </si>
  <si>
    <t>3036</t>
  </si>
  <si>
    <t>2025-04-13 10:33:29.151</t>
  </si>
  <si>
    <t>2025-04-13 10:39:25.804</t>
  </si>
  <si>
    <t>https://kc.impact-initiatives.org/media/original?media_file=evelyn_gakinya%2Fattachments%2Ffd5af11fbd094e85881fa8e947093e23%2Ffea868cb-d8d5-48f1-b83a-6cdcef8a4cdb%2Faudit.csv</t>
  </si>
  <si>
    <t>2570506</t>
  </si>
  <si>
    <t>fea868cb-d8d5-48f1-b83a-6cdcef8a4cdb</t>
  </si>
  <si>
    <t>3037</t>
  </si>
  <si>
    <t>2025-04-13 11:00:50.266</t>
  </si>
  <si>
    <t>2025-04-13 11:03:33.375</t>
  </si>
  <si>
    <t>https://kc.impact-initiatives.org/media/original?media_file=evelyn_gakinya%2Fattachments%2Ffd5af11fbd094e85881fa8e947093e23%2F6047bd84-8abd-420c-a9e2-f005b59fd05c%2Faudit.csv</t>
  </si>
  <si>
    <t>2570507</t>
  </si>
  <si>
    <t>6047bd84-8abd-420c-a9e2-f005b59fd05c</t>
  </si>
  <si>
    <t>3038</t>
  </si>
  <si>
    <t>2025-04-13 11:14:29.779</t>
  </si>
  <si>
    <t>2025-04-13 11:17:13.098</t>
  </si>
  <si>
    <t>https://kc.impact-initiatives.org/media/original?media_file=evelyn_gakinya%2Fattachments%2Ffd5af11fbd094e85881fa8e947093e23%2F1b1b39db-30cb-41a8-ad48-765460578bd7%2Faudit.csv</t>
  </si>
  <si>
    <t>2570508</t>
  </si>
  <si>
    <t>1b1b39db-30cb-41a8-ad48-765460578bd7</t>
  </si>
  <si>
    <t>3039</t>
  </si>
  <si>
    <t>2025-04-13 11:37:27.959</t>
  </si>
  <si>
    <t>2025-04-13 11:41:49.525</t>
  </si>
  <si>
    <t>https://kc.impact-initiatives.org/media/original?media_file=evelyn_gakinya%2Fattachments%2Ffd5af11fbd094e85881fa8e947093e23%2F2d795bea-6812-41c1-8c44-6eaa5f2071a2%2Faudit.csv</t>
  </si>
  <si>
    <t>2570509</t>
  </si>
  <si>
    <t>2d795bea-6812-41c1-8c44-6eaa5f2071a2</t>
  </si>
  <si>
    <t>3040</t>
  </si>
  <si>
    <t>2025-04-13 11:45:53.466</t>
  </si>
  <si>
    <t>2025-04-13 12:33:18.284</t>
  </si>
  <si>
    <t>https://kc.impact-initiatives.org/media/original?media_file=evelyn_gakinya%2Fattachments%2Ffd5af11fbd094e85881fa8e947093e23%2Fe7ee0427-a5a2-45cb-894e-1e05718530ed%2Faudit.csv</t>
  </si>
  <si>
    <t>2570510</t>
  </si>
  <si>
    <t>e7ee0427-a5a2-45cb-894e-1e05718530ed</t>
  </si>
  <si>
    <t>3041</t>
  </si>
  <si>
    <t>2025-04-13 11:51:44.747</t>
  </si>
  <si>
    <t>2025-04-13 11:58:20.279</t>
  </si>
  <si>
    <t>https://kc.impact-initiatives.org/media/original?media_file=evelyn_gakinya%2Fattachments%2Ffd5af11fbd094e85881fa8e947093e23%2F4f00d69e-98a3-4642-8b92-92e7ec8ec785%2Faudit.csv</t>
  </si>
  <si>
    <t>2570511</t>
  </si>
  <si>
    <t>4f00d69e-98a3-4642-8b92-92e7ec8ec785</t>
  </si>
  <si>
    <t>3042</t>
  </si>
  <si>
    <t>2025-04-13 12:00:15.255</t>
  </si>
  <si>
    <t>2025-04-13 12:04:12.341</t>
  </si>
  <si>
    <t>https://kc.impact-initiatives.org/media/original?media_file=evelyn_gakinya%2Fattachments%2Ffd5af11fbd094e85881fa8e947093e23%2Fedcf174a-0905-442d-969d-32fec4c065b9%2Faudit.csv</t>
  </si>
  <si>
    <t>2570512</t>
  </si>
  <si>
    <t>edcf174a-0905-442d-969d-32fec4c065b9</t>
  </si>
  <si>
    <t>3043</t>
  </si>
  <si>
    <t>2025-04-13 12:08:31.756</t>
  </si>
  <si>
    <t>2025-04-13 12:10:18.041</t>
  </si>
  <si>
    <t>https://kc.impact-initiatives.org/media/original?media_file=evelyn_gakinya%2Fattachments%2Ffd5af11fbd094e85881fa8e947093e23%2Fc2def89a-91a7-4e2e-b8fa-f0b949684ec5%2Faudit.csv</t>
  </si>
  <si>
    <t>2570513</t>
  </si>
  <si>
    <t>c2def89a-91a7-4e2e-b8fa-f0b949684ec5</t>
  </si>
  <si>
    <t>3044</t>
  </si>
  <si>
    <t>2025-04-13 12:12:18.955</t>
  </si>
  <si>
    <t>2025-04-13 12:14:48.995</t>
  </si>
  <si>
    <t>https://kc.impact-initiatives.org/media/original?media_file=evelyn_gakinya%2Fattachments%2Ffd5af11fbd094e85881fa8e947093e23%2Fe7903470-9ba3-42ec-8753-4cfab6abf4fa%2Faudit.csv</t>
  </si>
  <si>
    <t>2570514</t>
  </si>
  <si>
    <t>e7903470-9ba3-42ec-8753-4cfab6abf4fa</t>
  </si>
  <si>
    <t>3045</t>
  </si>
  <si>
    <t>2025-04-13 09:23:11.184</t>
  </si>
  <si>
    <t>2025-04-13 13:46:58.602</t>
  </si>
  <si>
    <t>https://kc.impact-initiatives.org/media/original?media_file=evelyn_gakinya%2Fattachments%2Ffd5af11fbd094e85881fa8e947093e23%2F7da82d64-b728-4b6e-b427-6ca05b5fce1b%2Faudit.csv</t>
  </si>
  <si>
    <t>dishwashing_soap washing_powder soap</t>
  </si>
  <si>
    <t>2570525</t>
  </si>
  <si>
    <t>7da82d64-b728-4b6e-b427-6ca05b5fce1b</t>
  </si>
  <si>
    <t>3053</t>
  </si>
  <si>
    <t>2025-04-13 09:27:45.936</t>
  </si>
  <si>
    <t>2025-04-13 13:50:34.45</t>
  </si>
  <si>
    <t>https://kc.impact-initiatives.org/media/original?media_file=evelyn_gakinya%2Fattachments%2Ffd5af11fbd094e85881fa8e947093e23%2F8a3030c5-cbe1-436a-8f99-2bd5362a8f3c%2Faudit.csv</t>
  </si>
  <si>
    <t>2570526</t>
  </si>
  <si>
    <t>8a3030c5-cbe1-436a-8f99-2bd5362a8f3c</t>
  </si>
  <si>
    <t>3054</t>
  </si>
  <si>
    <t>2025-04-13 09:29:45.607</t>
  </si>
  <si>
    <t>2025-04-13 13:52:38.395</t>
  </si>
  <si>
    <t>https://kc.impact-initiatives.org/media/original?media_file=evelyn_gakinya%2Fattachments%2Ffd5af11fbd094e85881fa8e947093e23%2F8ad56458-f236-469f-b65c-47ee3eba2c7c%2Faudit.csv</t>
  </si>
  <si>
    <t>2570527</t>
  </si>
  <si>
    <t>8ad56458-f236-469f-b65c-47ee3eba2c7c</t>
  </si>
  <si>
    <t>3055</t>
  </si>
  <si>
    <t>2025-04-13 09:30:57.406</t>
  </si>
  <si>
    <t>2025-04-13 13:55:51.05</t>
  </si>
  <si>
    <t>https://kc.impact-initiatives.org/media/original?media_file=evelyn_gakinya%2Fattachments%2Ffd5af11fbd094e85881fa8e947093e23%2F983d57d9-c25e-4a6a-a759-078f83e067a4%2Faudit.csv</t>
  </si>
  <si>
    <t>2570528</t>
  </si>
  <si>
    <t>983d57d9-c25e-4a6a-a759-078f83e067a4</t>
  </si>
  <si>
    <t>3056</t>
  </si>
  <si>
    <t>2025-04-13 09:32:20.719</t>
  </si>
  <si>
    <t>2025-04-13 14:06:37.535</t>
  </si>
  <si>
    <t>https://kc.impact-initiatives.org/media/original?media_file=evelyn_gakinya%2Fattachments%2Ffd5af11fbd094e85881fa8e947093e23%2F1179862f-84be-4f31-ad20-2e39dadac1dc%2Faudit.csv</t>
  </si>
  <si>
    <t>toothpaste diaper sanitary_pad</t>
  </si>
  <si>
    <t>2570529</t>
  </si>
  <si>
    <t>1179862f-84be-4f31-ad20-2e39dadac1dc</t>
  </si>
  <si>
    <t>3057</t>
  </si>
  <si>
    <t>2025-04-13 09:36:58.772</t>
  </si>
  <si>
    <t>2025-04-13 14:08:45.66</t>
  </si>
  <si>
    <t>https://kc.impact-initiatives.org/media/original?media_file=evelyn_gakinya%2Fattachments%2Ffd5af11fbd094e85881fa8e947093e23%2F75a3e1c2-90dc-4aff-9744-6b0a017dcef3%2Faudit.csv</t>
  </si>
  <si>
    <t>2570530</t>
  </si>
  <si>
    <t>75a3e1c2-90dc-4aff-9744-6b0a017dcef3</t>
  </si>
  <si>
    <t>3058</t>
  </si>
  <si>
    <t>2025-04-13 09:39:14.403</t>
  </si>
  <si>
    <t>2025-04-13 14:10:41.664</t>
  </si>
  <si>
    <t>https://kc.impact-initiatives.org/media/original?media_file=evelyn_gakinya%2Fattachments%2Ffd5af11fbd094e85881fa8e947093e23%2Fb97a9c16-92e4-41d0-a41e-8b34db243ad8%2Faudit.csv</t>
  </si>
  <si>
    <t>diaper sanitary_pad toothpaste</t>
  </si>
  <si>
    <t>2570531</t>
  </si>
  <si>
    <t>b97a9c16-92e4-41d0-a41e-8b34db243ad8</t>
  </si>
  <si>
    <t>3059</t>
  </si>
  <si>
    <t>2025-04-13 09:40:42.406</t>
  </si>
  <si>
    <t>2025-04-13 14:12:39.292</t>
  </si>
  <si>
    <t>https://kc.impact-initiatives.org/media/original?media_file=evelyn_gakinya%2Fattachments%2Ffd5af11fbd094e85881fa8e947093e23%2F15f54d60-b6c2-4185-8e17-f4955e146e5b%2Faudit.csv</t>
  </si>
  <si>
    <t>2570532</t>
  </si>
  <si>
    <t>15f54d60-b6c2-4185-8e17-f4955e146e5b</t>
  </si>
  <si>
    <t>3060</t>
  </si>
  <si>
    <t>2025-04-13 09:43:14.289</t>
  </si>
  <si>
    <t>2025-04-13 14:14:11.47</t>
  </si>
  <si>
    <t>https://kc.impact-initiatives.org/media/original?media_file=evelyn_gakinya%2Fattachments%2Ffd5af11fbd094e85881fa8e947093e23%2F0e60458e-5de9-403d-a927-3b40674e7e48%2Faudit.csv</t>
  </si>
  <si>
    <t>2570533</t>
  </si>
  <si>
    <t>0e60458e-5de9-403d-a927-3b40674e7e48</t>
  </si>
  <si>
    <t>3061</t>
  </si>
  <si>
    <t>2025-04-13 09:44:25.65</t>
  </si>
  <si>
    <t>2025-04-13 14:15:53.302</t>
  </si>
  <si>
    <t>https://kc.impact-initiatives.org/media/original?media_file=evelyn_gakinya%2Fattachments%2Ffd5af11fbd094e85881fa8e947093e23%2Facbf7d3e-2df1-4b90-9392-fa0a9e3fcc57%2Faudit.csv</t>
  </si>
  <si>
    <t>2570534</t>
  </si>
  <si>
    <t>acbf7d3e-2df1-4b90-9392-fa0a9e3fcc57</t>
  </si>
  <si>
    <t>3062</t>
  </si>
  <si>
    <t>2025-04-13 09:46:31.875</t>
  </si>
  <si>
    <t>2025-04-13 14:19:07.929</t>
  </si>
  <si>
    <t>https://kc.impact-initiatives.org/media/original?media_file=evelyn_gakinya%2Fattachments%2Ffd5af11fbd094e85881fa8e947093e23%2Fe9cd684a-d2e8-4db4-830f-509aefe01102%2Faudit.csv</t>
  </si>
  <si>
    <t>2570535</t>
  </si>
  <si>
    <t>e9cd684a-d2e8-4db4-830f-509aefe01102</t>
  </si>
  <si>
    <t>3063</t>
  </si>
  <si>
    <t>2025-04-13 09:55:13.502</t>
  </si>
  <si>
    <t>2025-04-13 14:29:40.115</t>
  </si>
  <si>
    <t>https://kc.impact-initiatives.org/media/original?media_file=evelyn_gakinya%2Fattachments%2Ffd5af11fbd094e85881fa8e947093e23%2Fc5f9850d-9c07-42ee-88b3-b52888c9b23a%2Faudit.csv</t>
  </si>
  <si>
    <t>2570537</t>
  </si>
  <si>
    <t>c5f9850d-9c07-42ee-88b3-b52888c9b23a</t>
  </si>
  <si>
    <t>3065</t>
  </si>
  <si>
    <t>2025-04-13 09:56:28.151</t>
  </si>
  <si>
    <t>2025-04-13 14:31:36.13</t>
  </si>
  <si>
    <t>https://kc.impact-initiatives.org/media/original?media_file=evelyn_gakinya%2Fattachments%2Ffd5af11fbd094e85881fa8e947093e23%2Fb2179366-5015-4344-84c7-b151f7ae8b82%2Faudit.csv</t>
  </si>
  <si>
    <t>2570538</t>
  </si>
  <si>
    <t>b2179366-5015-4344-84c7-b151f7ae8b82</t>
  </si>
  <si>
    <t>3066</t>
  </si>
  <si>
    <t>2025-04-13 09:57:20.869</t>
  </si>
  <si>
    <t>2025-04-13 14:33:54.733</t>
  </si>
  <si>
    <t>https://kc.impact-initiatives.org/media/original?media_file=evelyn_gakinya%2Fattachments%2Ffd5af11fbd094e85881fa8e947093e23%2F8616f1c7-97f9-47f5-8939-1bc060bb9c13%2Faudit.csv</t>
  </si>
  <si>
    <t>2570539</t>
  </si>
  <si>
    <t>8616f1c7-97f9-47f5-8939-1bc060bb9c13</t>
  </si>
  <si>
    <t>3067</t>
  </si>
  <si>
    <t>2025-04-13 11:44:56.136</t>
  </si>
  <si>
    <t>2025-04-13 11:47:14.596</t>
  </si>
  <si>
    <t>https://kc.impact-initiatives.org/media/original?media_file=evelyn_gakinya%2Fattachments%2Ffd5af11fbd094e85881fa8e947093e23%2F56316bdf-44b0-493e-a4ea-251c327a4ecd%2Faudit.csv</t>
  </si>
  <si>
    <t>2570543</t>
  </si>
  <si>
    <t>56316bdf-44b0-493e-a4ea-251c327a4ecd</t>
  </si>
  <si>
    <t>3070</t>
  </si>
  <si>
    <t>2025-04-13 11:50:10.326</t>
  </si>
  <si>
    <t>2025-04-13 11:53:48.581</t>
  </si>
  <si>
    <t>https://kc.impact-initiatives.org/media/original?media_file=evelyn_gakinya%2Fattachments%2Ffd5af11fbd094e85881fa8e947093e23%2Fd1e83dd6-8a3e-4cbf-81c7-c44201a107c7%2Faudit.csv</t>
  </si>
  <si>
    <t>grain refined_food_and_drink</t>
  </si>
  <si>
    <t>bulgur flour rice tomato_paste</t>
  </si>
  <si>
    <t>2570544</t>
  </si>
  <si>
    <t>d1e83dd6-8a3e-4cbf-81c7-c44201a107c7</t>
  </si>
  <si>
    <t>3071</t>
  </si>
  <si>
    <t>2025-04-13 11:56:24.698</t>
  </si>
  <si>
    <t>2025-04-13 12:00:53.399</t>
  </si>
  <si>
    <t>https://kc.impact-initiatives.org/media/original?media_file=evelyn_gakinya%2Fattachments%2Ffd5af11fbd094e85881fa8e947093e23%2F510b6eb4-af30-46f4-87c4-3a8615d2093e%2Faudit.csv</t>
  </si>
  <si>
    <t>vegetable_oil butter salt sugar</t>
  </si>
  <si>
    <t>2570545</t>
  </si>
  <si>
    <t>510b6eb4-af30-46f4-87c4-3a8615d2093e</t>
  </si>
  <si>
    <t>3072</t>
  </si>
  <si>
    <t>2025-04-13 12:04:35.057</t>
  </si>
  <si>
    <t>2025-04-13 12:08:19.186</t>
  </si>
  <si>
    <t>https://kc.impact-initiatives.org/media/original?media_file=evelyn_gakinya%2Fattachments%2Ffd5af11fbd094e85881fa8e947093e23%2F678ddd3f-051f-4ffa-8208-d16f9a79c0db%2Faudit.csv</t>
  </si>
  <si>
    <t>condiment bakery_item</t>
  </si>
  <si>
    <t>bread salt sugar vegetable_oil butter</t>
  </si>
  <si>
    <t>2570546</t>
  </si>
  <si>
    <t>678ddd3f-051f-4ffa-8208-d16f9a79c0db</t>
  </si>
  <si>
    <t>3073</t>
  </si>
  <si>
    <t>2025-04-13 12:15:36.636</t>
  </si>
  <si>
    <t>2025-04-13 12:17:47.939</t>
  </si>
  <si>
    <t>https://kc.impact-initiatives.org/media/original?media_file=evelyn_gakinya%2Fattachments%2Ffd5af11fbd094e85881fa8e947093e23%2F204ae6ff-cd7a-4137-a1e9-1dffedb71d44%2Faudit.csv</t>
  </si>
  <si>
    <t>2570547</t>
  </si>
  <si>
    <t>204ae6ff-cd7a-4137-a1e9-1dffedb71d44</t>
  </si>
  <si>
    <t>3074</t>
  </si>
  <si>
    <t>2025-04-13 10:45:45.211</t>
  </si>
  <si>
    <t>2025-04-13 10:57:46.718</t>
  </si>
  <si>
    <t>https://kc.impact-initiatives.org/media/original?media_file=evelyn_gakinya%2Fattachments%2Ffd5af11fbd094e85881fa8e947093e23%2F89ba39d1-d4e9-4fed-b36d-ba2cfc7a6563%2Faudit.csv</t>
  </si>
  <si>
    <t>diesel_imported petrol_imported currency_exchange_service</t>
  </si>
  <si>
    <t>2570549</t>
  </si>
  <si>
    <t>89ba39d1-d4e9-4fed-b36d-ba2cfc7a6563</t>
  </si>
  <si>
    <t>3076</t>
  </si>
  <si>
    <t>2025-04-13 11:01:20.255</t>
  </si>
  <si>
    <t>2025-04-13 11:09:10.104</t>
  </si>
  <si>
    <t>https://kc.impact-initiatives.org/media/original?media_file=evelyn_gakinya%2Fattachments%2Ffd5af11fbd094e85881fa8e947093e23%2Fceb073c1-6411-401f-ac59-78069573efe1%2Faudit.csv</t>
  </si>
  <si>
    <t>2570550</t>
  </si>
  <si>
    <t>ceb073c1-6411-401f-ac59-78069573efe1</t>
  </si>
  <si>
    <t>3077</t>
  </si>
  <si>
    <t>2025-04-13 12:15:29.313</t>
  </si>
  <si>
    <t>2025-04-13 13:57:48.98</t>
  </si>
  <si>
    <t>https://kc.impact-initiatives.org/media/original?media_file=evelyn_gakinya%2Fattachments%2Ffd5af11fbd094e85881fa8e947093e23%2Fdc94e60f-9439-47cf-aeb3-95630126e611%2Faudit.csv</t>
  </si>
  <si>
    <t>Many_customers_cannot_afford_the_items_available Many_customers_cannot_pay_for_their_items_in_a_way_you_can_accept_f_ex_not_enough_cash_no_mobile_money_account_etc Public_transportation_is_too_expensive_for_many_customers Fuel_is_too_expensive_for_many_customers</t>
  </si>
  <si>
    <t>2570556</t>
  </si>
  <si>
    <t>dc94e60f-9439-47cf-aeb3-95630126e611</t>
  </si>
  <si>
    <t>3080</t>
  </si>
  <si>
    <t>2025-04-13 12:21:21.579</t>
  </si>
  <si>
    <t>2025-04-13 13:58:19.829</t>
  </si>
  <si>
    <t>https://kc.impact-initiatives.org/media/original?media_file=evelyn_gakinya%2Fattachments%2Ffd5af11fbd094e85881fa8e947093e23%2Fcfcdd189-a8f8-4132-8c06-178706ab3a62%2Faudit.csv</t>
  </si>
  <si>
    <t>2570557</t>
  </si>
  <si>
    <t>cfcdd189-a8f8-4132-8c06-178706ab3a62</t>
  </si>
  <si>
    <t>3081</t>
  </si>
  <si>
    <t>2025-04-13 12:52:42.613</t>
  </si>
  <si>
    <t>2025-04-13 13:58:50.098</t>
  </si>
  <si>
    <t>https://kc.impact-initiatives.org/media/original?media_file=evelyn_gakinya%2Fattachments%2Ffd5af11fbd094e85881fa8e947093e23%2F7922c85b-d816-493a-b7e8-197225d2d5e0%2Faudit.csv</t>
  </si>
  <si>
    <t>260000</t>
  </si>
  <si>
    <t>2570558</t>
  </si>
  <si>
    <t>7922c85b-d816-493a-b7e8-197225d2d5e0</t>
  </si>
  <si>
    <t>3082</t>
  </si>
  <si>
    <t>2025-04-13 13:02:40.816</t>
  </si>
  <si>
    <t>2025-04-13 13:58:57.724</t>
  </si>
  <si>
    <t>https://kc.impact-initiatives.org/media/original?media_file=evelyn_gakinya%2Fattachments%2Ffd5af11fbd094e85881fa8e947093e23%2Faf1d4914-0588-4d68-a9fa-cf07dae50f96%2Faudit.csv</t>
  </si>
  <si>
    <t>Iraq</t>
  </si>
  <si>
    <t>255000</t>
  </si>
  <si>
    <t>Many_customers_cannot_afford_the_items_available Many_customers_cannot_pay_for_their_items_in_a_way_you_can_accept_f_ex_not_enough_cash_no_mobile_money_account_etc Fuel_is_too_expensive_for_many_customers Public_transportation_is_too_expensive_for_many_customers</t>
  </si>
  <si>
    <t>2570559</t>
  </si>
  <si>
    <t>af1d4914-0588-4d68-a9fa-cf07dae50f96</t>
  </si>
  <si>
    <t>3083</t>
  </si>
  <si>
    <t>2025-04-13 13:10:42.062</t>
  </si>
  <si>
    <t>2025-04-13 13:59:18.127</t>
  </si>
  <si>
    <t>https://kc.impact-initiatives.org/media/original?media_file=evelyn_gakinya%2Fattachments%2Ffd5af11fbd094e85881fa8e947093e23%2F47263c24-ef69-464f-acae-a3553d2becea%2Faudit.csv</t>
  </si>
  <si>
    <t>2570560</t>
  </si>
  <si>
    <t>47263c24-ef69-464f-acae-a3553d2becea</t>
  </si>
  <si>
    <t>3084</t>
  </si>
  <si>
    <t>2025-04-13 13:18:39.829</t>
  </si>
  <si>
    <t>2025-04-13 13:59:38.86</t>
  </si>
  <si>
    <t>https://kc.impact-initiatives.org/media/original?media_file=evelyn_gakinya%2Fattachments%2Ffd5af11fbd094e85881fa8e947093e23%2F0836b13c-608c-4b88-84b0-5fdebfb81252%2Faudit.csv</t>
  </si>
  <si>
    <t>Cash_SYP Mobile_money Cash_USD Money_transfers Cash_TRY</t>
  </si>
  <si>
    <t>2570561</t>
  </si>
  <si>
    <t>0836b13c-608c-4b88-84b0-5fdebfb81252</t>
  </si>
  <si>
    <t>3085</t>
  </si>
  <si>
    <t>2025-04-13 13:30:41.099</t>
  </si>
  <si>
    <t>2025-04-13 13:59:58.172</t>
  </si>
  <si>
    <t>https://kc.impact-initiatives.org/media/original?media_file=evelyn_gakinya%2Fattachments%2Ffd5af11fbd094e85881fa8e947093e23%2Fd983908f-9fd6-4386-aa63-23d54b164907%2Faudit.csv</t>
  </si>
  <si>
    <t>2570562</t>
  </si>
  <si>
    <t>d983908f-9fd6-4386-aa63-23d54b164907</t>
  </si>
  <si>
    <t>3086</t>
  </si>
  <si>
    <t>2025-04-13 14:21:00.815</t>
  </si>
  <si>
    <t>2025-04-13 14:27:33.213</t>
  </si>
  <si>
    <t>https://kc.impact-initiatives.org/media/original?media_file=evelyn_gakinya%2Fattachments%2Ffd5af11fbd094e85881fa8e947093e23%2Fc53680c1-bbe9-40be-8ea2-cf31232b184b%2Faudit.csv</t>
  </si>
  <si>
    <t>Many_customers_cannot_pay_for_their_items_in_a_way_you_can_accept_f_ex_not_enough_cash_no_mobile_money_account_etc Many_customers_cannot_afford_the_items_available Public_transportation_is_too_expensive_for_many_customers Fuel_is_too_expensive_for_many_customers</t>
  </si>
  <si>
    <t>2570563</t>
  </si>
  <si>
    <t>c53680c1-bbe9-40be-8ea2-cf31232b184b</t>
  </si>
  <si>
    <t>3087</t>
  </si>
  <si>
    <t>2025-04-13 09:57:08.39</t>
  </si>
  <si>
    <t>2025-04-13 13:55:17.196</t>
  </si>
  <si>
    <t>https://kc.impact-initiatives.org/media/original?media_file=evelyn_gakinya%2Fattachments%2Ffd5af11fbd094e85881fa8e947093e23%2F2c1fbdb5-7a3e-42c1-8aed-4d10c1a78455%2Faudit.csv</t>
  </si>
  <si>
    <t>2570564</t>
  </si>
  <si>
    <t>2c1fbdb5-7a3e-42c1-8aed-4d10c1a78455</t>
  </si>
  <si>
    <t>3088</t>
  </si>
  <si>
    <t>2025-04-13 10:12:09.577</t>
  </si>
  <si>
    <t>2025-04-13 13:55:48.602</t>
  </si>
  <si>
    <t>https://kc.impact-initiatives.org/media/original?media_file=evelyn_gakinya%2Fattachments%2Ffd5af11fbd094e85881fa8e947093e23%2F23127420-8814-40c4-af0c-e9bc56974589%2Faudit.csv</t>
  </si>
  <si>
    <t>2570565</t>
  </si>
  <si>
    <t>23127420-8814-40c4-af0c-e9bc56974589</t>
  </si>
  <si>
    <t>3089</t>
  </si>
  <si>
    <t>2025-04-13 10:34:15.186</t>
  </si>
  <si>
    <t>2025-04-13 13:56:15.783</t>
  </si>
  <si>
    <t>https://kc.impact-initiatives.org/media/original?media_file=evelyn_gakinya%2Fattachments%2Ffd5af11fbd094e85881fa8e947093e23%2F539f8c3d-641f-418e-85af-dc21e6a7e8c4%2Faudit.csv</t>
  </si>
  <si>
    <t>2570566</t>
  </si>
  <si>
    <t>539f8c3d-641f-418e-85af-dc21e6a7e8c4</t>
  </si>
  <si>
    <t>3090</t>
  </si>
  <si>
    <t>2025-04-13 10:43:52.963</t>
  </si>
  <si>
    <t>2025-04-13 13:56:31.979</t>
  </si>
  <si>
    <t>https://kc.impact-initiatives.org/media/original?media_file=evelyn_gakinya%2Fattachments%2Ffd5af11fbd094e85881fa8e947093e23%2Fb71a702e-01ac-4a0a-beb4-fcef40cdcd5a%2Faudit.csv</t>
  </si>
  <si>
    <t>Cash_SYP Money_transfers Cash_TRY Cash_USD</t>
  </si>
  <si>
    <t>2570567</t>
  </si>
  <si>
    <t>b71a702e-01ac-4a0a-beb4-fcef40cdcd5a</t>
  </si>
  <si>
    <t>3091</t>
  </si>
  <si>
    <t>2025-04-13 10:57:37.012</t>
  </si>
  <si>
    <t>2025-04-13 13:56:41.448</t>
  </si>
  <si>
    <t>https://kc.impact-initiatives.org/media/original?media_file=evelyn_gakinya%2Fattachments%2Ffd5af11fbd094e85881fa8e947093e23%2F20fc0676-7ebd-4e6d-b978-c7aaa59bb659%2Faudit.csv</t>
  </si>
  <si>
    <t>2570568</t>
  </si>
  <si>
    <t>20fc0676-7ebd-4e6d-b978-c7aaa59bb659</t>
  </si>
  <si>
    <t>3092</t>
  </si>
  <si>
    <t>2025-04-13 11:44:34.996</t>
  </si>
  <si>
    <t>2025-04-13 13:57:05.616</t>
  </si>
  <si>
    <t>https://kc.impact-initiatives.org/media/original?media_file=evelyn_gakinya%2Fattachments%2Ffd5af11fbd094e85881fa8e947093e23%2Fcc6e89d3-2688-4dad-8693-ba464ba0a4dc%2Faudit.csv</t>
  </si>
  <si>
    <t>2570569</t>
  </si>
  <si>
    <t>cc6e89d3-2688-4dad-8693-ba464ba0a4dc</t>
  </si>
  <si>
    <t>3093</t>
  </si>
  <si>
    <t>2025-04-13 11:49:31.869</t>
  </si>
  <si>
    <t>2025-04-13 13:57:21.332</t>
  </si>
  <si>
    <t>https://kc.impact-initiatives.org/media/original?media_file=evelyn_gakinya%2Fattachments%2Ffd5af11fbd094e85881fa8e947093e23%2F83b5032a-3118-4fa1-b712-641233b5c80a%2Faudit.csv</t>
  </si>
  <si>
    <t>Cash_SYP Cash_TRY Cash_USD Mobile_money</t>
  </si>
  <si>
    <t>2570570</t>
  </si>
  <si>
    <t>83b5032a-3118-4fa1-b712-641233b5c80a</t>
  </si>
  <si>
    <t>3094</t>
  </si>
  <si>
    <t>2025-04-13 12:09:20.062</t>
  </si>
  <si>
    <t>2025-04-13 13:57:34.56</t>
  </si>
  <si>
    <t>https://kc.impact-initiatives.org/media/original?media_file=evelyn_gakinya%2Fattachments%2Ffd5af11fbd094e85881fa8e947093e23%2F6fbd0186-6639-4c96-b5a3-4b9a5188eacf%2Faudit.csv</t>
  </si>
  <si>
    <t>2570571</t>
  </si>
  <si>
    <t>6fbd0186-6639-4c96-b5a3-4b9a5188eacf</t>
  </si>
  <si>
    <t>3095</t>
  </si>
  <si>
    <t>2025-04-13 11:25:14.587</t>
  </si>
  <si>
    <t>2025-04-13 11:38:11.313</t>
  </si>
  <si>
    <t>https://kc.impact-initiatives.org/media/original?media_file=evelyn_gakinya%2Fattachments%2Ffd5af11fbd094e85881fa8e947093e23%2Fb5ff0d46-ca6b-4097-be7f-16457b89465f%2Faudit.csv</t>
  </si>
  <si>
    <t>dishwashing_soap washing_powder soap diaper sanitary_pad</t>
  </si>
  <si>
    <t>2570653</t>
  </si>
  <si>
    <t>b5ff0d46-ca6b-4097-be7f-16457b89465f</t>
  </si>
  <si>
    <t>3096</t>
  </si>
  <si>
    <t>2025-04-13 11:41:58.687</t>
  </si>
  <si>
    <t>2025-04-13 12:17:19.54</t>
  </si>
  <si>
    <t>https://kc.impact-initiatives.org/media/original?media_file=evelyn_gakinya%2Fattachments%2Ffd5af11fbd094e85881fa8e947093e23%2F60b62701-2aff-4c11-b9ba-9aea8e88d74a%2Faudit.csv</t>
  </si>
  <si>
    <t>bakery_item internet personal_hygiene</t>
  </si>
  <si>
    <t>subsidised_bread dishwashing_soap washing_powder soap toothpaste diaper sanitary_pad internet</t>
  </si>
  <si>
    <t>2570656</t>
  </si>
  <si>
    <t>60b62701-2aff-4c11-b9ba-9aea8e88d74a</t>
  </si>
  <si>
    <t>3097</t>
  </si>
  <si>
    <t>2025-04-13 12:24:11.681</t>
  </si>
  <si>
    <t>2025-04-13 12:39:30.983</t>
  </si>
  <si>
    <t>https://kc.impact-initiatives.org/media/original?media_file=evelyn_gakinya%2Fattachments%2Ffd5af11fbd094e85881fa8e947093e23%2F739ffa86-83b1-4e1b-92b1-401698558a1c%2Faudit.csv</t>
  </si>
  <si>
    <t>2570658</t>
  </si>
  <si>
    <t>739ffa86-83b1-4e1b-92b1-401698558a1c</t>
  </si>
  <si>
    <t>3098</t>
  </si>
  <si>
    <t>2025-04-13 12:41:31.751</t>
  </si>
  <si>
    <t>2025-04-13 12:54:19.947</t>
  </si>
  <si>
    <t>https://kc.impact-initiatives.org/media/original?media_file=evelyn_gakinya%2Fattachments%2Ffd5af11fbd094e85881fa8e947093e23%2Fa5e47822-3106-4a35-9c62-f70caab13c2b%2Faudit.csv</t>
  </si>
  <si>
    <t>Difficulties_accessing_enough_physical_banknotes_to_pay_suppliers Lack_of_funds Other</t>
  </si>
  <si>
    <t>There is no demand for goods and therefore I cannot buy new goods and lack of liquidity</t>
  </si>
  <si>
    <t>2570660</t>
  </si>
  <si>
    <t>a5e47822-3106-4a35-9c62-f70caab13c2b</t>
  </si>
  <si>
    <t>3099</t>
  </si>
  <si>
    <t>2025-04-13 13:04:36.171</t>
  </si>
  <si>
    <t>2025-04-13 13:18:44.676</t>
  </si>
  <si>
    <t>https://kc.impact-initiatives.org/media/original?media_file=evelyn_gakinya%2Fattachments%2Ffd5af11fbd094e85881fa8e947093e23%2F1f2a97fb-1f1b-4260-8ca2-60b8dfb21cd4%2Faudit.csv</t>
  </si>
  <si>
    <t>bakery_item personal_hygiene internet</t>
  </si>
  <si>
    <t>bread dishwashing_soap washing_powder soap toothpaste diaper sanitary_pad internet</t>
  </si>
  <si>
    <t>2570661</t>
  </si>
  <si>
    <t>1f2a97fb-1f1b-4260-8ca2-60b8dfb21cd4</t>
  </si>
  <si>
    <t>3100</t>
  </si>
  <si>
    <t>2025-04-13 13:26:34.105</t>
  </si>
  <si>
    <t>2025-04-13 13:37:52.512</t>
  </si>
  <si>
    <t>https://kc.impact-initiatives.org/media/original?media_file=evelyn_gakinya%2Fattachments%2Ffd5af11fbd094e85881fa8e947093e23%2F995eec21-bb68-4255-b740-046d333944cc%2Faudit.csv</t>
  </si>
  <si>
    <t>2570662</t>
  </si>
  <si>
    <t>995eec21-bb68-4255-b740-046d333944cc</t>
  </si>
  <si>
    <t>3101</t>
  </si>
  <si>
    <t>2025-04-13 13:48:18.372</t>
  </si>
  <si>
    <t>2025-04-13 13:53:42.378</t>
  </si>
  <si>
    <t>https://kc.impact-initiatives.org/media/original?media_file=evelyn_gakinya%2Fattachments%2Ffd5af11fbd094e85881fa8e947093e23%2F34cedbc4-a615-4cea-9197-a4c690fe655f%2Faudit.csv</t>
  </si>
  <si>
    <t>toothpaste soap washing_powder dishwashing_soap diaper sanitary_pad</t>
  </si>
  <si>
    <t>2570681</t>
  </si>
  <si>
    <t>34cedbc4-a615-4cea-9197-a4c690fe655f</t>
  </si>
  <si>
    <t>3106</t>
  </si>
  <si>
    <t>2025-04-13 13:54:44.957</t>
  </si>
  <si>
    <t>2025-04-13 14:03:01.876</t>
  </si>
  <si>
    <t>https://kc.impact-initiatives.org/media/original?media_file=evelyn_gakinya%2Fattachments%2Ffd5af11fbd094e85881fa8e947093e23%2F6aca9e96-9096-43f5-af22-81e12db67939%2Faudit.csv</t>
  </si>
  <si>
    <t>2570682</t>
  </si>
  <si>
    <t>6aca9e96-9096-43f5-af22-81e12db67939</t>
  </si>
  <si>
    <t>3107</t>
  </si>
  <si>
    <t>2025-04-13 14:07:19.67</t>
  </si>
  <si>
    <t>2025-04-13 14:23:47.61</t>
  </si>
  <si>
    <t>https://kc.impact-initiatives.org/media/original?media_file=evelyn_gakinya%2Fattachments%2Ffd5af11fbd094e85881fa8e947093e23%2Fa150a94a-692d-4c56-a0df-99a61bd11b67%2Faudit.csv</t>
  </si>
  <si>
    <t>2570683</t>
  </si>
  <si>
    <t>a150a94a-692d-4c56-a0df-99a61bd11b67</t>
  </si>
  <si>
    <t>3108</t>
  </si>
  <si>
    <t>2025-04-13 14:29:41.404</t>
  </si>
  <si>
    <t>2025-04-13 14:34:49.405</t>
  </si>
  <si>
    <t>https://kc.impact-initiatives.org/media/original?media_file=evelyn_gakinya%2Fattachments%2Ffd5af11fbd094e85881fa8e947093e23%2F7369fd7c-d4bf-44e5-abe9-4cfbef68c38a%2Faudit.csv</t>
  </si>
  <si>
    <t>2570684</t>
  </si>
  <si>
    <t>7369fd7c-d4bf-44e5-abe9-4cfbef68c38a</t>
  </si>
  <si>
    <t>3109</t>
  </si>
  <si>
    <t>2025-04-13 14:36:59.556</t>
  </si>
  <si>
    <t>2025-04-13 14:39:22.008</t>
  </si>
  <si>
    <t>https://kc.impact-initiatives.org/media/original?media_file=evelyn_gakinya%2Fattachments%2Ffd5af11fbd094e85881fa8e947093e23%2Fd59497f7-d101-47c1-a36e-8baa1e77db51%2Faudit.csv</t>
  </si>
  <si>
    <t>dishwashing_soap washing_powder soap diaper sanitary_pad toothpaste</t>
  </si>
  <si>
    <t>Many_customers_cannot_afford_the_items_available Many_customers_cannot_pay_for_their_items_in_a_way_you_can_accept_f_ex_not_enough_cash_no_mobile_money_account_etc Many_customers_do_not_have_enough_cash_on_hand_due_to_liquidity_issues_available_cash_with_financial_service_providers Public_transportation_is_too_expensive_for_many_customers Fuel_is_too_expensive_for_many_customers</t>
  </si>
  <si>
    <t>2570685</t>
  </si>
  <si>
    <t>d59497f7-d101-47c1-a36e-8baa1e77db51</t>
  </si>
  <si>
    <t>3110</t>
  </si>
  <si>
    <t>2025-04-13 15:09:09.769</t>
  </si>
  <si>
    <t>2025-04-13 15:11:43.047</t>
  </si>
  <si>
    <t>https://kc.impact-initiatives.org/media/original?media_file=evelyn_gakinya%2Fattachments%2Ffd5af11fbd094e85881fa8e947093e23%2F2ff92805-2f1d-41ec-b0c3-7bd569d9d62a%2Faudit.csv</t>
  </si>
  <si>
    <t>2570689</t>
  </si>
  <si>
    <t>2ff92805-2f1d-41ec-b0c3-7bd569d9d62a</t>
  </si>
  <si>
    <t>3114</t>
  </si>
  <si>
    <t>2025-04-13 15:23:21.434</t>
  </si>
  <si>
    <t>2025-04-13 15:27:21.847</t>
  </si>
  <si>
    <t>https://kc.impact-initiatives.org/media/original?media_file=evelyn_gakinya%2Fattachments%2Ffd5af11fbd094e85881fa8e947093e23%2Fd7fb78c0-77ea-437c-9446-1050f912ec02%2Faudit.csv</t>
  </si>
  <si>
    <t>2570692</t>
  </si>
  <si>
    <t>d7fb78c0-77ea-437c-9446-1050f912ec02</t>
  </si>
  <si>
    <t>3117</t>
  </si>
  <si>
    <t>2025-04-13 15:34:35.726</t>
  </si>
  <si>
    <t>2025-04-13 15:36:52.415</t>
  </si>
  <si>
    <t>https://kc.impact-initiatives.org/media/original?media_file=evelyn_gakinya%2Fattachments%2Ffd5af11fbd094e85881fa8e947093e23%2F14338d69-707c-4e50-bb20-3630956971bc%2Faudit.csv</t>
  </si>
  <si>
    <t>2570694</t>
  </si>
  <si>
    <t>14338d69-707c-4e50-bb20-3630956971bc</t>
  </si>
  <si>
    <t>3119</t>
  </si>
  <si>
    <t>2025-04-13 15:37:53.979</t>
  </si>
  <si>
    <t>2025-04-13 15:40:08.287</t>
  </si>
  <si>
    <t>https://kc.impact-initiatives.org/media/original?media_file=evelyn_gakinya%2Fattachments%2Ffd5af11fbd094e85881fa8e947093e23%2F2273641b-d13c-40fd-a8d0-77e8e40aeeb8%2Faudit.csv</t>
  </si>
  <si>
    <t>2570695</t>
  </si>
  <si>
    <t>2273641b-d13c-40fd-a8d0-77e8e40aeeb8</t>
  </si>
  <si>
    <t>3120</t>
  </si>
  <si>
    <t>2025-04-13 15:40:42.95</t>
  </si>
  <si>
    <t>2025-04-13 15:43:51.211</t>
  </si>
  <si>
    <t>https://kc.impact-initiatives.org/media/original?media_file=evelyn_gakinya%2Fattachments%2Ffd5af11fbd094e85881fa8e947093e23%2F26c326e6-cdbb-4e68-8fbb-d2517c9d238a%2Faudit.csv</t>
  </si>
  <si>
    <t>2570696</t>
  </si>
  <si>
    <t>26c326e6-cdbb-4e68-8fbb-d2517c9d238a</t>
  </si>
  <si>
    <t>3121</t>
  </si>
  <si>
    <t>2025-04-13 15:46:00.662</t>
  </si>
  <si>
    <t>2025-04-13 15:49:57.463</t>
  </si>
  <si>
    <t>https://kc.impact-initiatives.org/media/original?media_file=evelyn_gakinya%2Fattachments%2Ffd5af11fbd094e85881fa8e947093e23%2Fe1468920-06c7-47a8-9c98-ffb6a6789f6b%2Faudit.csv</t>
  </si>
  <si>
    <t>2570697</t>
  </si>
  <si>
    <t>e1468920-06c7-47a8-9c98-ffb6a6789f6b</t>
  </si>
  <si>
    <t>3122</t>
  </si>
  <si>
    <t>2025-04-13 12:18:06.332</t>
  </si>
  <si>
    <t>2025-04-13 12:42:40.251</t>
  </si>
  <si>
    <t>https://kc.impact-initiatives.org/media/original?media_file=evelyn_gakinya%2Fattachments%2Ffd5af11fbd094e85881fa8e947093e23%2F705c8dab-a89a-4c9b-ba7c-7c536c9709dd%2Faudit.csv</t>
  </si>
  <si>
    <t>2571113</t>
  </si>
  <si>
    <t>705c8dab-a89a-4c9b-ba7c-7c536c9709dd</t>
  </si>
  <si>
    <t>3164</t>
  </si>
  <si>
    <t>2025-04-13 13:20:48.183</t>
  </si>
  <si>
    <t>2025-04-13 13:25:07.565</t>
  </si>
  <si>
    <t>https://kc.impact-initiatives.org/media/original?media_file=evelyn_gakinya%2Fattachments%2Ffd5af11fbd094e85881fa8e947093e23%2Fad1767f9-bb78-48a1-9811-457a38beedfa%2Faudit.csv</t>
  </si>
  <si>
    <t>2571114</t>
  </si>
  <si>
    <t>ad1767f9-bb78-48a1-9811-457a38beedfa</t>
  </si>
  <si>
    <t>3165</t>
  </si>
  <si>
    <t>2025-04-13 13:57:28.771</t>
  </si>
  <si>
    <t>2025-04-13 14:10:24.997</t>
  </si>
  <si>
    <t>https://kc.impact-initiatives.org/media/original?media_file=evelyn_gakinya%2Fattachments%2Ffd5af11fbd094e85881fa8e947093e23%2F4147390e-66af-42a3-a46d-924bb96e6bb6%2Faudit.csv</t>
  </si>
  <si>
    <t>dishwashing_soap washing_powder soap toothpaste sanitary_pad</t>
  </si>
  <si>
    <t>2571115</t>
  </si>
  <si>
    <t>4147390e-66af-42a3-a46d-924bb96e6bb6</t>
  </si>
  <si>
    <t>3166</t>
  </si>
  <si>
    <t>2025-04-13 14:21:14.151</t>
  </si>
  <si>
    <t>2025-04-13 14:38:47.764</t>
  </si>
  <si>
    <t>https://kc.impact-initiatives.org/media/original?media_file=evelyn_gakinya%2Fattachments%2Ffd5af11fbd094e85881fa8e947093e23%2Fd842b831-3abf-401e-af6f-908d61002584%2Faudit.csv</t>
  </si>
  <si>
    <t>2571116</t>
  </si>
  <si>
    <t>d842b831-3abf-401e-af6f-908d61002584</t>
  </si>
  <si>
    <t>3167</t>
  </si>
  <si>
    <t>2025-04-13 14:29:03.67</t>
  </si>
  <si>
    <t>2025-04-13 14:37:34.355</t>
  </si>
  <si>
    <t>https://kc.impact-initiatives.org/media/original?media_file=evelyn_gakinya%2Fattachments%2Ffd5af11fbd094e85881fa8e947093e23%2Fb36e30f0-797d-4eac-bee0-d1876f226b5d%2Faudit.csv</t>
  </si>
  <si>
    <t>2571117</t>
  </si>
  <si>
    <t>b36e30f0-797d-4eac-bee0-d1876f226b5d</t>
  </si>
  <si>
    <t>3168</t>
  </si>
  <si>
    <t>2025-04-13 14:41:27.047</t>
  </si>
  <si>
    <t>2025-04-13 15:32:44.619</t>
  </si>
  <si>
    <t>https://kc.impact-initiatives.org/media/original?media_file=evelyn_gakinya%2Fattachments%2Ffd5af11fbd094e85881fa8e947093e23%2Fc34de7b5-b704-46f6-9306-54271b75af15%2Faudit.csv</t>
  </si>
  <si>
    <t>2571118</t>
  </si>
  <si>
    <t>c34de7b5-b704-46f6-9306-54271b75af15</t>
  </si>
  <si>
    <t>3169</t>
  </si>
  <si>
    <t>2025-04-13 14:45:32.764</t>
  </si>
  <si>
    <t>2025-04-13 15:32:31.587</t>
  </si>
  <si>
    <t>https://kc.impact-initiatives.org/media/original?media_file=evelyn_gakinya%2Fattachments%2Ffd5af11fbd094e85881fa8e947093e23%2Ffb869974-8eb4-4070-8507-307e1c7db3a3%2Faudit.csv</t>
  </si>
  <si>
    <t>US_dollar Syrian_pound Turkish_lira</t>
  </si>
  <si>
    <t>2571119</t>
  </si>
  <si>
    <t>fb869974-8eb4-4070-8507-307e1c7db3a3</t>
  </si>
  <si>
    <t>3170</t>
  </si>
  <si>
    <t>2025-04-13 15:05:53.192</t>
  </si>
  <si>
    <t>2025-04-13 15:19:57.356</t>
  </si>
  <si>
    <t>https://kc.impact-initiatives.org/media/original?media_file=evelyn_gakinya%2Fattachments%2Ffd5af11fbd094e85881fa8e947093e23%2F18815959-5f28-412f-8d12-09a365976bf8%2Faudit.csv</t>
  </si>
  <si>
    <t>2571120</t>
  </si>
  <si>
    <t>18815959-5f28-412f-8d12-09a365976bf8</t>
  </si>
  <si>
    <t>3171</t>
  </si>
  <si>
    <t>2025-04-13 15:33:08.081</t>
  </si>
  <si>
    <t>2025-04-13 15:41:44.902</t>
  </si>
  <si>
    <t>https://kc.impact-initiatives.org/media/original?media_file=evelyn_gakinya%2Fattachments%2Ffd5af11fbd094e85881fa8e947093e23%2F41b331d6-5936-4062-8e8a-07cf3bda537e%2Faudit.csv</t>
  </si>
  <si>
    <t>2571129</t>
  </si>
  <si>
    <t>41b331d6-5936-4062-8e8a-07cf3bda537e</t>
  </si>
  <si>
    <t>3172</t>
  </si>
  <si>
    <t>2025-04-13 15:50:54.076</t>
  </si>
  <si>
    <t>2025-04-13 15:59:06.735</t>
  </si>
  <si>
    <t>https://kc.impact-initiatives.org/media/original?media_file=evelyn_gakinya%2Fattachments%2Ffd5af11fbd094e85881fa8e947093e23%2Fb2b885e1-1c66-4ab4-b1b9-7af41b37d802%2Faudit.csv</t>
  </si>
  <si>
    <t>2571130</t>
  </si>
  <si>
    <t>b2b885e1-1c66-4ab4-b1b9-7af41b37d802</t>
  </si>
  <si>
    <t>3173</t>
  </si>
  <si>
    <t>2025-04-13 16:05:31.765</t>
  </si>
  <si>
    <t>2025-04-13 16:12:08.907</t>
  </si>
  <si>
    <t>https://kc.impact-initiatives.org/media/original?media_file=evelyn_gakinya%2Fattachments%2Ffd5af11fbd094e85881fa8e947093e23%2F4cf785bd-9279-448c-8edb-d5db78d4ec6d%2Faudit.csv</t>
  </si>
  <si>
    <t>2571131</t>
  </si>
  <si>
    <t>4cf785bd-9279-448c-8edb-d5db78d4ec6d</t>
  </si>
  <si>
    <t>3174</t>
  </si>
  <si>
    <t>2025-04-13 16:17:40.031</t>
  </si>
  <si>
    <t>2025-04-13 16:21:04.164</t>
  </si>
  <si>
    <t>https://kc.impact-initiatives.org/media/original?media_file=evelyn_gakinya%2Fattachments%2Ffd5af11fbd094e85881fa8e947093e23%2Fe4eadc96-327b-47be-aff6-41e795b9614a%2Faudit.csv</t>
  </si>
  <si>
    <t>2571132</t>
  </si>
  <si>
    <t>e4eadc96-327b-47be-aff6-41e795b9614a</t>
  </si>
  <si>
    <t>3175</t>
  </si>
  <si>
    <t>2025-04-13 16:32:57.314</t>
  </si>
  <si>
    <t>2025-04-13 16:40:59.233</t>
  </si>
  <si>
    <t>https://kc.impact-initiatives.org/media/original?media_file=evelyn_gakinya%2Fattachments%2Ffd5af11fbd094e85881fa8e947093e23%2F9e256cea-4c23-4b77-9d5c-d7d51daedb40%2Faudit.csv</t>
  </si>
  <si>
    <t>2571133</t>
  </si>
  <si>
    <t>9e256cea-4c23-4b77-9d5c-d7d51daedb40</t>
  </si>
  <si>
    <t>3176</t>
  </si>
  <si>
    <t>2025-04-13 16:54:01.568</t>
  </si>
  <si>
    <t>2025-04-13 16:57:36.671</t>
  </si>
  <si>
    <t>https://kc.impact-initiatives.org/media/original?media_file=evelyn_gakinya%2Fattachments%2Ffd5af11fbd094e85881fa8e947093e23%2F6a2345ec-041a-413a-826a-5a07770eaf57%2Faudit.csv</t>
  </si>
  <si>
    <t>235000</t>
  </si>
  <si>
    <t>2571135</t>
  </si>
  <si>
    <t>6a2345ec-041a-413a-826a-5a07770eaf57</t>
  </si>
  <si>
    <t>3178</t>
  </si>
  <si>
    <t>2025-04-13 09:37:48.82</t>
  </si>
  <si>
    <t>2025-04-13 10:01:21.601</t>
  </si>
  <si>
    <t>https://kc.impact-initiatives.org/media/original?media_file=evelyn_gakinya%2Fattachments%2Ffd5af11fbd094e85881fa8e947093e23%2F38d567e9-0980-4cc7-b8ae-5b0ce010ade7%2Faudit.csv</t>
  </si>
  <si>
    <t>Cash_SYP Informal_credit_customers_can_buy_now_and_pay_later Barter_customers_can_pay_for_goods_with_other_goods</t>
  </si>
  <si>
    <t>2571186</t>
  </si>
  <si>
    <t>38d567e9-0980-4cc7-b8ae-5b0ce010ade7</t>
  </si>
  <si>
    <t>3188</t>
  </si>
  <si>
    <t>147</t>
  </si>
  <si>
    <t>2025-04-13 10:02:49.706</t>
  </si>
  <si>
    <t>2025-04-13 10:30:19.449</t>
  </si>
  <si>
    <t>https://kc.impact-initiatives.org/media/original?media_file=evelyn_gakinya%2Fattachments%2Ffd5af11fbd094e85881fa8e947093e23%2F86cdf52a-197e-4f24-b3ac-7b65afb76263%2Faudit.csv</t>
  </si>
  <si>
    <t>NWS Turkiye Government_of_Syria_areas</t>
  </si>
  <si>
    <t>2571187</t>
  </si>
  <si>
    <t>86cdf52a-197e-4f24-b3ac-7b65afb76263</t>
  </si>
  <si>
    <t>3189</t>
  </si>
  <si>
    <t>2025-04-13 10:32:35.482</t>
  </si>
  <si>
    <t>2025-04-13 10:45:26.444</t>
  </si>
  <si>
    <t>https://kc.impact-initiatives.org/media/original?media_file=evelyn_gakinya%2Fattachments%2Ffd5af11fbd094e85881fa8e947093e23%2F9dd50781-414f-4a9f-a15f-a51a36f26257%2Faudit.csv</t>
  </si>
  <si>
    <t>diesel_local petrol_imported diesel_imported lpg diesel_blackmarket</t>
  </si>
  <si>
    <t>265000</t>
  </si>
  <si>
    <t>Many_customers_do_not_have_enough_cash_on_hand_due_to_liquidity_issues_available_cash_with_financial_service_providers Many_customers_cannot_pay_for_their_items_in_a_way_you_can_accept_f_ex_not_enough_cash_no_mobile_money_account_etc Fuel_is_too_expensive_for_many_customers</t>
  </si>
  <si>
    <t>2571188</t>
  </si>
  <si>
    <t>9dd50781-414f-4a9f-a15f-a51a36f26257</t>
  </si>
  <si>
    <t>3190</t>
  </si>
  <si>
    <t>2025-04-13 10:48:06.252</t>
  </si>
  <si>
    <t>2025-04-13 11:00:06.697</t>
  </si>
  <si>
    <t>https://kc.impact-initiatives.org/media/original?media_file=evelyn_gakinya%2Fattachments%2Ffd5af11fbd094e85881fa8e947093e23%2F00ce67c1-149c-443a-8ba7-40329aace2f2%2Faudit.csv</t>
  </si>
  <si>
    <t>2571189</t>
  </si>
  <si>
    <t>00ce67c1-149c-443a-8ba7-40329aace2f2</t>
  </si>
  <si>
    <t>3191</t>
  </si>
  <si>
    <t>2025-04-13 11:01:24.956</t>
  </si>
  <si>
    <t>2025-04-13 11:08:07.565</t>
  </si>
  <si>
    <t>https://kc.impact-initiatives.org/media/original?media_file=evelyn_gakinya%2Fattachments%2Ffd5af11fbd094e85881fa8e947093e23%2F3f70a5cb-1a5c-4b82-8c8e-f2d630837d6a%2Faudit.csv</t>
  </si>
  <si>
    <t>2571190</t>
  </si>
  <si>
    <t>3f70a5cb-1a5c-4b82-8c8e-f2d630837d6a</t>
  </si>
  <si>
    <t>3192</t>
  </si>
  <si>
    <t>2025-04-13 11:15:02.805</t>
  </si>
  <si>
    <t>2025-04-13 11:32:55.157</t>
  </si>
  <si>
    <t>https://kc.impact-initiatives.org/media/original?media_file=evelyn_gakinya%2Fattachments%2Ffd5af11fbd094e85881fa8e947093e23%2Fb8421801-a5b7-4c70-900a-9aa124516d32%2Faudit.csv</t>
  </si>
  <si>
    <t>2571191</t>
  </si>
  <si>
    <t>b8421801-a5b7-4c70-900a-9aa124516d32</t>
  </si>
  <si>
    <t>3193</t>
  </si>
  <si>
    <t>2025-04-13 11:38:26.845</t>
  </si>
  <si>
    <t>2025-04-13 11:57:38.429</t>
  </si>
  <si>
    <t>https://kc.impact-initiatives.org/media/original?media_file=evelyn_gakinya%2Fattachments%2Ffd5af11fbd094e85881fa8e947093e23%2F64ffd4a6-3ab6-48f6-998c-9910aa913845%2Faudit.csv</t>
  </si>
  <si>
    <t>2571192</t>
  </si>
  <si>
    <t>64ffd4a6-3ab6-48f6-998c-9910aa913845</t>
  </si>
  <si>
    <t>3194</t>
  </si>
  <si>
    <t>2025-04-13 12:03:30.238</t>
  </si>
  <si>
    <t>2025-04-13 12:16:18.179</t>
  </si>
  <si>
    <t>https://kc.impact-initiatives.org/media/original?media_file=evelyn_gakinya%2Fattachments%2Ffd5af11fbd094e85881fa8e947093e23%2Fb85a9ca4-8593-433a-9a8c-b469ff9e6d2c%2Faudit.csv</t>
  </si>
  <si>
    <t>2571193</t>
  </si>
  <si>
    <t>b85a9ca4-8593-433a-9a8c-b469ff9e6d2c</t>
  </si>
  <si>
    <t>3195</t>
  </si>
  <si>
    <t>2025-04-13 12:20:44.697</t>
  </si>
  <si>
    <t>2025-04-13 12:27:12.512</t>
  </si>
  <si>
    <t>https://kc.impact-initiatives.org/media/original?media_file=evelyn_gakinya%2Fattachments%2Ffd5af11fbd094e85881fa8e947093e23%2F95a11132-2b8d-44bc-bf4c-7ecf2ab4201e%2Faudit.csv</t>
  </si>
  <si>
    <t>2571194</t>
  </si>
  <si>
    <t>95a11132-2b8d-44bc-bf4c-7ecf2ab4201e</t>
  </si>
  <si>
    <t>3196</t>
  </si>
  <si>
    <t>2025-04-13 12:30:25.888</t>
  </si>
  <si>
    <t>2025-04-13 12:53:29.066</t>
  </si>
  <si>
    <t>https://kc.impact-initiatives.org/media/original?media_file=evelyn_gakinya%2Fattachments%2Ffd5af11fbd094e85881fa8e947093e23%2Fa407766f-2458-4aa8-8140-36920ea637f9%2Faudit.csv</t>
  </si>
  <si>
    <t>egg bulgur salt sugar red_lentil flour rice tomato_paste vegetable_oil butter dishwashing_soap washing_powder soap toothpaste diaper sanitary_pad</t>
  </si>
  <si>
    <t>2571195</t>
  </si>
  <si>
    <t>a407766f-2458-4aa8-8140-36920ea637f9</t>
  </si>
  <si>
    <t>3197</t>
  </si>
  <si>
    <t>2025-04-13 12:56:08.612</t>
  </si>
  <si>
    <t>2025-04-13 13:01:22.608</t>
  </si>
  <si>
    <t>https://kc.impact-initiatives.org/media/original?media_file=evelyn_gakinya%2Fattachments%2Ffd5af11fbd094e85881fa8e947093e23%2Fb10954e3-78ad-421b-9d6f-129f0d47b1b4%2Faudit.csv</t>
  </si>
  <si>
    <t>bn_5_USD bn_10_USD bn_20_USD bn_50_USD bn_100_USD</t>
  </si>
  <si>
    <t>2571196</t>
  </si>
  <si>
    <t>b10954e3-78ad-421b-9d6f-129f0d47b1b4</t>
  </si>
  <si>
    <t>3198</t>
  </si>
  <si>
    <t>2025-04-13 13:04:44.747</t>
  </si>
  <si>
    <t>2025-04-13 13:11:48.894</t>
  </si>
  <si>
    <t>https://kc.impact-initiatives.org/media/original?media_file=evelyn_gakinya%2Fattachments%2Ffd5af11fbd094e85881fa8e947093e23%2F4c971e0e-ad14-482c-9f64-1bfdcc42cb81%2Faudit.csv</t>
  </si>
  <si>
    <t>2571197</t>
  </si>
  <si>
    <t>4c971e0e-ad14-482c-9f64-1bfdcc42cb81</t>
  </si>
  <si>
    <t>3199</t>
  </si>
  <si>
    <t>2025-04-13 13:14:14.362</t>
  </si>
  <si>
    <t>2025-04-13 13:22:54.299</t>
  </si>
  <si>
    <t>https://kc.impact-initiatives.org/media/original?media_file=evelyn_gakinya%2Fattachments%2Ffd5af11fbd094e85881fa8e947093e23%2Fd89852f2-8fbe-4675-9f91-69b36d3af706%2Faudit.csv</t>
  </si>
  <si>
    <t>2571198</t>
  </si>
  <si>
    <t>d89852f2-8fbe-4675-9f91-69b36d3af706</t>
  </si>
  <si>
    <t>3200</t>
  </si>
  <si>
    <t>2025-04-13 13:24:36.753</t>
  </si>
  <si>
    <t>2025-04-13 13:43:54.43</t>
  </si>
  <si>
    <t>https://kc.impact-initiatives.org/media/original?media_file=evelyn_gakinya%2Fattachments%2Ffd5af11fbd094e85881fa8e947093e23%2F74b24ba6-9672-493b-9828-8da01fbd8c38%2Faudit.csv</t>
  </si>
  <si>
    <t>Turkiye NWS Government_of_Syria_areas</t>
  </si>
  <si>
    <t>2571199</t>
  </si>
  <si>
    <t>74b24ba6-9672-493b-9828-8da01fbd8c38</t>
  </si>
  <si>
    <t>3201</t>
  </si>
  <si>
    <t>2025-04-13 13:46:49.207</t>
  </si>
  <si>
    <t>2025-04-13 13:49:31.148</t>
  </si>
  <si>
    <t>https://kc.impact-initiatives.org/media/original?media_file=evelyn_gakinya%2Fattachments%2Ffd5af11fbd094e85881fa8e947093e23%2Fc1d0f616-a744-42d4-8fc4-8359b60c8129%2Faudit.csv</t>
  </si>
  <si>
    <t>2571200</t>
  </si>
  <si>
    <t>c1d0f616-a744-42d4-8fc4-8359b60c8129</t>
  </si>
  <si>
    <t>3202</t>
  </si>
  <si>
    <t>2025-04-13 13:52:46.368</t>
  </si>
  <si>
    <t>2025-04-13 13:56:16.979</t>
  </si>
  <si>
    <t>https://kc.impact-initiatives.org/media/original?media_file=evelyn_gakinya%2Fattachments%2Ffd5af11fbd094e85881fa8e947093e23%2Fe1fc8b61-32ae-4c3b-a66f-cc22845f4f79%2Faudit.csv</t>
  </si>
  <si>
    <t>Informal_credit_customers_can_buy_now_and_pay_later Cash_SYP</t>
  </si>
  <si>
    <t>2571201</t>
  </si>
  <si>
    <t>e1fc8b61-32ae-4c3b-a66f-cc22845f4f79</t>
  </si>
  <si>
    <t>3203</t>
  </si>
  <si>
    <t>2025-04-13 13:57:39.638</t>
  </si>
  <si>
    <t>2025-04-13 14:02:52.637</t>
  </si>
  <si>
    <t>https://kc.impact-initiatives.org/media/original?media_file=evelyn_gakinya%2Fattachments%2Ffd5af11fbd094e85881fa8e947093e23%2F15f9ee34-21b9-4056-acea-2ccadeaf5161%2Faudit.csv</t>
  </si>
  <si>
    <t>bn_20_USD bn_50_USD bn_100_USD</t>
  </si>
  <si>
    <t>2571202</t>
  </si>
  <si>
    <t>15f9ee34-21b9-4056-acea-2ccadeaf5161</t>
  </si>
  <si>
    <t>3204</t>
  </si>
  <si>
    <t>2025-04-13 14:06:31.818</t>
  </si>
  <si>
    <t>2025-04-13 14:12:21.906</t>
  </si>
  <si>
    <t>https://kc.impact-initiatives.org/media/original?media_file=evelyn_gakinya%2Fattachments%2Ffd5af11fbd094e85881fa8e947093e23%2Ff34fd22a-7e6e-4b02-9ea5-1c1b294b04d3%2Faudit.csv</t>
  </si>
  <si>
    <t>2571203</t>
  </si>
  <si>
    <t>f34fd22a-7e6e-4b02-9ea5-1c1b294b04d3</t>
  </si>
  <si>
    <t>3205</t>
  </si>
  <si>
    <t>2025-04-13 14:15:06.545</t>
  </si>
  <si>
    <t>2025-04-13 14:20:18.211</t>
  </si>
  <si>
    <t>https://kc.impact-initiatives.org/media/original?media_file=evelyn_gakinya%2Fattachments%2Ffd5af11fbd094e85881fa8e947093e23%2F9c4a43bb-7f36-493a-a077-2bf839b87db7%2Faudit.csv</t>
  </si>
  <si>
    <t>2571204</t>
  </si>
  <si>
    <t>9c4a43bb-7f36-493a-a077-2bf839b87db7</t>
  </si>
  <si>
    <t>3206</t>
  </si>
  <si>
    <t>2025-04-13 14:20:34.575</t>
  </si>
  <si>
    <t>2025-04-13 14:29:17.119</t>
  </si>
  <si>
    <t>https://kc.impact-initiatives.org/media/original?media_file=evelyn_gakinya%2Fattachments%2Ffd5af11fbd094e85881fa8e947093e23%2F59861aae-45e8-4100-bf8e-085a414fd7bb%2Faudit.csv</t>
  </si>
  <si>
    <t>2571205</t>
  </si>
  <si>
    <t>59861aae-45e8-4100-bf8e-085a414fd7bb</t>
  </si>
  <si>
    <t>3207</t>
  </si>
  <si>
    <t>2025-04-13 14:35:31.215</t>
  </si>
  <si>
    <t>2025-04-13 14:41:02.595</t>
  </si>
  <si>
    <t>https://kc.impact-initiatives.org/media/original?media_file=evelyn_gakinya%2Fattachments%2Ffd5af11fbd094e85881fa8e947093e23%2F9006de25-d08d-4116-9626-7aa07f318d7c%2Faudit.csv</t>
  </si>
  <si>
    <t>Cash_SYP Informal_credit_customers_can_buy_now_and_pay_later Cash_USD</t>
  </si>
  <si>
    <t>2571206</t>
  </si>
  <si>
    <t>9006de25-d08d-4116-9626-7aa07f318d7c</t>
  </si>
  <si>
    <t>3208</t>
  </si>
  <si>
    <t>2025-04-13 14:45:22.382</t>
  </si>
  <si>
    <t>2025-04-13 14:55:55.816</t>
  </si>
  <si>
    <t>https://kc.impact-initiatives.org/media/original?media_file=evelyn_gakinya%2Fattachments%2Ffd5af11fbd094e85881fa8e947093e23%2F3ee16b19-a7db-4cf7-a918-79d9aa30f453%2Faudit.csv</t>
  </si>
  <si>
    <t>Other Turkish_lira US_dollar Syrian_pound</t>
  </si>
  <si>
    <t>bn_10_USD bn_5_USD bn_20_USD bn_50_USD bn_100_USD</t>
  </si>
  <si>
    <t>2571207</t>
  </si>
  <si>
    <t>3ee16b19-a7db-4cf7-a918-79d9aa30f453</t>
  </si>
  <si>
    <t>3209</t>
  </si>
  <si>
    <t>2025-04-13 14:59:23.101</t>
  </si>
  <si>
    <t>2025-04-13 15:04:54.029</t>
  </si>
  <si>
    <t>https://kc.impact-initiatives.org/media/original?media_file=evelyn_gakinya%2Fattachments%2Ffd5af11fbd094e85881fa8e947093e23%2Fb510378c-dda7-4741-80ae-ae6fd514a0c2%2Faudit.csv</t>
  </si>
  <si>
    <t>bn_5_USD bn_10_USD bn_20_USD bn_100_USD bn_50_USD</t>
  </si>
  <si>
    <t>2571208</t>
  </si>
  <si>
    <t>b510378c-dda7-4741-80ae-ae6fd514a0c2</t>
  </si>
  <si>
    <t>3210</t>
  </si>
  <si>
    <t>2025-04-13 15:07:48.948</t>
  </si>
  <si>
    <t>2025-04-13 15:25:57.16</t>
  </si>
  <si>
    <t>https://kc.impact-initiatives.org/media/original?media_file=evelyn_gakinya%2Fattachments%2Ffd5af11fbd094e85881fa8e947093e23%2F8ffe26be-ee98-46c4-b1c7-1e43be872490%2Faudit.csv</t>
  </si>
  <si>
    <t>2571209</t>
  </si>
  <si>
    <t>8ffe26be-ee98-46c4-b1c7-1e43be872490</t>
  </si>
  <si>
    <t>3211</t>
  </si>
  <si>
    <t>2025-04-13 15:50:05.692</t>
  </si>
  <si>
    <t>2025-04-13 15:55:51.73</t>
  </si>
  <si>
    <t>https://kc.impact-initiatives.org/media/original?media_file=evelyn_gakinya%2Fattachments%2Ffd5af11fbd094e85881fa8e947093e23%2F5efb331a-c518-4213-b97d-58157fa94c4f%2Faudit.csv</t>
  </si>
  <si>
    <t>2571210</t>
  </si>
  <si>
    <t>5efb331a-c518-4213-b97d-58157fa94c4f</t>
  </si>
  <si>
    <t>3212</t>
  </si>
  <si>
    <t>2025-04-13 15:57:49.536</t>
  </si>
  <si>
    <t>2025-04-13 16:06:16.093</t>
  </si>
  <si>
    <t>https://kc.impact-initiatives.org/media/original?media_file=evelyn_gakinya%2Fattachments%2Ffd5af11fbd094e85881fa8e947093e23%2F5a00966a-a582-4c59-919d-ec56f958e949%2Faudit.csv</t>
  </si>
  <si>
    <t>NWS Government_of_Syria_areas Lebanon</t>
  </si>
  <si>
    <t>2571211</t>
  </si>
  <si>
    <t>5a00966a-a582-4c59-919d-ec56f958e949</t>
  </si>
  <si>
    <t>3213</t>
  </si>
  <si>
    <t>2025-04-13 16:10:35.803</t>
  </si>
  <si>
    <t>2025-04-13 16:25:54.334</t>
  </si>
  <si>
    <t>https://kc.impact-initiatives.org/media/original?media_file=evelyn_gakinya%2Fattachments%2Ffd5af11fbd094e85881fa8e947093e23%2F84d06511-8f34-4746-8726-1fc7baba2e3a%2Faudit.csv</t>
  </si>
  <si>
    <t>diesel_blackmarket petrol_blackmarket lpg diesel_imported petrol_imported</t>
  </si>
  <si>
    <t>2571212</t>
  </si>
  <si>
    <t>84d06511-8f34-4746-8726-1fc7baba2e3a</t>
  </si>
  <si>
    <t>3214</t>
  </si>
  <si>
    <t>2025-04-13 16:41:51.085</t>
  </si>
  <si>
    <t>2025-04-13 16:56:22.773</t>
  </si>
  <si>
    <t>https://kc.impact-initiatives.org/media/original?media_file=evelyn_gakinya%2Fattachments%2Ffd5af11fbd094e85881fa8e947093e23%2F3a4908a2-6a76-4b27-b483-dc8f9871d415%2Faudit.csv</t>
  </si>
  <si>
    <t>2571213</t>
  </si>
  <si>
    <t>3a4908a2-6a76-4b27-b483-dc8f9871d415</t>
  </si>
  <si>
    <t>3215</t>
  </si>
  <si>
    <t>2025-04-13 16:59:06.943</t>
  </si>
  <si>
    <t>2025-04-13 17:11:22.151</t>
  </si>
  <si>
    <t>https://kc.impact-initiatives.org/media/original?media_file=evelyn_gakinya%2Fattachments%2Ffd5af11fbd094e85881fa8e947093e23%2Fac2c4bc5-ac39-4e81-bec9-411c33aba352%2Faudit.csv</t>
  </si>
  <si>
    <t>Cash_SYP Cash_TRY Money_transfers</t>
  </si>
  <si>
    <t>2571214</t>
  </si>
  <si>
    <t>ac2c4bc5-ac39-4e81-bec9-411c33aba352</t>
  </si>
  <si>
    <t>3216</t>
  </si>
  <si>
    <t>2025-04-13 17:13:57.306</t>
  </si>
  <si>
    <t>2025-04-13 17:27:07.716</t>
  </si>
  <si>
    <t>https://kc.impact-initiatives.org/media/original?media_file=evelyn_gakinya%2Fattachments%2Ffd5af11fbd094e85881fa8e947093e23%2Fed7f3562-5c41-4517-babe-483f78a2e0d2%2Faudit.csv</t>
  </si>
  <si>
    <t>2571215</t>
  </si>
  <si>
    <t>ed7f3562-5c41-4517-babe-483f78a2e0d2</t>
  </si>
  <si>
    <t>3217</t>
  </si>
  <si>
    <t>2025-04-13 17:30:01.431</t>
  </si>
  <si>
    <t>2025-04-13 17:36:22.005</t>
  </si>
  <si>
    <t>https://kc.impact-initiatives.org/media/original?media_file=evelyn_gakinya%2Fattachments%2Ffd5af11fbd094e85881fa8e947093e23%2Fa62a39c5-6de4-4160-97d8-28e9d2ac4f67%2Faudit.csv</t>
  </si>
  <si>
    <t>2571216</t>
  </si>
  <si>
    <t>a62a39c5-6de4-4160-97d8-28e9d2ac4f67</t>
  </si>
  <si>
    <t>3218</t>
  </si>
  <si>
    <t>2025-04-13 11:37:11.945</t>
  </si>
  <si>
    <t>2025-04-13 11:46:24.221</t>
  </si>
  <si>
    <t>https://kc.impact-initiatives.org/media/original?media_file=evelyn_gakinya%2Fattachments%2Ffd5af11fbd094e85881fa8e947093e23%2Fd231f354-4f26-4a9c-a6de-3b7993b51b1b%2Faudit.csv</t>
  </si>
  <si>
    <t>collect:GkqrSw1higaTnT6w</t>
  </si>
  <si>
    <t>Cash_TRY Cash_SYP Mobile_money Cash_USD Money_transfers</t>
  </si>
  <si>
    <t>2571257</t>
  </si>
  <si>
    <t>d231f354-4f26-4a9c-a6de-3b7993b51b1b</t>
  </si>
  <si>
    <t>3224</t>
  </si>
  <si>
    <t>2025-04-13 11:47:47.47</t>
  </si>
  <si>
    <t>2025-04-13 11:57:21.888</t>
  </si>
  <si>
    <t>https://kc.impact-initiatives.org/media/original?media_file=evelyn_gakinya%2Fattachments%2Ffd5af11fbd094e85881fa8e947093e23%2F9b0dec52-61c8-4df0-8ab3-bd4f82cfdb3a%2Faudit.csv</t>
  </si>
  <si>
    <t>Public_transportation_is_too_expensive_for_many_customers Many_customers_cannot_pay_for_their_items_in_a_way_you_can_accept_f_ex_not_enough_cash_no_mobile_money_account_etc Many_customers_cannot_afford_the_items_available</t>
  </si>
  <si>
    <t>Price_increases_high_prices_from_suppliers_impacts_ability_to_buy_stocks Increases_high_cost_of_customs_fees Lack_of_funds</t>
  </si>
  <si>
    <t>2571258</t>
  </si>
  <si>
    <t>9b0dec52-61c8-4df0-8ab3-bd4f82cfdb3a</t>
  </si>
  <si>
    <t>3225</t>
  </si>
  <si>
    <t>2025-04-13 12:00:15.657</t>
  </si>
  <si>
    <t>2025-04-13 12:05:11.45</t>
  </si>
  <si>
    <t>https://kc.impact-initiatives.org/media/original?media_file=evelyn_gakinya%2Fattachments%2Ffd5af11fbd094e85881fa8e947093e23%2F3791b0e4-960b-42d0-a3be-ae90e286ff0e%2Faudit.csv</t>
  </si>
  <si>
    <t>2571259</t>
  </si>
  <si>
    <t>3791b0e4-960b-42d0-a3be-ae90e286ff0e</t>
  </si>
  <si>
    <t>3226</t>
  </si>
  <si>
    <t>2025-04-13 12:05:50.238</t>
  </si>
  <si>
    <t>2025-04-13 12:42:05.48</t>
  </si>
  <si>
    <t>https://kc.impact-initiatives.org/media/original?media_file=evelyn_gakinya%2Fattachments%2Ffd5af11fbd094e85881fa8e947093e23%2F85dacca9-2a23-4310-8846-6a04e3fb5d2f%2Faudit.csv</t>
  </si>
  <si>
    <t>2571260</t>
  </si>
  <si>
    <t>85dacca9-2a23-4310-8846-6a04e3fb5d2f</t>
  </si>
  <si>
    <t>3227</t>
  </si>
  <si>
    <t>2025-04-13 12:42:09.415</t>
  </si>
  <si>
    <t>2025-04-13 12:47:52.282</t>
  </si>
  <si>
    <t>https://kc.impact-initiatives.org/media/original?media_file=evelyn_gakinya%2Fattachments%2Ffd5af11fbd094e85881fa8e947093e23%2Fde43a501-ec32-47bd-925e-8fd10cb90e0a%2Faudit.csv</t>
  </si>
  <si>
    <t>2571261</t>
  </si>
  <si>
    <t>de43a501-ec32-47bd-925e-8fd10cb90e0a</t>
  </si>
  <si>
    <t>3228</t>
  </si>
  <si>
    <t>2025-04-13 12:47:57.505</t>
  </si>
  <si>
    <t>2025-04-13 12:50:55.463</t>
  </si>
  <si>
    <t>https://kc.impact-initiatives.org/media/original?media_file=evelyn_gakinya%2Fattachments%2Ffd5af11fbd094e85881fa8e947093e23%2Fa1af463c-8d65-468a-8df4-0c5e2bb01ef7%2Faudit.csv</t>
  </si>
  <si>
    <t>2571262</t>
  </si>
  <si>
    <t>a1af463c-8d65-468a-8df4-0c5e2bb01ef7</t>
  </si>
  <si>
    <t>3229</t>
  </si>
  <si>
    <t>2025-04-13 10:32:54.326</t>
  </si>
  <si>
    <t>2025-04-13 10:43:53.319</t>
  </si>
  <si>
    <t>https://kc.impact-initiatives.org/media/original?media_file=evelyn_gakinya%2Fattachments%2Ffd5af11fbd094e85881fa8e947093e23%2F2449c78a-b936-45e7-bf4c-4b46a51fb6e1%2Faudit.csv</t>
  </si>
  <si>
    <t>bn_5_USD bn_10_USD bn_50_USD</t>
  </si>
  <si>
    <t>Lack_of_funds Difficulties_fully_staffing_your_store</t>
  </si>
  <si>
    <t>2571267</t>
  </si>
  <si>
    <t>2449c78a-b936-45e7-bf4c-4b46a51fb6e1</t>
  </si>
  <si>
    <t>3234</t>
  </si>
  <si>
    <t>2025-04-13 10:53:51.765</t>
  </si>
  <si>
    <t>2025-04-13 11:01:13.287</t>
  </si>
  <si>
    <t>https://kc.impact-initiatives.org/media/original?media_file=evelyn_gakinya%2Fattachments%2Ffd5af11fbd094e85881fa8e947093e23%2F6f0748db-1e21-49ca-934e-958bffa005fe%2Faudit.csv</t>
  </si>
  <si>
    <t>Syrian_pound Turkish_lira US_dollar</t>
  </si>
  <si>
    <t>bn_10_USD bn_20_USD</t>
  </si>
  <si>
    <t>2571269</t>
  </si>
  <si>
    <t>6f0748db-1e21-49ca-934e-958bffa005fe</t>
  </si>
  <si>
    <t>3236</t>
  </si>
  <si>
    <t>2025-04-13 11:01:41.552</t>
  </si>
  <si>
    <t>2025-04-13 11:12:57.997</t>
  </si>
  <si>
    <t>https://kc.impact-initiatives.org/media/original?media_file=evelyn_gakinya%2Fattachments%2Ffd5af11fbd094e85881fa8e947093e23%2Fc7b257ba-787f-4adb-9902-e594a1b88ac8%2Faudit.csv</t>
  </si>
  <si>
    <t>Vendors_are_difficult_to_access_for_people_with_disabilities_or_mobility_issues Limited_transportation_options_lack_of_transportation Marketplace_only_operates_at_limited_times Customers_do_not_feel_safe_around_some_people_in_the_marketplace</t>
  </si>
  <si>
    <t>Disrupted_unreliable_electricity_services Difficulties_fully_staffing_your_store Lack_of_funds</t>
  </si>
  <si>
    <t>Cash_SYP Cash_USD Cash_TRY Mobile_money</t>
  </si>
  <si>
    <t>2571270</t>
  </si>
  <si>
    <t>c7b257ba-787f-4adb-9902-e594a1b88ac8</t>
  </si>
  <si>
    <t>3237</t>
  </si>
  <si>
    <t>2025-04-13 11:17:09.493</t>
  </si>
  <si>
    <t>2025-04-13 11:24:47.223</t>
  </si>
  <si>
    <t>https://kc.impact-initiatives.org/media/original?media_file=evelyn_gakinya%2Fattachments%2Ffd5af11fbd094e85881fa8e947093e23%2F2095c09f-3a8f-4dc5-acbe-9e5b7d1f36ee%2Faudit.csv</t>
  </si>
  <si>
    <t>2571271</t>
  </si>
  <si>
    <t>2095c09f-3a8f-4dc5-acbe-9e5b7d1f36ee</t>
  </si>
  <si>
    <t>3238</t>
  </si>
  <si>
    <t>2025-04-13 11:25:13.784</t>
  </si>
  <si>
    <t>2025-04-13 11:31:46.023</t>
  </si>
  <si>
    <t>https://kc.impact-initiatives.org/media/original?media_file=evelyn_gakinya%2Fattachments%2Ffd5af11fbd094e85881fa8e947093e23%2F6e05c73f-1e7f-4ff9-b26d-6b7ed04844d2%2Faudit.csv</t>
  </si>
  <si>
    <t>dishwashing_soap toothpaste soap diaper sanitary_pad</t>
  </si>
  <si>
    <t>2571272</t>
  </si>
  <si>
    <t>6e05c73f-1e7f-4ff9-b26d-6b7ed04844d2</t>
  </si>
  <si>
    <t>3239</t>
  </si>
  <si>
    <t>2025-04-13 13:54:32.85</t>
  </si>
  <si>
    <t>2025-04-13 14:11:12.829</t>
  </si>
  <si>
    <t>https://kc.impact-initiatives.org/media/original?media_file=evelyn_gakinya%2Fattachments%2Ffd5af11fbd094e85881fa8e947093e23%2Fe8ae3591-d590-45bf-b63a-1ccbed55d7ed%2Faudit.csv</t>
  </si>
  <si>
    <t>cucumber potato tomato onion subsidised_bread bread chicken egg bulgur red_lentil salt sugar flour rice tomato_paste baby_milk vegetable_oil butter dishwashing_soap washing_powder toothpaste diaper sanitary_pad</t>
  </si>
  <si>
    <t>Limited_transportation_options_lack_of_transportation Marketplace_only_operates_at_limited_times Vendors_are_difficult_to_access_for_people_with_disabilities_or_mobility_issues</t>
  </si>
  <si>
    <t>2571273</t>
  </si>
  <si>
    <t>e8ae3591-d590-45bf-b63a-1ccbed55d7ed</t>
  </si>
  <si>
    <t>3240</t>
  </si>
  <si>
    <t>2025-04-13 14:11:29.283</t>
  </si>
  <si>
    <t>2025-04-13 14:30:30.432</t>
  </si>
  <si>
    <t>https://kc.impact-initiatives.org/media/original?media_file=evelyn_gakinya%2Fattachments%2Ffd5af11fbd094e85881fa8e947093e23%2Fac6dd322-69f3-4d4e-b66d-49abf4b2f5c5%2Faudit.csv</t>
  </si>
  <si>
    <t>water_truck_service transportation_fuels cooking_or_heating_fuels</t>
  </si>
  <si>
    <t>diesel_imported petrol_imported diesel_blackmarket</t>
  </si>
  <si>
    <t>2571274</t>
  </si>
  <si>
    <t>ac6dd322-69f3-4d4e-b66d-49abf4b2f5c5</t>
  </si>
  <si>
    <t>3241</t>
  </si>
  <si>
    <t>2025-04-13 14:31:15.576</t>
  </si>
  <si>
    <t>2025-04-13 14:35:08.588</t>
  </si>
  <si>
    <t>https://kc.impact-initiatives.org/media/original?media_file=evelyn_gakinya%2Fattachments%2Ffd5af11fbd094e85881fa8e947093e23%2F6c9450ff-75d5-4aa8-9617-ed6c2fd68d49%2Faudit.csv</t>
  </si>
  <si>
    <t>2571275</t>
  </si>
  <si>
    <t>6c9450ff-75d5-4aa8-9617-ed6c2fd68d49</t>
  </si>
  <si>
    <t>3242</t>
  </si>
  <si>
    <t>2025-04-13 14:48:46.542</t>
  </si>
  <si>
    <t>2025-04-13 14:57:09.455</t>
  </si>
  <si>
    <t>https://kc.impact-initiatives.org/media/original?media_file=evelyn_gakinya%2Fattachments%2Ffd5af11fbd094e85881fa8e947093e23%2F14b66222-c5c2-4e64-ae3b-20215894170e%2Faudit.csv</t>
  </si>
  <si>
    <t>Many_customers_do_not_have_enough_cash_on_hand_due_to_liquidity_issues_available_cash_with_financial_service_providers Public_transportation_is_too_expensive_for_many_customers Fuel_is_too_expensive_for_many_customers</t>
  </si>
  <si>
    <t>Lack_of_funds Price_increases_high_prices_from_suppliers_impacts_ability_to_buy_stocks Disrupted_unreliable_electricity_services Disrupted_unreliance_water_services</t>
  </si>
  <si>
    <t>2571276</t>
  </si>
  <si>
    <t>14b66222-c5c2-4e64-ae3b-20215894170e</t>
  </si>
  <si>
    <t>3243</t>
  </si>
  <si>
    <t>2025-04-13 14:57:39.935</t>
  </si>
  <si>
    <t>2025-04-13 15:00:34.526</t>
  </si>
  <si>
    <t>https://kc.impact-initiatives.org/media/original?media_file=evelyn_gakinya%2Fattachments%2Ffd5af11fbd094e85881fa8e947093e23%2F2b0938ae-369c-4985-9e19-1f9471e836ec%2Faudit.csv</t>
  </si>
  <si>
    <t>2571277</t>
  </si>
  <si>
    <t>2b0938ae-369c-4985-9e19-1f9471e836ec</t>
  </si>
  <si>
    <t>3244</t>
  </si>
  <si>
    <t>2025-04-13 15:01:41.875</t>
  </si>
  <si>
    <t>2025-04-13 15:06:13.789</t>
  </si>
  <si>
    <t>https://kc.impact-initiatives.org/media/original?media_file=evelyn_gakinya%2Fattachments%2Ffd5af11fbd094e85881fa8e947093e23%2Fc2ef86f2-7b1d-4ec1-ba4e-93fab990a182%2Faudit.csv</t>
  </si>
  <si>
    <t>cooking_or_heating_fuels transportation_fuels water_truck_service</t>
  </si>
  <si>
    <t>petrol_imported diesel_imported lpg diesel_blackmarket petrol_blackmarket</t>
  </si>
  <si>
    <t>2571278</t>
  </si>
  <si>
    <t>c2ef86f2-7b1d-4ec1-ba4e-93fab990a182</t>
  </si>
  <si>
    <t>3245</t>
  </si>
  <si>
    <t>2025-04-13 15:06:27.025</t>
  </si>
  <si>
    <t>2025-04-13 15:08:48.087</t>
  </si>
  <si>
    <t>https://kc.impact-initiatives.org/media/original?media_file=evelyn_gakinya%2Fattachments%2Ffd5af11fbd094e85881fa8e947093e23%2Fed786121-d2d2-4480-8b84-b0aa710ca52c%2Faudit.csv</t>
  </si>
  <si>
    <t>2571279</t>
  </si>
  <si>
    <t>ed786121-d2d2-4480-8b84-b0aa710ca52c</t>
  </si>
  <si>
    <t>3246</t>
  </si>
  <si>
    <t>2025-04-13 15:17:12.179</t>
  </si>
  <si>
    <t>2025-04-13 15:32:16.624</t>
  </si>
  <si>
    <t>https://kc.impact-initiatives.org/media/original?media_file=evelyn_gakinya%2Fattachments%2Ffd5af11fbd094e85881fa8e947093e23%2F9982f63b-a5f8-4aee-a71b-ff9be333d085%2Faudit.csv</t>
  </si>
  <si>
    <t>cucumber potato tomato onion bread bulgur red_lentil salt sugar flour rice tomato_paste baby_milk vegetable_oil butter dishwashing_soap washing_powder soap diaper toothpaste sanitary_pad</t>
  </si>
  <si>
    <t>2571280</t>
  </si>
  <si>
    <t>9982f63b-a5f8-4aee-a71b-ff9be333d085</t>
  </si>
  <si>
    <t>3247</t>
  </si>
  <si>
    <t>2025-04-13 15:35:51.751</t>
  </si>
  <si>
    <t>2025-04-13 15:39:57.174</t>
  </si>
  <si>
    <t>https://kc.impact-initiatives.org/media/original?media_file=evelyn_gakinya%2Fattachments%2Ffd5af11fbd094e85881fa8e947093e23%2Ff9be9359-f5e8-4eb7-b2bf-f35cfc895771%2Faudit.csv</t>
  </si>
  <si>
    <t>2571281</t>
  </si>
  <si>
    <t>f9be9359-f5e8-4eb7-b2bf-f35cfc895771</t>
  </si>
  <si>
    <t>3248</t>
  </si>
  <si>
    <t>2025-04-13 10:38:27.206</t>
  </si>
  <si>
    <t>2025-04-13 12:07:55.787</t>
  </si>
  <si>
    <t>https://kc.impact-initiatives.org/media/original?media_file=evelyn_gakinya%2Fattachments%2Ffd5af11fbd094e85881fa8e947093e23%2Ff6b35bdf-f782-4434-9b20-e0466d0ede0f%2Faudit.csv</t>
  </si>
  <si>
    <t>collect:qlEIVTSCB6t9ZvJq</t>
  </si>
  <si>
    <t>HH58</t>
  </si>
  <si>
    <t>dishwashing_soap washing_powder</t>
  </si>
  <si>
    <t>2571368</t>
  </si>
  <si>
    <t>f6b35bdf-f782-4434-9b20-e0466d0ede0f</t>
  </si>
  <si>
    <t>3295</t>
  </si>
  <si>
    <t>2025-04-13 12:13:24.008</t>
  </si>
  <si>
    <t>2025-04-13 12:23:50.88</t>
  </si>
  <si>
    <t>https://kc.impact-initiatives.org/media/original?media_file=evelyn_gakinya%2Fattachments%2Ffd5af11fbd094e85881fa8e947093e23%2F3083a312-847c-4972-890d-f92709671c2c%2Faudit.csv</t>
  </si>
  <si>
    <t>2571369</t>
  </si>
  <si>
    <t>3083a312-847c-4972-890d-f92709671c2c</t>
  </si>
  <si>
    <t>3296</t>
  </si>
  <si>
    <t>2025-04-13 12:24:01.624</t>
  </si>
  <si>
    <t>2025-04-13 12:35:32.23</t>
  </si>
  <si>
    <t>https://kc.impact-initiatives.org/media/original?media_file=evelyn_gakinya%2Fattachments%2Ffd5af11fbd094e85881fa8e947093e23%2F60ce4fcc-657d-44c2-afcc-8e896d98d79a%2Faudit.csv</t>
  </si>
  <si>
    <t>dishwashing_soap soap</t>
  </si>
  <si>
    <t>2571370</t>
  </si>
  <si>
    <t>60ce4fcc-657d-44c2-afcc-8e896d98d79a</t>
  </si>
  <si>
    <t>3297</t>
  </si>
  <si>
    <t>2025-04-13 12:35:40.518</t>
  </si>
  <si>
    <t>2025-04-13 12:47:46.507</t>
  </si>
  <si>
    <t>https://kc.impact-initiatives.org/media/original?media_file=evelyn_gakinya%2Fattachments%2Ffd5af11fbd094e85881fa8e947093e23%2F590acafc-07cf-4cb0-b103-6dd9faea8184%2Faudit.csv</t>
  </si>
  <si>
    <t>2571371</t>
  </si>
  <si>
    <t>590acafc-07cf-4cb0-b103-6dd9faea8184</t>
  </si>
  <si>
    <t>3298</t>
  </si>
  <si>
    <t>2025-04-13 13:53:06.359</t>
  </si>
  <si>
    <t>2025-04-13 14:13:31.402</t>
  </si>
  <si>
    <t>https://kc.impact-initiatives.org/media/original?media_file=evelyn_gakinya%2Fattachments%2Ffd5af11fbd094e85881fa8e947093e23%2Fe4b3438f-8af8-479c-8ca7-b87d4e4a263a%2Faudit.csv</t>
  </si>
  <si>
    <t>2571374</t>
  </si>
  <si>
    <t>e4b3438f-8af8-479c-8ca7-b87d4e4a263a</t>
  </si>
  <si>
    <t>3301</t>
  </si>
  <si>
    <t>2025-04-13 14:13:42.809</t>
  </si>
  <si>
    <t>2025-04-13 14:23:16.325</t>
  </si>
  <si>
    <t>https://kc.impact-initiatives.org/media/original?media_file=evelyn_gakinya%2Fattachments%2Ffd5af11fbd094e85881fa8e947093e23%2Ff579b895-d5b4-4983-8846-64a5339e9b4a%2Faudit.csv</t>
  </si>
  <si>
    <t>All currencies except Russian and Iranian</t>
  </si>
  <si>
    <t>2571375</t>
  </si>
  <si>
    <t>f579b895-d5b4-4983-8846-64a5339e9b4a</t>
  </si>
  <si>
    <t>3302</t>
  </si>
  <si>
    <t>2025-04-13 14:23:28.276</t>
  </si>
  <si>
    <t>2025-04-13 14:33:36.346</t>
  </si>
  <si>
    <t>https://kc.impact-initiatives.org/media/original?media_file=evelyn_gakinya%2Fattachments%2Ffd5af11fbd094e85881fa8e947093e23%2Ffdcf2893-de31-4de4-91ab-1bd3d52c8d17%2Faudit.csv</t>
  </si>
  <si>
    <t>All currencies except Turkish and sterling</t>
  </si>
  <si>
    <t>2571376</t>
  </si>
  <si>
    <t>fdcf2893-de31-4de4-91ab-1bd3d52c8d17</t>
  </si>
  <si>
    <t>3303</t>
  </si>
  <si>
    <t>2025-04-13 14:37:08.6</t>
  </si>
  <si>
    <t>2025-04-13 15:10:26.942</t>
  </si>
  <si>
    <t>https://kc.impact-initiatives.org/media/original?media_file=evelyn_gakinya%2Fattachments%2Ffd5af11fbd094e85881fa8e947093e23%2F3d5d8cbd-b362-41d9-9ae7-772a54808f66%2Faudit.csv</t>
  </si>
  <si>
    <t>2571377</t>
  </si>
  <si>
    <t>3d5d8cbd-b362-41d9-9ae7-772a54808f66</t>
  </si>
  <si>
    <t>3304</t>
  </si>
  <si>
    <t>2025-04-13 16:16:37.206</t>
  </si>
  <si>
    <t>2025-04-13 16:27:01.073</t>
  </si>
  <si>
    <t>https://kc.impact-initiatives.org/media/original?media_file=evelyn_gakinya%2Fattachments%2Ffd5af11fbd094e85881fa8e947093e23%2Fe6c1bf65-7ab2-4529-9b1a-ad4dee9f0821%2Faudit.csv</t>
  </si>
  <si>
    <t>Selling daily no storage</t>
  </si>
  <si>
    <t>2571378</t>
  </si>
  <si>
    <t>e6c1bf65-7ab2-4529-9b1a-ad4dee9f0821</t>
  </si>
  <si>
    <t>3305</t>
  </si>
  <si>
    <t>2025-04-13 17:40:02.427</t>
  </si>
  <si>
    <t>2025-04-13 17:41:52.447</t>
  </si>
  <si>
    <t>https://kc.impact-initiatives.org/media/original?media_file=evelyn_gakinya%2Fattachments%2Ffd5af11fbd094e85881fa8e947093e23%2F684d4d28-b2cb-4526-9017-36e61f58ca48%2Faudit.csv</t>
  </si>
  <si>
    <t>2571390</t>
  </si>
  <si>
    <t>684d4d28-b2cb-4526-9017-36e61f58ca48</t>
  </si>
  <si>
    <t>3309</t>
  </si>
  <si>
    <t>2025-04-13 17:42:04.9</t>
  </si>
  <si>
    <t>2025-04-13 17:47:41.647</t>
  </si>
  <si>
    <t>https://kc.impact-initiatives.org/media/original?media_file=evelyn_gakinya%2Fattachments%2Ffd5af11fbd094e85881fa8e947093e23%2F650cdf84-b3c6-4087-b347-d00ef5bbeddb%2Faudit.csv</t>
  </si>
  <si>
    <t>2571391</t>
  </si>
  <si>
    <t>650cdf84-b3c6-4087-b347-d00ef5bbeddb</t>
  </si>
  <si>
    <t>3310</t>
  </si>
  <si>
    <t>2025-04-13 18:40:30.435</t>
  </si>
  <si>
    <t>2025-04-13 18:48:59.908</t>
  </si>
  <si>
    <t>https://kc.impact-initiatives.org/media/original?media_file=evelyn_gakinya%2Fattachments%2Ffd5af11fbd094e85881fa8e947093e23%2Faf4e6667-4bf3-44b4-8ed5-e632adb5232d%2Faudit.csv</t>
  </si>
  <si>
    <t>2571395</t>
  </si>
  <si>
    <t>af4e6667-4bf3-44b4-8ed5-e632adb5232d</t>
  </si>
  <si>
    <t>3314</t>
  </si>
  <si>
    <t>2025-04-13 18:50:49.788</t>
  </si>
  <si>
    <t>2025-04-13 18:55:29.419</t>
  </si>
  <si>
    <t>https://kc.impact-initiatives.org/media/original?media_file=evelyn_gakinya%2Fattachments%2Ffd5af11fbd094e85881fa8e947093e23%2F2fb7b860-ba80-438b-8648-ac872f4f310c%2Faudit.csv</t>
  </si>
  <si>
    <t>2571396</t>
  </si>
  <si>
    <t>2fb7b860-ba80-438b-8648-ac872f4f310c</t>
  </si>
  <si>
    <t>3315</t>
  </si>
  <si>
    <t>2025-04-13 11:00:48.911</t>
  </si>
  <si>
    <t>2025-04-13 15:14:06.851</t>
  </si>
  <si>
    <t>https://kc.impact-initiatives.org/media/original?media_file=evelyn_gakinya%2Fattachments%2Ffd5af11fbd094e85881fa8e947093e23%2F560a5ce8-7c3e-463a-9269-2db9b86e2cab%2Faudit.csv</t>
  </si>
  <si>
    <t>dishwashing_soap washing_powder soap toothpaste diaper sanitary_pad internet</t>
  </si>
  <si>
    <t>2571398</t>
  </si>
  <si>
    <t>560a5ce8-7c3e-463a-9269-2db9b86e2cab</t>
  </si>
  <si>
    <t>3317</t>
  </si>
  <si>
    <t>2025-04-13 15:14:34.106</t>
  </si>
  <si>
    <t>2025-04-13 15:19:01.493</t>
  </si>
  <si>
    <t>https://kc.impact-initiatives.org/media/original?media_file=evelyn_gakinya%2Fattachments%2Ffd5af11fbd094e85881fa8e947093e23%2F6f78d8a3-5914-40ac-9aa8-fd1dfa430097%2Faudit.csv</t>
  </si>
  <si>
    <t>2571399</t>
  </si>
  <si>
    <t>6f78d8a3-5914-40ac-9aa8-fd1dfa430097</t>
  </si>
  <si>
    <t>3318</t>
  </si>
  <si>
    <t>2025-04-13 17:23:18.798</t>
  </si>
  <si>
    <t>2025-04-13 17:30:06.72</t>
  </si>
  <si>
    <t>https://kc.impact-initiatives.org/media/original?media_file=evelyn_gakinya%2Fattachments%2Ffd5af11fbd094e85881fa8e947093e23%2Fc777de72-4b26-4066-b795-8719c410c7cb%2Faudit.csv</t>
  </si>
  <si>
    <t>2571400</t>
  </si>
  <si>
    <t>c777de72-4b26-4066-b795-8719c410c7cb</t>
  </si>
  <si>
    <t>3319</t>
  </si>
  <si>
    <t>2025-04-13 17:30:16.117</t>
  </si>
  <si>
    <t>2025-04-13 17:35:39.739</t>
  </si>
  <si>
    <t>https://kc.impact-initiatives.org/media/original?media_file=evelyn_gakinya%2Fattachments%2Ffd5af11fbd094e85881fa8e947093e23%2Fa80748ed-f803-4d6a-bfb0-2b82e682131e%2Faudit.csv</t>
  </si>
  <si>
    <t>2571401</t>
  </si>
  <si>
    <t>a80748ed-f803-4d6a-bfb0-2b82e682131e</t>
  </si>
  <si>
    <t>3320</t>
  </si>
  <si>
    <t>2025-04-13 20:25:53.48</t>
  </si>
  <si>
    <t>2025-04-13 20:38:40.15</t>
  </si>
  <si>
    <t>https://kc.impact-initiatives.org/media/original?media_file=evelyn_gakinya%2Fattachments%2Ffd5af11fbd094e85881fa8e947093e23%2F1996f6c9-c63c-4ba0-88d9-38b578953ea3%2Faudit.csv</t>
  </si>
  <si>
    <t>cucumber potato tomato onion bread egg bulgur red_lentil salt sugar flour rice tomato_paste baby_milk vegetable_oil butter dishwashing_soap washing_powder soap toothpaste diaper sanitary_pad</t>
  </si>
  <si>
    <t>Price_increases_high_prices_from_suppliers_impacts_ability_to_buy_stocks Disrupted_unreliable_electricity_services Disrupted_unreliance_water_services</t>
  </si>
  <si>
    <t>2571419</t>
  </si>
  <si>
    <t>1996f6c9-c63c-4ba0-88d9-38b578953ea3</t>
  </si>
  <si>
    <t>3325</t>
  </si>
  <si>
    <t>2025-04-13 20:44:04.517</t>
  </si>
  <si>
    <t>2025-04-13 20:46:14.988</t>
  </si>
  <si>
    <t>https://kc.impact-initiatives.org/media/original?media_file=evelyn_gakinya%2Fattachments%2Ffd5af11fbd094e85881fa8e947093e23%2F2225a2c4-b0aa-42a3-8868-ff5d1a64679b%2Faudit.csv</t>
  </si>
  <si>
    <t>2571431</t>
  </si>
  <si>
    <t>2225a2c4-b0aa-42a3-8868-ff5d1a64679b</t>
  </si>
  <si>
    <t>3337</t>
  </si>
  <si>
    <t>2025-04-13 20:46:25.138</t>
  </si>
  <si>
    <t>2025-04-13 20:48:17.446</t>
  </si>
  <si>
    <t>https://kc.impact-initiatives.org/media/original?media_file=evelyn_gakinya%2Fattachments%2Ffd5af11fbd094e85881fa8e947093e23%2Fbe077f99-25f7-4e11-8ca5-585a50486ce0%2Faudit.csv</t>
  </si>
  <si>
    <t>2571432</t>
  </si>
  <si>
    <t>be077f99-25f7-4e11-8ca5-585a50486ce0</t>
  </si>
  <si>
    <t>3338</t>
  </si>
  <si>
    <t>2025-04-13 13:06:24.687</t>
  </si>
  <si>
    <t>2025-04-13 20:05:10.338</t>
  </si>
  <si>
    <t>https://kc.impact-initiatives.org/media/original?media_file=evelyn_gakinya%2Fattachments%2Ffd5af11fbd094e85881fa8e947093e23%2F31e2ec3d-bcbf-4356-b55b-2cb36dfc222f%2Faudit.csv</t>
  </si>
  <si>
    <t>2571434</t>
  </si>
  <si>
    <t>31e2ec3d-bcbf-4356-b55b-2cb36dfc222f</t>
  </si>
  <si>
    <t>3340</t>
  </si>
  <si>
    <t>2025-04-13 13:13:58.144</t>
  </si>
  <si>
    <t>2025-04-13 20:06:15.517</t>
  </si>
  <si>
    <t>https://kc.impact-initiatives.org/media/original?media_file=evelyn_gakinya%2Fattachments%2Ffd5af11fbd094e85881fa8e947093e23%2F7330510a-b06f-4431-99bb-8425d1f5395a%2Faudit.csv</t>
  </si>
  <si>
    <t>2571435</t>
  </si>
  <si>
    <t>7330510a-b06f-4431-99bb-8425d1f5395a</t>
  </si>
  <si>
    <t>3341</t>
  </si>
  <si>
    <t>2025-04-13 13:28:58.966</t>
  </si>
  <si>
    <t>2025-04-13 20:07:53.853</t>
  </si>
  <si>
    <t>https://kc.impact-initiatives.org/media/original?media_file=evelyn_gakinya%2Fattachments%2Ffd5af11fbd094e85881fa8e947093e23%2Fe7713834-59bc-4f8c-b384-62616b073a12%2Faudit.csv</t>
  </si>
  <si>
    <t>2571436</t>
  </si>
  <si>
    <t>e7713834-59bc-4f8c-b384-62616b073a12</t>
  </si>
  <si>
    <t>3342</t>
  </si>
  <si>
    <t>2025-04-13 13:45:42.731</t>
  </si>
  <si>
    <t>2025-04-13 20:08:41.586</t>
  </si>
  <si>
    <t>https://kc.impact-initiatives.org/media/original?media_file=evelyn_gakinya%2Fattachments%2Ffd5af11fbd094e85881fa8e947093e23%2F81f54359-f2b7-4ed6-84fb-322da77a7234%2Faudit.csv</t>
  </si>
  <si>
    <t>2571437</t>
  </si>
  <si>
    <t>81f54359-f2b7-4ed6-84fb-322da77a7234</t>
  </si>
  <si>
    <t>3343</t>
  </si>
  <si>
    <t>2025-04-13 20:13:35.596</t>
  </si>
  <si>
    <t>2025-04-13 20:19:38.706</t>
  </si>
  <si>
    <t>https://kc.impact-initiatives.org/media/original?media_file=evelyn_gakinya%2Fattachments%2Ffd5af11fbd094e85881fa8e947093e23%2F4ef3cfbd-ec54-4412-b994-a9cc12960562%2Faudit.csv</t>
  </si>
  <si>
    <t>Phone</t>
  </si>
  <si>
    <t>2571438</t>
  </si>
  <si>
    <t>4ef3cfbd-ec54-4412-b994-a9cc12960562</t>
  </si>
  <si>
    <t>3344</t>
  </si>
  <si>
    <t>2025-04-13 20:19:57.403</t>
  </si>
  <si>
    <t>2025-04-13 20:22:01.016</t>
  </si>
  <si>
    <t>https://kc.impact-initiatives.org/media/original?media_file=evelyn_gakinya%2Fattachments%2Ffd5af11fbd094e85881fa8e947093e23%2F25ddb983-1f08-46b7-84cc-559a69bd5845%2Faudit.csv</t>
  </si>
  <si>
    <t>2571439</t>
  </si>
  <si>
    <t>25ddb983-1f08-46b7-84cc-559a69bd5845</t>
  </si>
  <si>
    <t>3345</t>
  </si>
  <si>
    <t>2025-04-13 20:27:13.435</t>
  </si>
  <si>
    <t>2025-04-13 20:29:15.982</t>
  </si>
  <si>
    <t>https://kc.impact-initiatives.org/media/original?media_file=evelyn_gakinya%2Fattachments%2Ffd5af11fbd094e85881fa8e947093e23%2F5031e25a-e00a-406e-a87d-56dda8e7a620%2Faudit.csv</t>
  </si>
  <si>
    <t>2571440</t>
  </si>
  <si>
    <t>5031e25a-e00a-406e-a87d-56dda8e7a620</t>
  </si>
  <si>
    <t>3346</t>
  </si>
  <si>
    <t>2025-04-13 20:34:57.428</t>
  </si>
  <si>
    <t>2025-04-13 20:36:39.893</t>
  </si>
  <si>
    <t>https://kc.impact-initiatives.org/media/original?media_file=evelyn_gakinya%2Fattachments%2Ffd5af11fbd094e85881fa8e947093e23%2F2d36559c-973a-4b0e-991e-8e4a971bc3c8%2Faudit.csv</t>
  </si>
  <si>
    <t>2571441</t>
  </si>
  <si>
    <t>2d36559c-973a-4b0e-991e-8e4a971bc3c8</t>
  </si>
  <si>
    <t>3347</t>
  </si>
  <si>
    <t>2025-04-13 10:35:35.397</t>
  </si>
  <si>
    <t>2025-04-13 19:48:25.979</t>
  </si>
  <si>
    <t>https://kc.impact-initiatives.org/media/original?media_file=evelyn_gakinya%2Fattachments%2Ffd5af11fbd094e85881fa8e947093e23%2F1f4c4dea-a700-4668-bfe3-9a9c6c0092a3%2Faudit.csv</t>
  </si>
  <si>
    <t>2571442</t>
  </si>
  <si>
    <t>1f4c4dea-a700-4668-bfe3-9a9c6c0092a3</t>
  </si>
  <si>
    <t>3348</t>
  </si>
  <si>
    <t>2025-04-13 10:45:28.973</t>
  </si>
  <si>
    <t>2025-04-13 19:49:25.344</t>
  </si>
  <si>
    <t>https://kc.impact-initiatives.org/media/original?media_file=evelyn_gakinya%2Fattachments%2Ffd5af11fbd094e85881fa8e947093e23%2F748fa2e7-948c-4b44-8f24-14f0d5f3811b%2Faudit.csv</t>
  </si>
  <si>
    <t>2571443</t>
  </si>
  <si>
    <t>748fa2e7-948c-4b44-8f24-14f0d5f3811b</t>
  </si>
  <si>
    <t>3349</t>
  </si>
  <si>
    <t>2025-04-13 11:07:25.127</t>
  </si>
  <si>
    <t>2025-04-13 19:49:54.269</t>
  </si>
  <si>
    <t>https://kc.impact-initiatives.org/media/original?media_file=evelyn_gakinya%2Fattachments%2Ffd5af11fbd094e85881fa8e947093e23%2F8a64dc1c-dcd0-4916-bb7a-cc94b6bb7137%2Faudit.csv</t>
  </si>
  <si>
    <t>2571444</t>
  </si>
  <si>
    <t>8a64dc1c-dcd0-4916-bb7a-cc94b6bb7137</t>
  </si>
  <si>
    <t>3350</t>
  </si>
  <si>
    <t>2025-04-13 11:23:48.499</t>
  </si>
  <si>
    <t>2025-04-13 19:46:57.505</t>
  </si>
  <si>
    <t>https://kc.impact-initiatives.org/media/original?media_file=evelyn_gakinya%2Fattachments%2Ffd5af11fbd094e85881fa8e947093e23%2F852376ba-d18c-4eba-9414-1b40c6870f24%2Faudit.csv</t>
  </si>
  <si>
    <t>2571445</t>
  </si>
  <si>
    <t>852376ba-d18c-4eba-9414-1b40c6870f24</t>
  </si>
  <si>
    <t>3351</t>
  </si>
  <si>
    <t>2025-04-13 11:35:38.121</t>
  </si>
  <si>
    <t>2025-04-13 19:50:10.15</t>
  </si>
  <si>
    <t>https://kc.impact-initiatives.org/media/original?media_file=evelyn_gakinya%2Fattachments%2Ffd5af11fbd094e85881fa8e947093e23%2Fd877f4ec-d383-48b7-aa7b-d912aef92733%2Faudit.csv</t>
  </si>
  <si>
    <t>2571446</t>
  </si>
  <si>
    <t>d877f4ec-d383-48b7-aa7b-d912aef92733</t>
  </si>
  <si>
    <t>3352</t>
  </si>
  <si>
    <t>2025-04-13 12:04:28.853</t>
  </si>
  <si>
    <t>2025-04-13 19:55:37.512</t>
  </si>
  <si>
    <t>https://kc.impact-initiatives.org/media/original?media_file=evelyn_gakinya%2Fattachments%2Ffd5af11fbd094e85881fa8e947093e23%2Ffe0abba1-debf-4f94-b7b6-11f9e216b14a%2Faudit.csv</t>
  </si>
  <si>
    <t>2571449</t>
  </si>
  <si>
    <t>fe0abba1-debf-4f94-b7b6-11f9e216b14a</t>
  </si>
  <si>
    <t>3355</t>
  </si>
  <si>
    <t>2025-04-13 12:18:04.676</t>
  </si>
  <si>
    <t>2025-04-13 19:58:16.97</t>
  </si>
  <si>
    <t>https://kc.impact-initiatives.org/media/original?media_file=evelyn_gakinya%2Fattachments%2Ffd5af11fbd094e85881fa8e947093e23%2F99bbe28e-e929-4df5-b652-259ebf11b7f0%2Faudit.csv</t>
  </si>
  <si>
    <t>2571450</t>
  </si>
  <si>
    <t>99bbe28e-e929-4df5-b652-259ebf11b7f0</t>
  </si>
  <si>
    <t>3356</t>
  </si>
  <si>
    <t>2025-04-13 12:32:22.879</t>
  </si>
  <si>
    <t>2025-04-13 19:59:23.653</t>
  </si>
  <si>
    <t>https://kc.impact-initiatives.org/media/original?media_file=evelyn_gakinya%2Fattachments%2Ffd5af11fbd094e85881fa8e947093e23%2F9914d487-af0a-4b96-ae4f-50add883aa79%2Faudit.csv</t>
  </si>
  <si>
    <t>2571451</t>
  </si>
  <si>
    <t>9914d487-af0a-4b96-ae4f-50add883aa79</t>
  </si>
  <si>
    <t>3357</t>
  </si>
  <si>
    <t>2025-04-13 12:40:04.785</t>
  </si>
  <si>
    <t>2025-04-13 20:00:27.582</t>
  </si>
  <si>
    <t>https://kc.impact-initiatives.org/media/original?media_file=evelyn_gakinya%2Fattachments%2Ffd5af11fbd094e85881fa8e947093e23%2Fa5bc8cec-a2f1-4996-97dd-5909d99abfc5%2Faudit.csv</t>
  </si>
  <si>
    <t>2571452</t>
  </si>
  <si>
    <t>a5bc8cec-a2f1-4996-97dd-5909d99abfc5</t>
  </si>
  <si>
    <t>3358</t>
  </si>
  <si>
    <t>2025-04-13 12:48:21.063</t>
  </si>
  <si>
    <t>2025-04-13 20:02:01.456</t>
  </si>
  <si>
    <t>https://kc.impact-initiatives.org/media/original?media_file=evelyn_gakinya%2Fattachments%2Ffd5af11fbd094e85881fa8e947093e23%2Fd5fc9ddf-6593-4828-ad92-e5bf5f23c623%2Faudit.csv</t>
  </si>
  <si>
    <t>2571453</t>
  </si>
  <si>
    <t>d5fc9ddf-6593-4828-ad92-e5bf5f23c623</t>
  </si>
  <si>
    <t>3359</t>
  </si>
  <si>
    <t>2025-04-13 12:53:41.442</t>
  </si>
  <si>
    <t>2025-04-13 20:03:23.355</t>
  </si>
  <si>
    <t>https://kc.impact-initiatives.org/media/original?media_file=evelyn_gakinya%2Fattachments%2Ffd5af11fbd094e85881fa8e947093e23%2Fafe663dd-e6fc-42e5-8b55-a51c2cd08712%2Faudit.csv</t>
  </si>
  <si>
    <t>2571454</t>
  </si>
  <si>
    <t>afe663dd-e6fc-42e5-8b55-a51c2cd08712</t>
  </si>
  <si>
    <t>3360</t>
  </si>
  <si>
    <t>2025-04-13 13:03:45.83</t>
  </si>
  <si>
    <t>2025-04-13 20:04:25.556</t>
  </si>
  <si>
    <t>https://kc.impact-initiatives.org/media/original?media_file=evelyn_gakinya%2Fattachments%2Ffd5af11fbd094e85881fa8e947093e23%2F65cec75c-cb6a-44ee-aa9e-ce3d94513f34%2Faudit.csv</t>
  </si>
  <si>
    <t>2571455</t>
  </si>
  <si>
    <t>65cec75c-cb6a-44ee-aa9e-ce3d94513f34</t>
  </si>
  <si>
    <t>3361</t>
  </si>
  <si>
    <t>2025-04-13 21:25:35.456</t>
  </si>
  <si>
    <t>2025-04-13 21:29:36.908</t>
  </si>
  <si>
    <t>https://kc.impact-initiatives.org/media/original?media_file=evelyn_gakinya%2Fattachments%2Ffd5af11fbd094e85881fa8e947093e23%2F1931fca5-4702-46de-b678-565026384493%2Faudit.csv</t>
  </si>
  <si>
    <t>2571485</t>
  </si>
  <si>
    <t>1931fca5-4702-46de-b678-565026384493</t>
  </si>
  <si>
    <t>3378</t>
  </si>
  <si>
    <t>2025-04-13 21:29:44.649</t>
  </si>
  <si>
    <t>2025-04-13 21:33:14.297</t>
  </si>
  <si>
    <t>https://kc.impact-initiatives.org/media/original?media_file=evelyn_gakinya%2Fattachments%2Ffd5af11fbd094e85881fa8e947093e23%2Fffbe1980-4ea9-4bae-9bd9-5706141461f8%2Faudit.csv</t>
  </si>
  <si>
    <t>2571486</t>
  </si>
  <si>
    <t>ffbe1980-4ea9-4bae-9bd9-5706141461f8</t>
  </si>
  <si>
    <t>3379</t>
  </si>
  <si>
    <t>2025-04-14 13:18:14.006</t>
  </si>
  <si>
    <t>2025-04-14 18:13:27.413</t>
  </si>
  <si>
    <t>https://kc.impact-initiatives.org/media/original?media_file=evelyn_gakinya%2Fattachments%2Ffd5af11fbd094e85881fa8e947093e23%2F454cc74a-cd3e-44e2-880f-cf4e0b962535%2Faudit.csv</t>
  </si>
  <si>
    <t>collect:DoygGQjNrY13Zf6d</t>
  </si>
  <si>
    <t>45761</t>
  </si>
  <si>
    <t>2025-04-14</t>
  </si>
  <si>
    <t>TAS</t>
  </si>
  <si>
    <t>Tas</t>
  </si>
  <si>
    <t>Tas01</t>
  </si>
  <si>
    <t>2573080</t>
  </si>
  <si>
    <t>454cc74a-cd3e-44e2-880f-cf4e0b962535</t>
  </si>
  <si>
    <t>3801</t>
  </si>
  <si>
    <t>2025-04-14 13:21:55.698</t>
  </si>
  <si>
    <t>2025-04-14 18:43:19.841</t>
  </si>
  <si>
    <t>https://kc.impact-initiatives.org/media/original?media_file=evelyn_gakinya%2Fattachments%2Ffd5af11fbd094e85881fa8e947093e23%2Fec5e7f5c-8314-4785-8cb9-4045b8883df6%2Faudit.csv</t>
  </si>
  <si>
    <t>bakery_item condiment grain nuts_legumes refined_food_and_drink personal_hygiene internet currency_exchange</t>
  </si>
  <si>
    <t>subsidised_bread bread bulgur salt sugar flour tomato_paste baby_milk vegetable_oil rice butter washing_powder soap toothpaste sanitary_pad internet currency_exchange_service dishwashing_soap red_lentil diaper</t>
  </si>
  <si>
    <t>Many_customers_cannot_afford_the_items_available Public_transportation_is_too_expensive_for_many_customers</t>
  </si>
  <si>
    <t>2573081</t>
  </si>
  <si>
    <t>ec5e7f5c-8314-4785-8cb9-4045b8883df6</t>
  </si>
  <si>
    <t>3802</t>
  </si>
  <si>
    <t>2025-04-14 13:23:44.494</t>
  </si>
  <si>
    <t>2025-04-14 18:02:08.977</t>
  </si>
  <si>
    <t>https://kc.impact-initiatives.org/media/original?media_file=evelyn_gakinya%2Fattachments%2Ffd5af11fbd094e85881fa8e947093e23%2Fae9c7d1c-b995-4648-bf5f-b1e46f369e40%2Faudit.csv</t>
  </si>
  <si>
    <t>diesel_blackmarket petrol_blackmarket diesel_imported petrol_imported</t>
  </si>
  <si>
    <t>Government_of_Syria_areas NES</t>
  </si>
  <si>
    <t>2573082</t>
  </si>
  <si>
    <t>ae9c7d1c-b995-4648-bf5f-b1e46f369e40</t>
  </si>
  <si>
    <t>3803</t>
  </si>
  <si>
    <t>2025-04-14 11:14:23.053</t>
  </si>
  <si>
    <t>2025-04-14 17:34:12.259</t>
  </si>
  <si>
    <t>https://kc.impact-initiatives.org/media/original?media_file=evelyn_gakinya%2Fattachments%2Ffd5af11fbd094e85881fa8e947093e23%2F4d6c5d43-1e72-4617-8181-e6a1ac2a625c%2Faudit.csv</t>
  </si>
  <si>
    <t>2573083</t>
  </si>
  <si>
    <t>4d6c5d43-1e72-4617-8181-e6a1ac2a625c</t>
  </si>
  <si>
    <t>3804</t>
  </si>
  <si>
    <t>2025-04-14 13:26:16.53</t>
  </si>
  <si>
    <t>2025-04-14 18:29:32.466</t>
  </si>
  <si>
    <t>https://kc.impact-initiatives.org/media/original?media_file=evelyn_gakinya%2Fattachments%2Ffd5af11fbd094e85881fa8e947093e23%2F1b6fddaa-f84f-4f7c-96e1-bf830e5ee5b3%2Faudit.csv</t>
  </si>
  <si>
    <t>fresh_produce bakery_item animal_product condiment grain nuts_legumes refined_food_and_drink personal_hygiene transportation_fuels cooking_or_heating_fuels internet currency_exchange</t>
  </si>
  <si>
    <t>cucumber potato tomato onion subsidised_bread chicken bulgur egg red_lentil salt sugar flour rice tomato_paste baby_milk vegetable_oil butter dishwashing_soap washing_powder soap diaper sanitary_pad toothpaste lpg_subsidised lpg diesel_blackmarket petrol_blackmarket internet currency_exchange_service petrol_imported diesel_imported</t>
  </si>
  <si>
    <t>bn_10_USD bn_20_USD bn_5_USD</t>
  </si>
  <si>
    <t>2573084</t>
  </si>
  <si>
    <t>1b6fddaa-f84f-4f7c-96e1-bf830e5ee5b3</t>
  </si>
  <si>
    <t>3805</t>
  </si>
  <si>
    <t>2025-04-14 13:40:32.973</t>
  </si>
  <si>
    <t>2025-04-14 17:57:38.749</t>
  </si>
  <si>
    <t>https://kc.impact-initiatives.org/media/original?media_file=evelyn_gakinya%2Fattachments%2Ffd5af11fbd094e85881fa8e947093e23%2F79111a85-75c9-4f6a-aede-102cc54e7dc9%2Faudit.csv</t>
  </si>
  <si>
    <t>bakery_item animal_product condiment nuts_legumes grain refined_food_and_drink personal_hygiene water_truck_service transportation_fuels cooking_or_heating_fuels internet currency_exchange</t>
  </si>
  <si>
    <t>subsidised_bread bread chicken red_lentil salt sugar rice tomato_paste baby_milk vegetable_oil butter dishwashing_soap sanitary_pad diaper washing_powder toothpaste soap flour bulgur egg lpg_subsidised lpg diesel_blackmarket petrol_blackmarket internet diesel_imported petrol_imported</t>
  </si>
  <si>
    <t>NWS Government_of_Syria_areas Another_country Turkiye</t>
  </si>
  <si>
    <t>2573085</t>
  </si>
  <si>
    <t>79111a85-75c9-4f6a-aede-102cc54e7dc9</t>
  </si>
  <si>
    <t>3806</t>
  </si>
  <si>
    <t>2025-04-14 12:20:59.867</t>
  </si>
  <si>
    <t>2025-04-14 17:30:38.091</t>
  </si>
  <si>
    <t>https://kc.impact-initiatives.org/media/original?media_file=evelyn_gakinya%2Fattachments%2Ffd5af11fbd094e85881fa8e947093e23%2Ff3f6d181-a40b-4453-a49a-4eab20b117cd%2Faudit.csv</t>
  </si>
  <si>
    <t>bakery_item animal_product condiment grain nuts_legumes refined_food_and_drink personal_hygiene fresh_produce water_truck_service cooking_or_heating_fuels transportation_fuels internet currency_exchange</t>
  </si>
  <si>
    <t>bulgur red_lentil salt sugar flour tomato_paste baby_milk vegetable_oil butter dishwashing_soap washing_powder soap toothpaste sanitary_pad diaper cucumber potato tomato onion subsidised_bread bread chicken egg rice lpg petrol_blackmarket internet water_truck_liter currency_exchange_service diesel_imported lpg_subsidised petrol_imported</t>
  </si>
  <si>
    <t>Government_of_Syria_areas NWS Turkiye Another_country</t>
  </si>
  <si>
    <t>Price_increases_high_prices_from_suppliers_impacts_ability_to_buy_stocks Disrupted_unreliable_electricity_services Lack_of_funds</t>
  </si>
  <si>
    <t>2573086</t>
  </si>
  <si>
    <t>f3f6d181-a40b-4453-a49a-4eab20b117cd</t>
  </si>
  <si>
    <t>3807</t>
  </si>
  <si>
    <t>2025-04-14 13:08:47.263</t>
  </si>
  <si>
    <t>2025-04-14 18:09:45.985</t>
  </si>
  <si>
    <t>https://kc.impact-initiatives.org/media/original?media_file=evelyn_gakinya%2Fattachments%2Ffd5af11fbd094e85881fa8e947093e23%2Feb97a09b-2e3a-4952-928d-75af6b5dd0f8%2Faudit.csv</t>
  </si>
  <si>
    <t>2573087</t>
  </si>
  <si>
    <t>eb97a09b-2e3a-4952-928d-75af6b5dd0f8</t>
  </si>
  <si>
    <t>3808</t>
  </si>
  <si>
    <t>2025-04-14 17:29:16.868</t>
  </si>
  <si>
    <t>2025-04-15 00:17:50.749</t>
  </si>
  <si>
    <t>https://kc.impact-initiatives.org/media/original?media_file=evelyn_gakinya%2Fattachments%2Ffd5af11fbd094e85881fa8e947093e23%2Ff5f45bf9-d22e-4149-934e-1a3396bfe44a%2Faudit.csv</t>
  </si>
  <si>
    <t>collect:PvHa6ckY2Gj8L3iK</t>
  </si>
  <si>
    <t>Tas02</t>
  </si>
  <si>
    <t>fresh_produce bakery_item animal_product condiment nuts_legumes personal_hygiene transportation_fuels cooking_or_heating_fuels internet</t>
  </si>
  <si>
    <t>cucumber potato tomato onion subsidised_bread bread chicken egg red_lentil salt sugar vegetable_oil butter dishwashing_soap washing_powder soap toothpaste diaper sanitary_pad petrol_imported diesel_imported lpg diesel_blackmarket petrol_blackmarket internet</t>
  </si>
  <si>
    <t>2573238</t>
  </si>
  <si>
    <t>f5f45bf9-d22e-4149-934e-1a3396bfe44a</t>
  </si>
  <si>
    <t>3832</t>
  </si>
  <si>
    <t>2025-04-14 17:33:24.608</t>
  </si>
  <si>
    <t>2025-04-15 00:18:03.4</t>
  </si>
  <si>
    <t>https://kc.impact-initiatives.org/media/original?media_file=evelyn_gakinya%2Fattachments%2Ffd5af11fbd094e85881fa8e947093e23%2Fc60f34ac-1d76-4998-b6f3-90976bf7fa7f%2Faudit.csv</t>
  </si>
  <si>
    <t>fresh_produce bakery_item animal_product condiment grain nuts_legumes personal_hygiene transportation_fuels cooking_or_heating_fuels internet</t>
  </si>
  <si>
    <t>cucumber potato tomato onion subsidised_bread bread chicken egg bulgur red_lentil salt sugar flour rice vegetable_oil butter dishwashing_soap washing_powder soap toothpaste diaper sanitary_pad diesel_imported petrol_imported lpg_subsidised lpg diesel_blackmarket petrol_blackmarket internet</t>
  </si>
  <si>
    <t>2573239</t>
  </si>
  <si>
    <t>c60f34ac-1d76-4998-b6f3-90976bf7fa7f</t>
  </si>
  <si>
    <t>3833</t>
  </si>
  <si>
    <t>2025-04-14 17:37:17.094</t>
  </si>
  <si>
    <t>2025-04-15 00:18:13.363</t>
  </si>
  <si>
    <t>https://kc.impact-initiatives.org/media/original?media_file=evelyn_gakinya%2Fattachments%2Ffd5af11fbd094e85881fa8e947093e23%2Fbdf02a2b-9e6d-4501-bf87-63ca61acb126%2Faudit.csv</t>
  </si>
  <si>
    <t>fresh_produce bakery_item animal_product condiment grain nuts_legumes refined_food_and_drink personal_hygiene transportation_fuels cooking_or_heating_fuels internet water_truck_service</t>
  </si>
  <si>
    <t>cucumber potato tomato onion subsidised_bread bread chicken egg bulgur red_lentil salt sugar rice tomato_paste baby_milk vegetable_oil butter dishwashing_soap washing_powder soap toothpaste diaper sanitary_pad diesel_imported petrol_imported lpg_subsidised lpg diesel_blackmarket petrol_blackmarket water_truck_liter internet flour</t>
  </si>
  <si>
    <t>2573240</t>
  </si>
  <si>
    <t>bdf02a2b-9e6d-4501-bf87-63ca61acb126</t>
  </si>
  <si>
    <t>3834</t>
  </si>
  <si>
    <t>33</t>
  </si>
  <si>
    <t>2025-04-14 17:38:25.414</t>
  </si>
  <si>
    <t>2025-04-15 00:18:21.202</t>
  </si>
  <si>
    <t>https://kc.impact-initiatives.org/media/original?media_file=evelyn_gakinya%2Fattachments%2Ffd5af11fbd094e85881fa8e947093e23%2F906d255c-863c-40dd-be38-894db0f4529d%2Faudit.csv</t>
  </si>
  <si>
    <t>fresh_produce bakery_item animal_product nuts_legumes grain condiment refined_food_and_drink personal_hygiene water_truck_service transportation_fuels cooking_or_heating_fuels internet</t>
  </si>
  <si>
    <t>cucumber potato tomato subsidised_bread bread onion chicken egg bulgur red_lentil salt sugar flour rice baby_milk vegetable_oil tomato_paste butter washing_powder dishwashing_soap soap toothpaste diaper sanitary_pad diesel_imported petrol_imported lpg_subsidised lpg diesel_blackmarket petrol_blackmarket water_truck_liter internet</t>
  </si>
  <si>
    <t>Government_of_Syria_areas Turkiye Lebanon</t>
  </si>
  <si>
    <t>2573241</t>
  </si>
  <si>
    <t>906d255c-863c-40dd-be38-894db0f4529d</t>
  </si>
  <si>
    <t>3835</t>
  </si>
  <si>
    <t>2025-04-15 16:41:51.766</t>
  </si>
  <si>
    <t>2025-04-15 21:04:38.177</t>
  </si>
  <si>
    <t>https://kc.impact-initiatives.org/media/original?media_file=evelyn_gakinya%2Fattachments%2Ffd5af11fbd094e85881fa8e947093e23%2F8c04f999-cbeb-42b3-9aaf-904a4153ae70%2Faudit.csv</t>
  </si>
  <si>
    <t>45762</t>
  </si>
  <si>
    <t>2025-04-15</t>
  </si>
  <si>
    <t>fresh_produce bakery_item animal_product grain nuts_legumes refined_food_and_drink cooking_or_heating_fuels condiment personal_hygiene transportation_fuels internet</t>
  </si>
  <si>
    <t>cucumber potato tomato subsidised_bread bread egg red_lentil onion chicken bulgur salt sugar flour tomato_paste vegetable_oil butter dishwashing_soap rice baby_milk washing_powder soap toothpaste sanitary_pad diaper diesel_imported lpg_subsidised lpg diesel_blackmarket petrol_blackmarket internet</t>
  </si>
  <si>
    <t>137500</t>
  </si>
  <si>
    <t>2574597</t>
  </si>
  <si>
    <t>8c04f999-cbeb-42b3-9aaf-904a4153ae70</t>
  </si>
  <si>
    <t>4049</t>
  </si>
  <si>
    <t>2025-04-15 17:44:19.266</t>
  </si>
  <si>
    <t>2025-04-15 21:04:46.314</t>
  </si>
  <si>
    <t>https://kc.impact-initiatives.org/media/original?media_file=evelyn_gakinya%2Fattachments%2Ffd5af11fbd094e85881fa8e947093e23%2F12064559-540b-4c3e-a13e-8dece35e91d7%2Faudit.csv</t>
  </si>
  <si>
    <t>fresh_produce bakery_item animal_product condiment grain nuts_legumes refined_food_and_drink personal_hygiene transportation_fuels cooking_or_heating_fuels internet</t>
  </si>
  <si>
    <t>cucumber potato tomato onion subsidised_bread bread chicken egg bulgur salt red_lentil sugar flour tomato_paste vegetable_oil dishwashing_soap rice baby_milk butter washing_powder soap toothpaste diaper sanitary_pad diesel_imported petrol_imported lpg_subsidised lpg diesel_blackmarket petrol_blackmarket internet</t>
  </si>
  <si>
    <t>Government_of_Syria_areas Turkiye Another_country</t>
  </si>
  <si>
    <t>210000</t>
  </si>
  <si>
    <t>2574598</t>
  </si>
  <si>
    <t>12064559-540b-4c3e-a13e-8dece35e91d7</t>
  </si>
  <si>
    <t>4050</t>
  </si>
  <si>
    <t>2025-04-15 17:48:19.106</t>
  </si>
  <si>
    <t>2025-04-15 21:05:55.471</t>
  </si>
  <si>
    <t>https://kc.impact-initiatives.org/media/original?media_file=evelyn_gakinya%2Fattachments%2Ffd5af11fbd094e85881fa8e947093e23%2F882e699b-4c20-49bd-9c04-875891d03e1f%2Faudit.csv</t>
  </si>
  <si>
    <t>fresh_produce bakery_item animal_product condiment grain nuts_legumes refined_food_and_drink personal_hygiene cooking_or_heating_fuels transportation_fuels internet</t>
  </si>
  <si>
    <t>cucumber potato tomato onion bread subsidised_bread chicken egg bulgur salt sugar red_lentil flour rice tomato_paste vegetable_oil dishwashing_soap soap baby_milk butter washing_powder toothpaste diaper sanitary_pad lpg_subsidised lpg diesel_imported petrol_imported diesel_blackmarket petrol_blackmarket internet</t>
  </si>
  <si>
    <t>2574599</t>
  </si>
  <si>
    <t>882e699b-4c20-49bd-9c04-875891d03e1f</t>
  </si>
  <si>
    <t>4051</t>
  </si>
  <si>
    <t>2025-04-15 17:52:02.893</t>
  </si>
  <si>
    <t>2025-04-15 21:06:02.793</t>
  </si>
  <si>
    <t>https://kc.impact-initiatives.org/media/original?media_file=evelyn_gakinya%2Fattachments%2Ffd5af11fbd094e85881fa8e947093e23%2F6c169d0a-48d8-4a4e-b4c0-56d2893edc26%2Faudit.csv</t>
  </si>
  <si>
    <t>cucumber potato tomato onion subsidised_bread bread chicken egg bulgur red_lentil salt sugar flour rice tomato_paste baby_milk vegetable_oil butter dishwashing_soap washing_powder soap toothpaste diaper sanitary_pad diesel_imported petrol_imported lpg_subsidised lpg diesel_blackmarket petrol_blackmarket internet</t>
  </si>
  <si>
    <t>2574600</t>
  </si>
  <si>
    <t>6c169d0a-48d8-4a4e-b4c0-56d2893edc26</t>
  </si>
  <si>
    <t>4052</t>
  </si>
  <si>
    <t>2025-04-15 12:11:10.087</t>
  </si>
  <si>
    <t>2025-04-15 20:47:44.556</t>
  </si>
  <si>
    <t>https://kc.impact-initiatives.org/media/original?media_file=evelyn_gakinya%2Fattachments%2Ffd5af11fbd094e85881fa8e947093e23%2Fa96df0bb-c740-4324-aad9-fbaf4ff3daf0%2Faudit.csv</t>
  </si>
  <si>
    <t>fresh_produce bakery_item animal_product condiment grain nuts_legumes refined_food_and_drink personal_hygiene transportation_fuels water_truck_service cooking_or_heating_fuels internet currency_exchange</t>
  </si>
  <si>
    <t>diesel_imported petrol_imported diesel_blackmarket petrol_blackmarket cucumber potato tomato onion subsidised_bread bread chicken egg bulgur red_lentil salt sugar flour rice tomato_paste baby_milk vegetable_oil butter dishwashing_soap washing_powder soap sanitary_pad diaper toothpaste lpg internet currency_exchange_service water_truck_liter</t>
  </si>
  <si>
    <t>bn_5_USD bn_20_USD bn_10_USD</t>
  </si>
  <si>
    <t>2574723</t>
  </si>
  <si>
    <t>a96df0bb-c740-4324-aad9-fbaf4ff3daf0</t>
  </si>
  <si>
    <t>4064</t>
  </si>
  <si>
    <t>2025-04-15 11:22:50.29</t>
  </si>
  <si>
    <t>2025-04-15 20:40:01.467</t>
  </si>
  <si>
    <t>https://kc.impact-initiatives.org/media/original?media_file=evelyn_gakinya%2Fattachments%2Ffd5af11fbd094e85881fa8e947093e23%2F808fe4b8-4ef3-4826-b201-d7abad678d9c%2Faudit.csv</t>
  </si>
  <si>
    <t>bakery_item animal_product condiment grain nuts_legumes refined_food_and_drink personal_hygiene internet fresh_produce water_truck_service transportation_fuels cooking_or_heating_fuels currency_exchange</t>
  </si>
  <si>
    <t>subsidised_bread bread chicken egg bulgur red_lentil sugar flour salt rice baby_milk tomato_paste vegetable_oil butter dishwashing_soap washing_powder soap toothpaste sanitary_pad diaper internet cucumber potato onion tomato diesel_blackmarket petrol_blackmarket water_truck_liter currency_exchange_service lpg petrol_imported diesel_imported</t>
  </si>
  <si>
    <t>2574724</t>
  </si>
  <si>
    <t>808fe4b8-4ef3-4826-b201-d7abad678d9c</t>
  </si>
  <si>
    <t>4065</t>
  </si>
  <si>
    <t>2025-04-15 11:48:08.495</t>
  </si>
  <si>
    <t>2025-04-15 21:25:20.557</t>
  </si>
  <si>
    <t>https://kc.impact-initiatives.org/media/original?media_file=evelyn_gakinya%2Fattachments%2Ffd5af11fbd094e85881fa8e947093e23%2F4277f24a-f79c-427d-bdbe-aa99b0736301%2Faudit.csv</t>
  </si>
  <si>
    <t>potato cucumber tomato onion subsidised_bread bread chicken egg red_lentil bulgur salt sugar flour rice baby_milk vegetable_oil tomato_paste butter dishwashing_soap washing_powder soap toothpaste diaper lpg petrol_imported diesel_imported internet currency_exchange_service petrol_blackmarket diesel_blackmarket sanitary_pad</t>
  </si>
  <si>
    <t>2574725</t>
  </si>
  <si>
    <t>4277f24a-f79c-427d-bdbe-aa99b0736301</t>
  </si>
  <si>
    <t>4066</t>
  </si>
  <si>
    <t>2025-04-15 11:51:31.038</t>
  </si>
  <si>
    <t>2025-04-15 20:43:18.792</t>
  </si>
  <si>
    <t>https://kc.impact-initiatives.org/media/original?media_file=evelyn_gakinya%2Fattachments%2Ffd5af11fbd094e85881fa8e947093e23%2F9c09cff1-76f4-4283-82bb-b1a42b1d6244%2Faudit.csv</t>
  </si>
  <si>
    <t>Tss</t>
  </si>
  <si>
    <t>animal_product fresh_produce bakery_item condiment grain nuts_legumes refined_food_and_drink personal_hygiene water_truck_service transportation_fuels internet currency_exchange cooking_or_heating_fuels</t>
  </si>
  <si>
    <t>chicken egg cucumber potato tomato subsidised_bread bread onion bulgur red_lentil sugar salt rice baby_milk flour tomato_paste vegetable_oil butter dishwashing_soap washing_powder soap toothpaste diaper diesel_imported petrol_imported diesel_blackmarket petrol_blackmarket lpg internet water_truck_liter currency_exchange_service sanitary_pad</t>
  </si>
  <si>
    <t>2574726</t>
  </si>
  <si>
    <t>9c09cff1-76f4-4283-82bb-b1a42b1d6244</t>
  </si>
  <si>
    <t>4067</t>
  </si>
  <si>
    <t>2025-04-16 11:29:03.681</t>
  </si>
  <si>
    <t>2025-04-16 17:21:58.699</t>
  </si>
  <si>
    <t>https://kc.impact-initiatives.org/media/original?media_file=evelyn_gakinya%2Fattachments%2Ffd5af11fbd094e85881fa8e947093e23%2Fcfa19044-b208-4912-96b4-50011e220424%2Faudit.csv</t>
  </si>
  <si>
    <t>45763</t>
  </si>
  <si>
    <t>2025-04-16</t>
  </si>
  <si>
    <t>bakery_item animal_product condiment grain nuts_legumes refined_food_and_drink personal_hygiene fresh_produce transportation_fuels cooking_or_heating_fuels internet</t>
  </si>
  <si>
    <t>subsidised_bread bread egg bulgur red_lentil salt sugar flour rice tomato_paste baby_milk vegetable_oil butter dishwashing_soap washing_powder soap toothpaste diaper sanitary_pad cucumber potato tomato onion chicken lpg_subsidised lpg diesel_blackmarket petrol_blackmarket internet diesel_imported petrol_imported</t>
  </si>
  <si>
    <t>2576183</t>
  </si>
  <si>
    <t>cfa19044-b208-4912-96b4-50011e220424</t>
  </si>
  <si>
    <t>4291</t>
  </si>
  <si>
    <t>122</t>
  </si>
  <si>
    <t>2025-04-16 11:47:43.335</t>
  </si>
  <si>
    <t>2025-04-16 17:06:00.435</t>
  </si>
  <si>
    <t>https://kc.impact-initiatives.org/media/original?media_file=evelyn_gakinya%2Fattachments%2Ffd5af11fbd094e85881fa8e947093e23%2Fd3c92c2a-c29c-4381-9aa4-7b4b9e394efc%2Faudit.csv</t>
  </si>
  <si>
    <t>bakery_item animal_product condiment grain nuts_legumes refined_food_and_drink fresh_produce currency_exchange internet cooking_or_heating_fuels transportation_fuels water_truck_service personal_hygiene</t>
  </si>
  <si>
    <t>subsidised_bread bread bulgur egg red_lentil salt sugar flour rice tomato_paste baby_milk vegetable_oil butter dishwashing_soap washing_powder soap toothpaste diaper sanitary_pad cucumber potato tomato onion chicken lpg lpg_subsidised diesel_blackmarket petrol_blackmarket water_truck_liter internet currency_exchange_service petrol_imported diesel_imported</t>
  </si>
  <si>
    <t>2576184</t>
  </si>
  <si>
    <t>d3c92c2a-c29c-4381-9aa4-7b4b9e394efc</t>
  </si>
  <si>
    <t>4292</t>
  </si>
  <si>
    <t>2025-04-16 17:24:39.222</t>
  </si>
  <si>
    <t>2025-04-16 17:47:49.957</t>
  </si>
  <si>
    <t>https://kc.impact-initiatives.org/media/original?media_file=evelyn_gakinya%2Fattachments%2Ffd5af11fbd094e85881fa8e947093e23%2Fe3fabaee-454e-49d4-909f-7c978d4af158%2Faudit.csv</t>
  </si>
  <si>
    <t>fresh_produce bakery_item animal_product condiment nuts_legumes refined_food_and_drink grain personal_hygiene transportation_fuels cooking_or_heating_fuels</t>
  </si>
  <si>
    <t>cucumber potato tomato onion subsidised_bread bread egg chicken bulgur red_lentil salt sugar flour vegetable_oil baby_milk tomato_paste rice butter dishwashing_soap washing_powder soap toothpaste diaper sanitary_pad diesel_imported petrol_imported lpg_subsidised lpg diesel_blackmarket petrol_blackmarket</t>
  </si>
  <si>
    <t>2576186</t>
  </si>
  <si>
    <t>e3fabaee-454e-49d4-909f-7c978d4af158</t>
  </si>
  <si>
    <t>4293</t>
  </si>
  <si>
    <t>2025-04-16 17:48:02.897</t>
  </si>
  <si>
    <t>2025-04-16 18:08:44.038</t>
  </si>
  <si>
    <t>https://kc.impact-initiatives.org/media/original?media_file=evelyn_gakinya%2Fattachments%2Ffd5af11fbd094e85881fa8e947093e23%2F60aed569-6b95-47dd-8394-3a3dde51cbf4%2Faudit.csv</t>
  </si>
  <si>
    <t>fresh_produce bakery_item animal_product grain nuts_legumes refined_food_and_drink condiment personal_hygiene transportation_fuels cooking_or_heating_fuels internet</t>
  </si>
  <si>
    <t>cucumber potato tomato onion subsidised_bread bread chicken egg bulgur red_lentil salt sugar flour rice baby_milk tomato_paste vegetable_oil butter dishwashing_soap washing_powder soap toothpaste diaper sanitary_pad diesel_imported petrol_imported lpg_subsidised lpg diesel_blackmarket petrol_blackmarket internet</t>
  </si>
  <si>
    <t>2576189</t>
  </si>
  <si>
    <t>60aed569-6b95-47dd-8394-3a3dde51cbf4</t>
  </si>
  <si>
    <t>4294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</si>
</sst>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1">
    <font>
      <sz val="11"/>
      <color rgb="FF000000"/>
      <name val="Calibri"/>
      <family val="2"/>
      <scheme val="minor"/>
    </font>
    <font>
      <sz val="11"/>
      <color rgb="FF000000"/>
      <name val="Calibri"/>
      <family val="2"/>
      <scheme val="minor"/>
    </font>
    <font>
      <b/>
      <sz val="11"/>
      <color rgb="FF000000"/>
      <name val="Leelawadee"/>
      <family val="2"/>
      <charset val="222"/>
    </font>
    <font>
      <b/>
      <sz val="9"/>
      <color rgb="FFFFFFFF"/>
      <name val="Leelawadee"/>
      <family val="2"/>
      <charset val="222"/>
    </font>
    <font>
      <b/>
      <sz val="9"/>
      <color rgb="FF000000"/>
      <name val="Leelawadee"/>
      <family val="2"/>
      <charset val="222"/>
    </font>
    <font>
      <sz val="11"/>
      <color theme="1"/>
      <name val="Leelawadee"/>
      <family val="2"/>
      <charset val="222"/>
    </font>
    <font>
      <b/>
      <sz val="9"/>
      <color theme="0"/>
      <name val="Leelawadee"/>
      <family val="2"/>
      <charset val="222"/>
    </font>
    <font>
      <sz val="9"/>
      <color theme="1"/>
      <name val="Leelawadee"/>
      <family val="2"/>
      <charset val="222"/>
    </font>
    <font>
      <sz val="9"/>
      <color rgb="FF000000"/>
      <name val="Leelawadee"/>
      <family val="2"/>
      <charset val="222"/>
    </font>
    <font>
      <b/>
      <u/>
      <sz val="9"/>
      <color rgb="FF000000"/>
      <name val="Leelawadee"/>
      <family val="2"/>
      <charset val="222"/>
    </font>
    <font>
      <b/>
      <sz val="9"/>
      <color theme="1"/>
      <name val="Leelawadee"/>
      <family val="2"/>
      <charset val="222"/>
    </font>
    <font>
      <sz val="11"/>
      <color rgb="FF000000"/>
      <name val="Calibri"/>
      <family val="2"/>
    </font>
    <font>
      <sz val="11"/>
      <color rgb="FF000000"/>
      <name val="Rockwell"/>
      <family val="1"/>
    </font>
    <font>
      <b/>
      <u/>
      <sz val="9"/>
      <color theme="2" tint="-0.749992370372631"/>
      <name val="Leelawadee"/>
      <family val="2"/>
      <charset val="222"/>
    </font>
    <font>
      <sz val="9"/>
      <color rgb="FFFF0000"/>
      <name val="Leelawadee"/>
      <family val="2"/>
      <charset val="222"/>
    </font>
    <font>
      <b/>
      <sz val="11"/>
      <color rgb="FF000000"/>
      <name val="Calibri"/>
      <family val="2"/>
      <scheme val="minor"/>
    </font>
    <font>
      <b/>
      <sz val="10"/>
      <color theme="1"/>
      <name val="Leelawadee"/>
      <family val="2"/>
    </font>
    <font>
      <b/>
      <sz val="9"/>
      <color rgb="FF000000"/>
      <name val="Leelawadee"/>
    </font>
    <font>
      <b/>
      <sz val="9"/>
      <color rgb="FFEE5859"/>
      <name val="Leelawadee"/>
    </font>
    <font>
      <b/>
      <sz val="11"/>
      <color rgb="FF000000"/>
      <name val="Leelawadee"/>
    </font>
    <font>
      <b/>
      <sz val="12"/>
      <color rgb="FFEE5859"/>
      <name val="Leelawadee"/>
    </font>
  </fonts>
  <fills count="8">
    <fill>
      <patternFill patternType="none"/>
    </fill>
    <fill>
      <patternFill patternType="gray125"/>
    </fill>
    <fill>
      <patternFill patternType="solid">
        <fgColor rgb="FFF8696B"/>
        <bgColor rgb="FF9C6500"/>
      </patternFill>
    </fill>
    <fill>
      <patternFill patternType="solid">
        <fgColor rgb="FFA6A6A6"/>
        <bgColor rgb="FFA5A5A5"/>
      </patternFill>
    </fill>
    <fill>
      <patternFill patternType="solid">
        <fgColor rgb="FFD9D9D9"/>
        <bgColor rgb="FFDBDBDB"/>
      </patternFill>
    </fill>
    <fill>
      <patternFill patternType="solid">
        <fgColor rgb="FFD1D3D4"/>
        <bgColor indexed="64"/>
      </patternFill>
    </fill>
    <fill>
      <patternFill patternType="solid">
        <fgColor theme="0"/>
        <bgColor indexed="64"/>
      </patternFill>
    </fill>
    <fill>
      <patternFill patternType="solid">
        <fgColor theme="2" tint="-9.9978637043366805E-2"/>
        <bgColor indexed="64"/>
      </patternFill>
    </fill>
  </fills>
  <borders count="41">
    <border>
      <left/>
      <right/>
      <top/>
      <bottom/>
      <diagonal/>
    </border>
    <border>
      <left style="medium">
        <color auto="1"/>
      </left>
      <right/>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auto="1"/>
      </left>
      <right style="medium">
        <color rgb="FFFFFFFF"/>
      </right>
      <top/>
      <bottom style="medium">
        <color rgb="FFFFFFFF"/>
      </bottom>
      <diagonal/>
    </border>
    <border>
      <left style="medium">
        <color rgb="FFFFFFFF"/>
      </left>
      <right/>
      <top/>
      <bottom style="medium">
        <color theme="0"/>
      </bottom>
      <diagonal/>
    </border>
    <border>
      <left/>
      <right style="medium">
        <color theme="0"/>
      </right>
      <top/>
      <bottom style="medium">
        <color theme="0"/>
      </bottom>
      <diagonal/>
    </border>
    <border>
      <left style="medium">
        <color auto="1"/>
      </left>
      <right style="medium">
        <color rgb="FFFFFFFF"/>
      </right>
      <top style="medium">
        <color rgb="FFFFFFFF"/>
      </top>
      <bottom style="medium">
        <color rgb="FFFFFFFF"/>
      </bottom>
      <diagonal/>
    </border>
    <border>
      <left style="medium">
        <color rgb="FFFFFFFF"/>
      </left>
      <right/>
      <top style="medium">
        <color theme="0"/>
      </top>
      <bottom style="medium">
        <color theme="0"/>
      </bottom>
      <diagonal/>
    </border>
    <border>
      <left style="medium">
        <color auto="1"/>
      </left>
      <right/>
      <top style="medium">
        <color rgb="FFFFFFFF"/>
      </top>
      <bottom style="medium">
        <color rgb="FFFFFFFF"/>
      </bottom>
      <diagonal/>
    </border>
    <border>
      <left/>
      <right/>
      <top style="thin">
        <color theme="0"/>
      </top>
      <bottom/>
      <diagonal/>
    </border>
    <border>
      <left style="medium">
        <color rgb="FFFFFFFF"/>
      </left>
      <right/>
      <top style="medium">
        <color theme="0"/>
      </top>
      <bottom style="medium">
        <color rgb="FFFFFFFF"/>
      </bottom>
      <diagonal/>
    </border>
    <border>
      <left/>
      <right style="medium">
        <color rgb="FFFFFFFF"/>
      </right>
      <top style="medium">
        <color theme="0"/>
      </top>
      <bottom style="medium">
        <color rgb="FFFFFFFF"/>
      </bottom>
      <diagonal/>
    </border>
    <border>
      <left style="medium">
        <color auto="1"/>
      </left>
      <right style="medium">
        <color theme="0"/>
      </right>
      <top style="medium">
        <color rgb="FFFFFFFF"/>
      </top>
      <bottom style="medium">
        <color rgb="FFFFFFFF"/>
      </bottom>
      <diagonal/>
    </border>
    <border>
      <left style="medium">
        <color theme="0"/>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style="medium">
        <color theme="0"/>
      </left>
      <right/>
      <top style="medium">
        <color rgb="FFFFFFFF"/>
      </top>
      <bottom style="medium">
        <color theme="0"/>
      </bottom>
      <diagonal/>
    </border>
    <border>
      <left/>
      <right style="medium">
        <color theme="0"/>
      </right>
      <top style="medium">
        <color rgb="FFFFFFFF"/>
      </top>
      <bottom style="medium">
        <color theme="0"/>
      </bottom>
      <diagonal/>
    </border>
    <border>
      <left style="medium">
        <color theme="0"/>
      </left>
      <right/>
      <top/>
      <bottom/>
      <diagonal/>
    </border>
    <border>
      <left style="thin">
        <color rgb="FFFFFFFF"/>
      </left>
      <right/>
      <top/>
      <bottom/>
      <diagonal/>
    </border>
    <border>
      <left style="medium">
        <color auto="1"/>
      </left>
      <right/>
      <top style="medium">
        <color rgb="FFFFFFFF"/>
      </top>
      <bottom/>
      <diagonal/>
    </border>
    <border>
      <left/>
      <right style="medium">
        <color theme="0"/>
      </right>
      <top/>
      <bottom/>
      <diagonal/>
    </border>
    <border>
      <left style="medium">
        <color theme="0"/>
      </left>
      <right/>
      <top style="medium">
        <color theme="0"/>
      </top>
      <bottom/>
      <diagonal/>
    </border>
    <border>
      <left/>
      <right style="medium">
        <color theme="0"/>
      </right>
      <top style="medium">
        <color theme="0"/>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s>
  <cellStyleXfs count="3">
    <xf numFmtId="0" fontId="0" fillId="0" borderId="0"/>
    <xf numFmtId="0" fontId="1" fillId="0" borderId="0"/>
    <xf numFmtId="0" fontId="1" fillId="0" borderId="0"/>
  </cellStyleXfs>
  <cellXfs count="122">
    <xf numFmtId="0" fontId="0" fillId="0" borderId="0" xfId="0"/>
    <xf numFmtId="0" fontId="1" fillId="0" borderId="0" xfId="1"/>
    <xf numFmtId="0" fontId="3" fillId="2" borderId="2" xfId="1" applyFont="1" applyFill="1" applyBorder="1" applyAlignment="1">
      <alignment vertical="center" wrapText="1"/>
    </xf>
    <xf numFmtId="0" fontId="4" fillId="3" borderId="5" xfId="1" applyFont="1" applyFill="1" applyBorder="1" applyAlignment="1">
      <alignment vertical="center" wrapText="1"/>
    </xf>
    <xf numFmtId="0" fontId="4" fillId="4" borderId="8" xfId="1" applyFont="1" applyFill="1" applyBorder="1" applyAlignment="1">
      <alignment vertical="center" wrapText="1"/>
    </xf>
    <xf numFmtId="0" fontId="4" fillId="3" borderId="10" xfId="1" applyFont="1" applyFill="1" applyBorder="1" applyAlignment="1">
      <alignment vertical="center" wrapText="1"/>
    </xf>
    <xf numFmtId="0" fontId="5" fillId="0" borderId="11" xfId="1" applyFont="1" applyBorder="1"/>
    <xf numFmtId="0" fontId="4" fillId="3" borderId="8" xfId="1" applyFont="1" applyFill="1" applyBorder="1" applyAlignment="1">
      <alignment vertical="center" wrapText="1"/>
    </xf>
    <xf numFmtId="0" fontId="4" fillId="4" borderId="14" xfId="1" applyFont="1" applyFill="1" applyBorder="1" applyAlignment="1">
      <alignment vertical="center" wrapText="1"/>
    </xf>
    <xf numFmtId="0" fontId="5" fillId="0" borderId="20" xfId="1" applyFont="1" applyBorder="1"/>
    <xf numFmtId="0" fontId="6" fillId="2" borderId="1" xfId="1" applyFont="1" applyFill="1" applyBorder="1" applyAlignment="1">
      <alignment vertical="center" wrapText="1"/>
    </xf>
    <xf numFmtId="0" fontId="4" fillId="4" borderId="22" xfId="2" applyFont="1" applyFill="1" applyBorder="1" applyAlignment="1">
      <alignment vertical="center" wrapText="1"/>
    </xf>
    <xf numFmtId="0" fontId="7" fillId="6" borderId="0" xfId="1" applyFont="1" applyFill="1"/>
    <xf numFmtId="0" fontId="8" fillId="6" borderId="0" xfId="1" applyFont="1" applyFill="1" applyAlignment="1">
      <alignment vertical="center" wrapText="1"/>
    </xf>
    <xf numFmtId="0" fontId="4" fillId="6" borderId="0" xfId="1" applyFont="1" applyFill="1" applyAlignment="1">
      <alignment horizontal="center" vertical="center" wrapText="1"/>
    </xf>
    <xf numFmtId="0" fontId="8" fillId="6" borderId="29" xfId="1" applyFont="1" applyFill="1" applyBorder="1"/>
    <xf numFmtId="0" fontId="4" fillId="6" borderId="0" xfId="1" applyFont="1" applyFill="1" applyAlignment="1">
      <alignment horizontal="right"/>
    </xf>
    <xf numFmtId="0" fontId="7" fillId="6" borderId="30" xfId="1" applyFont="1" applyFill="1" applyBorder="1"/>
    <xf numFmtId="2" fontId="10" fillId="6" borderId="0" xfId="1" applyNumberFormat="1" applyFont="1" applyFill="1"/>
    <xf numFmtId="0" fontId="8" fillId="6" borderId="30" xfId="1" applyFont="1" applyFill="1" applyBorder="1"/>
    <xf numFmtId="3" fontId="10" fillId="6" borderId="0" xfId="1" applyNumberFormat="1" applyFont="1" applyFill="1"/>
    <xf numFmtId="3" fontId="7" fillId="6" borderId="0" xfId="1" applyNumberFormat="1" applyFont="1" applyFill="1"/>
    <xf numFmtId="0" fontId="7" fillId="6" borderId="31" xfId="1" applyFont="1" applyFill="1" applyBorder="1"/>
    <xf numFmtId="0" fontId="8" fillId="6" borderId="26" xfId="1" applyFont="1" applyFill="1" applyBorder="1"/>
    <xf numFmtId="0" fontId="8" fillId="6" borderId="28" xfId="1" applyFont="1" applyFill="1" applyBorder="1"/>
    <xf numFmtId="3" fontId="11" fillId="0" borderId="0" xfId="1" applyNumberFormat="1" applyFont="1"/>
    <xf numFmtId="0" fontId="8" fillId="6" borderId="32" xfId="1" applyFont="1" applyFill="1" applyBorder="1"/>
    <xf numFmtId="0" fontId="4" fillId="6" borderId="31" xfId="1" applyFont="1" applyFill="1" applyBorder="1"/>
    <xf numFmtId="0" fontId="8" fillId="6" borderId="33" xfId="1" applyFont="1" applyFill="1" applyBorder="1"/>
    <xf numFmtId="0" fontId="8" fillId="6" borderId="0" xfId="1" applyFont="1" applyFill="1"/>
    <xf numFmtId="0" fontId="4" fillId="6" borderId="0" xfId="1" applyFont="1" applyFill="1"/>
    <xf numFmtId="0" fontId="8" fillId="6" borderId="0" xfId="1" applyFont="1" applyFill="1" applyAlignment="1">
      <alignment vertical="top" wrapText="1"/>
    </xf>
    <xf numFmtId="0" fontId="9" fillId="6" borderId="26" xfId="1" applyFont="1" applyFill="1" applyBorder="1" applyAlignment="1">
      <alignment horizontal="left" vertical="center" wrapText="1"/>
    </xf>
    <xf numFmtId="0" fontId="4" fillId="6" borderId="28" xfId="1" applyFont="1" applyFill="1" applyBorder="1" applyAlignment="1">
      <alignment horizontal="center" vertical="center" wrapText="1"/>
    </xf>
    <xf numFmtId="0" fontId="7" fillId="6" borderId="29" xfId="1" applyFont="1" applyFill="1" applyBorder="1"/>
    <xf numFmtId="0" fontId="12" fillId="0" borderId="30" xfId="1" applyFont="1" applyBorder="1" applyAlignment="1">
      <alignment horizontal="center"/>
    </xf>
    <xf numFmtId="0" fontId="7" fillId="6" borderId="32" xfId="1" applyFont="1" applyFill="1" applyBorder="1"/>
    <xf numFmtId="0" fontId="12" fillId="0" borderId="33" xfId="1" applyFont="1" applyBorder="1" applyAlignment="1">
      <alignment horizontal="center"/>
    </xf>
    <xf numFmtId="0" fontId="7" fillId="6" borderId="0" xfId="1" applyFont="1" applyFill="1" applyAlignment="1">
      <alignment horizontal="center"/>
    </xf>
    <xf numFmtId="9" fontId="7" fillId="6" borderId="0" xfId="1" applyNumberFormat="1" applyFont="1" applyFill="1" applyAlignment="1">
      <alignment horizontal="center"/>
    </xf>
    <xf numFmtId="0" fontId="4" fillId="6" borderId="0" xfId="1" applyFont="1" applyFill="1" applyAlignment="1">
      <alignment vertical="center" wrapText="1"/>
    </xf>
    <xf numFmtId="9" fontId="7" fillId="0" borderId="35" xfId="1" applyNumberFormat="1" applyFont="1" applyBorder="1" applyAlignment="1">
      <alignment horizontal="center" vertical="center"/>
    </xf>
    <xf numFmtId="0" fontId="7" fillId="6" borderId="35" xfId="1" applyFont="1" applyFill="1" applyBorder="1" applyAlignment="1">
      <alignment horizontal="center" vertical="center"/>
    </xf>
    <xf numFmtId="9" fontId="7" fillId="0" borderId="36" xfId="1" applyNumberFormat="1" applyFont="1" applyBorder="1" applyAlignment="1">
      <alignment horizontal="center" vertical="center"/>
    </xf>
    <xf numFmtId="0" fontId="0" fillId="0" borderId="37" xfId="0" applyBorder="1"/>
    <xf numFmtId="9" fontId="7" fillId="6" borderId="37" xfId="1" applyNumberFormat="1" applyFont="1" applyFill="1" applyBorder="1" applyAlignment="1">
      <alignment horizontal="center"/>
    </xf>
    <xf numFmtId="9" fontId="7" fillId="6" borderId="0" xfId="1" applyNumberFormat="1" applyFont="1" applyFill="1"/>
    <xf numFmtId="0" fontId="13" fillId="6" borderId="0" xfId="1" applyFont="1" applyFill="1" applyAlignment="1">
      <alignment vertical="top" wrapText="1"/>
    </xf>
    <xf numFmtId="0" fontId="0" fillId="0" borderId="34" xfId="0" applyBorder="1"/>
    <xf numFmtId="9" fontId="7" fillId="6" borderId="34" xfId="1" applyNumberFormat="1" applyFont="1" applyFill="1" applyBorder="1" applyAlignment="1">
      <alignment horizontal="center"/>
    </xf>
    <xf numFmtId="0" fontId="7" fillId="6" borderId="36" xfId="1" applyFont="1" applyFill="1" applyBorder="1" applyAlignment="1">
      <alignment horizontal="center"/>
    </xf>
    <xf numFmtId="0" fontId="7" fillId="6" borderId="35" xfId="1" applyFont="1" applyFill="1" applyBorder="1" applyAlignment="1">
      <alignment horizontal="center"/>
    </xf>
    <xf numFmtId="9" fontId="7" fillId="6" borderId="35" xfId="1" applyNumberFormat="1" applyFont="1" applyFill="1" applyBorder="1" applyAlignment="1">
      <alignment horizontal="center"/>
    </xf>
    <xf numFmtId="9" fontId="10" fillId="6" borderId="0" xfId="1" applyNumberFormat="1" applyFont="1" applyFill="1" applyAlignment="1">
      <alignment horizontal="center"/>
    </xf>
    <xf numFmtId="0" fontId="7" fillId="6" borderId="0" xfId="1" applyFont="1" applyFill="1" applyAlignment="1">
      <alignment horizontal="center" vertical="center"/>
    </xf>
    <xf numFmtId="9" fontId="4" fillId="5" borderId="38" xfId="1" applyNumberFormat="1" applyFont="1" applyFill="1" applyBorder="1" applyAlignment="1">
      <alignment horizontal="left" vertical="center"/>
    </xf>
    <xf numFmtId="9" fontId="4" fillId="5" borderId="39" xfId="1" applyNumberFormat="1" applyFont="1" applyFill="1" applyBorder="1" applyAlignment="1">
      <alignment horizontal="center" vertical="center"/>
    </xf>
    <xf numFmtId="9" fontId="4" fillId="5" borderId="36" xfId="1" applyNumberFormat="1" applyFont="1" applyFill="1" applyBorder="1" applyAlignment="1">
      <alignment horizontal="center" vertical="center"/>
    </xf>
    <xf numFmtId="0" fontId="0" fillId="0" borderId="26" xfId="0" applyBorder="1"/>
    <xf numFmtId="9" fontId="7" fillId="6" borderId="27" xfId="1" applyNumberFormat="1" applyFont="1" applyFill="1" applyBorder="1"/>
    <xf numFmtId="164" fontId="7" fillId="6" borderId="28" xfId="1" applyNumberFormat="1" applyFont="1" applyFill="1" applyBorder="1" applyAlignment="1">
      <alignment horizontal="center"/>
    </xf>
    <xf numFmtId="0" fontId="0" fillId="0" borderId="29" xfId="0" applyBorder="1"/>
    <xf numFmtId="164" fontId="7" fillId="6" borderId="30" xfId="1" applyNumberFormat="1" applyFont="1" applyFill="1" applyBorder="1" applyAlignment="1">
      <alignment horizontal="center"/>
    </xf>
    <xf numFmtId="0" fontId="0" fillId="0" borderId="32" xfId="0" applyBorder="1"/>
    <xf numFmtId="164" fontId="7" fillId="6" borderId="33" xfId="1" applyNumberFormat="1" applyFont="1" applyFill="1" applyBorder="1" applyAlignment="1">
      <alignment horizontal="center"/>
    </xf>
    <xf numFmtId="0" fontId="15" fillId="0" borderId="0" xfId="0" applyFont="1"/>
    <xf numFmtId="9" fontId="7" fillId="6" borderId="31" xfId="1" applyNumberFormat="1" applyFont="1" applyFill="1" applyBorder="1"/>
    <xf numFmtId="0" fontId="0" fillId="0" borderId="40" xfId="0" applyBorder="1"/>
    <xf numFmtId="0" fontId="4" fillId="4" borderId="18" xfId="1" applyFont="1" applyFill="1" applyBorder="1" applyAlignment="1">
      <alignment horizontal="center" vertical="center" wrapText="1"/>
    </xf>
    <xf numFmtId="0" fontId="4" fillId="4" borderId="19" xfId="1" applyFont="1" applyFill="1" applyBorder="1" applyAlignment="1">
      <alignment horizontal="center" vertical="center" wrapText="1"/>
    </xf>
    <xf numFmtId="0" fontId="2" fillId="0" borderId="1" xfId="1" applyFont="1" applyBorder="1" applyAlignment="1">
      <alignment horizontal="center" vertical="center" wrapText="1"/>
    </xf>
    <xf numFmtId="0" fontId="2" fillId="0" borderId="0" xfId="1" applyFont="1" applyAlignment="1">
      <alignment horizontal="center" vertical="center"/>
    </xf>
    <xf numFmtId="0" fontId="3" fillId="2" borderId="3" xfId="1" applyFont="1" applyFill="1" applyBorder="1" applyAlignment="1">
      <alignment horizontal="center" vertical="center" wrapText="1"/>
    </xf>
    <xf numFmtId="0" fontId="3" fillId="2" borderId="4" xfId="1" applyFont="1" applyFill="1" applyBorder="1" applyAlignment="1">
      <alignment horizontal="center" vertical="center" wrapText="1"/>
    </xf>
    <xf numFmtId="0" fontId="4" fillId="3" borderId="6" xfId="1" applyFont="1" applyFill="1" applyBorder="1" applyAlignment="1">
      <alignment horizontal="left" vertical="center" wrapText="1"/>
    </xf>
    <xf numFmtId="0" fontId="4" fillId="3" borderId="7" xfId="1" applyFont="1" applyFill="1" applyBorder="1" applyAlignment="1">
      <alignment horizontal="left" vertical="center" wrapText="1"/>
    </xf>
    <xf numFmtId="0" fontId="4" fillId="4" borderId="9" xfId="1" applyFont="1" applyFill="1" applyBorder="1" applyAlignment="1">
      <alignment horizontal="left" vertical="center" wrapText="1"/>
    </xf>
    <xf numFmtId="0" fontId="4" fillId="4" borderId="4" xfId="1" applyFont="1" applyFill="1" applyBorder="1" applyAlignment="1">
      <alignment horizontal="left" vertical="center" wrapText="1"/>
    </xf>
    <xf numFmtId="0" fontId="4" fillId="3" borderId="3" xfId="1" applyFont="1" applyFill="1" applyBorder="1" applyAlignment="1">
      <alignment horizontal="left" vertical="center" wrapText="1"/>
    </xf>
    <xf numFmtId="0" fontId="4" fillId="3" borderId="4" xfId="1" applyFont="1" applyFill="1" applyBorder="1" applyAlignment="1">
      <alignment horizontal="left" vertical="center" wrapText="1"/>
    </xf>
    <xf numFmtId="3" fontId="16" fillId="3" borderId="12" xfId="1" applyNumberFormat="1" applyFont="1" applyFill="1" applyBorder="1" applyAlignment="1">
      <alignment horizontal="center" vertical="center" wrapText="1"/>
    </xf>
    <xf numFmtId="3" fontId="16" fillId="3" borderId="13" xfId="1" applyNumberFormat="1" applyFont="1" applyFill="1" applyBorder="1" applyAlignment="1">
      <alignment horizontal="center" vertical="center" wrapText="1"/>
    </xf>
    <xf numFmtId="0" fontId="4" fillId="4" borderId="15" xfId="1" applyFont="1" applyFill="1" applyBorder="1" applyAlignment="1">
      <alignment horizontal="center" vertical="center" wrapText="1"/>
    </xf>
    <xf numFmtId="0" fontId="4" fillId="4" borderId="16" xfId="1" applyFont="1" applyFill="1" applyBorder="1" applyAlignment="1">
      <alignment horizontal="center" vertical="center" wrapText="1"/>
    </xf>
    <xf numFmtId="3" fontId="4" fillId="3" borderId="17" xfId="1" applyNumberFormat="1" applyFont="1" applyFill="1" applyBorder="1" applyAlignment="1">
      <alignment horizontal="center" vertical="center" wrapText="1"/>
    </xf>
    <xf numFmtId="3" fontId="4" fillId="3" borderId="16" xfId="1" applyNumberFormat="1" applyFont="1" applyFill="1" applyBorder="1" applyAlignment="1">
      <alignment horizontal="center" vertical="center" wrapText="1"/>
    </xf>
    <xf numFmtId="0" fontId="4" fillId="4" borderId="17" xfId="1" applyFont="1" applyFill="1" applyBorder="1" applyAlignment="1">
      <alignment horizontal="center" vertical="center" wrapText="1"/>
    </xf>
    <xf numFmtId="0" fontId="4" fillId="3" borderId="17" xfId="1" applyFont="1" applyFill="1" applyBorder="1" applyAlignment="1">
      <alignment horizontal="center" vertical="center" wrapText="1"/>
    </xf>
    <xf numFmtId="0" fontId="4" fillId="3" borderId="16" xfId="1" applyFont="1" applyFill="1" applyBorder="1" applyAlignment="1">
      <alignment horizontal="center" vertical="center" wrapText="1"/>
    </xf>
    <xf numFmtId="0" fontId="4" fillId="4" borderId="3" xfId="1" applyFont="1" applyFill="1" applyBorder="1" applyAlignment="1">
      <alignment horizontal="left" vertical="center" wrapText="1"/>
    </xf>
    <xf numFmtId="0" fontId="4" fillId="4" borderId="24" xfId="1" applyFont="1" applyFill="1" applyBorder="1" applyAlignment="1">
      <alignment horizontal="left" vertical="center" wrapText="1"/>
    </xf>
    <xf numFmtId="0" fontId="4" fillId="4" borderId="25" xfId="1" applyFont="1" applyFill="1" applyBorder="1" applyAlignment="1">
      <alignment horizontal="left" vertical="center" wrapText="1"/>
    </xf>
    <xf numFmtId="0" fontId="6" fillId="2" borderId="21" xfId="1" applyFont="1" applyFill="1" applyBorder="1" applyAlignment="1">
      <alignment horizontal="center" vertical="center" wrapText="1"/>
    </xf>
    <xf numFmtId="0" fontId="6" fillId="2" borderId="0" xfId="1" applyFont="1" applyFill="1" applyAlignment="1">
      <alignment horizontal="center" vertical="center" wrapText="1"/>
    </xf>
    <xf numFmtId="0" fontId="4" fillId="4" borderId="20" xfId="1" applyFont="1" applyFill="1" applyBorder="1" applyAlignment="1">
      <alignment horizontal="left" vertical="center" wrapText="1"/>
    </xf>
    <xf numFmtId="0" fontId="4" fillId="4" borderId="23" xfId="1" applyFont="1" applyFill="1" applyBorder="1" applyAlignment="1">
      <alignment horizontal="left" vertical="center" wrapText="1"/>
    </xf>
    <xf numFmtId="0" fontId="2" fillId="5" borderId="0" xfId="1" applyFont="1" applyFill="1" applyAlignment="1">
      <alignment horizontal="center" vertical="center" wrapText="1"/>
    </xf>
    <xf numFmtId="0" fontId="9" fillId="6" borderId="26" xfId="1" applyFont="1" applyFill="1" applyBorder="1" applyAlignment="1">
      <alignment horizontal="left" vertical="top" wrapText="1"/>
    </xf>
    <xf numFmtId="0" fontId="9" fillId="6" borderId="27" xfId="1" applyFont="1" applyFill="1" applyBorder="1" applyAlignment="1">
      <alignment horizontal="left" vertical="top" wrapText="1"/>
    </xf>
    <xf numFmtId="0" fontId="9" fillId="6" borderId="28" xfId="1" applyFont="1" applyFill="1" applyBorder="1" applyAlignment="1">
      <alignment horizontal="left" vertical="top" wrapText="1"/>
    </xf>
    <xf numFmtId="0" fontId="8" fillId="6" borderId="0" xfId="1" applyFont="1" applyFill="1" applyAlignment="1">
      <alignment horizontal="left" vertical="top" wrapText="1"/>
    </xf>
    <xf numFmtId="0" fontId="13" fillId="6" borderId="0" xfId="1" applyFont="1" applyFill="1" applyAlignment="1">
      <alignment horizontal="left" vertical="center" wrapText="1"/>
    </xf>
    <xf numFmtId="0" fontId="4" fillId="5" borderId="29" xfId="1" applyFont="1" applyFill="1" applyBorder="1" applyAlignment="1">
      <alignment horizontal="center" vertical="center" wrapText="1"/>
    </xf>
    <xf numFmtId="0" fontId="4" fillId="5" borderId="0" xfId="1" applyFont="1" applyFill="1" applyAlignment="1">
      <alignment horizontal="center" vertical="center" wrapText="1"/>
    </xf>
    <xf numFmtId="0" fontId="7" fillId="6" borderId="29" xfId="1" applyFont="1" applyFill="1" applyBorder="1" applyAlignment="1">
      <alignment horizontal="left"/>
    </xf>
    <xf numFmtId="0" fontId="7" fillId="6" borderId="30" xfId="1" applyFont="1" applyFill="1" applyBorder="1" applyAlignment="1">
      <alignment horizontal="left"/>
    </xf>
    <xf numFmtId="0" fontId="7" fillId="6" borderId="38" xfId="1" applyFont="1" applyFill="1" applyBorder="1" applyAlignment="1">
      <alignment horizontal="center"/>
    </xf>
    <xf numFmtId="0" fontId="7" fillId="6" borderId="36" xfId="1" applyFont="1" applyFill="1" applyBorder="1" applyAlignment="1">
      <alignment horizontal="center"/>
    </xf>
    <xf numFmtId="0" fontId="14" fillId="6" borderId="26" xfId="1" applyFont="1" applyFill="1" applyBorder="1" applyAlignment="1">
      <alignment horizontal="left"/>
    </xf>
    <xf numFmtId="0" fontId="14" fillId="6" borderId="28" xfId="1" applyFont="1" applyFill="1" applyBorder="1" applyAlignment="1">
      <alignment horizontal="left"/>
    </xf>
    <xf numFmtId="0" fontId="7" fillId="6" borderId="32" xfId="1" applyFont="1" applyFill="1" applyBorder="1" applyAlignment="1">
      <alignment horizontal="left"/>
    </xf>
    <xf numFmtId="0" fontId="7" fillId="6" borderId="33" xfId="1" applyFont="1" applyFill="1" applyBorder="1" applyAlignment="1">
      <alignment horizontal="left"/>
    </xf>
    <xf numFmtId="0" fontId="10" fillId="7" borderId="26" xfId="1" applyFont="1" applyFill="1" applyBorder="1" applyAlignment="1">
      <alignment horizontal="center" vertical="center" wrapText="1"/>
    </xf>
    <xf numFmtId="0" fontId="10" fillId="7" borderId="27" xfId="1" applyFont="1" applyFill="1" applyBorder="1" applyAlignment="1">
      <alignment horizontal="center" vertical="center" wrapText="1"/>
    </xf>
    <xf numFmtId="0" fontId="10" fillId="7" borderId="28" xfId="1" applyFont="1" applyFill="1" applyBorder="1" applyAlignment="1">
      <alignment horizontal="center" vertical="center" wrapText="1"/>
    </xf>
    <xf numFmtId="0" fontId="10" fillId="7" borderId="32" xfId="1" applyFont="1" applyFill="1" applyBorder="1" applyAlignment="1">
      <alignment horizontal="center" vertical="center" wrapText="1"/>
    </xf>
    <xf numFmtId="0" fontId="10" fillId="7" borderId="31" xfId="1" applyFont="1" applyFill="1" applyBorder="1" applyAlignment="1">
      <alignment horizontal="center" vertical="center" wrapText="1"/>
    </xf>
    <xf numFmtId="0" fontId="10" fillId="7" borderId="33" xfId="1" applyFont="1" applyFill="1" applyBorder="1" applyAlignment="1">
      <alignment horizontal="center" vertical="center" wrapText="1"/>
    </xf>
    <xf numFmtId="0" fontId="4" fillId="5" borderId="32" xfId="1" applyFont="1" applyFill="1" applyBorder="1" applyAlignment="1">
      <alignment horizontal="center" vertical="center" wrapText="1"/>
    </xf>
    <xf numFmtId="0" fontId="4" fillId="5" borderId="31" xfId="1" applyFont="1" applyFill="1" applyBorder="1" applyAlignment="1">
      <alignment horizontal="center" vertical="center" wrapText="1"/>
    </xf>
    <xf numFmtId="0" fontId="17" fillId="4" borderId="9" xfId="1" applyFont="1" applyFill="1" applyBorder="1" applyAlignment="1">
      <alignment horizontal="left" vertical="center" wrapText="1"/>
    </xf>
    <xf numFmtId="0" fontId="19" fillId="5" borderId="0" xfId="1" applyFont="1" applyFill="1" applyAlignment="1">
      <alignment horizontal="center" vertical="center" wrapText="1"/>
    </xf>
  </cellXfs>
  <cellStyles count="3">
    <cellStyle name="Normal" xfId="0" builtinId="0"/>
    <cellStyle name="Normal 2" xfId="1" xr:uid="{0C2DF0CB-F08D-47CD-AA12-416B6B82F1C3}"/>
    <cellStyle name="Normal 2 2" xfId="2" xr:uid="{9FFB5823-C1BE-4FAD-8D5F-8B176C1F8E93}"/>
  </cellStyles>
  <dxfs count="0"/>
  <tableStyles count="0" defaultTableStyle="TableStyleMedium2" defaultPivotStyle="PivotStyleLight16"/>
  <colors>
    <mruColors>
      <color rgb="FFEE58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9DD37-70AC-49F3-AA64-52293F504C41}">
  <sheetPr>
    <tabColor theme="7" tint="0.39997558519241921"/>
  </sheetPr>
  <dimension ref="A1:E20"/>
  <sheetViews>
    <sheetView showGridLines="0" tabSelected="1" zoomScaleNormal="100" workbookViewId="0">
      <selection activeCell="B17" sqref="B17:C17"/>
    </sheetView>
  </sheetViews>
  <sheetFormatPr defaultColWidth="11.5703125" defaultRowHeight="14.45"/>
  <cols>
    <col min="1" max="1" width="30.85546875" style="1" customWidth="1"/>
    <col min="2" max="3" width="84.5703125" style="1" customWidth="1"/>
    <col min="4" max="16384" width="11.5703125" style="1"/>
  </cols>
  <sheetData>
    <row r="1" spans="1:5" ht="46.35" customHeight="1" thickBot="1">
      <c r="A1" s="70" t="s">
        <v>0</v>
      </c>
      <c r="B1" s="71"/>
      <c r="C1" s="71"/>
    </row>
    <row r="2" spans="1:5" ht="15.75" customHeight="1" thickBot="1">
      <c r="A2" s="2" t="s">
        <v>1</v>
      </c>
      <c r="B2" s="72" t="s">
        <v>2</v>
      </c>
      <c r="C2" s="73"/>
    </row>
    <row r="3" spans="1:5" ht="64.5" customHeight="1" thickBot="1">
      <c r="A3" s="3" t="s">
        <v>3</v>
      </c>
      <c r="B3" s="74" t="s">
        <v>4</v>
      </c>
      <c r="C3" s="75"/>
    </row>
    <row r="4" spans="1:5" ht="39.6" customHeight="1" thickBot="1">
      <c r="A4" s="4" t="s">
        <v>5</v>
      </c>
      <c r="B4" s="76" t="s">
        <v>6</v>
      </c>
      <c r="C4" s="77"/>
    </row>
    <row r="5" spans="1:5" ht="53.45" customHeight="1" thickBot="1">
      <c r="A5" s="5" t="s">
        <v>7</v>
      </c>
      <c r="B5" s="78" t="s">
        <v>8</v>
      </c>
      <c r="C5" s="79"/>
      <c r="E5" s="6"/>
    </row>
    <row r="6" spans="1:5" ht="56.45" customHeight="1" thickBot="1">
      <c r="A6" s="4" t="s">
        <v>9</v>
      </c>
      <c r="B6" s="120" t="s">
        <v>10</v>
      </c>
      <c r="C6" s="77"/>
    </row>
    <row r="7" spans="1:5" ht="15.75" customHeight="1" thickBot="1">
      <c r="A7" s="7" t="s">
        <v>11</v>
      </c>
      <c r="B7" s="80" t="s">
        <v>12</v>
      </c>
      <c r="C7" s="81"/>
    </row>
    <row r="8" spans="1:5" ht="26.45" customHeight="1" thickBot="1">
      <c r="A8" s="8" t="s">
        <v>13</v>
      </c>
      <c r="B8" s="82" t="s">
        <v>14</v>
      </c>
      <c r="C8" s="83"/>
    </row>
    <row r="9" spans="1:5" ht="26.45" customHeight="1" thickBot="1">
      <c r="A9" s="7" t="s">
        <v>15</v>
      </c>
      <c r="B9" s="84">
        <f>'Summary_Central Southern'!C28</f>
        <v>983</v>
      </c>
      <c r="C9" s="85"/>
    </row>
    <row r="10" spans="1:5" ht="26.45" customHeight="1" thickBot="1">
      <c r="A10" s="4" t="s">
        <v>16</v>
      </c>
      <c r="B10" s="86">
        <f>'Summary_Central Southern'!C26</f>
        <v>47</v>
      </c>
      <c r="C10" s="83"/>
    </row>
    <row r="11" spans="1:5" ht="26.45" customHeight="1" thickBot="1">
      <c r="A11" s="7" t="s">
        <v>17</v>
      </c>
      <c r="B11" s="87">
        <f>'Summary_Central Southern'!C29</f>
        <v>3</v>
      </c>
      <c r="C11" s="88"/>
    </row>
    <row r="12" spans="1:5" ht="26.45" customHeight="1" thickBot="1">
      <c r="A12" s="8" t="s">
        <v>18</v>
      </c>
      <c r="B12" s="68" t="s">
        <v>19</v>
      </c>
      <c r="C12" s="69"/>
      <c r="D12" s="9"/>
    </row>
    <row r="13" spans="1:5" ht="15.75" customHeight="1" thickBot="1">
      <c r="A13" s="10" t="s">
        <v>20</v>
      </c>
      <c r="B13" s="92" t="s">
        <v>2</v>
      </c>
      <c r="C13" s="93"/>
    </row>
    <row r="14" spans="1:5" ht="34.5" customHeight="1" thickBot="1">
      <c r="A14" s="11" t="s">
        <v>21</v>
      </c>
      <c r="B14" s="89" t="s">
        <v>22</v>
      </c>
      <c r="C14" s="77"/>
    </row>
    <row r="15" spans="1:5" ht="30.95" customHeight="1" thickBot="1">
      <c r="A15" s="11" t="s">
        <v>23</v>
      </c>
      <c r="B15" s="89" t="s">
        <v>24</v>
      </c>
      <c r="C15" s="77"/>
    </row>
    <row r="16" spans="1:5" ht="30.95" customHeight="1" thickBot="1">
      <c r="A16" s="11" t="s">
        <v>25</v>
      </c>
      <c r="B16" s="94" t="s">
        <v>26</v>
      </c>
      <c r="C16" s="95"/>
    </row>
    <row r="17" spans="1:3" ht="27.95" customHeight="1" thickBot="1">
      <c r="A17" s="11" t="s">
        <v>27</v>
      </c>
      <c r="B17" s="89" t="s">
        <v>28</v>
      </c>
      <c r="C17" s="77"/>
    </row>
    <row r="18" spans="1:3" ht="28.5" customHeight="1" thickBot="1">
      <c r="A18" s="11" t="s">
        <v>29</v>
      </c>
      <c r="B18" s="94" t="s">
        <v>30</v>
      </c>
      <c r="C18" s="95"/>
    </row>
    <row r="19" spans="1:3" ht="28.5" customHeight="1" thickBot="1">
      <c r="A19" s="11" t="s">
        <v>31</v>
      </c>
      <c r="B19" s="89" t="s">
        <v>32</v>
      </c>
      <c r="C19" s="77"/>
    </row>
    <row r="20" spans="1:3" ht="32.450000000000003" customHeight="1">
      <c r="A20" s="11" t="s">
        <v>33</v>
      </c>
      <c r="B20" s="90" t="s">
        <v>34</v>
      </c>
      <c r="C20" s="91"/>
    </row>
  </sheetData>
  <mergeCells count="20">
    <mergeCell ref="B19:C19"/>
    <mergeCell ref="B20:C20"/>
    <mergeCell ref="B13:C13"/>
    <mergeCell ref="B14:C14"/>
    <mergeCell ref="B15:C15"/>
    <mergeCell ref="B16:C16"/>
    <mergeCell ref="B17:C17"/>
    <mergeCell ref="B18:C18"/>
    <mergeCell ref="B12:C12"/>
    <mergeCell ref="A1:C1"/>
    <mergeCell ref="B2:C2"/>
    <mergeCell ref="B3:C3"/>
    <mergeCell ref="B4:C4"/>
    <mergeCell ref="B5:C5"/>
    <mergeCell ref="B6:C6"/>
    <mergeCell ref="B7:C7"/>
    <mergeCell ref="B8:C8"/>
    <mergeCell ref="B9:C9"/>
    <mergeCell ref="B10:C10"/>
    <mergeCell ref="B11:C11"/>
  </mergeCells>
  <pageMargins left="0.7" right="0.7" top="0.75" bottom="0.75" header="0.3" footer="0.3"/>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F39D6-03F2-4832-AB34-245A025DE742}">
  <sheetPr>
    <tabColor rgb="FFF8696B"/>
  </sheetPr>
  <dimension ref="A1:BD97"/>
  <sheetViews>
    <sheetView showGridLines="0" zoomScaleNormal="100" workbookViewId="0">
      <selection sqref="A1:J2"/>
    </sheetView>
  </sheetViews>
  <sheetFormatPr defaultColWidth="11.5703125" defaultRowHeight="14.45"/>
  <cols>
    <col min="1" max="1" width="9.28515625" style="1" customWidth="1"/>
    <col min="2" max="2" width="47.28515625" style="1" customWidth="1"/>
    <col min="3" max="3" width="23" style="1" customWidth="1"/>
    <col min="4" max="5" width="21.140625" style="1" customWidth="1"/>
    <col min="6" max="6" width="28.140625" style="1" customWidth="1"/>
    <col min="7" max="9" width="23.42578125" style="1" customWidth="1"/>
    <col min="10" max="10" width="25.140625" style="1" customWidth="1"/>
    <col min="11" max="11" width="30" style="1" customWidth="1"/>
    <col min="12" max="12" width="21.5703125" style="1" customWidth="1"/>
    <col min="13" max="13" width="25.42578125" style="1" customWidth="1"/>
    <col min="14" max="15" width="19.140625" style="1" customWidth="1"/>
    <col min="16" max="19" width="21.140625" style="1" customWidth="1"/>
    <col min="20" max="20" width="15.5703125" style="1" customWidth="1"/>
    <col min="21" max="24" width="20.140625" style="1" customWidth="1"/>
    <col min="25" max="26" width="11.5703125" style="1"/>
    <col min="27" max="27" width="15.5703125" style="1" customWidth="1"/>
    <col min="28" max="38" width="11.5703125" style="1"/>
    <col min="39" max="39" width="11.85546875" style="1" customWidth="1"/>
    <col min="40" max="40" width="44.140625" style="1" customWidth="1"/>
    <col min="41" max="42" width="11.7109375" style="1" customWidth="1"/>
    <col min="43" max="16384" width="11.5703125" style="1"/>
  </cols>
  <sheetData>
    <row r="1" spans="1:56" ht="14.1" customHeight="1">
      <c r="A1" s="121" t="s">
        <v>35</v>
      </c>
      <c r="B1" s="96"/>
      <c r="C1" s="96"/>
      <c r="D1" s="96"/>
      <c r="E1" s="96"/>
      <c r="F1" s="96"/>
      <c r="G1" s="96"/>
      <c r="H1" s="96"/>
      <c r="I1" s="96"/>
      <c r="J1" s="96"/>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3"/>
      <c r="AO1" s="13"/>
      <c r="AP1" s="13"/>
      <c r="AQ1" s="13"/>
      <c r="AR1" s="13"/>
      <c r="AS1" s="13"/>
      <c r="AT1" s="13"/>
      <c r="AU1" s="13"/>
      <c r="AV1" s="13"/>
      <c r="AW1" s="13"/>
      <c r="AX1" s="13"/>
      <c r="AY1" s="13"/>
      <c r="AZ1" s="13"/>
      <c r="BA1" s="13"/>
      <c r="BB1" s="13"/>
      <c r="BC1" s="13"/>
      <c r="BD1" s="13"/>
    </row>
    <row r="2" spans="1:56" ht="27.6" customHeight="1">
      <c r="A2" s="96"/>
      <c r="B2" s="96"/>
      <c r="C2" s="96"/>
      <c r="D2" s="96"/>
      <c r="E2" s="96"/>
      <c r="F2" s="96"/>
      <c r="G2" s="96"/>
      <c r="H2" s="96"/>
      <c r="I2" s="96"/>
      <c r="J2" s="96"/>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3"/>
      <c r="AO2" s="13"/>
      <c r="AP2" s="13"/>
      <c r="AQ2" s="13"/>
      <c r="AR2" s="13"/>
      <c r="AS2" s="13"/>
      <c r="AT2" s="13"/>
      <c r="AU2" s="13"/>
      <c r="AV2" s="13"/>
      <c r="AW2" s="13"/>
      <c r="AX2" s="13"/>
      <c r="AY2" s="13"/>
      <c r="AZ2" s="13"/>
      <c r="BA2" s="13"/>
      <c r="BB2" s="13"/>
      <c r="BC2" s="13"/>
      <c r="BD2" s="13"/>
    </row>
    <row r="3" spans="1:56">
      <c r="AP3" s="14"/>
    </row>
    <row r="4" spans="1:56">
      <c r="AP4" s="14"/>
    </row>
    <row r="5" spans="1:56">
      <c r="B5" s="97" t="s">
        <v>36</v>
      </c>
      <c r="C5" s="98"/>
      <c r="D5" s="99"/>
      <c r="AP5" s="14"/>
    </row>
    <row r="6" spans="1:56">
      <c r="B6" s="15"/>
      <c r="C6" s="16"/>
      <c r="D6" s="17"/>
      <c r="AJ6" s="14"/>
    </row>
    <row r="7" spans="1:56">
      <c r="B7" s="15" t="s">
        <v>37</v>
      </c>
      <c r="C7" s="18">
        <v>1818537.1875</v>
      </c>
      <c r="D7" s="19" t="s">
        <v>38</v>
      </c>
      <c r="AL7" s="14"/>
    </row>
    <row r="8" spans="1:56">
      <c r="B8" s="15" t="s">
        <v>39</v>
      </c>
      <c r="C8" s="18">
        <v>168.383072916667</v>
      </c>
      <c r="D8" s="19" t="s">
        <v>40</v>
      </c>
      <c r="AJ8" s="14"/>
    </row>
    <row r="9" spans="1:56">
      <c r="B9" s="15"/>
      <c r="D9" s="19"/>
      <c r="AJ9" s="14"/>
    </row>
    <row r="10" spans="1:56" ht="15" customHeight="1">
      <c r="B10" s="15" t="s">
        <v>41</v>
      </c>
      <c r="C10" s="20">
        <v>1315162.5</v>
      </c>
      <c r="D10" s="19" t="s">
        <v>38</v>
      </c>
      <c r="AJ10" s="14"/>
    </row>
    <row r="11" spans="1:56" ht="15" customHeight="1">
      <c r="B11" s="15" t="s">
        <v>42</v>
      </c>
      <c r="C11" s="20">
        <f>C10/C19</f>
        <v>121.77430555555556</v>
      </c>
      <c r="D11" s="19" t="s">
        <v>40</v>
      </c>
      <c r="AJ11" s="14"/>
    </row>
    <row r="12" spans="1:56" ht="15" customHeight="1">
      <c r="B12" s="15" t="s">
        <v>43</v>
      </c>
      <c r="C12" s="20">
        <v>127500</v>
      </c>
      <c r="D12" s="19" t="s">
        <v>38</v>
      </c>
      <c r="AJ12" s="14"/>
    </row>
    <row r="13" spans="1:56" ht="15" customHeight="1">
      <c r="B13" s="15" t="s">
        <v>44</v>
      </c>
      <c r="C13" s="20">
        <v>150000</v>
      </c>
      <c r="D13" s="19" t="s">
        <v>38</v>
      </c>
      <c r="AJ13" s="14"/>
    </row>
    <row r="14" spans="1:56" ht="15" customHeight="1">
      <c r="B14" s="15" t="s">
        <v>45</v>
      </c>
      <c r="C14" s="20">
        <v>90000</v>
      </c>
      <c r="D14" s="19" t="s">
        <v>38</v>
      </c>
      <c r="AJ14" s="14"/>
    </row>
    <row r="15" spans="1:56" ht="15" customHeight="1">
      <c r="B15" s="15" t="s">
        <v>46</v>
      </c>
      <c r="C15" s="20">
        <v>9000</v>
      </c>
      <c r="D15" s="19" t="s">
        <v>38</v>
      </c>
      <c r="E15" s="21"/>
      <c r="AJ15" s="14"/>
    </row>
    <row r="16" spans="1:56" ht="15" customHeight="1">
      <c r="B16" s="15"/>
      <c r="C16" s="22"/>
      <c r="D16" s="19"/>
      <c r="AJ16" s="14"/>
    </row>
    <row r="17" spans="2:42" ht="15" customHeight="1">
      <c r="B17" s="23"/>
      <c r="C17" s="20"/>
      <c r="D17" s="24"/>
      <c r="E17" s="25"/>
      <c r="AJ17" s="14"/>
    </row>
    <row r="18" spans="2:42" ht="12" customHeight="1">
      <c r="B18" s="15"/>
      <c r="C18" s="20"/>
      <c r="D18" s="19"/>
      <c r="AL18" s="14"/>
    </row>
    <row r="19" spans="2:42">
      <c r="B19" s="15" t="s">
        <v>47</v>
      </c>
      <c r="C19" s="20">
        <v>10800</v>
      </c>
      <c r="D19" s="19" t="s">
        <v>38</v>
      </c>
      <c r="AL19" s="14"/>
    </row>
    <row r="20" spans="2:42">
      <c r="B20" s="26"/>
      <c r="C20" s="27"/>
      <c r="D20" s="28"/>
      <c r="AL20" s="14"/>
    </row>
    <row r="21" spans="2:42" ht="12" customHeight="1">
      <c r="B21" s="29"/>
      <c r="C21" s="30"/>
      <c r="D21" s="29"/>
      <c r="F21" s="31"/>
      <c r="G21" s="100"/>
      <c r="H21" s="100"/>
      <c r="I21" s="100"/>
      <c r="AP21" s="14"/>
    </row>
    <row r="22" spans="2:42">
      <c r="G22" s="100"/>
      <c r="H22" s="100"/>
      <c r="I22" s="100"/>
      <c r="AP22" s="14"/>
    </row>
    <row r="23" spans="2:42">
      <c r="B23" s="32" t="s">
        <v>48</v>
      </c>
      <c r="C23" s="33"/>
      <c r="D23" s="12" t="s">
        <v>49</v>
      </c>
      <c r="G23" s="100"/>
      <c r="H23" s="100"/>
      <c r="I23" s="100"/>
      <c r="AP23" s="14"/>
    </row>
    <row r="24" spans="2:42" ht="15" customHeight="1">
      <c r="B24" s="34" t="s">
        <v>50</v>
      </c>
      <c r="C24" s="35">
        <v>8</v>
      </c>
      <c r="AP24" s="14"/>
    </row>
    <row r="25" spans="2:42" ht="15" customHeight="1">
      <c r="B25" s="34" t="s">
        <v>51</v>
      </c>
      <c r="C25" s="35">
        <v>29</v>
      </c>
      <c r="AP25" s="14"/>
    </row>
    <row r="26" spans="2:42" ht="15" customHeight="1">
      <c r="B26" s="34" t="s">
        <v>16</v>
      </c>
      <c r="C26" s="35">
        <v>47</v>
      </c>
      <c r="AP26" s="14"/>
    </row>
    <row r="27" spans="2:42" ht="15" customHeight="1">
      <c r="B27" s="34" t="s">
        <v>52</v>
      </c>
      <c r="C27" s="35">
        <v>69</v>
      </c>
      <c r="AP27" s="14"/>
    </row>
    <row r="28" spans="2:42" ht="15" customHeight="1">
      <c r="B28" s="34" t="s">
        <v>15</v>
      </c>
      <c r="C28" s="35">
        <v>983</v>
      </c>
      <c r="AP28" s="14"/>
    </row>
    <row r="29" spans="2:42">
      <c r="B29" s="36" t="s">
        <v>17</v>
      </c>
      <c r="C29" s="37">
        <v>3</v>
      </c>
      <c r="AP29" s="14"/>
    </row>
    <row r="30" spans="2:42">
      <c r="C30" s="38"/>
      <c r="AP30" s="14"/>
    </row>
    <row r="31" spans="2:42">
      <c r="E31" s="29"/>
      <c r="AP31" s="39"/>
    </row>
    <row r="32" spans="2:42">
      <c r="E32" s="29"/>
      <c r="AP32" s="39"/>
    </row>
    <row r="33" spans="1:42" ht="12" customHeight="1">
      <c r="A33" s="121" t="s">
        <v>53</v>
      </c>
      <c r="B33" s="96"/>
      <c r="C33" s="96"/>
      <c r="D33" s="96"/>
      <c r="E33" s="96"/>
      <c r="F33" s="96"/>
      <c r="G33" s="96"/>
      <c r="H33" s="96"/>
      <c r="I33" s="96"/>
      <c r="J33" s="96"/>
      <c r="AJ33" s="40"/>
      <c r="AK33" s="40"/>
      <c r="AL33" s="40"/>
      <c r="AP33" s="39"/>
    </row>
    <row r="34" spans="1:42" ht="12" customHeight="1">
      <c r="A34" s="96"/>
      <c r="B34" s="96"/>
      <c r="C34" s="96"/>
      <c r="D34" s="96"/>
      <c r="E34" s="96"/>
      <c r="F34" s="96"/>
      <c r="G34" s="96"/>
      <c r="H34" s="96"/>
      <c r="I34" s="96"/>
      <c r="J34" s="96"/>
      <c r="AJ34" s="13"/>
      <c r="AK34" s="13"/>
      <c r="AL34" s="13"/>
      <c r="AP34" s="39"/>
    </row>
    <row r="35" spans="1:42">
      <c r="A35" s="13"/>
      <c r="B35" s="13"/>
      <c r="C35" s="13"/>
      <c r="D35" s="13"/>
      <c r="E35" s="13"/>
      <c r="F35" s="13"/>
      <c r="AJ35" s="13"/>
      <c r="AK35" s="13"/>
      <c r="AL35" s="13"/>
      <c r="AP35" s="39"/>
    </row>
    <row r="36" spans="1:42">
      <c r="B36" s="101" t="s">
        <v>54</v>
      </c>
      <c r="C36" s="101"/>
      <c r="D36" s="101"/>
      <c r="E36" s="101"/>
      <c r="AO36" s="39"/>
    </row>
    <row r="37" spans="1:42">
      <c r="B37" s="101"/>
      <c r="C37" s="101"/>
      <c r="D37" s="101"/>
      <c r="E37" s="101"/>
      <c r="AO37" s="39"/>
    </row>
    <row r="38" spans="1:42">
      <c r="AO38" s="39"/>
    </row>
    <row r="39" spans="1:42" ht="14.45" customHeight="1">
      <c r="B39" s="102" t="s">
        <v>55</v>
      </c>
      <c r="C39" s="103"/>
      <c r="D39" s="103"/>
      <c r="E39" s="103"/>
      <c r="F39" s="103"/>
      <c r="G39" s="103"/>
      <c r="H39" s="103"/>
      <c r="I39" s="103"/>
      <c r="J39" s="103"/>
      <c r="K39" s="103"/>
      <c r="AK39" s="39"/>
    </row>
    <row r="40" spans="1:42">
      <c r="B40" s="102"/>
      <c r="C40" s="103"/>
      <c r="D40" s="103"/>
      <c r="E40" s="103"/>
      <c r="F40" s="103"/>
      <c r="G40" s="103"/>
      <c r="H40" s="103"/>
      <c r="I40" s="103"/>
      <c r="J40" s="103"/>
      <c r="K40" s="103"/>
      <c r="AK40" s="39"/>
    </row>
    <row r="41" spans="1:42">
      <c r="B41" s="34"/>
      <c r="C41" s="42" t="s">
        <v>56</v>
      </c>
      <c r="D41" s="42" t="s">
        <v>57</v>
      </c>
      <c r="E41" s="42" t="s">
        <v>58</v>
      </c>
      <c r="F41" s="42" t="s">
        <v>59</v>
      </c>
      <c r="G41" s="43" t="s">
        <v>60</v>
      </c>
      <c r="H41" s="41" t="s">
        <v>61</v>
      </c>
      <c r="I41" s="42" t="s">
        <v>62</v>
      </c>
      <c r="J41" s="42" t="s">
        <v>63</v>
      </c>
      <c r="K41" s="42" t="s">
        <v>64</v>
      </c>
      <c r="AK41" s="39"/>
    </row>
    <row r="42" spans="1:42">
      <c r="B42" s="67" t="s">
        <v>65</v>
      </c>
      <c r="C42" s="45">
        <v>0.54814814814814805</v>
      </c>
      <c r="D42" s="45">
        <v>1</v>
      </c>
      <c r="E42" s="45">
        <v>8.3333333333333301E-2</v>
      </c>
      <c r="F42" s="45">
        <v>0.875</v>
      </c>
      <c r="G42" s="45">
        <v>0.6875</v>
      </c>
      <c r="H42" s="45">
        <v>0.625</v>
      </c>
      <c r="I42" s="45">
        <v>0.42857142857142899</v>
      </c>
      <c r="J42" s="45">
        <v>0.5</v>
      </c>
      <c r="K42" s="45">
        <v>0.46153846153846201</v>
      </c>
      <c r="AL42" s="39"/>
    </row>
    <row r="43" spans="1:42">
      <c r="B43" s="44" t="s">
        <v>66</v>
      </c>
      <c r="C43" s="45">
        <v>0.407407407407407</v>
      </c>
      <c r="D43" s="45">
        <v>0</v>
      </c>
      <c r="E43" s="45">
        <v>0.91666666666666696</v>
      </c>
      <c r="F43" s="45">
        <v>0.125</v>
      </c>
      <c r="G43" s="45">
        <v>0.28125</v>
      </c>
      <c r="H43" s="45">
        <v>0.25</v>
      </c>
      <c r="I43" s="45">
        <v>0.57142857142857095</v>
      </c>
      <c r="J43" s="45">
        <v>0.44444444444444398</v>
      </c>
      <c r="K43" s="45">
        <v>0.46153846153846201</v>
      </c>
      <c r="N43" s="46"/>
      <c r="O43" s="46"/>
      <c r="P43" s="46"/>
      <c r="Q43" s="46"/>
      <c r="R43" s="46"/>
      <c r="AL43" s="39"/>
    </row>
    <row r="44" spans="1:42">
      <c r="B44" s="44" t="s">
        <v>67</v>
      </c>
      <c r="C44" s="45">
        <v>0.35555555555555601</v>
      </c>
      <c r="D44" s="45">
        <v>0</v>
      </c>
      <c r="E44" s="45">
        <v>0.83333333333333304</v>
      </c>
      <c r="F44" s="45">
        <v>0.125</v>
      </c>
      <c r="G44" s="45">
        <v>0.21875</v>
      </c>
      <c r="H44" s="45">
        <v>0.25</v>
      </c>
      <c r="I44" s="45">
        <v>0.35714285714285698</v>
      </c>
      <c r="J44" s="45">
        <v>0.47222222222222199</v>
      </c>
      <c r="K44" s="45">
        <v>0.30769230769230799</v>
      </c>
      <c r="L44" s="47"/>
      <c r="M44" s="47"/>
      <c r="AG44" s="39"/>
      <c r="AK44" s="38"/>
    </row>
    <row r="45" spans="1:42">
      <c r="B45" s="44" t="s">
        <v>68</v>
      </c>
      <c r="C45" s="45">
        <v>0.25925925925925902</v>
      </c>
      <c r="D45" s="45">
        <v>0</v>
      </c>
      <c r="E45" s="45">
        <v>0.41666666666666702</v>
      </c>
      <c r="F45" s="45">
        <v>0.125</v>
      </c>
      <c r="G45" s="45">
        <v>9.375E-2</v>
      </c>
      <c r="H45" s="45">
        <v>0.25</v>
      </c>
      <c r="I45" s="45">
        <v>0.28571428571428598</v>
      </c>
      <c r="J45" s="45">
        <v>0.36111111111111099</v>
      </c>
      <c r="K45" s="45">
        <v>0.38461538461538503</v>
      </c>
      <c r="L45" s="47"/>
      <c r="M45" s="47"/>
      <c r="AG45" s="39"/>
      <c r="AK45" s="38"/>
    </row>
    <row r="46" spans="1:42">
      <c r="B46" s="44" t="s">
        <v>69</v>
      </c>
      <c r="C46" s="45">
        <v>0.125925925925926</v>
      </c>
      <c r="D46" s="45">
        <v>0</v>
      </c>
      <c r="E46" s="45">
        <v>0.16666666666666699</v>
      </c>
      <c r="F46" s="45">
        <v>0.125</v>
      </c>
      <c r="G46" s="45">
        <v>0</v>
      </c>
      <c r="H46" s="45">
        <v>0.25</v>
      </c>
      <c r="I46" s="45">
        <v>7.1428571428571397E-2</v>
      </c>
      <c r="J46" s="45">
        <v>0.11111111111111099</v>
      </c>
      <c r="K46" s="45">
        <v>0.38461538461538503</v>
      </c>
      <c r="L46" s="47"/>
      <c r="M46" s="47"/>
      <c r="AG46" s="39"/>
      <c r="AK46" s="38"/>
    </row>
    <row r="47" spans="1:42">
      <c r="B47" s="48" t="s">
        <v>70</v>
      </c>
      <c r="C47" s="49">
        <v>5.1851851851851899E-2</v>
      </c>
      <c r="D47" s="49">
        <v>0</v>
      </c>
      <c r="E47" s="49">
        <v>0</v>
      </c>
      <c r="F47" s="49">
        <v>0.125</v>
      </c>
      <c r="G47" s="49">
        <v>0</v>
      </c>
      <c r="H47" s="49">
        <v>0</v>
      </c>
      <c r="I47" s="49">
        <v>0</v>
      </c>
      <c r="J47" s="49">
        <v>2.7777777777777801E-2</v>
      </c>
      <c r="K47" s="49">
        <v>0.38461538461538503</v>
      </c>
      <c r="AG47" s="39"/>
    </row>
    <row r="48" spans="1:42" ht="14.1" customHeight="1">
      <c r="B48" s="101" t="s">
        <v>71</v>
      </c>
      <c r="C48" s="101"/>
      <c r="D48" s="101"/>
      <c r="E48" s="101"/>
      <c r="F48" s="101"/>
      <c r="G48" s="101"/>
      <c r="H48" s="101"/>
      <c r="AC48" s="38"/>
      <c r="AD48" s="38"/>
      <c r="AK48" s="39"/>
    </row>
    <row r="49" spans="2:37">
      <c r="B49" s="101"/>
      <c r="C49" s="101"/>
      <c r="D49" s="101"/>
      <c r="E49" s="101"/>
      <c r="F49" s="101"/>
      <c r="G49" s="101"/>
      <c r="H49" s="101"/>
      <c r="AC49" s="39"/>
      <c r="AD49" s="39"/>
      <c r="AK49" s="39"/>
    </row>
    <row r="50" spans="2:37">
      <c r="C50" s="38"/>
      <c r="D50" s="38"/>
      <c r="AC50" s="39"/>
      <c r="AD50" s="39"/>
      <c r="AK50" s="39"/>
    </row>
    <row r="51" spans="2:37">
      <c r="B51" s="102" t="s">
        <v>72</v>
      </c>
      <c r="C51" s="103"/>
      <c r="D51" s="103"/>
      <c r="E51" s="103"/>
      <c r="F51" s="103"/>
      <c r="G51" s="103"/>
      <c r="H51" s="103"/>
      <c r="I51" s="103"/>
      <c r="J51" s="103"/>
      <c r="K51" s="103"/>
      <c r="L51" s="103"/>
      <c r="Y51" s="39"/>
      <c r="Z51" s="39"/>
      <c r="AG51" s="39"/>
    </row>
    <row r="52" spans="2:37">
      <c r="B52" s="118"/>
      <c r="C52" s="119"/>
      <c r="D52" s="119"/>
      <c r="E52" s="119"/>
      <c r="F52" s="119"/>
      <c r="G52" s="119"/>
      <c r="H52" s="119"/>
      <c r="I52" s="119"/>
      <c r="J52" s="119"/>
      <c r="K52" s="119"/>
      <c r="L52" s="119"/>
      <c r="Y52" s="39"/>
      <c r="Z52" s="39"/>
      <c r="AG52" s="39"/>
    </row>
    <row r="53" spans="2:37">
      <c r="B53" s="106"/>
      <c r="C53" s="107"/>
      <c r="D53" s="51" t="s">
        <v>56</v>
      </c>
      <c r="E53" s="51" t="s">
        <v>59</v>
      </c>
      <c r="F53" s="51" t="s">
        <v>63</v>
      </c>
      <c r="G53" s="51" t="s">
        <v>61</v>
      </c>
      <c r="H53" s="50" t="s">
        <v>62</v>
      </c>
      <c r="I53" s="51" t="s">
        <v>60</v>
      </c>
      <c r="J53" s="51" t="s">
        <v>57</v>
      </c>
      <c r="K53" s="51" t="s">
        <v>58</v>
      </c>
      <c r="L53" s="51" t="s">
        <v>64</v>
      </c>
      <c r="Y53" s="39"/>
      <c r="Z53" s="39"/>
      <c r="AG53" s="39"/>
    </row>
    <row r="54" spans="2:37" ht="14.45" customHeight="1">
      <c r="B54" s="108" t="s">
        <v>73</v>
      </c>
      <c r="C54" s="109" t="s">
        <v>73</v>
      </c>
      <c r="D54" s="52">
        <v>0.60794297352342197</v>
      </c>
      <c r="E54" s="52">
        <v>0.860759493670886</v>
      </c>
      <c r="F54" s="52">
        <v>0.72052401746724903</v>
      </c>
      <c r="G54" s="52">
        <v>0.67123287671232901</v>
      </c>
      <c r="H54" s="52">
        <v>0.65789473684210498</v>
      </c>
      <c r="I54" s="52">
        <v>0.52307692307692299</v>
      </c>
      <c r="J54" s="52">
        <v>0.49180327868852503</v>
      </c>
      <c r="K54" s="52">
        <v>0.45555555555555599</v>
      </c>
      <c r="L54" s="52">
        <v>0.40776699029126201</v>
      </c>
      <c r="Y54" s="39"/>
      <c r="Z54" s="39"/>
      <c r="AG54" s="39"/>
    </row>
    <row r="55" spans="2:37">
      <c r="B55" s="104" t="s">
        <v>74</v>
      </c>
      <c r="C55" s="105" t="s">
        <v>74</v>
      </c>
      <c r="D55" s="52">
        <v>0.189409368635438</v>
      </c>
      <c r="E55" s="52">
        <v>0</v>
      </c>
      <c r="F55" s="52">
        <v>0.148471615720524</v>
      </c>
      <c r="G55" s="52">
        <v>0.13698630136986301</v>
      </c>
      <c r="H55" s="52">
        <v>0.144736842105263</v>
      </c>
      <c r="I55" s="52">
        <v>0.39487179487179502</v>
      </c>
      <c r="J55" s="52">
        <v>0.19672131147541</v>
      </c>
      <c r="K55" s="52">
        <v>0.2</v>
      </c>
      <c r="L55" s="52">
        <v>0.12621359223301001</v>
      </c>
      <c r="Y55" s="39"/>
      <c r="Z55" s="39"/>
      <c r="AG55" s="39"/>
    </row>
    <row r="56" spans="2:37">
      <c r="B56" s="104" t="s">
        <v>75</v>
      </c>
      <c r="C56" s="105" t="s">
        <v>75</v>
      </c>
      <c r="D56" s="52">
        <v>0.164969450101833</v>
      </c>
      <c r="E56" s="52">
        <v>0.10126582278481</v>
      </c>
      <c r="F56" s="52">
        <v>0.179039301310044</v>
      </c>
      <c r="G56" s="52">
        <v>0.150684931506849</v>
      </c>
      <c r="H56" s="52">
        <v>0.11184210526315801</v>
      </c>
      <c r="I56" s="52">
        <v>8.2051282051282107E-2</v>
      </c>
      <c r="J56" s="52">
        <v>0.27868852459016402</v>
      </c>
      <c r="K56" s="52">
        <v>0.27777777777777801</v>
      </c>
      <c r="L56" s="52">
        <v>0.26213592233009703</v>
      </c>
      <c r="Y56" s="39"/>
      <c r="Z56" s="39"/>
      <c r="AG56" s="39"/>
    </row>
    <row r="57" spans="2:37">
      <c r="B57" s="104" t="s">
        <v>76</v>
      </c>
      <c r="C57" s="105" t="s">
        <v>76</v>
      </c>
      <c r="D57" s="52">
        <v>0.120162932790224</v>
      </c>
      <c r="E57" s="52">
        <v>1.26582278481013E-2</v>
      </c>
      <c r="F57" s="52">
        <v>0.157205240174672</v>
      </c>
      <c r="G57" s="52">
        <v>1.3698630136986301E-2</v>
      </c>
      <c r="H57" s="52">
        <v>0.157894736842105</v>
      </c>
      <c r="I57" s="52">
        <v>8.7179487179487203E-2</v>
      </c>
      <c r="J57" s="52">
        <v>0.13114754098360701</v>
      </c>
      <c r="K57" s="52">
        <v>3.3333333333333298E-2</v>
      </c>
      <c r="L57" s="52">
        <v>0.27184466019417503</v>
      </c>
      <c r="Y57" s="39"/>
      <c r="Z57" s="39"/>
      <c r="AG57" s="39"/>
    </row>
    <row r="58" spans="2:37">
      <c r="B58" s="104" t="s">
        <v>77</v>
      </c>
      <c r="C58" s="105" t="s">
        <v>77</v>
      </c>
      <c r="D58" s="52">
        <v>9.16496945010183E-2</v>
      </c>
      <c r="E58" s="52">
        <v>0</v>
      </c>
      <c r="F58" s="52">
        <v>4.3668122270742399E-3</v>
      </c>
      <c r="G58" s="52">
        <v>0</v>
      </c>
      <c r="H58" s="52">
        <v>0.13815789473684201</v>
      </c>
      <c r="I58" s="52">
        <v>0.22051282051282101</v>
      </c>
      <c r="J58" s="52">
        <v>0.22950819672131101</v>
      </c>
      <c r="K58" s="52">
        <v>4.4444444444444398E-2</v>
      </c>
      <c r="L58" s="52">
        <v>6.7961165048543701E-2</v>
      </c>
      <c r="Y58" s="39"/>
      <c r="Z58" s="39"/>
      <c r="AG58" s="39"/>
    </row>
    <row r="59" spans="2:37">
      <c r="B59" s="104" t="s">
        <v>78</v>
      </c>
      <c r="C59" s="105" t="s">
        <v>78</v>
      </c>
      <c r="D59" s="52">
        <v>3.25865580448065E-2</v>
      </c>
      <c r="E59" s="52">
        <v>1.26582278481013E-2</v>
      </c>
      <c r="F59" s="52">
        <v>0</v>
      </c>
      <c r="G59" s="52">
        <v>5.4794520547945202E-2</v>
      </c>
      <c r="H59" s="52">
        <v>4.6052631578947401E-2</v>
      </c>
      <c r="I59" s="52">
        <v>5.1282051282051299E-3</v>
      </c>
      <c r="J59" s="52">
        <v>0</v>
      </c>
      <c r="K59" s="52">
        <v>0.211111111111111</v>
      </c>
      <c r="L59" s="52">
        <v>0</v>
      </c>
      <c r="Y59" s="39"/>
      <c r="Z59" s="39"/>
      <c r="AG59" s="39"/>
    </row>
    <row r="60" spans="2:37">
      <c r="B60" s="104" t="s">
        <v>79</v>
      </c>
      <c r="C60" s="105" t="s">
        <v>79</v>
      </c>
      <c r="D60" s="52">
        <v>2.8513238289205701E-2</v>
      </c>
      <c r="E60" s="52">
        <v>0</v>
      </c>
      <c r="F60" s="52">
        <v>3.9301310043668103E-2</v>
      </c>
      <c r="G60" s="52">
        <v>0</v>
      </c>
      <c r="H60" s="52">
        <v>7.8947368421052599E-2</v>
      </c>
      <c r="I60" s="52">
        <v>1.02564102564103E-2</v>
      </c>
      <c r="J60" s="52">
        <v>1.63934426229508E-2</v>
      </c>
      <c r="K60" s="52">
        <v>2.2222222222222199E-2</v>
      </c>
      <c r="L60" s="52">
        <v>1.94174757281553E-2</v>
      </c>
      <c r="Y60" s="38"/>
      <c r="Z60" s="38"/>
      <c r="AG60" s="39"/>
    </row>
    <row r="61" spans="2:37">
      <c r="B61" s="104" t="s">
        <v>80</v>
      </c>
      <c r="C61" s="105" t="s">
        <v>80</v>
      </c>
      <c r="D61" s="52">
        <v>1.7311608961303501E-2</v>
      </c>
      <c r="E61" s="52">
        <v>0</v>
      </c>
      <c r="F61" s="52">
        <v>1.7467248908296901E-2</v>
      </c>
      <c r="G61" s="52">
        <v>2.7397260273972601E-2</v>
      </c>
      <c r="H61" s="52">
        <v>3.94736842105263E-2</v>
      </c>
      <c r="I61" s="52">
        <v>0</v>
      </c>
      <c r="J61" s="52">
        <v>8.1967213114754106E-2</v>
      </c>
      <c r="K61" s="52">
        <v>0</v>
      </c>
      <c r="L61" s="52">
        <v>0</v>
      </c>
      <c r="Y61" s="38"/>
      <c r="Z61" s="38"/>
      <c r="AG61" s="39"/>
    </row>
    <row r="62" spans="2:37">
      <c r="B62" s="104" t="s">
        <v>81</v>
      </c>
      <c r="C62" s="105" t="s">
        <v>81</v>
      </c>
      <c r="D62" s="52">
        <v>7.1283095723014304E-3</v>
      </c>
      <c r="E62" s="52">
        <v>0</v>
      </c>
      <c r="F62" s="52">
        <v>4.3668122270742399E-3</v>
      </c>
      <c r="G62" s="52">
        <v>1.3698630136986301E-2</v>
      </c>
      <c r="H62" s="52">
        <v>2.6315789473684199E-2</v>
      </c>
      <c r="I62" s="52">
        <v>0</v>
      </c>
      <c r="J62" s="52">
        <v>0</v>
      </c>
      <c r="K62" s="52">
        <v>1.1111111111111099E-2</v>
      </c>
      <c r="L62" s="52">
        <v>0</v>
      </c>
      <c r="Y62" s="38"/>
      <c r="Z62" s="38"/>
      <c r="AG62" s="39"/>
    </row>
    <row r="63" spans="2:37">
      <c r="B63" s="104" t="s">
        <v>82</v>
      </c>
      <c r="C63" s="105" t="s">
        <v>82</v>
      </c>
      <c r="D63" s="52">
        <v>6.1099796334012201E-3</v>
      </c>
      <c r="E63" s="52">
        <v>0</v>
      </c>
      <c r="F63" s="52">
        <v>0</v>
      </c>
      <c r="G63" s="52">
        <v>4.1095890410958902E-2</v>
      </c>
      <c r="H63" s="52">
        <v>1.9736842105263198E-2</v>
      </c>
      <c r="I63" s="52">
        <v>0</v>
      </c>
      <c r="J63" s="52">
        <v>0</v>
      </c>
      <c r="K63" s="52">
        <v>0</v>
      </c>
      <c r="L63" s="52">
        <v>0</v>
      </c>
      <c r="Y63" s="38"/>
      <c r="Z63" s="38"/>
    </row>
    <row r="64" spans="2:37">
      <c r="B64" s="104" t="s">
        <v>83</v>
      </c>
      <c r="C64" s="105" t="s">
        <v>83</v>
      </c>
      <c r="D64" s="52">
        <v>4.0733197556008099E-3</v>
      </c>
      <c r="E64" s="52">
        <v>0</v>
      </c>
      <c r="F64" s="52">
        <v>8.7336244541484694E-3</v>
      </c>
      <c r="G64" s="52">
        <v>0</v>
      </c>
      <c r="H64" s="52">
        <v>1.3157894736842099E-2</v>
      </c>
      <c r="I64" s="52">
        <v>0</v>
      </c>
      <c r="J64" s="52">
        <v>0</v>
      </c>
      <c r="K64" s="52">
        <v>0</v>
      </c>
      <c r="L64" s="52">
        <v>0</v>
      </c>
      <c r="Y64" s="38"/>
      <c r="Z64" s="38"/>
    </row>
    <row r="65" spans="2:30">
      <c r="B65" s="104" t="s">
        <v>84</v>
      </c>
      <c r="C65" s="105" t="s">
        <v>84</v>
      </c>
      <c r="D65" s="52">
        <v>4.0733197556008099E-3</v>
      </c>
      <c r="E65" s="52">
        <v>0</v>
      </c>
      <c r="F65" s="52">
        <v>0</v>
      </c>
      <c r="G65" s="52">
        <v>0</v>
      </c>
      <c r="H65" s="52">
        <v>6.5789473684210497E-3</v>
      </c>
      <c r="I65" s="52">
        <v>0</v>
      </c>
      <c r="J65" s="52">
        <v>3.2786885245901599E-2</v>
      </c>
      <c r="K65" s="52">
        <v>1.1111111111111099E-2</v>
      </c>
      <c r="L65" s="52">
        <v>0</v>
      </c>
      <c r="Y65" s="38"/>
      <c r="Z65" s="38"/>
    </row>
    <row r="66" spans="2:30">
      <c r="B66" s="104" t="s">
        <v>85</v>
      </c>
      <c r="C66" s="105" t="s">
        <v>85</v>
      </c>
      <c r="D66" s="52">
        <v>3.0549898167006101E-3</v>
      </c>
      <c r="E66" s="52">
        <v>0</v>
      </c>
      <c r="F66" s="52">
        <v>8.7336244541484694E-3</v>
      </c>
      <c r="G66" s="52">
        <v>0</v>
      </c>
      <c r="H66" s="52">
        <v>6.5789473684210497E-3</v>
      </c>
      <c r="I66" s="52">
        <v>0</v>
      </c>
      <c r="J66" s="52">
        <v>0</v>
      </c>
      <c r="K66" s="52">
        <v>0</v>
      </c>
      <c r="L66" s="52">
        <v>0</v>
      </c>
      <c r="Y66" s="38"/>
      <c r="Z66" s="38"/>
    </row>
    <row r="67" spans="2:30" ht="14.45" customHeight="1">
      <c r="B67" s="104" t="s">
        <v>86</v>
      </c>
      <c r="C67" s="105" t="s">
        <v>86</v>
      </c>
      <c r="D67" s="52">
        <v>2.0366598778004102E-3</v>
      </c>
      <c r="E67" s="52">
        <v>0</v>
      </c>
      <c r="F67" s="52">
        <v>4.3668122270742399E-3</v>
      </c>
      <c r="G67" s="52">
        <v>0</v>
      </c>
      <c r="H67" s="52">
        <v>0</v>
      </c>
      <c r="I67" s="52">
        <v>0</v>
      </c>
      <c r="J67" s="52">
        <v>0</v>
      </c>
      <c r="K67" s="52">
        <v>1.1111111111111099E-2</v>
      </c>
      <c r="L67" s="52">
        <v>0</v>
      </c>
      <c r="Y67" s="38"/>
      <c r="Z67" s="38"/>
    </row>
    <row r="68" spans="2:30">
      <c r="B68" s="104" t="s">
        <v>87</v>
      </c>
      <c r="C68" s="105" t="s">
        <v>87</v>
      </c>
      <c r="D68" s="52">
        <v>2.0366598778004102E-3</v>
      </c>
      <c r="E68" s="52">
        <v>0</v>
      </c>
      <c r="F68" s="52">
        <v>0</v>
      </c>
      <c r="G68" s="52">
        <v>0</v>
      </c>
      <c r="H68" s="52">
        <v>6.5789473684210497E-3</v>
      </c>
      <c r="I68" s="52">
        <v>0</v>
      </c>
      <c r="J68" s="52">
        <v>1.63934426229508E-2</v>
      </c>
      <c r="K68" s="52">
        <v>0</v>
      </c>
      <c r="L68" s="52">
        <v>0</v>
      </c>
      <c r="Y68" s="38"/>
      <c r="Z68" s="38"/>
    </row>
    <row r="69" spans="2:30">
      <c r="B69" s="104" t="s">
        <v>88</v>
      </c>
      <c r="C69" s="105" t="s">
        <v>88</v>
      </c>
      <c r="D69" s="52">
        <v>2.0366598778004102E-3</v>
      </c>
      <c r="E69" s="52">
        <v>0</v>
      </c>
      <c r="F69" s="52">
        <v>0</v>
      </c>
      <c r="G69" s="52">
        <v>0</v>
      </c>
      <c r="H69" s="52">
        <v>0</v>
      </c>
      <c r="I69" s="52">
        <v>0</v>
      </c>
      <c r="J69" s="52">
        <v>0</v>
      </c>
      <c r="K69" s="52">
        <v>2.2222222222222199E-2</v>
      </c>
      <c r="L69" s="52">
        <v>0</v>
      </c>
      <c r="Y69" s="38"/>
      <c r="Z69" s="38"/>
    </row>
    <row r="70" spans="2:30">
      <c r="B70" s="110" t="s">
        <v>89</v>
      </c>
      <c r="C70" s="111" t="s">
        <v>89</v>
      </c>
      <c r="D70" s="52">
        <v>1.0183299389002001E-3</v>
      </c>
      <c r="E70" s="52">
        <v>1.26582278481013E-2</v>
      </c>
      <c r="F70" s="52">
        <v>0</v>
      </c>
      <c r="G70" s="52">
        <v>0</v>
      </c>
      <c r="H70" s="52">
        <v>0</v>
      </c>
      <c r="I70" s="52">
        <v>0</v>
      </c>
      <c r="J70" s="52">
        <v>0</v>
      </c>
      <c r="K70" s="52">
        <v>0</v>
      </c>
      <c r="L70" s="52">
        <v>0</v>
      </c>
      <c r="Y70" s="38"/>
      <c r="Z70" s="38"/>
    </row>
    <row r="71" spans="2:30">
      <c r="H71" s="53"/>
      <c r="AC71" s="38"/>
      <c r="AD71" s="38"/>
    </row>
    <row r="72" spans="2:30">
      <c r="B72" s="101" t="s">
        <v>90</v>
      </c>
      <c r="C72" s="101"/>
      <c r="D72" s="101"/>
      <c r="E72" s="101"/>
      <c r="F72" s="101"/>
      <c r="H72" s="53"/>
      <c r="AC72" s="54"/>
      <c r="AD72" s="54"/>
    </row>
    <row r="73" spans="2:30">
      <c r="B73" s="101"/>
      <c r="C73" s="101"/>
      <c r="D73" s="101"/>
      <c r="E73" s="101"/>
      <c r="F73" s="101"/>
      <c r="H73" s="53"/>
      <c r="AC73" s="54"/>
      <c r="AD73" s="54"/>
    </row>
    <row r="74" spans="2:30">
      <c r="H74" s="53"/>
    </row>
    <row r="75" spans="2:30">
      <c r="B75" s="112" t="s">
        <v>91</v>
      </c>
      <c r="C75" s="113"/>
      <c r="D75" s="114"/>
      <c r="H75" s="53"/>
    </row>
    <row r="76" spans="2:30">
      <c r="B76" s="115"/>
      <c r="C76" s="116"/>
      <c r="D76" s="117"/>
      <c r="H76" s="53"/>
      <c r="AC76" s="38"/>
      <c r="AD76" s="38"/>
    </row>
    <row r="77" spans="2:30">
      <c r="H77" s="53"/>
      <c r="AC77" s="38"/>
      <c r="AD77" s="38"/>
    </row>
    <row r="78" spans="2:30">
      <c r="B78" s="55" t="s">
        <v>92</v>
      </c>
      <c r="C78" s="56"/>
      <c r="D78" s="57" t="s">
        <v>93</v>
      </c>
      <c r="H78" s="53"/>
      <c r="AC78" s="38"/>
      <c r="AD78" s="38"/>
    </row>
    <row r="79" spans="2:30">
      <c r="B79" s="58" t="s">
        <v>94</v>
      </c>
      <c r="C79" s="59"/>
      <c r="D79" s="60">
        <v>0.59183673469387799</v>
      </c>
      <c r="H79" s="53"/>
      <c r="AC79" s="38"/>
      <c r="AD79" s="38"/>
    </row>
    <row r="80" spans="2:30">
      <c r="B80" s="61" t="s">
        <v>95</v>
      </c>
      <c r="C80" s="46"/>
      <c r="D80" s="62">
        <v>0.57142857142857095</v>
      </c>
      <c r="H80" s="53"/>
      <c r="AC80" s="39"/>
      <c r="AD80" s="39"/>
    </row>
    <row r="81" spans="2:30">
      <c r="B81" s="61" t="s">
        <v>96</v>
      </c>
      <c r="C81" s="46"/>
      <c r="D81" s="62">
        <v>0.53488372093023295</v>
      </c>
      <c r="H81" s="53"/>
      <c r="AC81" s="39"/>
      <c r="AD81" s="39"/>
    </row>
    <row r="82" spans="2:30">
      <c r="B82" s="61" t="s">
        <v>97</v>
      </c>
      <c r="C82" s="46"/>
      <c r="D82" s="62">
        <v>0.47368421052631599</v>
      </c>
      <c r="H82" s="53"/>
      <c r="AC82" s="39"/>
      <c r="AD82" s="39"/>
    </row>
    <row r="83" spans="2:30">
      <c r="B83" s="61" t="s">
        <v>98</v>
      </c>
      <c r="C83" s="46"/>
      <c r="D83" s="62">
        <v>0.42105263157894701</v>
      </c>
      <c r="H83" s="53"/>
      <c r="AC83" s="39"/>
      <c r="AD83" s="39"/>
    </row>
    <row r="84" spans="2:30">
      <c r="B84" s="61" t="s">
        <v>99</v>
      </c>
      <c r="C84" s="46"/>
      <c r="D84" s="62">
        <v>0.42105263157894701</v>
      </c>
      <c r="H84" s="53"/>
      <c r="AC84" s="39"/>
      <c r="AD84" s="39"/>
    </row>
    <row r="85" spans="2:30">
      <c r="B85" s="61" t="s">
        <v>100</v>
      </c>
      <c r="C85" s="46"/>
      <c r="D85" s="62">
        <v>0.40789473684210498</v>
      </c>
      <c r="H85" s="53"/>
      <c r="AC85" s="39"/>
      <c r="AD85" s="39"/>
    </row>
    <row r="86" spans="2:30">
      <c r="B86" s="61" t="s">
        <v>101</v>
      </c>
      <c r="C86" s="46"/>
      <c r="D86" s="62">
        <v>0.197368421052632</v>
      </c>
      <c r="H86" s="53"/>
    </row>
    <row r="87" spans="2:30">
      <c r="B87" s="61" t="s">
        <v>102</v>
      </c>
      <c r="C87" s="46"/>
      <c r="D87" s="62">
        <v>0.18421052631578899</v>
      </c>
      <c r="H87" s="53"/>
    </row>
    <row r="88" spans="2:30">
      <c r="B88" s="61" t="s">
        <v>103</v>
      </c>
      <c r="C88" s="46"/>
      <c r="D88" s="62">
        <v>0.15306122448979601</v>
      </c>
      <c r="H88" s="53"/>
    </row>
    <row r="89" spans="2:30">
      <c r="B89" s="61" t="s">
        <v>104</v>
      </c>
      <c r="C89" s="46"/>
      <c r="D89" s="62">
        <v>0.116751269035533</v>
      </c>
      <c r="H89" s="53"/>
    </row>
    <row r="90" spans="2:30">
      <c r="B90" s="61" t="s">
        <v>105</v>
      </c>
      <c r="C90" s="46"/>
      <c r="D90" s="62">
        <v>9.3023255813953501E-2</v>
      </c>
      <c r="H90" s="53"/>
    </row>
    <row r="91" spans="2:30">
      <c r="B91" s="61" t="s">
        <v>106</v>
      </c>
      <c r="C91" s="46"/>
      <c r="D91" s="62">
        <v>9.3023255813953501E-2</v>
      </c>
      <c r="H91" s="53"/>
    </row>
    <row r="92" spans="2:30">
      <c r="B92" s="61" t="s">
        <v>107</v>
      </c>
      <c r="C92" s="46"/>
      <c r="D92" s="62">
        <v>2.23214285714286E-2</v>
      </c>
      <c r="H92" s="53"/>
    </row>
    <row r="93" spans="2:30">
      <c r="B93" s="61" t="s">
        <v>108</v>
      </c>
      <c r="C93" s="46"/>
      <c r="D93" s="62">
        <v>2.0304568527918801E-2</v>
      </c>
      <c r="H93" s="53"/>
    </row>
    <row r="94" spans="2:30">
      <c r="B94" s="61" t="s">
        <v>109</v>
      </c>
      <c r="C94" s="46"/>
      <c r="D94" s="62">
        <v>1.8115942028985501E-2</v>
      </c>
      <c r="H94" s="53"/>
    </row>
    <row r="95" spans="2:30">
      <c r="B95" s="61" t="s">
        <v>110</v>
      </c>
      <c r="C95" s="46"/>
      <c r="D95" s="62">
        <v>4.8076923076923097E-3</v>
      </c>
      <c r="H95" s="53"/>
    </row>
    <row r="96" spans="2:30">
      <c r="B96" s="61" t="s">
        <v>111</v>
      </c>
      <c r="C96" s="46"/>
      <c r="D96" s="62">
        <v>4.8076923076923097E-3</v>
      </c>
      <c r="H96" s="53"/>
    </row>
    <row r="97" spans="2:8">
      <c r="B97" s="63" t="s">
        <v>112</v>
      </c>
      <c r="C97" s="66"/>
      <c r="D97" s="64">
        <v>4.3668122270742399E-3</v>
      </c>
      <c r="H97" s="53"/>
    </row>
  </sheetData>
  <mergeCells count="28">
    <mergeCell ref="B69:C69"/>
    <mergeCell ref="B70:C70"/>
    <mergeCell ref="B72:F73"/>
    <mergeCell ref="B75:D76"/>
    <mergeCell ref="B51:L52"/>
    <mergeCell ref="B67:C67"/>
    <mergeCell ref="B68:C68"/>
    <mergeCell ref="B39:K40"/>
    <mergeCell ref="B63:C63"/>
    <mergeCell ref="B64:C64"/>
    <mergeCell ref="B65:C65"/>
    <mergeCell ref="B66:C66"/>
    <mergeCell ref="B57:C57"/>
    <mergeCell ref="B58:C58"/>
    <mergeCell ref="B59:C59"/>
    <mergeCell ref="B60:C60"/>
    <mergeCell ref="B61:C61"/>
    <mergeCell ref="B62:C62"/>
    <mergeCell ref="B48:H49"/>
    <mergeCell ref="B53:C53"/>
    <mergeCell ref="B54:C54"/>
    <mergeCell ref="B55:C55"/>
    <mergeCell ref="B56:C56"/>
    <mergeCell ref="A1:J2"/>
    <mergeCell ref="B5:D5"/>
    <mergeCell ref="G21:I23"/>
    <mergeCell ref="A33:J34"/>
    <mergeCell ref="B36:E37"/>
  </mergeCells>
  <conditionalFormatting sqref="C41:C47">
    <cfRule type="colorScale" priority="22">
      <colorScale>
        <cfvo type="min"/>
        <cfvo type="max"/>
        <color rgb="FFFCFCFF"/>
        <color rgb="FFF8696B"/>
      </colorScale>
    </cfRule>
  </conditionalFormatting>
  <conditionalFormatting sqref="D42:D47">
    <cfRule type="colorScale" priority="23">
      <colorScale>
        <cfvo type="min"/>
        <cfvo type="max"/>
        <color rgb="FFFCFCFF"/>
        <color rgb="FFF8696B"/>
      </colorScale>
    </cfRule>
  </conditionalFormatting>
  <conditionalFormatting sqref="D54:D70">
    <cfRule type="colorScale" priority="17">
      <colorScale>
        <cfvo type="min"/>
        <cfvo type="max"/>
        <color rgb="FFFCFCFF"/>
        <color rgb="FFF8696B"/>
      </colorScale>
    </cfRule>
  </conditionalFormatting>
  <conditionalFormatting sqref="D79:D97">
    <cfRule type="colorScale" priority="28">
      <colorScale>
        <cfvo type="min"/>
        <cfvo type="max"/>
        <color rgb="FFFCFCFF"/>
        <color rgb="FFF8696B"/>
      </colorScale>
    </cfRule>
  </conditionalFormatting>
  <conditionalFormatting sqref="E42:E47">
    <cfRule type="colorScale" priority="24">
      <colorScale>
        <cfvo type="min"/>
        <cfvo type="max"/>
        <color rgb="FFFCFCFF"/>
        <color rgb="FFF8696B"/>
      </colorScale>
    </cfRule>
  </conditionalFormatting>
  <conditionalFormatting sqref="E54:E70">
    <cfRule type="colorScale" priority="18">
      <colorScale>
        <cfvo type="min"/>
        <cfvo type="max"/>
        <color rgb="FFFCFCFF"/>
        <color rgb="FFF8696B"/>
      </colorScale>
    </cfRule>
  </conditionalFormatting>
  <conditionalFormatting sqref="F42:F47">
    <cfRule type="colorScale" priority="25">
      <colorScale>
        <cfvo type="min"/>
        <cfvo type="max"/>
        <color rgb="FFFCFCFF"/>
        <color rgb="FFF8696B"/>
      </colorScale>
    </cfRule>
  </conditionalFormatting>
  <conditionalFormatting sqref="F54:F70">
    <cfRule type="colorScale" priority="19">
      <colorScale>
        <cfvo type="min"/>
        <cfvo type="max"/>
        <color rgb="FFFCFCFF"/>
        <color rgb="FFF8696B"/>
      </colorScale>
    </cfRule>
  </conditionalFormatting>
  <conditionalFormatting sqref="G42:G47">
    <cfRule type="colorScale" priority="26">
      <colorScale>
        <cfvo type="min"/>
        <cfvo type="max"/>
        <color rgb="FFFCFCFF"/>
        <color rgb="FFF8696B"/>
      </colorScale>
    </cfRule>
  </conditionalFormatting>
  <conditionalFormatting sqref="G54:G70">
    <cfRule type="colorScale" priority="20">
      <colorScale>
        <cfvo type="min"/>
        <cfvo type="max"/>
        <color rgb="FFFCFCFF"/>
        <color rgb="FFF8696B"/>
      </colorScale>
    </cfRule>
  </conditionalFormatting>
  <conditionalFormatting sqref="H42:H47">
    <cfRule type="colorScale" priority="16">
      <colorScale>
        <cfvo type="min"/>
        <cfvo type="max"/>
        <color rgb="FFFCFCFF"/>
        <color rgb="FFF8696B"/>
      </colorScale>
    </cfRule>
  </conditionalFormatting>
  <conditionalFormatting sqref="H54:H70">
    <cfRule type="colorScale" priority="21">
      <colorScale>
        <cfvo type="min"/>
        <cfvo type="max"/>
        <color rgb="FFFCFCFF"/>
        <color rgb="FFF8696B"/>
      </colorScale>
    </cfRule>
  </conditionalFormatting>
  <conditionalFormatting sqref="I41:I47">
    <cfRule type="colorScale" priority="11">
      <colorScale>
        <cfvo type="min"/>
        <cfvo type="max"/>
        <color rgb="FFFCFCFF"/>
        <color rgb="FFF8696B"/>
      </colorScale>
    </cfRule>
  </conditionalFormatting>
  <conditionalFormatting sqref="I54:I70">
    <cfRule type="colorScale" priority="4">
      <colorScale>
        <cfvo type="min"/>
        <cfvo type="max"/>
        <color rgb="FFFCFCFF"/>
        <color rgb="FFF8696B"/>
      </colorScale>
    </cfRule>
  </conditionalFormatting>
  <conditionalFormatting sqref="J42:J47">
    <cfRule type="colorScale" priority="12">
      <colorScale>
        <cfvo type="min"/>
        <cfvo type="max"/>
        <color rgb="FFFCFCFF"/>
        <color rgb="FFF8696B"/>
      </colorScale>
    </cfRule>
  </conditionalFormatting>
  <conditionalFormatting sqref="J54:J70">
    <cfRule type="colorScale" priority="5">
      <colorScale>
        <cfvo type="min"/>
        <cfvo type="max"/>
        <color rgb="FFFCFCFF"/>
        <color rgb="FFF8696B"/>
      </colorScale>
    </cfRule>
  </conditionalFormatting>
  <conditionalFormatting sqref="K42:K47">
    <cfRule type="colorScale" priority="13">
      <colorScale>
        <cfvo type="min"/>
        <cfvo type="max"/>
        <color rgb="FFFCFCFF"/>
        <color rgb="FFF8696B"/>
      </colorScale>
    </cfRule>
  </conditionalFormatting>
  <conditionalFormatting sqref="K54:K70">
    <cfRule type="colorScale" priority="6">
      <colorScale>
        <cfvo type="min"/>
        <cfvo type="max"/>
        <color rgb="FFFCFCFF"/>
        <color rgb="FFF8696B"/>
      </colorScale>
    </cfRule>
  </conditionalFormatting>
  <conditionalFormatting sqref="L54:L70">
    <cfRule type="colorScale" priority="7">
      <colorScale>
        <cfvo type="min"/>
        <cfvo type="max"/>
        <color rgb="FFFCFCFF"/>
        <color rgb="FFF8696B"/>
      </colorScale>
    </cfRule>
  </conditionalFormatting>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P2"/>
  <sheetViews>
    <sheetView workbookViewId="0"/>
  </sheetViews>
  <sheetFormatPr defaultColWidth="10.85546875" defaultRowHeight="14.45"/>
  <sheetData>
    <row r="1" spans="1:120" s="65" customFormat="1">
      <c r="A1" s="65" t="s">
        <v>113</v>
      </c>
      <c r="B1" s="65" t="s">
        <v>114</v>
      </c>
      <c r="C1" s="65" t="s">
        <v>115</v>
      </c>
      <c r="D1" s="65" t="s">
        <v>116</v>
      </c>
      <c r="E1" s="65" t="s">
        <v>117</v>
      </c>
      <c r="F1" s="65" t="s">
        <v>118</v>
      </c>
      <c r="G1" s="65" t="s">
        <v>119</v>
      </c>
      <c r="H1" s="65" t="s">
        <v>120</v>
      </c>
      <c r="I1" s="65" t="s">
        <v>121</v>
      </c>
      <c r="J1" s="65" t="s">
        <v>122</v>
      </c>
      <c r="K1" s="65" t="s">
        <v>123</v>
      </c>
      <c r="L1" s="65" t="s">
        <v>124</v>
      </c>
      <c r="M1" s="65" t="s">
        <v>125</v>
      </c>
      <c r="N1" s="65" t="s">
        <v>126</v>
      </c>
      <c r="O1" s="65" t="s">
        <v>127</v>
      </c>
      <c r="P1" s="65" t="s">
        <v>128</v>
      </c>
      <c r="Q1" s="65" t="s">
        <v>129</v>
      </c>
      <c r="R1" s="65" t="s">
        <v>130</v>
      </c>
      <c r="S1" s="65" t="s">
        <v>131</v>
      </c>
      <c r="T1" s="65" t="s">
        <v>132</v>
      </c>
      <c r="U1" s="65" t="s">
        <v>133</v>
      </c>
      <c r="V1" s="65" t="s">
        <v>134</v>
      </c>
      <c r="W1" s="65" t="s">
        <v>135</v>
      </c>
      <c r="X1" s="65" t="s">
        <v>136</v>
      </c>
      <c r="Y1" s="65" t="s">
        <v>137</v>
      </c>
      <c r="Z1" s="65" t="s">
        <v>138</v>
      </c>
      <c r="AA1" s="65" t="s">
        <v>139</v>
      </c>
      <c r="AB1" s="65" t="s">
        <v>140</v>
      </c>
      <c r="AC1" s="65" t="s">
        <v>141</v>
      </c>
      <c r="AD1" s="65" t="s">
        <v>142</v>
      </c>
      <c r="AE1" s="65" t="s">
        <v>143</v>
      </c>
      <c r="AF1" s="65" t="s">
        <v>144</v>
      </c>
      <c r="AG1" s="65" t="s">
        <v>145</v>
      </c>
      <c r="AH1" s="65" t="s">
        <v>146</v>
      </c>
      <c r="AI1" s="65" t="s">
        <v>147</v>
      </c>
      <c r="AJ1" s="65" t="s">
        <v>148</v>
      </c>
      <c r="AK1" s="65" t="s">
        <v>149</v>
      </c>
      <c r="AL1" s="65" t="s">
        <v>150</v>
      </c>
      <c r="AM1" s="65" t="s">
        <v>151</v>
      </c>
      <c r="AN1" s="65" t="s">
        <v>152</v>
      </c>
      <c r="AO1" s="65" t="s">
        <v>153</v>
      </c>
      <c r="AP1" s="65" t="s">
        <v>154</v>
      </c>
      <c r="AQ1" s="65" t="s">
        <v>155</v>
      </c>
      <c r="AR1" s="65" t="s">
        <v>156</v>
      </c>
      <c r="AS1" s="65" t="s">
        <v>157</v>
      </c>
      <c r="AT1" s="65" t="s">
        <v>158</v>
      </c>
      <c r="AU1" s="65" t="s">
        <v>159</v>
      </c>
      <c r="AV1" s="65" t="s">
        <v>160</v>
      </c>
      <c r="AW1" s="65" t="s">
        <v>161</v>
      </c>
      <c r="AX1" s="65" t="s">
        <v>162</v>
      </c>
      <c r="AY1" s="65" t="s">
        <v>163</v>
      </c>
      <c r="AZ1" s="65" t="s">
        <v>164</v>
      </c>
      <c r="BA1" s="65" t="s">
        <v>165</v>
      </c>
      <c r="BB1" s="65" t="s">
        <v>166</v>
      </c>
      <c r="BC1" s="65" t="s">
        <v>167</v>
      </c>
      <c r="BD1" s="65" t="s">
        <v>168</v>
      </c>
      <c r="BE1" s="65" t="s">
        <v>169</v>
      </c>
      <c r="BF1" s="65" t="s">
        <v>170</v>
      </c>
      <c r="BG1" s="65" t="s">
        <v>171</v>
      </c>
      <c r="BH1" s="65" t="s">
        <v>172</v>
      </c>
      <c r="BI1" s="65" t="s">
        <v>173</v>
      </c>
      <c r="BJ1" s="65" t="s">
        <v>174</v>
      </c>
      <c r="BK1" s="65" t="s">
        <v>175</v>
      </c>
      <c r="BL1" s="65" t="s">
        <v>176</v>
      </c>
      <c r="BM1" s="65" t="s">
        <v>177</v>
      </c>
      <c r="BN1" s="65" t="s">
        <v>178</v>
      </c>
      <c r="BO1" s="65" t="s">
        <v>179</v>
      </c>
      <c r="BP1" s="65" t="s">
        <v>180</v>
      </c>
      <c r="BQ1" s="65" t="s">
        <v>181</v>
      </c>
      <c r="BR1" s="65" t="s">
        <v>182</v>
      </c>
      <c r="BS1" s="65" t="s">
        <v>183</v>
      </c>
      <c r="BT1" s="65" t="s">
        <v>184</v>
      </c>
      <c r="BU1" s="65" t="s">
        <v>185</v>
      </c>
      <c r="BV1" s="65" t="s">
        <v>186</v>
      </c>
      <c r="BW1" s="65" t="s">
        <v>187</v>
      </c>
      <c r="BX1" s="65" t="s">
        <v>188</v>
      </c>
      <c r="BY1" s="65" t="s">
        <v>189</v>
      </c>
      <c r="BZ1" s="65" t="s">
        <v>190</v>
      </c>
      <c r="CA1" s="65" t="s">
        <v>191</v>
      </c>
      <c r="CB1" s="65" t="s">
        <v>192</v>
      </c>
      <c r="CC1" s="65" t="s">
        <v>193</v>
      </c>
      <c r="CD1" s="65" t="s">
        <v>194</v>
      </c>
      <c r="CE1" s="65" t="s">
        <v>195</v>
      </c>
      <c r="CF1" s="65" t="s">
        <v>196</v>
      </c>
      <c r="CG1" s="65" t="s">
        <v>197</v>
      </c>
      <c r="CH1" s="65" t="s">
        <v>198</v>
      </c>
      <c r="CI1" s="65" t="s">
        <v>199</v>
      </c>
      <c r="CJ1" s="65" t="s">
        <v>200</v>
      </c>
      <c r="CK1" s="65" t="s">
        <v>201</v>
      </c>
      <c r="CL1" s="65" t="s">
        <v>202</v>
      </c>
      <c r="CM1" s="65" t="s">
        <v>203</v>
      </c>
      <c r="CN1" s="65" t="s">
        <v>204</v>
      </c>
      <c r="CO1" s="65" t="s">
        <v>205</v>
      </c>
      <c r="CP1" s="65" t="s">
        <v>206</v>
      </c>
      <c r="CQ1" s="65" t="s">
        <v>207</v>
      </c>
      <c r="CR1" s="65" t="s">
        <v>208</v>
      </c>
      <c r="CS1" s="65" t="s">
        <v>209</v>
      </c>
      <c r="CT1" s="65" t="s">
        <v>210</v>
      </c>
      <c r="CU1" s="65" t="s">
        <v>211</v>
      </c>
      <c r="CV1" s="65" t="s">
        <v>212</v>
      </c>
      <c r="CW1" s="65" t="s">
        <v>213</v>
      </c>
      <c r="CX1" s="65" t="s">
        <v>214</v>
      </c>
      <c r="CY1" s="65" t="s">
        <v>215</v>
      </c>
      <c r="CZ1" s="65" t="s">
        <v>216</v>
      </c>
      <c r="DA1" s="65" t="s">
        <v>217</v>
      </c>
      <c r="DB1" s="65" t="s">
        <v>218</v>
      </c>
      <c r="DC1" s="65" t="s">
        <v>219</v>
      </c>
      <c r="DD1" s="65" t="s">
        <v>220</v>
      </c>
      <c r="DE1" s="65" t="s">
        <v>221</v>
      </c>
      <c r="DF1" s="65" t="s">
        <v>222</v>
      </c>
      <c r="DG1" s="65" t="s">
        <v>223</v>
      </c>
      <c r="DH1" s="65" t="s">
        <v>224</v>
      </c>
      <c r="DI1" s="65" t="s">
        <v>225</v>
      </c>
      <c r="DJ1" s="65" t="s">
        <v>226</v>
      </c>
      <c r="DK1" s="65" t="s">
        <v>227</v>
      </c>
      <c r="DL1" s="65" t="s">
        <v>228</v>
      </c>
      <c r="DM1" s="65" t="s">
        <v>229</v>
      </c>
      <c r="DN1" s="65" t="s">
        <v>230</v>
      </c>
      <c r="DO1" s="65" t="s">
        <v>231</v>
      </c>
      <c r="DP1" s="65" t="s">
        <v>232</v>
      </c>
    </row>
    <row r="2" spans="1:120">
      <c r="A2" t="s">
        <v>233</v>
      </c>
      <c r="B2" t="s">
        <v>234</v>
      </c>
      <c r="C2" t="s">
        <v>235</v>
      </c>
      <c r="D2" t="s">
        <v>236</v>
      </c>
      <c r="E2" t="b">
        <v>0</v>
      </c>
      <c r="F2" t="b">
        <v>1</v>
      </c>
      <c r="G2">
        <v>1818537.1875</v>
      </c>
      <c r="H2">
        <v>1721787.1875</v>
      </c>
      <c r="I2">
        <v>1818537.1875</v>
      </c>
      <c r="J2">
        <v>168.383072916667</v>
      </c>
      <c r="K2">
        <v>168.383072916667</v>
      </c>
      <c r="L2">
        <v>10800</v>
      </c>
      <c r="M2">
        <v>38.799999999999997</v>
      </c>
      <c r="N2">
        <v>1315162.5</v>
      </c>
      <c r="O2">
        <v>64875</v>
      </c>
      <c r="P2">
        <v>13875</v>
      </c>
      <c r="Q2">
        <v>15750</v>
      </c>
      <c r="R2">
        <v>21750</v>
      </c>
      <c r="S2">
        <v>13500</v>
      </c>
      <c r="T2">
        <v>157062.5</v>
      </c>
      <c r="U2">
        <v>92312.5</v>
      </c>
      <c r="V2">
        <v>64750</v>
      </c>
      <c r="W2">
        <v>781225</v>
      </c>
      <c r="X2">
        <v>120000</v>
      </c>
      <c r="Y2">
        <v>190000</v>
      </c>
      <c r="Z2">
        <v>177600</v>
      </c>
      <c r="AA2">
        <v>159375</v>
      </c>
      <c r="AB2">
        <v>41250</v>
      </c>
      <c r="AC2">
        <v>3000</v>
      </c>
      <c r="AD2">
        <v>90000</v>
      </c>
      <c r="AE2">
        <v>168000</v>
      </c>
      <c r="AF2">
        <v>144000</v>
      </c>
      <c r="AG2">
        <v>127500</v>
      </c>
      <c r="AH2">
        <v>37500</v>
      </c>
      <c r="AI2">
        <v>15000</v>
      </c>
      <c r="AJ2">
        <v>22500</v>
      </c>
      <c r="AK2">
        <v>30000</v>
      </c>
      <c r="AL2">
        <v>40000</v>
      </c>
      <c r="AM2">
        <v>20000</v>
      </c>
      <c r="AN2">
        <v>150000</v>
      </c>
      <c r="AP2">
        <v>150000</v>
      </c>
      <c r="AQ2">
        <v>90000</v>
      </c>
      <c r="AR2">
        <v>9000</v>
      </c>
      <c r="AS2">
        <v>4800</v>
      </c>
      <c r="AT2">
        <v>7250</v>
      </c>
      <c r="AU2">
        <v>4625</v>
      </c>
      <c r="AV2">
        <v>4500</v>
      </c>
      <c r="AW2">
        <v>5250</v>
      </c>
      <c r="AX2">
        <v>3000</v>
      </c>
      <c r="AY2">
        <v>5750</v>
      </c>
      <c r="AZ2">
        <v>28000</v>
      </c>
      <c r="BA2">
        <v>24000</v>
      </c>
      <c r="BB2">
        <v>1500</v>
      </c>
      <c r="BC2">
        <v>3000</v>
      </c>
      <c r="BD2">
        <v>8250</v>
      </c>
      <c r="BE2">
        <v>18500</v>
      </c>
      <c r="BF2">
        <v>26375</v>
      </c>
      <c r="BG2">
        <v>8000</v>
      </c>
      <c r="BH2">
        <v>6375</v>
      </c>
      <c r="BI2">
        <v>10000</v>
      </c>
      <c r="BJ2">
        <v>10625</v>
      </c>
      <c r="BK2">
        <v>15000</v>
      </c>
      <c r="BL2">
        <v>10000</v>
      </c>
      <c r="BM2">
        <v>15000</v>
      </c>
      <c r="BN2">
        <v>2500</v>
      </c>
      <c r="BO2">
        <v>16675</v>
      </c>
      <c r="BP2">
        <v>10000</v>
      </c>
      <c r="BQ2">
        <v>100000</v>
      </c>
      <c r="BR2">
        <v>32000</v>
      </c>
      <c r="BS2">
        <v>10000</v>
      </c>
      <c r="BT2">
        <v>21428.571428571398</v>
      </c>
      <c r="BU2">
        <v>10500</v>
      </c>
      <c r="BV2">
        <v>12000</v>
      </c>
      <c r="BY2">
        <v>10450</v>
      </c>
      <c r="BZ2">
        <v>12000</v>
      </c>
      <c r="CA2">
        <v>10750</v>
      </c>
      <c r="CB2">
        <v>12145</v>
      </c>
      <c r="CC2">
        <v>11900</v>
      </c>
      <c r="CD2">
        <v>10550</v>
      </c>
      <c r="CE2">
        <v>140000</v>
      </c>
      <c r="CF2">
        <v>187500</v>
      </c>
      <c r="CG2">
        <v>1</v>
      </c>
      <c r="CH2">
        <v>7000</v>
      </c>
      <c r="CI2">
        <v>20</v>
      </c>
      <c r="CJ2">
        <v>9000</v>
      </c>
      <c r="CK2">
        <v>80750</v>
      </c>
    </row>
  </sheetData>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S9"/>
  <sheetViews>
    <sheetView workbookViewId="0"/>
  </sheetViews>
  <sheetFormatPr defaultColWidth="10.85546875" defaultRowHeight="14.45"/>
  <sheetData>
    <row r="1" spans="1:123" s="65" customFormat="1">
      <c r="A1" s="65" t="s">
        <v>114</v>
      </c>
      <c r="B1" s="65" t="s">
        <v>113</v>
      </c>
      <c r="C1" s="65" t="s">
        <v>115</v>
      </c>
      <c r="D1" s="65" t="s">
        <v>116</v>
      </c>
      <c r="E1" s="65" t="s">
        <v>237</v>
      </c>
      <c r="F1" s="65" t="s">
        <v>238</v>
      </c>
      <c r="G1" s="65" t="s">
        <v>239</v>
      </c>
      <c r="H1" s="65" t="s">
        <v>117</v>
      </c>
      <c r="I1" s="65" t="s">
        <v>118</v>
      </c>
      <c r="J1" s="65" t="s">
        <v>119</v>
      </c>
      <c r="K1" s="65" t="s">
        <v>120</v>
      </c>
      <c r="L1" s="65" t="s">
        <v>121</v>
      </c>
      <c r="M1" s="65" t="s">
        <v>122</v>
      </c>
      <c r="N1" s="65" t="s">
        <v>123</v>
      </c>
      <c r="O1" s="65" t="s">
        <v>124</v>
      </c>
      <c r="P1" s="65" t="s">
        <v>125</v>
      </c>
      <c r="Q1" s="65" t="s">
        <v>126</v>
      </c>
      <c r="R1" s="65" t="s">
        <v>127</v>
      </c>
      <c r="S1" s="65" t="s">
        <v>128</v>
      </c>
      <c r="T1" s="65" t="s">
        <v>129</v>
      </c>
      <c r="U1" s="65" t="s">
        <v>130</v>
      </c>
      <c r="V1" s="65" t="s">
        <v>131</v>
      </c>
      <c r="W1" s="65" t="s">
        <v>132</v>
      </c>
      <c r="X1" s="65" t="s">
        <v>133</v>
      </c>
      <c r="Y1" s="65" t="s">
        <v>134</v>
      </c>
      <c r="Z1" s="65" t="s">
        <v>135</v>
      </c>
      <c r="AA1" s="65" t="s">
        <v>136</v>
      </c>
      <c r="AB1" s="65" t="s">
        <v>137</v>
      </c>
      <c r="AC1" s="65" t="s">
        <v>138</v>
      </c>
      <c r="AD1" s="65" t="s">
        <v>139</v>
      </c>
      <c r="AE1" s="65" t="s">
        <v>140</v>
      </c>
      <c r="AF1" s="65" t="s">
        <v>141</v>
      </c>
      <c r="AG1" s="65" t="s">
        <v>142</v>
      </c>
      <c r="AH1" s="65" t="s">
        <v>143</v>
      </c>
      <c r="AI1" s="65" t="s">
        <v>144</v>
      </c>
      <c r="AJ1" s="65" t="s">
        <v>145</v>
      </c>
      <c r="AK1" s="65" t="s">
        <v>146</v>
      </c>
      <c r="AL1" s="65" t="s">
        <v>147</v>
      </c>
      <c r="AM1" s="65" t="s">
        <v>148</v>
      </c>
      <c r="AN1" s="65" t="s">
        <v>149</v>
      </c>
      <c r="AO1" s="65" t="s">
        <v>150</v>
      </c>
      <c r="AP1" s="65" t="s">
        <v>151</v>
      </c>
      <c r="AQ1" s="65" t="s">
        <v>152</v>
      </c>
      <c r="AR1" s="65" t="s">
        <v>153</v>
      </c>
      <c r="AS1" s="65" t="s">
        <v>154</v>
      </c>
      <c r="AT1" s="65" t="s">
        <v>155</v>
      </c>
      <c r="AU1" s="65" t="s">
        <v>156</v>
      </c>
      <c r="AV1" s="65" t="s">
        <v>157</v>
      </c>
      <c r="AW1" s="65" t="s">
        <v>158</v>
      </c>
      <c r="AX1" s="65" t="s">
        <v>159</v>
      </c>
      <c r="AY1" s="65" t="s">
        <v>160</v>
      </c>
      <c r="AZ1" s="65" t="s">
        <v>161</v>
      </c>
      <c r="BA1" s="65" t="s">
        <v>162</v>
      </c>
      <c r="BB1" s="65" t="s">
        <v>163</v>
      </c>
      <c r="BC1" s="65" t="s">
        <v>164</v>
      </c>
      <c r="BD1" s="65" t="s">
        <v>165</v>
      </c>
      <c r="BE1" s="65" t="s">
        <v>166</v>
      </c>
      <c r="BF1" s="65" t="s">
        <v>167</v>
      </c>
      <c r="BG1" s="65" t="s">
        <v>168</v>
      </c>
      <c r="BH1" s="65" t="s">
        <v>169</v>
      </c>
      <c r="BI1" s="65" t="s">
        <v>170</v>
      </c>
      <c r="BJ1" s="65" t="s">
        <v>171</v>
      </c>
      <c r="BK1" s="65" t="s">
        <v>172</v>
      </c>
      <c r="BL1" s="65" t="s">
        <v>173</v>
      </c>
      <c r="BM1" s="65" t="s">
        <v>174</v>
      </c>
      <c r="BN1" s="65" t="s">
        <v>175</v>
      </c>
      <c r="BO1" s="65" t="s">
        <v>176</v>
      </c>
      <c r="BP1" s="65" t="s">
        <v>177</v>
      </c>
      <c r="BQ1" s="65" t="s">
        <v>178</v>
      </c>
      <c r="BR1" s="65" t="s">
        <v>179</v>
      </c>
      <c r="BS1" s="65" t="s">
        <v>180</v>
      </c>
      <c r="BT1" s="65" t="s">
        <v>181</v>
      </c>
      <c r="BU1" s="65" t="s">
        <v>182</v>
      </c>
      <c r="BV1" s="65" t="s">
        <v>183</v>
      </c>
      <c r="BW1" s="65" t="s">
        <v>184</v>
      </c>
      <c r="BX1" s="65" t="s">
        <v>185</v>
      </c>
      <c r="BY1" s="65" t="s">
        <v>186</v>
      </c>
      <c r="BZ1" s="65" t="s">
        <v>187</v>
      </c>
      <c r="CA1" s="65" t="s">
        <v>188</v>
      </c>
      <c r="CB1" s="65" t="s">
        <v>189</v>
      </c>
      <c r="CC1" s="65" t="s">
        <v>190</v>
      </c>
      <c r="CD1" s="65" t="s">
        <v>191</v>
      </c>
      <c r="CE1" s="65" t="s">
        <v>192</v>
      </c>
      <c r="CF1" s="65" t="s">
        <v>193</v>
      </c>
      <c r="CG1" s="65" t="s">
        <v>194</v>
      </c>
      <c r="CH1" s="65" t="s">
        <v>195</v>
      </c>
      <c r="CI1" s="65" t="s">
        <v>196</v>
      </c>
      <c r="CJ1" s="65" t="s">
        <v>197</v>
      </c>
      <c r="CK1" s="65" t="s">
        <v>198</v>
      </c>
      <c r="CL1" s="65" t="s">
        <v>199</v>
      </c>
      <c r="CM1" s="65" t="s">
        <v>200</v>
      </c>
      <c r="CN1" s="65" t="s">
        <v>201</v>
      </c>
      <c r="CO1" s="65" t="s">
        <v>202</v>
      </c>
      <c r="CP1" s="65" t="s">
        <v>203</v>
      </c>
      <c r="CQ1" s="65" t="s">
        <v>204</v>
      </c>
      <c r="CR1" s="65" t="s">
        <v>205</v>
      </c>
      <c r="CS1" s="65" t="s">
        <v>206</v>
      </c>
      <c r="CT1" s="65" t="s">
        <v>207</v>
      </c>
      <c r="CU1" s="65" t="s">
        <v>208</v>
      </c>
      <c r="CV1" s="65" t="s">
        <v>209</v>
      </c>
      <c r="CW1" s="65" t="s">
        <v>210</v>
      </c>
      <c r="CX1" s="65" t="s">
        <v>211</v>
      </c>
      <c r="CY1" s="65" t="s">
        <v>212</v>
      </c>
      <c r="CZ1" s="65" t="s">
        <v>213</v>
      </c>
      <c r="DA1" s="65" t="s">
        <v>214</v>
      </c>
      <c r="DB1" s="65" t="s">
        <v>215</v>
      </c>
      <c r="DC1" s="65" t="s">
        <v>216</v>
      </c>
      <c r="DD1" s="65" t="s">
        <v>217</v>
      </c>
      <c r="DE1" s="65" t="s">
        <v>218</v>
      </c>
      <c r="DF1" s="65" t="s">
        <v>219</v>
      </c>
      <c r="DG1" s="65" t="s">
        <v>220</v>
      </c>
      <c r="DH1" s="65" t="s">
        <v>221</v>
      </c>
      <c r="DI1" s="65" t="s">
        <v>222</v>
      </c>
      <c r="DJ1" s="65" t="s">
        <v>223</v>
      </c>
      <c r="DK1" s="65" t="s">
        <v>224</v>
      </c>
      <c r="DL1" s="65" t="s">
        <v>225</v>
      </c>
      <c r="DM1" s="65" t="s">
        <v>226</v>
      </c>
      <c r="DN1" s="65" t="s">
        <v>227</v>
      </c>
      <c r="DO1" s="65" t="s">
        <v>228</v>
      </c>
      <c r="DP1" s="65" t="s">
        <v>229</v>
      </c>
      <c r="DQ1" s="65" t="s">
        <v>230</v>
      </c>
      <c r="DR1" s="65" t="s">
        <v>231</v>
      </c>
      <c r="DS1" s="65" t="s">
        <v>232</v>
      </c>
    </row>
    <row r="2" spans="1:123">
      <c r="A2" t="s">
        <v>234</v>
      </c>
      <c r="B2" t="s">
        <v>233</v>
      </c>
      <c r="C2" t="s">
        <v>235</v>
      </c>
      <c r="D2" t="s">
        <v>236</v>
      </c>
      <c r="E2" t="s">
        <v>57</v>
      </c>
      <c r="F2" t="s">
        <v>240</v>
      </c>
      <c r="G2" t="s">
        <v>241</v>
      </c>
      <c r="H2" t="b">
        <v>1</v>
      </c>
      <c r="I2" t="b">
        <v>0</v>
      </c>
      <c r="K2">
        <v>1676552.08333333</v>
      </c>
      <c r="L2">
        <v>1676552.08333333</v>
      </c>
      <c r="O2">
        <v>10900</v>
      </c>
      <c r="P2">
        <v>39</v>
      </c>
      <c r="Q2">
        <v>1262583.33333333</v>
      </c>
      <c r="R2">
        <v>60750</v>
      </c>
      <c r="S2">
        <v>13500</v>
      </c>
      <c r="T2">
        <v>12750</v>
      </c>
      <c r="U2">
        <v>18750</v>
      </c>
      <c r="V2">
        <v>15750</v>
      </c>
      <c r="W2">
        <v>166250</v>
      </c>
      <c r="X2">
        <v>101500</v>
      </c>
      <c r="Y2">
        <v>64750</v>
      </c>
      <c r="Z2">
        <v>711583.33333333302</v>
      </c>
      <c r="AA2">
        <v>108750</v>
      </c>
      <c r="AB2">
        <v>190000</v>
      </c>
      <c r="AC2">
        <v>123333.33333333299</v>
      </c>
      <c r="AD2">
        <v>157500</v>
      </c>
      <c r="AE2">
        <v>40000</v>
      </c>
      <c r="AF2">
        <v>2000</v>
      </c>
      <c r="AG2">
        <v>90000</v>
      </c>
      <c r="AH2">
        <v>180000</v>
      </c>
      <c r="AI2">
        <v>144000</v>
      </c>
      <c r="AJ2">
        <v>147000</v>
      </c>
      <c r="AK2">
        <v>42000</v>
      </c>
      <c r="AL2">
        <v>15000</v>
      </c>
      <c r="AM2">
        <v>27000</v>
      </c>
      <c r="AN2">
        <v>42000</v>
      </c>
      <c r="AO2">
        <v>39000</v>
      </c>
      <c r="AP2">
        <v>24000</v>
      </c>
      <c r="AQ2">
        <v>140000</v>
      </c>
      <c r="AS2">
        <v>140000</v>
      </c>
      <c r="AU2">
        <v>10000</v>
      </c>
      <c r="AV2">
        <v>3333.3333333333298</v>
      </c>
      <c r="AW2">
        <v>6250</v>
      </c>
      <c r="AX2">
        <v>4500</v>
      </c>
      <c r="AY2">
        <v>5250</v>
      </c>
      <c r="AZ2">
        <v>4250</v>
      </c>
      <c r="BA2">
        <v>2666.6666666666702</v>
      </c>
      <c r="BB2">
        <v>4444.4444444444398</v>
      </c>
      <c r="BC2">
        <v>30000</v>
      </c>
      <c r="BD2">
        <v>24000</v>
      </c>
      <c r="BE2">
        <v>1000</v>
      </c>
      <c r="BF2">
        <v>2000</v>
      </c>
      <c r="BG2">
        <v>8000</v>
      </c>
      <c r="BH2">
        <v>18500</v>
      </c>
      <c r="BI2">
        <v>29000</v>
      </c>
      <c r="BJ2">
        <v>7250</v>
      </c>
      <c r="BK2">
        <v>5000</v>
      </c>
      <c r="BL2">
        <v>10000</v>
      </c>
      <c r="BM2">
        <v>10500</v>
      </c>
      <c r="BN2">
        <v>15000</v>
      </c>
      <c r="BO2">
        <v>10000</v>
      </c>
      <c r="BP2">
        <v>18000</v>
      </c>
      <c r="BQ2">
        <v>3500</v>
      </c>
      <c r="BR2">
        <v>23345</v>
      </c>
      <c r="BS2">
        <v>12000</v>
      </c>
      <c r="BT2">
        <v>120000</v>
      </c>
      <c r="BU2">
        <v>30000</v>
      </c>
      <c r="BV2">
        <v>9750</v>
      </c>
      <c r="BW2">
        <v>20000</v>
      </c>
      <c r="BX2">
        <v>10500</v>
      </c>
      <c r="CH2">
        <v>140000</v>
      </c>
      <c r="CM2">
        <v>10000</v>
      </c>
      <c r="CN2">
        <v>200000</v>
      </c>
    </row>
    <row r="3" spans="1:123">
      <c r="A3" t="s">
        <v>234</v>
      </c>
      <c r="B3" t="s">
        <v>233</v>
      </c>
      <c r="C3" t="s">
        <v>235</v>
      </c>
      <c r="D3" t="s">
        <v>236</v>
      </c>
      <c r="E3" t="s">
        <v>63</v>
      </c>
      <c r="F3" t="s">
        <v>242</v>
      </c>
      <c r="G3" t="s">
        <v>243</v>
      </c>
      <c r="H3" t="b">
        <v>0</v>
      </c>
      <c r="I3" t="b">
        <v>1</v>
      </c>
      <c r="J3">
        <v>1966731.3764881</v>
      </c>
      <c r="K3">
        <v>1882075.1264881</v>
      </c>
      <c r="L3">
        <v>1966731.3764881</v>
      </c>
      <c r="M3">
        <v>182.104757082231</v>
      </c>
      <c r="N3">
        <v>182.104757082231</v>
      </c>
      <c r="O3">
        <v>10900</v>
      </c>
      <c r="P3">
        <v>38.774999999999999</v>
      </c>
      <c r="Q3">
        <v>1460044.6428571399</v>
      </c>
      <c r="R3">
        <v>72000</v>
      </c>
      <c r="S3">
        <v>15000</v>
      </c>
      <c r="T3">
        <v>16500</v>
      </c>
      <c r="U3">
        <v>27000</v>
      </c>
      <c r="V3">
        <v>13500</v>
      </c>
      <c r="W3">
        <v>157937.5</v>
      </c>
      <c r="X3">
        <v>91875</v>
      </c>
      <c r="Y3">
        <v>66062.5</v>
      </c>
      <c r="Z3">
        <v>906107.14285714296</v>
      </c>
      <c r="AA3">
        <v>123750</v>
      </c>
      <c r="AB3">
        <v>199500</v>
      </c>
      <c r="AC3">
        <v>265607.14285714302</v>
      </c>
      <c r="AD3">
        <v>170625</v>
      </c>
      <c r="AE3">
        <v>41875</v>
      </c>
      <c r="AF3">
        <v>5000</v>
      </c>
      <c r="AG3">
        <v>99750</v>
      </c>
      <c r="AH3">
        <v>178500</v>
      </c>
      <c r="AI3">
        <v>145500</v>
      </c>
      <c r="AJ3">
        <v>136862.5</v>
      </c>
      <c r="AK3">
        <v>36562.5</v>
      </c>
      <c r="AL3">
        <v>15000</v>
      </c>
      <c r="AM3">
        <v>21562.5</v>
      </c>
      <c r="AN3">
        <v>36000</v>
      </c>
      <c r="AO3">
        <v>40000</v>
      </c>
      <c r="AP3">
        <v>24300</v>
      </c>
      <c r="AQ3">
        <v>145000</v>
      </c>
      <c r="AS3">
        <v>145000</v>
      </c>
      <c r="AT3">
        <v>78750</v>
      </c>
      <c r="AU3">
        <v>8860.4166666666806</v>
      </c>
      <c r="AV3">
        <v>7178.5714285714303</v>
      </c>
      <c r="AW3">
        <v>9000</v>
      </c>
      <c r="AX3">
        <v>5000</v>
      </c>
      <c r="AY3">
        <v>4500</v>
      </c>
      <c r="AZ3">
        <v>5500</v>
      </c>
      <c r="BA3">
        <v>2666.6666666666702</v>
      </c>
      <c r="BB3">
        <v>7178.5714285714303</v>
      </c>
      <c r="BC3">
        <v>29750</v>
      </c>
      <c r="BD3">
        <v>24250</v>
      </c>
      <c r="BE3">
        <v>2500</v>
      </c>
      <c r="BF3">
        <v>5000</v>
      </c>
      <c r="BG3">
        <v>8375</v>
      </c>
      <c r="BH3">
        <v>18875</v>
      </c>
      <c r="BI3">
        <v>26250</v>
      </c>
      <c r="BJ3">
        <v>8250</v>
      </c>
      <c r="BK3">
        <v>7375</v>
      </c>
      <c r="BL3">
        <v>10500</v>
      </c>
      <c r="BM3">
        <v>11375</v>
      </c>
      <c r="BN3">
        <v>16625</v>
      </c>
      <c r="BO3">
        <v>10000</v>
      </c>
      <c r="BP3">
        <v>14375</v>
      </c>
      <c r="BQ3">
        <v>3000</v>
      </c>
      <c r="BR3">
        <v>20010</v>
      </c>
      <c r="BS3">
        <v>12150</v>
      </c>
      <c r="BT3">
        <v>121500</v>
      </c>
      <c r="BU3">
        <v>32000</v>
      </c>
      <c r="BV3">
        <v>10000</v>
      </c>
      <c r="BW3">
        <v>20714.285714285699</v>
      </c>
      <c r="BX3">
        <v>10425</v>
      </c>
      <c r="BY3">
        <v>12000</v>
      </c>
      <c r="CB3">
        <v>10450</v>
      </c>
      <c r="CC3">
        <v>12100</v>
      </c>
      <c r="CD3">
        <v>11312.5</v>
      </c>
      <c r="CE3">
        <v>12100</v>
      </c>
      <c r="CH3">
        <v>140000</v>
      </c>
      <c r="CI3">
        <v>210000</v>
      </c>
      <c r="CL3">
        <v>17.5</v>
      </c>
      <c r="CM3">
        <v>8860.4166666666806</v>
      </c>
      <c r="CN3">
        <v>114375</v>
      </c>
    </row>
    <row r="4" spans="1:123">
      <c r="A4" t="s">
        <v>234</v>
      </c>
      <c r="B4" t="s">
        <v>233</v>
      </c>
      <c r="C4" t="s">
        <v>235</v>
      </c>
      <c r="D4" t="s">
        <v>236</v>
      </c>
      <c r="E4" t="s">
        <v>64</v>
      </c>
      <c r="F4" t="s">
        <v>244</v>
      </c>
      <c r="G4" t="s">
        <v>245</v>
      </c>
      <c r="H4" t="b">
        <v>1</v>
      </c>
      <c r="I4" t="b">
        <v>0</v>
      </c>
      <c r="K4">
        <v>1652433.2638888899</v>
      </c>
      <c r="L4">
        <v>1652433.2638888899</v>
      </c>
      <c r="O4">
        <v>10975</v>
      </c>
      <c r="P4">
        <v>39.299999999999997</v>
      </c>
      <c r="Q4">
        <v>1190291.66666667</v>
      </c>
      <c r="R4">
        <v>48075</v>
      </c>
      <c r="S4">
        <v>7875</v>
      </c>
      <c r="T4">
        <v>12075</v>
      </c>
      <c r="U4">
        <v>18375</v>
      </c>
      <c r="V4">
        <v>9750</v>
      </c>
      <c r="W4">
        <v>154000</v>
      </c>
      <c r="X4">
        <v>87500</v>
      </c>
      <c r="Y4">
        <v>66500</v>
      </c>
      <c r="Z4">
        <v>676216.66666666698</v>
      </c>
      <c r="AA4">
        <v>120000</v>
      </c>
      <c r="AB4">
        <v>171000</v>
      </c>
      <c r="AC4">
        <v>117166.66666666701</v>
      </c>
      <c r="AD4">
        <v>150000</v>
      </c>
      <c r="AE4">
        <v>41875</v>
      </c>
      <c r="AF4">
        <v>1175</v>
      </c>
      <c r="AG4">
        <v>75000</v>
      </c>
      <c r="AH4">
        <v>171000</v>
      </c>
      <c r="AI4">
        <v>141000</v>
      </c>
      <c r="AJ4">
        <v>100105.555555556</v>
      </c>
      <c r="AK4">
        <v>25650</v>
      </c>
      <c r="AL4">
        <v>7500</v>
      </c>
      <c r="AM4">
        <v>18150</v>
      </c>
      <c r="AN4">
        <v>24000</v>
      </c>
      <c r="AO4">
        <v>30855.555555555598</v>
      </c>
      <c r="AP4">
        <v>19600</v>
      </c>
      <c r="AQ4">
        <v>238750</v>
      </c>
      <c r="AS4">
        <v>238750</v>
      </c>
      <c r="AU4">
        <v>8000</v>
      </c>
      <c r="AV4">
        <v>3166.6666666666702</v>
      </c>
      <c r="AW4">
        <v>6125</v>
      </c>
      <c r="AX4">
        <v>2625</v>
      </c>
      <c r="AY4">
        <v>3250</v>
      </c>
      <c r="AZ4">
        <v>4025</v>
      </c>
      <c r="BA4">
        <v>3166.6666666666702</v>
      </c>
      <c r="BB4">
        <v>6178.5714285714303</v>
      </c>
      <c r="BC4">
        <v>28500</v>
      </c>
      <c r="BD4">
        <v>23500</v>
      </c>
      <c r="BE4">
        <v>587.5</v>
      </c>
      <c r="BF4">
        <v>1175</v>
      </c>
      <c r="BG4">
        <v>8375</v>
      </c>
      <c r="BH4">
        <v>19000</v>
      </c>
      <c r="BI4">
        <v>25000</v>
      </c>
      <c r="BJ4">
        <v>8000</v>
      </c>
      <c r="BK4">
        <v>5625</v>
      </c>
      <c r="BL4">
        <v>9000</v>
      </c>
      <c r="BM4">
        <v>10000</v>
      </c>
      <c r="BN4">
        <v>12500</v>
      </c>
      <c r="BO4">
        <v>5000</v>
      </c>
      <c r="BP4">
        <v>12100</v>
      </c>
      <c r="BQ4">
        <v>2000</v>
      </c>
      <c r="BR4">
        <v>13340</v>
      </c>
      <c r="BS4">
        <v>9800</v>
      </c>
      <c r="BT4">
        <v>98000</v>
      </c>
      <c r="BU4">
        <v>32500</v>
      </c>
      <c r="BV4">
        <v>7713.8888888888896</v>
      </c>
      <c r="BW4">
        <v>34107.142857142899</v>
      </c>
      <c r="BX4">
        <v>10450</v>
      </c>
      <c r="BY4">
        <v>12100</v>
      </c>
      <c r="CD4">
        <v>10475</v>
      </c>
      <c r="CE4">
        <v>11375</v>
      </c>
      <c r="CG4">
        <v>9000</v>
      </c>
      <c r="CH4">
        <v>140000</v>
      </c>
      <c r="CI4">
        <v>241250</v>
      </c>
      <c r="CM4">
        <v>8000</v>
      </c>
      <c r="CN4">
        <v>145000</v>
      </c>
    </row>
    <row r="5" spans="1:123">
      <c r="A5" t="s">
        <v>234</v>
      </c>
      <c r="B5" t="s">
        <v>233</v>
      </c>
      <c r="C5" t="s">
        <v>235</v>
      </c>
      <c r="D5" t="s">
        <v>236</v>
      </c>
      <c r="E5" t="s">
        <v>60</v>
      </c>
      <c r="F5" t="s">
        <v>246</v>
      </c>
      <c r="G5" t="s">
        <v>247</v>
      </c>
      <c r="H5" t="b">
        <v>0</v>
      </c>
      <c r="I5" t="b">
        <v>1</v>
      </c>
      <c r="J5">
        <v>1785575</v>
      </c>
      <c r="K5">
        <v>1688825</v>
      </c>
      <c r="L5">
        <v>1785575</v>
      </c>
      <c r="M5">
        <v>165.33101851851899</v>
      </c>
      <c r="N5">
        <v>165.33101851851899</v>
      </c>
      <c r="O5">
        <v>10887.5</v>
      </c>
      <c r="P5">
        <v>38.799999999999997</v>
      </c>
      <c r="Q5">
        <v>1275625</v>
      </c>
      <c r="R5">
        <v>62250</v>
      </c>
      <c r="S5">
        <v>12750</v>
      </c>
      <c r="T5">
        <v>15750</v>
      </c>
      <c r="U5">
        <v>19500</v>
      </c>
      <c r="V5">
        <v>14250</v>
      </c>
      <c r="W5">
        <v>160125</v>
      </c>
      <c r="X5">
        <v>96250</v>
      </c>
      <c r="Y5">
        <v>63875</v>
      </c>
      <c r="Z5">
        <v>744250</v>
      </c>
      <c r="AA5">
        <v>123750</v>
      </c>
      <c r="AB5">
        <v>190000</v>
      </c>
      <c r="AC5">
        <v>148000</v>
      </c>
      <c r="AD5">
        <v>150000</v>
      </c>
      <c r="AE5">
        <v>42500</v>
      </c>
      <c r="AF5">
        <v>3000</v>
      </c>
      <c r="AG5">
        <v>87000</v>
      </c>
      <c r="AH5">
        <v>156000</v>
      </c>
      <c r="AI5">
        <v>153000</v>
      </c>
      <c r="AJ5">
        <v>125375</v>
      </c>
      <c r="AK5">
        <v>39375</v>
      </c>
      <c r="AL5">
        <v>14625</v>
      </c>
      <c r="AM5">
        <v>24750</v>
      </c>
      <c r="AN5">
        <v>30000</v>
      </c>
      <c r="AO5">
        <v>36000</v>
      </c>
      <c r="AP5">
        <v>20000</v>
      </c>
      <c r="AQ5">
        <v>155000</v>
      </c>
      <c r="AS5">
        <v>155000</v>
      </c>
      <c r="AT5">
        <v>90000</v>
      </c>
      <c r="AU5">
        <v>15000</v>
      </c>
      <c r="AV5">
        <v>4000</v>
      </c>
      <c r="AW5">
        <v>6500</v>
      </c>
      <c r="AX5">
        <v>4250</v>
      </c>
      <c r="AY5">
        <v>4750</v>
      </c>
      <c r="AZ5">
        <v>5250</v>
      </c>
      <c r="BA5">
        <v>3000</v>
      </c>
      <c r="BB5">
        <v>4000</v>
      </c>
      <c r="BC5">
        <v>26000</v>
      </c>
      <c r="BD5">
        <v>25500</v>
      </c>
      <c r="BE5">
        <v>1500</v>
      </c>
      <c r="BF5">
        <v>3000</v>
      </c>
      <c r="BG5">
        <v>8500</v>
      </c>
      <c r="BH5">
        <v>18250</v>
      </c>
      <c r="BI5">
        <v>27500</v>
      </c>
      <c r="BJ5">
        <v>8250</v>
      </c>
      <c r="BK5">
        <v>5900</v>
      </c>
      <c r="BL5">
        <v>10000</v>
      </c>
      <c r="BM5">
        <v>10000</v>
      </c>
      <c r="BN5">
        <v>14500</v>
      </c>
      <c r="BO5">
        <v>9750</v>
      </c>
      <c r="BP5">
        <v>16500</v>
      </c>
      <c r="BQ5">
        <v>2500</v>
      </c>
      <c r="BR5">
        <v>16675</v>
      </c>
      <c r="BS5">
        <v>10000</v>
      </c>
      <c r="BT5">
        <v>100000</v>
      </c>
      <c r="BU5">
        <v>32500</v>
      </c>
      <c r="BV5">
        <v>9000</v>
      </c>
      <c r="BW5">
        <v>22142.857142857101</v>
      </c>
      <c r="BX5">
        <v>11500</v>
      </c>
      <c r="BY5">
        <v>12500</v>
      </c>
      <c r="CB5">
        <v>10500</v>
      </c>
      <c r="CC5">
        <v>12000</v>
      </c>
      <c r="CD5">
        <v>11000</v>
      </c>
      <c r="CE5">
        <v>12250</v>
      </c>
      <c r="CF5">
        <v>12500</v>
      </c>
      <c r="CG5">
        <v>11000</v>
      </c>
      <c r="CH5">
        <v>135000</v>
      </c>
      <c r="CI5">
        <v>170000</v>
      </c>
      <c r="CL5">
        <v>20</v>
      </c>
      <c r="CM5">
        <v>15000</v>
      </c>
      <c r="CN5">
        <v>50000</v>
      </c>
    </row>
    <row r="6" spans="1:123">
      <c r="A6" t="s">
        <v>234</v>
      </c>
      <c r="B6" t="s">
        <v>233</v>
      </c>
      <c r="C6" t="s">
        <v>235</v>
      </c>
      <c r="D6" t="s">
        <v>236</v>
      </c>
      <c r="E6" t="s">
        <v>61</v>
      </c>
      <c r="F6" t="s">
        <v>248</v>
      </c>
      <c r="G6" t="s">
        <v>249</v>
      </c>
      <c r="H6" t="b">
        <v>0</v>
      </c>
      <c r="I6" t="b">
        <v>1</v>
      </c>
      <c r="J6">
        <v>1977973.125</v>
      </c>
      <c r="K6">
        <v>1850988.75</v>
      </c>
      <c r="L6">
        <v>1977973.125</v>
      </c>
      <c r="M6">
        <v>183.14565972222201</v>
      </c>
      <c r="N6">
        <v>183.14565972222201</v>
      </c>
      <c r="O6">
        <v>11000</v>
      </c>
      <c r="P6">
        <v>38.700000000000003</v>
      </c>
      <c r="Q6">
        <v>1385100</v>
      </c>
      <c r="R6">
        <v>55950</v>
      </c>
      <c r="S6">
        <v>12000</v>
      </c>
      <c r="T6">
        <v>12750</v>
      </c>
      <c r="U6">
        <v>19500</v>
      </c>
      <c r="V6">
        <v>11700</v>
      </c>
      <c r="W6">
        <v>175000</v>
      </c>
      <c r="X6">
        <v>103250</v>
      </c>
      <c r="Y6">
        <v>71750</v>
      </c>
      <c r="Z6">
        <v>827150</v>
      </c>
      <c r="AA6">
        <v>120000</v>
      </c>
      <c r="AB6">
        <v>194750</v>
      </c>
      <c r="AC6">
        <v>185000</v>
      </c>
      <c r="AD6">
        <v>165000</v>
      </c>
      <c r="AE6">
        <v>41250</v>
      </c>
      <c r="AF6">
        <v>1150</v>
      </c>
      <c r="AG6">
        <v>120000</v>
      </c>
      <c r="AH6">
        <v>165000</v>
      </c>
      <c r="AI6">
        <v>162000</v>
      </c>
      <c r="AJ6">
        <v>181750</v>
      </c>
      <c r="AK6">
        <v>60750</v>
      </c>
      <c r="AL6">
        <v>14250</v>
      </c>
      <c r="AM6">
        <v>46500</v>
      </c>
      <c r="AN6">
        <v>63000</v>
      </c>
      <c r="AO6">
        <v>40000</v>
      </c>
      <c r="AP6">
        <v>18000</v>
      </c>
      <c r="AQ6">
        <v>145000</v>
      </c>
      <c r="AS6">
        <v>145000</v>
      </c>
      <c r="AT6">
        <v>118125</v>
      </c>
      <c r="AU6">
        <v>10000</v>
      </c>
      <c r="AV6">
        <v>5000</v>
      </c>
      <c r="AW6">
        <v>6500</v>
      </c>
      <c r="AX6">
        <v>4000</v>
      </c>
      <c r="AY6">
        <v>3900</v>
      </c>
      <c r="AZ6">
        <v>4250</v>
      </c>
      <c r="BA6">
        <v>4000</v>
      </c>
      <c r="BB6">
        <v>5250</v>
      </c>
      <c r="BC6">
        <v>27500</v>
      </c>
      <c r="BD6">
        <v>27000</v>
      </c>
      <c r="BE6">
        <v>575</v>
      </c>
      <c r="BF6">
        <v>1150</v>
      </c>
      <c r="BG6">
        <v>8250</v>
      </c>
      <c r="BH6">
        <v>20500</v>
      </c>
      <c r="BI6">
        <v>29500</v>
      </c>
      <c r="BJ6">
        <v>8000</v>
      </c>
      <c r="BK6">
        <v>7250</v>
      </c>
      <c r="BL6">
        <v>10250</v>
      </c>
      <c r="BM6">
        <v>11000</v>
      </c>
      <c r="BN6">
        <v>20000</v>
      </c>
      <c r="BO6">
        <v>9500</v>
      </c>
      <c r="BP6">
        <v>31000</v>
      </c>
      <c r="BQ6">
        <v>5250</v>
      </c>
      <c r="BR6">
        <v>35017.5</v>
      </c>
      <c r="BS6">
        <v>9000</v>
      </c>
      <c r="BT6">
        <v>90000</v>
      </c>
      <c r="BU6">
        <v>35500</v>
      </c>
      <c r="BV6">
        <v>10000</v>
      </c>
      <c r="BW6">
        <v>20714.285714285699</v>
      </c>
      <c r="BX6">
        <v>10500</v>
      </c>
      <c r="BY6">
        <v>10500</v>
      </c>
      <c r="CB6">
        <v>11225</v>
      </c>
      <c r="CC6">
        <v>12050</v>
      </c>
      <c r="CD6">
        <v>11000</v>
      </c>
      <c r="CE6">
        <v>13000</v>
      </c>
      <c r="CF6">
        <v>10500</v>
      </c>
      <c r="CG6">
        <v>10750</v>
      </c>
      <c r="CH6">
        <v>145000</v>
      </c>
      <c r="CI6">
        <v>162500</v>
      </c>
      <c r="CJ6">
        <v>1</v>
      </c>
      <c r="CK6">
        <v>1</v>
      </c>
      <c r="CL6">
        <v>26.25</v>
      </c>
      <c r="CM6">
        <v>10000</v>
      </c>
      <c r="CN6">
        <v>93500</v>
      </c>
    </row>
    <row r="7" spans="1:123">
      <c r="A7" t="s">
        <v>234</v>
      </c>
      <c r="B7" t="s">
        <v>233</v>
      </c>
      <c r="C7" t="s">
        <v>235</v>
      </c>
      <c r="D7" t="s">
        <v>236</v>
      </c>
      <c r="E7" t="s">
        <v>62</v>
      </c>
      <c r="F7" t="s">
        <v>250</v>
      </c>
      <c r="G7" t="s">
        <v>251</v>
      </c>
      <c r="H7" t="b">
        <v>0</v>
      </c>
      <c r="I7" t="b">
        <v>1</v>
      </c>
      <c r="J7">
        <v>1938265.3125</v>
      </c>
      <c r="K7">
        <v>1599640.3125</v>
      </c>
      <c r="L7">
        <v>1938265.3125</v>
      </c>
      <c r="M7">
        <v>179.469010416667</v>
      </c>
      <c r="N7">
        <v>179.469010416667</v>
      </c>
      <c r="O7">
        <v>10900</v>
      </c>
      <c r="P7">
        <v>37</v>
      </c>
      <c r="Q7">
        <v>1205037.5</v>
      </c>
      <c r="R7">
        <v>63600</v>
      </c>
      <c r="S7">
        <v>12750</v>
      </c>
      <c r="T7">
        <v>13500</v>
      </c>
      <c r="U7">
        <v>24000</v>
      </c>
      <c r="V7">
        <v>13350</v>
      </c>
      <c r="W7">
        <v>156187.5</v>
      </c>
      <c r="X7">
        <v>96687.5</v>
      </c>
      <c r="Y7">
        <v>59500</v>
      </c>
      <c r="Z7">
        <v>691250</v>
      </c>
      <c r="AA7">
        <v>125625</v>
      </c>
      <c r="AB7">
        <v>168625</v>
      </c>
      <c r="AC7">
        <v>166500</v>
      </c>
      <c r="AD7">
        <v>120000</v>
      </c>
      <c r="AE7">
        <v>40000</v>
      </c>
      <c r="AF7">
        <v>5250</v>
      </c>
      <c r="AG7">
        <v>65250</v>
      </c>
      <c r="AH7">
        <v>150000</v>
      </c>
      <c r="AI7">
        <v>144000</v>
      </c>
      <c r="AJ7">
        <v>130000</v>
      </c>
      <c r="AK7">
        <v>34500</v>
      </c>
      <c r="AL7">
        <v>15000</v>
      </c>
      <c r="AM7">
        <v>19500</v>
      </c>
      <c r="AN7">
        <v>24000</v>
      </c>
      <c r="AO7">
        <v>54000</v>
      </c>
      <c r="AP7">
        <v>17500</v>
      </c>
      <c r="AQ7">
        <v>145000</v>
      </c>
      <c r="AS7">
        <v>145000</v>
      </c>
      <c r="AT7">
        <v>315000</v>
      </c>
      <c r="AU7">
        <v>8000</v>
      </c>
      <c r="AV7">
        <v>4500</v>
      </c>
      <c r="AW7">
        <v>8000</v>
      </c>
      <c r="AX7">
        <v>4250</v>
      </c>
      <c r="AY7">
        <v>4450</v>
      </c>
      <c r="AZ7">
        <v>4500</v>
      </c>
      <c r="BA7">
        <v>4000</v>
      </c>
      <c r="BB7">
        <v>4500</v>
      </c>
      <c r="BC7">
        <v>25000</v>
      </c>
      <c r="BD7">
        <v>24000</v>
      </c>
      <c r="BE7">
        <v>2625</v>
      </c>
      <c r="BF7">
        <v>5250</v>
      </c>
      <c r="BG7">
        <v>8000</v>
      </c>
      <c r="BH7">
        <v>17000</v>
      </c>
      <c r="BI7">
        <v>27625</v>
      </c>
      <c r="BJ7">
        <v>8375</v>
      </c>
      <c r="BK7">
        <v>6375</v>
      </c>
      <c r="BL7">
        <v>8875</v>
      </c>
      <c r="BM7">
        <v>8000</v>
      </c>
      <c r="BN7">
        <v>10875</v>
      </c>
      <c r="BO7">
        <v>10000</v>
      </c>
      <c r="BP7">
        <v>13000</v>
      </c>
      <c r="BQ7">
        <v>2000</v>
      </c>
      <c r="BR7">
        <v>13340</v>
      </c>
      <c r="BS7">
        <v>8750</v>
      </c>
      <c r="BT7">
        <v>87500</v>
      </c>
      <c r="BU7">
        <v>26000</v>
      </c>
      <c r="BV7">
        <v>13500</v>
      </c>
      <c r="BW7">
        <v>20714.285714285699</v>
      </c>
      <c r="BX7">
        <v>7250</v>
      </c>
      <c r="BY7">
        <v>10000</v>
      </c>
      <c r="CB7">
        <v>10000</v>
      </c>
      <c r="CC7">
        <v>12100</v>
      </c>
      <c r="CH7">
        <v>145000</v>
      </c>
      <c r="CI7">
        <v>196250</v>
      </c>
      <c r="CK7">
        <v>7000</v>
      </c>
      <c r="CL7">
        <v>70</v>
      </c>
      <c r="CM7">
        <v>8000</v>
      </c>
      <c r="CN7">
        <v>55833.333333333401</v>
      </c>
    </row>
    <row r="8" spans="1:123">
      <c r="A8" t="s">
        <v>234</v>
      </c>
      <c r="B8" t="s">
        <v>233</v>
      </c>
      <c r="C8" t="s">
        <v>235</v>
      </c>
      <c r="D8" t="s">
        <v>236</v>
      </c>
      <c r="E8" t="s">
        <v>59</v>
      </c>
      <c r="F8" t="s">
        <v>252</v>
      </c>
      <c r="G8" t="s">
        <v>253</v>
      </c>
      <c r="H8" t="b">
        <v>0</v>
      </c>
      <c r="I8" t="b">
        <v>1</v>
      </c>
      <c r="J8">
        <v>1717494.86607143</v>
      </c>
      <c r="K8">
        <v>1638885.49107143</v>
      </c>
      <c r="L8">
        <v>1717494.86607143</v>
      </c>
      <c r="M8">
        <v>159.02730241402099</v>
      </c>
      <c r="N8">
        <v>159.02730241402099</v>
      </c>
      <c r="O8">
        <v>10737.5</v>
      </c>
      <c r="P8">
        <v>39.344999999999999</v>
      </c>
      <c r="Q8">
        <v>1255662.5</v>
      </c>
      <c r="R8">
        <v>69750</v>
      </c>
      <c r="S8">
        <v>15375</v>
      </c>
      <c r="T8">
        <v>15375</v>
      </c>
      <c r="U8">
        <v>22875</v>
      </c>
      <c r="V8">
        <v>16125</v>
      </c>
      <c r="W8">
        <v>156187.5</v>
      </c>
      <c r="X8">
        <v>88375</v>
      </c>
      <c r="Y8">
        <v>67812.5</v>
      </c>
      <c r="Z8">
        <v>742475</v>
      </c>
      <c r="AA8">
        <v>120000</v>
      </c>
      <c r="AB8">
        <v>199500</v>
      </c>
      <c r="AC8">
        <v>148000</v>
      </c>
      <c r="AD8">
        <v>162000</v>
      </c>
      <c r="AE8">
        <v>41500</v>
      </c>
      <c r="AF8">
        <v>2475</v>
      </c>
      <c r="AG8">
        <v>69000</v>
      </c>
      <c r="AH8">
        <v>155250</v>
      </c>
      <c r="AI8">
        <v>132000</v>
      </c>
      <c r="AJ8">
        <v>121082.142857143</v>
      </c>
      <c r="AK8">
        <v>40982.142857142797</v>
      </c>
      <c r="AL8">
        <v>15750</v>
      </c>
      <c r="AM8">
        <v>25232.1428571428</v>
      </c>
      <c r="AN8">
        <v>25500</v>
      </c>
      <c r="AO8">
        <v>36500</v>
      </c>
      <c r="AP8">
        <v>18100</v>
      </c>
      <c r="AQ8">
        <v>141250</v>
      </c>
      <c r="AS8">
        <v>141250</v>
      </c>
      <c r="AT8">
        <v>73125</v>
      </c>
      <c r="AU8">
        <v>6550</v>
      </c>
      <c r="AV8">
        <v>4000</v>
      </c>
      <c r="AW8">
        <v>7625</v>
      </c>
      <c r="AX8">
        <v>5125</v>
      </c>
      <c r="AY8">
        <v>5375</v>
      </c>
      <c r="AZ8">
        <v>5125</v>
      </c>
      <c r="BA8">
        <v>3500</v>
      </c>
      <c r="BB8">
        <v>4250</v>
      </c>
      <c r="BC8">
        <v>25875</v>
      </c>
      <c r="BD8">
        <v>22000</v>
      </c>
      <c r="BE8">
        <v>1237.5</v>
      </c>
      <c r="BF8">
        <v>2475</v>
      </c>
      <c r="BG8">
        <v>8300</v>
      </c>
      <c r="BH8">
        <v>19375</v>
      </c>
      <c r="BI8">
        <v>25250</v>
      </c>
      <c r="BJ8">
        <v>8000</v>
      </c>
      <c r="BK8">
        <v>5625</v>
      </c>
      <c r="BL8">
        <v>10500</v>
      </c>
      <c r="BM8">
        <v>10800</v>
      </c>
      <c r="BN8">
        <v>11500</v>
      </c>
      <c r="BO8">
        <v>10500</v>
      </c>
      <c r="BP8">
        <v>16821.428571428602</v>
      </c>
      <c r="BQ8">
        <v>2125</v>
      </c>
      <c r="BR8">
        <v>14173.75</v>
      </c>
      <c r="BS8">
        <v>9050</v>
      </c>
      <c r="BT8">
        <v>90500</v>
      </c>
      <c r="BU8">
        <v>24750</v>
      </c>
      <c r="BV8">
        <v>9125</v>
      </c>
      <c r="BW8">
        <v>20178.571428571398</v>
      </c>
      <c r="BX8">
        <v>10625</v>
      </c>
      <c r="BY8">
        <v>12250</v>
      </c>
      <c r="CB8">
        <v>9350</v>
      </c>
      <c r="CC8">
        <v>12000</v>
      </c>
      <c r="CD8">
        <v>11400</v>
      </c>
      <c r="CE8">
        <v>12250</v>
      </c>
      <c r="CF8">
        <v>11900</v>
      </c>
      <c r="CG8">
        <v>10350</v>
      </c>
      <c r="CH8">
        <v>141250</v>
      </c>
      <c r="CI8">
        <v>185000</v>
      </c>
      <c r="CL8">
        <v>16.25</v>
      </c>
      <c r="CM8">
        <v>6550</v>
      </c>
      <c r="CN8">
        <v>57500</v>
      </c>
    </row>
    <row r="9" spans="1:123">
      <c r="A9" t="s">
        <v>234</v>
      </c>
      <c r="B9" t="s">
        <v>233</v>
      </c>
      <c r="C9" t="s">
        <v>235</v>
      </c>
      <c r="D9" t="s">
        <v>236</v>
      </c>
      <c r="E9" t="s">
        <v>58</v>
      </c>
      <c r="F9" t="s">
        <v>254</v>
      </c>
      <c r="G9" t="s">
        <v>255</v>
      </c>
      <c r="H9" t="b">
        <v>0</v>
      </c>
      <c r="I9" t="b">
        <v>1</v>
      </c>
      <c r="J9">
        <v>2076496.875</v>
      </c>
      <c r="K9">
        <v>1931371.875</v>
      </c>
      <c r="L9">
        <v>2076496.875</v>
      </c>
      <c r="M9">
        <v>192.268229166667</v>
      </c>
      <c r="N9">
        <v>192.268229166667</v>
      </c>
      <c r="O9">
        <v>10750</v>
      </c>
      <c r="P9">
        <v>1</v>
      </c>
      <c r="Q9">
        <v>1490250</v>
      </c>
      <c r="R9">
        <v>72000</v>
      </c>
      <c r="S9">
        <v>15750</v>
      </c>
      <c r="T9">
        <v>18000</v>
      </c>
      <c r="U9">
        <v>21750</v>
      </c>
      <c r="V9">
        <v>16500</v>
      </c>
      <c r="W9">
        <v>154000</v>
      </c>
      <c r="X9">
        <v>87500</v>
      </c>
      <c r="Y9">
        <v>66500</v>
      </c>
      <c r="Z9">
        <v>922250</v>
      </c>
      <c r="AA9">
        <v>127500</v>
      </c>
      <c r="AB9">
        <v>190000</v>
      </c>
      <c r="AC9">
        <v>296000</v>
      </c>
      <c r="AD9">
        <v>165000</v>
      </c>
      <c r="AE9">
        <v>41250</v>
      </c>
      <c r="AF9">
        <v>3500</v>
      </c>
      <c r="AG9">
        <v>99000</v>
      </c>
      <c r="AH9">
        <v>186000</v>
      </c>
      <c r="AI9">
        <v>156000</v>
      </c>
      <c r="AJ9">
        <v>147375</v>
      </c>
      <c r="AK9">
        <v>48375</v>
      </c>
      <c r="AL9">
        <v>15375</v>
      </c>
      <c r="AM9">
        <v>33000</v>
      </c>
      <c r="AN9">
        <v>33000</v>
      </c>
      <c r="AO9">
        <v>40000</v>
      </c>
      <c r="AP9">
        <v>26000</v>
      </c>
      <c r="AQ9">
        <v>150000</v>
      </c>
      <c r="AS9">
        <v>150000</v>
      </c>
      <c r="AT9">
        <v>135000</v>
      </c>
      <c r="AU9">
        <v>9000</v>
      </c>
      <c r="AV9">
        <v>8000</v>
      </c>
      <c r="AW9">
        <v>7250</v>
      </c>
      <c r="AX9">
        <v>5250</v>
      </c>
      <c r="AY9">
        <v>5500</v>
      </c>
      <c r="AZ9">
        <v>6000</v>
      </c>
      <c r="BA9">
        <v>3333.3333333333298</v>
      </c>
      <c r="BB9">
        <v>8000</v>
      </c>
      <c r="BC9">
        <v>31000</v>
      </c>
      <c r="BD9">
        <v>26000</v>
      </c>
      <c r="BE9">
        <v>1750</v>
      </c>
      <c r="BF9">
        <v>3500</v>
      </c>
      <c r="BG9">
        <v>8250</v>
      </c>
      <c r="BH9">
        <v>19000</v>
      </c>
      <c r="BI9">
        <v>25000</v>
      </c>
      <c r="BJ9">
        <v>8500</v>
      </c>
      <c r="BK9">
        <v>7500</v>
      </c>
      <c r="BL9">
        <v>10000</v>
      </c>
      <c r="BM9">
        <v>11000</v>
      </c>
      <c r="BN9">
        <v>16500</v>
      </c>
      <c r="BO9">
        <v>10250</v>
      </c>
      <c r="BP9">
        <v>22000</v>
      </c>
      <c r="BQ9">
        <v>2750</v>
      </c>
      <c r="BR9">
        <v>18342.5</v>
      </c>
      <c r="BS9">
        <v>13000</v>
      </c>
      <c r="BT9">
        <v>130000</v>
      </c>
      <c r="BU9">
        <v>34000</v>
      </c>
      <c r="BV9">
        <v>10000</v>
      </c>
      <c r="BW9">
        <v>21428.571428571398</v>
      </c>
      <c r="CB9">
        <v>10500</v>
      </c>
      <c r="CD9">
        <v>9500</v>
      </c>
      <c r="CE9">
        <v>11500</v>
      </c>
      <c r="CH9">
        <v>147500</v>
      </c>
      <c r="CI9">
        <v>200000</v>
      </c>
      <c r="CL9">
        <v>30</v>
      </c>
      <c r="CM9">
        <v>9000</v>
      </c>
      <c r="CN9">
        <v>80000</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V30"/>
  <sheetViews>
    <sheetView workbookViewId="0"/>
  </sheetViews>
  <sheetFormatPr defaultColWidth="10.85546875" defaultRowHeight="14.45"/>
  <sheetData>
    <row r="1" spans="1:126" s="65" customFormat="1">
      <c r="A1" s="65" t="s">
        <v>114</v>
      </c>
      <c r="B1" s="65" t="s">
        <v>113</v>
      </c>
      <c r="C1" s="65" t="s">
        <v>238</v>
      </c>
      <c r="D1" s="65" t="s">
        <v>115</v>
      </c>
      <c r="E1" s="65" t="s">
        <v>116</v>
      </c>
      <c r="F1" s="65" t="s">
        <v>237</v>
      </c>
      <c r="G1" s="65" t="s">
        <v>239</v>
      </c>
      <c r="H1" s="65" t="s">
        <v>256</v>
      </c>
      <c r="I1" s="65" t="s">
        <v>257</v>
      </c>
      <c r="J1" s="65" t="s">
        <v>258</v>
      </c>
      <c r="K1" s="65" t="s">
        <v>117</v>
      </c>
      <c r="L1" s="65" t="s">
        <v>118</v>
      </c>
      <c r="M1" s="65" t="s">
        <v>119</v>
      </c>
      <c r="N1" s="65" t="s">
        <v>120</v>
      </c>
      <c r="O1" s="65" t="s">
        <v>121</v>
      </c>
      <c r="P1" s="65" t="s">
        <v>122</v>
      </c>
      <c r="Q1" s="65" t="s">
        <v>123</v>
      </c>
      <c r="R1" s="65" t="s">
        <v>124</v>
      </c>
      <c r="S1" s="65" t="s">
        <v>125</v>
      </c>
      <c r="T1" s="65" t="s">
        <v>126</v>
      </c>
      <c r="U1" s="65" t="s">
        <v>127</v>
      </c>
      <c r="V1" s="65" t="s">
        <v>128</v>
      </c>
      <c r="W1" s="65" t="s">
        <v>129</v>
      </c>
      <c r="X1" s="65" t="s">
        <v>130</v>
      </c>
      <c r="Y1" s="65" t="s">
        <v>131</v>
      </c>
      <c r="Z1" s="65" t="s">
        <v>132</v>
      </c>
      <c r="AA1" s="65" t="s">
        <v>133</v>
      </c>
      <c r="AB1" s="65" t="s">
        <v>134</v>
      </c>
      <c r="AC1" s="65" t="s">
        <v>135</v>
      </c>
      <c r="AD1" s="65" t="s">
        <v>136</v>
      </c>
      <c r="AE1" s="65" t="s">
        <v>137</v>
      </c>
      <c r="AF1" s="65" t="s">
        <v>138</v>
      </c>
      <c r="AG1" s="65" t="s">
        <v>139</v>
      </c>
      <c r="AH1" s="65" t="s">
        <v>140</v>
      </c>
      <c r="AI1" s="65" t="s">
        <v>141</v>
      </c>
      <c r="AJ1" s="65" t="s">
        <v>142</v>
      </c>
      <c r="AK1" s="65" t="s">
        <v>143</v>
      </c>
      <c r="AL1" s="65" t="s">
        <v>144</v>
      </c>
      <c r="AM1" s="65" t="s">
        <v>145</v>
      </c>
      <c r="AN1" s="65" t="s">
        <v>146</v>
      </c>
      <c r="AO1" s="65" t="s">
        <v>147</v>
      </c>
      <c r="AP1" s="65" t="s">
        <v>148</v>
      </c>
      <c r="AQ1" s="65" t="s">
        <v>149</v>
      </c>
      <c r="AR1" s="65" t="s">
        <v>150</v>
      </c>
      <c r="AS1" s="65" t="s">
        <v>151</v>
      </c>
      <c r="AT1" s="65" t="s">
        <v>152</v>
      </c>
      <c r="AU1" s="65" t="s">
        <v>153</v>
      </c>
      <c r="AV1" s="65" t="s">
        <v>154</v>
      </c>
      <c r="AW1" s="65" t="s">
        <v>155</v>
      </c>
      <c r="AX1" s="65" t="s">
        <v>156</v>
      </c>
      <c r="AY1" s="65" t="s">
        <v>157</v>
      </c>
      <c r="AZ1" s="65" t="s">
        <v>158</v>
      </c>
      <c r="BA1" s="65" t="s">
        <v>159</v>
      </c>
      <c r="BB1" s="65" t="s">
        <v>160</v>
      </c>
      <c r="BC1" s="65" t="s">
        <v>161</v>
      </c>
      <c r="BD1" s="65" t="s">
        <v>162</v>
      </c>
      <c r="BE1" s="65" t="s">
        <v>163</v>
      </c>
      <c r="BF1" s="65" t="s">
        <v>164</v>
      </c>
      <c r="BG1" s="65" t="s">
        <v>165</v>
      </c>
      <c r="BH1" s="65" t="s">
        <v>166</v>
      </c>
      <c r="BI1" s="65" t="s">
        <v>167</v>
      </c>
      <c r="BJ1" s="65" t="s">
        <v>168</v>
      </c>
      <c r="BK1" s="65" t="s">
        <v>169</v>
      </c>
      <c r="BL1" s="65" t="s">
        <v>170</v>
      </c>
      <c r="BM1" s="65" t="s">
        <v>171</v>
      </c>
      <c r="BN1" s="65" t="s">
        <v>172</v>
      </c>
      <c r="BO1" s="65" t="s">
        <v>173</v>
      </c>
      <c r="BP1" s="65" t="s">
        <v>174</v>
      </c>
      <c r="BQ1" s="65" t="s">
        <v>175</v>
      </c>
      <c r="BR1" s="65" t="s">
        <v>176</v>
      </c>
      <c r="BS1" s="65" t="s">
        <v>177</v>
      </c>
      <c r="BT1" s="65" t="s">
        <v>178</v>
      </c>
      <c r="BU1" s="65" t="s">
        <v>179</v>
      </c>
      <c r="BV1" s="65" t="s">
        <v>180</v>
      </c>
      <c r="BW1" s="65" t="s">
        <v>181</v>
      </c>
      <c r="BX1" s="65" t="s">
        <v>182</v>
      </c>
      <c r="BY1" s="65" t="s">
        <v>183</v>
      </c>
      <c r="BZ1" s="65" t="s">
        <v>184</v>
      </c>
      <c r="CA1" s="65" t="s">
        <v>185</v>
      </c>
      <c r="CB1" s="65" t="s">
        <v>186</v>
      </c>
      <c r="CC1" s="65" t="s">
        <v>187</v>
      </c>
      <c r="CD1" s="65" t="s">
        <v>188</v>
      </c>
      <c r="CE1" s="65" t="s">
        <v>189</v>
      </c>
      <c r="CF1" s="65" t="s">
        <v>190</v>
      </c>
      <c r="CG1" s="65" t="s">
        <v>191</v>
      </c>
      <c r="CH1" s="65" t="s">
        <v>192</v>
      </c>
      <c r="CI1" s="65" t="s">
        <v>193</v>
      </c>
      <c r="CJ1" s="65" t="s">
        <v>194</v>
      </c>
      <c r="CK1" s="65" t="s">
        <v>195</v>
      </c>
      <c r="CL1" s="65" t="s">
        <v>196</v>
      </c>
      <c r="CM1" s="65" t="s">
        <v>197</v>
      </c>
      <c r="CN1" s="65" t="s">
        <v>198</v>
      </c>
      <c r="CO1" s="65" t="s">
        <v>199</v>
      </c>
      <c r="CP1" s="65" t="s">
        <v>200</v>
      </c>
      <c r="CQ1" s="65" t="s">
        <v>201</v>
      </c>
      <c r="CR1" s="65" t="s">
        <v>202</v>
      </c>
      <c r="CS1" s="65" t="s">
        <v>203</v>
      </c>
      <c r="CT1" s="65" t="s">
        <v>204</v>
      </c>
      <c r="CU1" s="65" t="s">
        <v>205</v>
      </c>
      <c r="CV1" s="65" t="s">
        <v>206</v>
      </c>
      <c r="CW1" s="65" t="s">
        <v>207</v>
      </c>
      <c r="CX1" s="65" t="s">
        <v>208</v>
      </c>
      <c r="CY1" s="65" t="s">
        <v>209</v>
      </c>
      <c r="CZ1" s="65" t="s">
        <v>210</v>
      </c>
      <c r="DA1" s="65" t="s">
        <v>211</v>
      </c>
      <c r="DB1" s="65" t="s">
        <v>212</v>
      </c>
      <c r="DC1" s="65" t="s">
        <v>213</v>
      </c>
      <c r="DD1" s="65" t="s">
        <v>214</v>
      </c>
      <c r="DE1" s="65" t="s">
        <v>215</v>
      </c>
      <c r="DF1" s="65" t="s">
        <v>216</v>
      </c>
      <c r="DG1" s="65" t="s">
        <v>217</v>
      </c>
      <c r="DH1" s="65" t="s">
        <v>218</v>
      </c>
      <c r="DI1" s="65" t="s">
        <v>219</v>
      </c>
      <c r="DJ1" s="65" t="s">
        <v>220</v>
      </c>
      <c r="DK1" s="65" t="s">
        <v>221</v>
      </c>
      <c r="DL1" s="65" t="s">
        <v>222</v>
      </c>
      <c r="DM1" s="65" t="s">
        <v>223</v>
      </c>
      <c r="DN1" s="65" t="s">
        <v>224</v>
      </c>
      <c r="DO1" s="65" t="s">
        <v>225</v>
      </c>
      <c r="DP1" s="65" t="s">
        <v>226</v>
      </c>
      <c r="DQ1" s="65" t="s">
        <v>227</v>
      </c>
      <c r="DR1" s="65" t="s">
        <v>228</v>
      </c>
      <c r="DS1" s="65" t="s">
        <v>229</v>
      </c>
      <c r="DT1" s="65" t="s">
        <v>230</v>
      </c>
      <c r="DU1" s="65" t="s">
        <v>231</v>
      </c>
      <c r="DV1" s="65" t="s">
        <v>232</v>
      </c>
    </row>
    <row r="2" spans="1:126">
      <c r="A2" t="s">
        <v>234</v>
      </c>
      <c r="B2" t="s">
        <v>233</v>
      </c>
      <c r="C2" t="s">
        <v>240</v>
      </c>
      <c r="D2" t="s">
        <v>235</v>
      </c>
      <c r="E2" t="s">
        <v>236</v>
      </c>
      <c r="F2" t="s">
        <v>57</v>
      </c>
      <c r="G2" t="s">
        <v>241</v>
      </c>
      <c r="H2" t="s">
        <v>57</v>
      </c>
      <c r="I2" t="s">
        <v>241</v>
      </c>
      <c r="J2" t="s">
        <v>259</v>
      </c>
      <c r="K2" t="b">
        <v>1</v>
      </c>
      <c r="L2" t="b">
        <v>0</v>
      </c>
      <c r="N2">
        <v>1676552.08333333</v>
      </c>
      <c r="O2">
        <v>1676552.08333333</v>
      </c>
      <c r="R2">
        <v>10900</v>
      </c>
      <c r="S2">
        <v>39</v>
      </c>
      <c r="T2">
        <v>1262583.33333333</v>
      </c>
      <c r="U2">
        <v>60750</v>
      </c>
      <c r="V2">
        <v>13500</v>
      </c>
      <c r="W2">
        <v>12750</v>
      </c>
      <c r="X2">
        <v>18750</v>
      </c>
      <c r="Y2">
        <v>15750</v>
      </c>
      <c r="Z2">
        <v>166250</v>
      </c>
      <c r="AA2">
        <v>101500</v>
      </c>
      <c r="AB2">
        <v>64750</v>
      </c>
      <c r="AC2">
        <v>711583.33333333302</v>
      </c>
      <c r="AD2">
        <v>108750</v>
      </c>
      <c r="AE2">
        <v>190000</v>
      </c>
      <c r="AF2">
        <v>123333.33333333299</v>
      </c>
      <c r="AG2">
        <v>157500</v>
      </c>
      <c r="AH2">
        <v>40000</v>
      </c>
      <c r="AI2">
        <v>2000</v>
      </c>
      <c r="AJ2">
        <v>90000</v>
      </c>
      <c r="AK2">
        <v>180000</v>
      </c>
      <c r="AL2">
        <v>144000</v>
      </c>
      <c r="AM2">
        <v>147000</v>
      </c>
      <c r="AN2">
        <v>42000</v>
      </c>
      <c r="AO2">
        <v>15000</v>
      </c>
      <c r="AP2">
        <v>27000</v>
      </c>
      <c r="AQ2">
        <v>42000</v>
      </c>
      <c r="AR2">
        <v>39000</v>
      </c>
      <c r="AS2">
        <v>24000</v>
      </c>
      <c r="AT2">
        <v>140000</v>
      </c>
      <c r="AV2">
        <v>140000</v>
      </c>
      <c r="AX2">
        <v>10000</v>
      </c>
      <c r="AY2">
        <v>3333.3333333333298</v>
      </c>
      <c r="AZ2">
        <v>6250</v>
      </c>
      <c r="BA2">
        <v>4500</v>
      </c>
      <c r="BB2">
        <v>5250</v>
      </c>
      <c r="BC2">
        <v>4250</v>
      </c>
      <c r="BD2">
        <v>2666.6666666666702</v>
      </c>
      <c r="BE2">
        <v>4444.4444444444398</v>
      </c>
      <c r="BF2">
        <v>30000</v>
      </c>
      <c r="BG2">
        <v>24000</v>
      </c>
      <c r="BH2">
        <v>1000</v>
      </c>
      <c r="BI2">
        <v>2000</v>
      </c>
      <c r="BJ2">
        <v>8000</v>
      </c>
      <c r="BK2">
        <v>18500</v>
      </c>
      <c r="BL2">
        <v>29000</v>
      </c>
      <c r="BM2">
        <v>7250</v>
      </c>
      <c r="BN2">
        <v>5000</v>
      </c>
      <c r="BO2">
        <v>10000</v>
      </c>
      <c r="BP2">
        <v>10500</v>
      </c>
      <c r="BQ2">
        <v>15000</v>
      </c>
      <c r="BR2">
        <v>10000</v>
      </c>
      <c r="BS2">
        <v>18000</v>
      </c>
      <c r="BT2">
        <v>3500</v>
      </c>
      <c r="BU2">
        <v>23345</v>
      </c>
      <c r="BV2">
        <v>12000</v>
      </c>
      <c r="BW2">
        <v>120000</v>
      </c>
      <c r="BX2">
        <v>30000</v>
      </c>
      <c r="BY2">
        <v>9750</v>
      </c>
      <c r="BZ2">
        <v>20000</v>
      </c>
      <c r="CA2">
        <v>10500</v>
      </c>
      <c r="CK2">
        <v>140000</v>
      </c>
      <c r="CP2">
        <v>10000</v>
      </c>
      <c r="CQ2">
        <v>200000</v>
      </c>
    </row>
    <row r="3" spans="1:126">
      <c r="A3" t="s">
        <v>234</v>
      </c>
      <c r="B3" t="s">
        <v>233</v>
      </c>
      <c r="C3" t="s">
        <v>242</v>
      </c>
      <c r="D3" t="s">
        <v>235</v>
      </c>
      <c r="E3" t="s">
        <v>236</v>
      </c>
      <c r="F3" t="s">
        <v>63</v>
      </c>
      <c r="G3" t="s">
        <v>243</v>
      </c>
      <c r="H3" t="s">
        <v>63</v>
      </c>
      <c r="I3" t="s">
        <v>260</v>
      </c>
      <c r="J3" t="s">
        <v>261</v>
      </c>
      <c r="K3" t="b">
        <v>0</v>
      </c>
      <c r="L3" t="b">
        <v>1</v>
      </c>
      <c r="M3">
        <v>1946287.5</v>
      </c>
      <c r="N3">
        <v>1922100</v>
      </c>
      <c r="O3">
        <v>1946287.5</v>
      </c>
      <c r="P3">
        <v>180.211805555556</v>
      </c>
      <c r="Q3">
        <v>180.211805555556</v>
      </c>
      <c r="R3">
        <v>11000</v>
      </c>
      <c r="S3">
        <v>38</v>
      </c>
      <c r="T3">
        <v>1487500</v>
      </c>
      <c r="U3">
        <v>75750</v>
      </c>
      <c r="V3">
        <v>15000</v>
      </c>
      <c r="W3">
        <v>19500</v>
      </c>
      <c r="X3">
        <v>28500</v>
      </c>
      <c r="Y3">
        <v>12750</v>
      </c>
      <c r="Z3">
        <v>151375</v>
      </c>
      <c r="AA3">
        <v>87500</v>
      </c>
      <c r="AB3">
        <v>63875</v>
      </c>
      <c r="AC3">
        <v>927375</v>
      </c>
      <c r="AD3">
        <v>123750</v>
      </c>
      <c r="AE3">
        <v>199500</v>
      </c>
      <c r="AF3">
        <v>296000</v>
      </c>
      <c r="AG3">
        <v>168750</v>
      </c>
      <c r="AH3">
        <v>40000</v>
      </c>
      <c r="AI3">
        <v>3375</v>
      </c>
      <c r="AJ3">
        <v>96000</v>
      </c>
      <c r="AK3">
        <v>183000</v>
      </c>
      <c r="AL3">
        <v>150000</v>
      </c>
      <c r="AM3">
        <v>143500</v>
      </c>
      <c r="AN3">
        <v>37500</v>
      </c>
      <c r="AO3">
        <v>15000</v>
      </c>
      <c r="AP3">
        <v>22500</v>
      </c>
      <c r="AQ3">
        <v>45000</v>
      </c>
      <c r="AR3">
        <v>40000</v>
      </c>
      <c r="AS3">
        <v>21000</v>
      </c>
      <c r="AT3">
        <v>150000</v>
      </c>
      <c r="AV3">
        <v>150000</v>
      </c>
      <c r="AW3">
        <v>22500</v>
      </c>
      <c r="AX3">
        <v>7000</v>
      </c>
      <c r="AY3">
        <v>8000</v>
      </c>
      <c r="AZ3">
        <v>9500</v>
      </c>
      <c r="BA3">
        <v>5000</v>
      </c>
      <c r="BB3">
        <v>4250</v>
      </c>
      <c r="BC3">
        <v>6500</v>
      </c>
      <c r="BD3">
        <v>2666.6666666666702</v>
      </c>
      <c r="BE3">
        <v>8000</v>
      </c>
      <c r="BF3">
        <v>30500</v>
      </c>
      <c r="BG3">
        <v>25000</v>
      </c>
      <c r="BH3">
        <v>1687.5</v>
      </c>
      <c r="BI3">
        <v>3375</v>
      </c>
      <c r="BJ3">
        <v>8000</v>
      </c>
      <c r="BK3">
        <v>18250</v>
      </c>
      <c r="BL3">
        <v>25000</v>
      </c>
      <c r="BM3">
        <v>8250</v>
      </c>
      <c r="BN3">
        <v>7250</v>
      </c>
      <c r="BO3">
        <v>10500</v>
      </c>
      <c r="BP3">
        <v>11250</v>
      </c>
      <c r="BQ3">
        <v>16000</v>
      </c>
      <c r="BR3">
        <v>10000</v>
      </c>
      <c r="BS3">
        <v>15000</v>
      </c>
      <c r="BT3">
        <v>3750</v>
      </c>
      <c r="BU3">
        <v>25012.5</v>
      </c>
      <c r="BV3">
        <v>10500</v>
      </c>
      <c r="BW3">
        <v>105000</v>
      </c>
      <c r="BX3">
        <v>31500</v>
      </c>
      <c r="BY3">
        <v>10000</v>
      </c>
      <c r="BZ3">
        <v>21428.571428571398</v>
      </c>
      <c r="CA3">
        <v>10500</v>
      </c>
      <c r="CB3">
        <v>11200</v>
      </c>
      <c r="CG3">
        <v>11312.5</v>
      </c>
      <c r="CH3">
        <v>12200</v>
      </c>
      <c r="CK3">
        <v>150000</v>
      </c>
      <c r="CL3">
        <v>210000</v>
      </c>
      <c r="CO3">
        <v>5</v>
      </c>
      <c r="CP3">
        <v>7000</v>
      </c>
      <c r="CQ3">
        <v>181250</v>
      </c>
    </row>
    <row r="4" spans="1:126">
      <c r="A4" t="s">
        <v>234</v>
      </c>
      <c r="B4" t="s">
        <v>233</v>
      </c>
      <c r="C4" t="s">
        <v>242</v>
      </c>
      <c r="D4" t="s">
        <v>235</v>
      </c>
      <c r="E4" t="s">
        <v>236</v>
      </c>
      <c r="F4" t="s">
        <v>63</v>
      </c>
      <c r="G4" t="s">
        <v>243</v>
      </c>
      <c r="H4" t="s">
        <v>262</v>
      </c>
      <c r="I4" t="s">
        <v>263</v>
      </c>
      <c r="J4" t="s">
        <v>264</v>
      </c>
      <c r="K4" t="b">
        <v>0</v>
      </c>
      <c r="L4" t="b">
        <v>1</v>
      </c>
      <c r="M4">
        <v>2056112.1875</v>
      </c>
      <c r="N4">
        <v>1880752.8125</v>
      </c>
      <c r="O4">
        <v>2056112.1875</v>
      </c>
      <c r="P4">
        <v>190.380758101852</v>
      </c>
      <c r="Q4">
        <v>190.380758101852</v>
      </c>
      <c r="R4">
        <v>11100</v>
      </c>
      <c r="S4">
        <v>37</v>
      </c>
      <c r="T4">
        <v>1473775</v>
      </c>
      <c r="U4">
        <v>84750</v>
      </c>
      <c r="V4">
        <v>18375</v>
      </c>
      <c r="W4">
        <v>17250</v>
      </c>
      <c r="X4">
        <v>33375</v>
      </c>
      <c r="Y4">
        <v>15750</v>
      </c>
      <c r="Z4">
        <v>157500</v>
      </c>
      <c r="AA4">
        <v>90562.5</v>
      </c>
      <c r="AB4">
        <v>66937.5</v>
      </c>
      <c r="AC4">
        <v>928525</v>
      </c>
      <c r="AD4">
        <v>118125</v>
      </c>
      <c r="AE4">
        <v>206625</v>
      </c>
      <c r="AF4">
        <v>294150</v>
      </c>
      <c r="AG4">
        <v>161250</v>
      </c>
      <c r="AH4">
        <v>45625</v>
      </c>
      <c r="AI4">
        <v>3750</v>
      </c>
      <c r="AJ4">
        <v>99000</v>
      </c>
      <c r="AK4">
        <v>162000</v>
      </c>
      <c r="AL4">
        <v>141000</v>
      </c>
      <c r="AM4">
        <v>121912.5</v>
      </c>
      <c r="AN4">
        <v>37312.5</v>
      </c>
      <c r="AO4">
        <v>13312.5</v>
      </c>
      <c r="AP4">
        <v>24000</v>
      </c>
      <c r="AQ4">
        <v>31500</v>
      </c>
      <c r="AR4">
        <v>33250</v>
      </c>
      <c r="AS4">
        <v>19850</v>
      </c>
      <c r="AT4">
        <v>140000</v>
      </c>
      <c r="AV4">
        <v>140000</v>
      </c>
      <c r="AW4">
        <v>163125</v>
      </c>
      <c r="AX4">
        <v>13850</v>
      </c>
      <c r="AY4">
        <v>7950</v>
      </c>
      <c r="AZ4">
        <v>11125</v>
      </c>
      <c r="BA4">
        <v>6125</v>
      </c>
      <c r="BB4">
        <v>5250</v>
      </c>
      <c r="BC4">
        <v>5750</v>
      </c>
      <c r="BD4">
        <v>2666.6666666666702</v>
      </c>
      <c r="BE4">
        <v>7950</v>
      </c>
      <c r="BF4">
        <v>27000</v>
      </c>
      <c r="BG4">
        <v>23500</v>
      </c>
      <c r="BH4">
        <v>1875</v>
      </c>
      <c r="BI4">
        <v>3750</v>
      </c>
      <c r="BJ4">
        <v>9125</v>
      </c>
      <c r="BK4">
        <v>19125</v>
      </c>
      <c r="BL4">
        <v>25875</v>
      </c>
      <c r="BM4">
        <v>7875</v>
      </c>
      <c r="BN4">
        <v>6750</v>
      </c>
      <c r="BO4">
        <v>10875</v>
      </c>
      <c r="BP4">
        <v>10750</v>
      </c>
      <c r="BQ4">
        <v>16500</v>
      </c>
      <c r="BR4">
        <v>8875</v>
      </c>
      <c r="BS4">
        <v>16000</v>
      </c>
      <c r="BT4">
        <v>2625</v>
      </c>
      <c r="BU4">
        <v>17508.75</v>
      </c>
      <c r="BV4">
        <v>9925</v>
      </c>
      <c r="BW4">
        <v>99250</v>
      </c>
      <c r="BX4">
        <v>30500</v>
      </c>
      <c r="BY4">
        <v>8312.5</v>
      </c>
      <c r="BZ4">
        <v>20000</v>
      </c>
      <c r="CA4">
        <v>10350</v>
      </c>
      <c r="CB4">
        <v>12350</v>
      </c>
      <c r="CG4">
        <v>11500</v>
      </c>
      <c r="CH4">
        <v>11250</v>
      </c>
      <c r="CK4">
        <v>140000</v>
      </c>
      <c r="CL4">
        <v>240000</v>
      </c>
      <c r="CO4">
        <v>36.25</v>
      </c>
      <c r="CP4">
        <v>13850</v>
      </c>
      <c r="CQ4">
        <v>194375</v>
      </c>
    </row>
    <row r="5" spans="1:126">
      <c r="A5" t="s">
        <v>234</v>
      </c>
      <c r="B5" t="s">
        <v>233</v>
      </c>
      <c r="C5" t="s">
        <v>242</v>
      </c>
      <c r="D5" t="s">
        <v>235</v>
      </c>
      <c r="E5" t="s">
        <v>236</v>
      </c>
      <c r="F5" t="s">
        <v>63</v>
      </c>
      <c r="G5" t="s">
        <v>243</v>
      </c>
      <c r="H5" t="s">
        <v>265</v>
      </c>
      <c r="I5" t="s">
        <v>266</v>
      </c>
      <c r="J5" t="s">
        <v>267</v>
      </c>
      <c r="K5" t="b">
        <v>1</v>
      </c>
      <c r="L5" t="b">
        <v>0</v>
      </c>
      <c r="N5">
        <v>1925555.3571428601</v>
      </c>
      <c r="O5">
        <v>1925555.3571428601</v>
      </c>
      <c r="R5">
        <v>10875</v>
      </c>
      <c r="S5">
        <v>38.85</v>
      </c>
      <c r="T5">
        <v>1469464.2857142901</v>
      </c>
      <c r="U5">
        <v>63750</v>
      </c>
      <c r="V5">
        <v>12000</v>
      </c>
      <c r="W5">
        <v>16500</v>
      </c>
      <c r="X5">
        <v>21750</v>
      </c>
      <c r="Y5">
        <v>13500</v>
      </c>
      <c r="Z5">
        <v>159250</v>
      </c>
      <c r="AA5">
        <v>89250</v>
      </c>
      <c r="AB5">
        <v>70000</v>
      </c>
      <c r="AC5">
        <v>916464.28571428603</v>
      </c>
      <c r="AD5">
        <v>116250</v>
      </c>
      <c r="AE5">
        <v>209000</v>
      </c>
      <c r="AF5">
        <v>253714.285714286</v>
      </c>
      <c r="AG5">
        <v>172500</v>
      </c>
      <c r="AH5">
        <v>45000</v>
      </c>
      <c r="AI5">
        <v>6000</v>
      </c>
      <c r="AJ5">
        <v>114000</v>
      </c>
      <c r="AK5">
        <v>198000</v>
      </c>
      <c r="AL5">
        <v>132000</v>
      </c>
      <c r="AM5">
        <v>147250</v>
      </c>
      <c r="AN5">
        <v>38250</v>
      </c>
      <c r="AO5">
        <v>15000</v>
      </c>
      <c r="AP5">
        <v>23250</v>
      </c>
      <c r="AQ5">
        <v>27000</v>
      </c>
      <c r="AR5">
        <v>54000</v>
      </c>
      <c r="AS5">
        <v>28000</v>
      </c>
      <c r="AT5">
        <v>157000</v>
      </c>
      <c r="AV5">
        <v>157000</v>
      </c>
      <c r="AX5">
        <v>17500</v>
      </c>
      <c r="AY5">
        <v>6857.1428571428596</v>
      </c>
      <c r="AZ5">
        <v>7250</v>
      </c>
      <c r="BA5">
        <v>4000</v>
      </c>
      <c r="BB5">
        <v>4500</v>
      </c>
      <c r="BC5">
        <v>5500</v>
      </c>
      <c r="BD5">
        <v>2666.6666666666702</v>
      </c>
      <c r="BE5">
        <v>6857.1428571428596</v>
      </c>
      <c r="BF5">
        <v>33000</v>
      </c>
      <c r="BG5">
        <v>22000</v>
      </c>
      <c r="BH5">
        <v>3000</v>
      </c>
      <c r="BI5">
        <v>6000</v>
      </c>
      <c r="BJ5">
        <v>9000</v>
      </c>
      <c r="BK5">
        <v>20000</v>
      </c>
      <c r="BL5">
        <v>25500</v>
      </c>
      <c r="BM5">
        <v>7750</v>
      </c>
      <c r="BN5">
        <v>7500</v>
      </c>
      <c r="BO5">
        <v>11000</v>
      </c>
      <c r="BP5">
        <v>11500</v>
      </c>
      <c r="BQ5">
        <v>19000</v>
      </c>
      <c r="BR5">
        <v>10000</v>
      </c>
      <c r="BS5">
        <v>15500</v>
      </c>
      <c r="BT5">
        <v>2250</v>
      </c>
      <c r="BU5">
        <v>15007.5</v>
      </c>
      <c r="BV5">
        <v>14000</v>
      </c>
      <c r="BW5">
        <v>140000</v>
      </c>
      <c r="BX5">
        <v>34000</v>
      </c>
      <c r="BY5">
        <v>13500</v>
      </c>
      <c r="BZ5">
        <v>22428.571428571398</v>
      </c>
      <c r="CA5">
        <v>10000</v>
      </c>
      <c r="CB5">
        <v>12000</v>
      </c>
      <c r="CL5">
        <v>157000</v>
      </c>
      <c r="CP5">
        <v>17500</v>
      </c>
      <c r="CQ5">
        <v>62500</v>
      </c>
    </row>
    <row r="6" spans="1:126">
      <c r="A6" t="s">
        <v>234</v>
      </c>
      <c r="B6" t="s">
        <v>233</v>
      </c>
      <c r="C6" t="s">
        <v>242</v>
      </c>
      <c r="D6" t="s">
        <v>235</v>
      </c>
      <c r="E6" t="s">
        <v>236</v>
      </c>
      <c r="F6" t="s">
        <v>63</v>
      </c>
      <c r="G6" t="s">
        <v>243</v>
      </c>
      <c r="H6" t="s">
        <v>268</v>
      </c>
      <c r="I6" t="s">
        <v>269</v>
      </c>
      <c r="J6" t="s">
        <v>270</v>
      </c>
      <c r="K6" t="b">
        <v>0</v>
      </c>
      <c r="L6" t="b">
        <v>0</v>
      </c>
      <c r="O6">
        <v>1810952.67857143</v>
      </c>
      <c r="R6">
        <v>10875</v>
      </c>
      <c r="S6">
        <v>38.700000000000003</v>
      </c>
      <c r="T6">
        <v>1430357.1428571399</v>
      </c>
      <c r="U6">
        <v>69000</v>
      </c>
      <c r="V6">
        <v>15750</v>
      </c>
      <c r="W6">
        <v>17250</v>
      </c>
      <c r="X6">
        <v>27000</v>
      </c>
      <c r="Y6">
        <v>9000</v>
      </c>
      <c r="Z6">
        <v>173250</v>
      </c>
      <c r="AA6">
        <v>98000</v>
      </c>
      <c r="AB6">
        <v>75250</v>
      </c>
      <c r="AC6">
        <v>888107.14285714296</v>
      </c>
      <c r="AD6">
        <v>108750</v>
      </c>
      <c r="AE6">
        <v>218500</v>
      </c>
      <c r="AF6">
        <v>237857.14285714299</v>
      </c>
      <c r="AG6">
        <v>180000</v>
      </c>
      <c r="AH6">
        <v>45000</v>
      </c>
      <c r="AI6">
        <v>5000</v>
      </c>
      <c r="AJ6">
        <v>93000</v>
      </c>
      <c r="AK6">
        <v>162000</v>
      </c>
      <c r="AL6">
        <v>138000</v>
      </c>
      <c r="AM6">
        <v>137500</v>
      </c>
      <c r="AN6">
        <v>34500</v>
      </c>
      <c r="AO6">
        <v>15750</v>
      </c>
      <c r="AP6">
        <v>18750</v>
      </c>
      <c r="AQ6">
        <v>36000</v>
      </c>
      <c r="AR6">
        <v>40000</v>
      </c>
      <c r="AS6">
        <v>27000</v>
      </c>
      <c r="AW6">
        <v>101250</v>
      </c>
      <c r="AX6">
        <v>15500</v>
      </c>
      <c r="AY6">
        <v>6428.5714285714303</v>
      </c>
      <c r="AZ6">
        <v>9000</v>
      </c>
      <c r="BA6">
        <v>5250</v>
      </c>
      <c r="BB6">
        <v>3000</v>
      </c>
      <c r="BC6">
        <v>5750</v>
      </c>
      <c r="BD6">
        <v>3000</v>
      </c>
      <c r="BE6">
        <v>6428.5714285714303</v>
      </c>
      <c r="BF6">
        <v>27000</v>
      </c>
      <c r="BG6">
        <v>23000</v>
      </c>
      <c r="BH6">
        <v>2500</v>
      </c>
      <c r="BI6">
        <v>5000</v>
      </c>
      <c r="BJ6">
        <v>9000</v>
      </c>
      <c r="BK6">
        <v>21500</v>
      </c>
      <c r="BL6">
        <v>28000</v>
      </c>
      <c r="BM6">
        <v>7250</v>
      </c>
      <c r="BN6">
        <v>5750</v>
      </c>
      <c r="BO6">
        <v>11500</v>
      </c>
      <c r="BP6">
        <v>12000</v>
      </c>
      <c r="BQ6">
        <v>15500</v>
      </c>
      <c r="BR6">
        <v>10500</v>
      </c>
      <c r="BS6">
        <v>12500</v>
      </c>
      <c r="BT6">
        <v>3000</v>
      </c>
      <c r="BU6">
        <v>20010</v>
      </c>
      <c r="BV6">
        <v>13500</v>
      </c>
      <c r="BW6">
        <v>135000</v>
      </c>
      <c r="BX6">
        <v>31500</v>
      </c>
      <c r="BY6">
        <v>10000</v>
      </c>
      <c r="CA6">
        <v>10000</v>
      </c>
      <c r="CB6">
        <v>12000</v>
      </c>
      <c r="CG6">
        <v>10000</v>
      </c>
      <c r="CH6">
        <v>11000</v>
      </c>
      <c r="CO6">
        <v>22.5</v>
      </c>
      <c r="CP6">
        <v>15500</v>
      </c>
      <c r="CQ6">
        <v>72500</v>
      </c>
    </row>
    <row r="7" spans="1:126">
      <c r="A7" t="s">
        <v>234</v>
      </c>
      <c r="B7" t="s">
        <v>233</v>
      </c>
      <c r="C7" t="s">
        <v>242</v>
      </c>
      <c r="D7" t="s">
        <v>235</v>
      </c>
      <c r="E7" t="s">
        <v>236</v>
      </c>
      <c r="F7" t="s">
        <v>63</v>
      </c>
      <c r="G7" t="s">
        <v>243</v>
      </c>
      <c r="H7" t="s">
        <v>271</v>
      </c>
      <c r="I7" t="s">
        <v>272</v>
      </c>
      <c r="J7" t="s">
        <v>273</v>
      </c>
      <c r="K7" t="b">
        <v>0</v>
      </c>
      <c r="L7" t="b">
        <v>1</v>
      </c>
      <c r="M7">
        <v>1980381.66599026</v>
      </c>
      <c r="N7">
        <v>1859444.16599026</v>
      </c>
      <c r="O7">
        <v>1980381.66599026</v>
      </c>
      <c r="P7">
        <v>183.368672776876</v>
      </c>
      <c r="Q7">
        <v>183.368672776876</v>
      </c>
      <c r="R7">
        <v>10887.5</v>
      </c>
      <c r="S7">
        <v>39.75</v>
      </c>
      <c r="T7">
        <v>1437496.75324675</v>
      </c>
      <c r="U7">
        <v>64500</v>
      </c>
      <c r="V7">
        <v>14250</v>
      </c>
      <c r="W7">
        <v>15750</v>
      </c>
      <c r="X7">
        <v>21750</v>
      </c>
      <c r="Y7">
        <v>12750</v>
      </c>
      <c r="Z7">
        <v>159250</v>
      </c>
      <c r="AA7">
        <v>92750</v>
      </c>
      <c r="AB7">
        <v>66500</v>
      </c>
      <c r="AC7">
        <v>880746.75324675301</v>
      </c>
      <c r="AD7">
        <v>142500</v>
      </c>
      <c r="AE7">
        <v>190000</v>
      </c>
      <c r="AF7">
        <v>211428.57142857101</v>
      </c>
      <c r="AG7">
        <v>165000</v>
      </c>
      <c r="AH7">
        <v>40000</v>
      </c>
      <c r="AI7">
        <v>5000</v>
      </c>
      <c r="AJ7">
        <v>126818.181818182</v>
      </c>
      <c r="AK7">
        <v>195000</v>
      </c>
      <c r="AL7">
        <v>138000</v>
      </c>
      <c r="AM7">
        <v>142718.75</v>
      </c>
      <c r="AN7">
        <v>29718.75</v>
      </c>
      <c r="AO7">
        <v>10968.75</v>
      </c>
      <c r="AP7">
        <v>18750</v>
      </c>
      <c r="AQ7">
        <v>49500</v>
      </c>
      <c r="AR7">
        <v>40000</v>
      </c>
      <c r="AS7">
        <v>23500</v>
      </c>
      <c r="AT7">
        <v>137500</v>
      </c>
      <c r="AV7">
        <v>137500</v>
      </c>
      <c r="AW7">
        <v>112500</v>
      </c>
      <c r="AX7">
        <v>12000</v>
      </c>
      <c r="AY7">
        <v>5714.2857142857101</v>
      </c>
      <c r="AZ7">
        <v>7250</v>
      </c>
      <c r="BA7">
        <v>4750</v>
      </c>
      <c r="BB7">
        <v>4250</v>
      </c>
      <c r="BC7">
        <v>5250</v>
      </c>
      <c r="BD7">
        <v>3333.3333333333298</v>
      </c>
      <c r="BE7">
        <v>6190.4761904761899</v>
      </c>
      <c r="BF7">
        <v>32500</v>
      </c>
      <c r="BG7">
        <v>23000</v>
      </c>
      <c r="BH7">
        <v>2500</v>
      </c>
      <c r="BI7">
        <v>5000</v>
      </c>
      <c r="BJ7">
        <v>8000</v>
      </c>
      <c r="BK7">
        <v>19000</v>
      </c>
      <c r="BL7">
        <v>26500</v>
      </c>
      <c r="BM7">
        <v>9500</v>
      </c>
      <c r="BN7">
        <v>8000</v>
      </c>
      <c r="BO7">
        <v>10000</v>
      </c>
      <c r="BP7">
        <v>11000</v>
      </c>
      <c r="BQ7">
        <v>21136.363636363702</v>
      </c>
      <c r="BR7">
        <v>7312.5</v>
      </c>
      <c r="BS7">
        <v>12500</v>
      </c>
      <c r="BT7">
        <v>4125</v>
      </c>
      <c r="BU7">
        <v>27513.75</v>
      </c>
      <c r="BV7">
        <v>11750</v>
      </c>
      <c r="BW7">
        <v>117500</v>
      </c>
      <c r="BX7">
        <v>31500</v>
      </c>
      <c r="BY7">
        <v>10000</v>
      </c>
      <c r="BZ7">
        <v>19642.857142857101</v>
      </c>
      <c r="CK7">
        <v>137500</v>
      </c>
      <c r="CL7">
        <v>250000</v>
      </c>
      <c r="CO7">
        <v>25</v>
      </c>
      <c r="CP7">
        <v>12000</v>
      </c>
      <c r="CQ7">
        <v>85000</v>
      </c>
    </row>
    <row r="8" spans="1:126">
      <c r="A8" t="s">
        <v>234</v>
      </c>
      <c r="B8" t="s">
        <v>233</v>
      </c>
      <c r="C8" t="s">
        <v>242</v>
      </c>
      <c r="D8" t="s">
        <v>235</v>
      </c>
      <c r="E8" t="s">
        <v>236</v>
      </c>
      <c r="F8" t="s">
        <v>63</v>
      </c>
      <c r="G8" t="s">
        <v>243</v>
      </c>
      <c r="H8" t="s">
        <v>274</v>
      </c>
      <c r="I8" t="s">
        <v>275</v>
      </c>
      <c r="J8" t="s">
        <v>276</v>
      </c>
      <c r="K8" t="b">
        <v>1</v>
      </c>
      <c r="L8" t="b">
        <v>0</v>
      </c>
      <c r="N8">
        <v>1863539.375</v>
      </c>
      <c r="O8">
        <v>1863539.375</v>
      </c>
      <c r="R8">
        <v>10500</v>
      </c>
      <c r="S8">
        <v>36</v>
      </c>
      <c r="T8">
        <v>1413000</v>
      </c>
      <c r="U8">
        <v>76500</v>
      </c>
      <c r="V8">
        <v>15000</v>
      </c>
      <c r="W8">
        <v>16500</v>
      </c>
      <c r="X8">
        <v>31500</v>
      </c>
      <c r="Y8">
        <v>13500</v>
      </c>
      <c r="Z8">
        <v>171500</v>
      </c>
      <c r="AA8">
        <v>101500</v>
      </c>
      <c r="AB8">
        <v>70000</v>
      </c>
      <c r="AC8">
        <v>805000</v>
      </c>
      <c r="AD8">
        <v>127500</v>
      </c>
      <c r="AE8">
        <v>199500</v>
      </c>
      <c r="AF8">
        <v>148000</v>
      </c>
      <c r="AG8">
        <v>180000</v>
      </c>
      <c r="AH8">
        <v>42500</v>
      </c>
      <c r="AI8">
        <v>2500</v>
      </c>
      <c r="AJ8">
        <v>105000</v>
      </c>
      <c r="AK8">
        <v>180000</v>
      </c>
      <c r="AL8">
        <v>180000</v>
      </c>
      <c r="AM8">
        <v>135125</v>
      </c>
      <c r="AN8">
        <v>40125</v>
      </c>
      <c r="AO8">
        <v>15750</v>
      </c>
      <c r="AP8">
        <v>24375</v>
      </c>
      <c r="AQ8">
        <v>30000</v>
      </c>
      <c r="AR8">
        <v>40000</v>
      </c>
      <c r="AS8">
        <v>25000</v>
      </c>
      <c r="AT8">
        <v>180000</v>
      </c>
      <c r="AV8">
        <v>180000</v>
      </c>
      <c r="AX8">
        <v>5400</v>
      </c>
      <c r="AY8">
        <v>4000</v>
      </c>
      <c r="AZ8">
        <v>10500</v>
      </c>
      <c r="BA8">
        <v>5000</v>
      </c>
      <c r="BB8">
        <v>4500</v>
      </c>
      <c r="BC8">
        <v>5500</v>
      </c>
      <c r="BE8">
        <v>4000</v>
      </c>
      <c r="BF8">
        <v>30000</v>
      </c>
      <c r="BG8">
        <v>30000</v>
      </c>
      <c r="BH8">
        <v>1250</v>
      </c>
      <c r="BI8">
        <v>2500</v>
      </c>
      <c r="BJ8">
        <v>8500</v>
      </c>
      <c r="BK8">
        <v>20000</v>
      </c>
      <c r="BL8">
        <v>29000</v>
      </c>
      <c r="BM8">
        <v>8500</v>
      </c>
      <c r="BN8">
        <v>7750</v>
      </c>
      <c r="BO8">
        <v>10500</v>
      </c>
      <c r="BP8">
        <v>12000</v>
      </c>
      <c r="BQ8">
        <v>17500</v>
      </c>
      <c r="BR8">
        <v>10500</v>
      </c>
      <c r="BS8">
        <v>16250</v>
      </c>
      <c r="BT8">
        <v>2500</v>
      </c>
      <c r="BU8">
        <v>16675</v>
      </c>
      <c r="BV8">
        <v>12500</v>
      </c>
      <c r="BW8">
        <v>125000</v>
      </c>
      <c r="BX8">
        <v>32500</v>
      </c>
      <c r="BY8">
        <v>10000</v>
      </c>
      <c r="BZ8">
        <v>25714.285714285699</v>
      </c>
      <c r="CG8">
        <v>10450</v>
      </c>
      <c r="CH8">
        <v>12100</v>
      </c>
      <c r="CL8">
        <v>180000</v>
      </c>
      <c r="CP8">
        <v>5400</v>
      </c>
      <c r="CQ8">
        <v>75000</v>
      </c>
    </row>
    <row r="9" spans="1:126">
      <c r="A9" t="s">
        <v>234</v>
      </c>
      <c r="B9" t="s">
        <v>233</v>
      </c>
      <c r="C9" t="s">
        <v>242</v>
      </c>
      <c r="D9" t="s">
        <v>235</v>
      </c>
      <c r="E9" t="s">
        <v>236</v>
      </c>
      <c r="F9" t="s">
        <v>63</v>
      </c>
      <c r="G9" t="s">
        <v>243</v>
      </c>
      <c r="H9" t="s">
        <v>277</v>
      </c>
      <c r="I9" t="s">
        <v>278</v>
      </c>
      <c r="J9" t="s">
        <v>279</v>
      </c>
      <c r="K9" t="b">
        <v>0</v>
      </c>
      <c r="L9" t="b">
        <v>0</v>
      </c>
      <c r="O9">
        <v>2060031.9702381</v>
      </c>
      <c r="R9">
        <v>10800</v>
      </c>
      <c r="S9">
        <v>39.5</v>
      </c>
      <c r="Z9">
        <v>154000</v>
      </c>
      <c r="AA9">
        <v>91000</v>
      </c>
      <c r="AB9">
        <v>63000</v>
      </c>
      <c r="AC9">
        <v>1002500</v>
      </c>
      <c r="AD9">
        <v>123750</v>
      </c>
      <c r="AE9">
        <v>199500</v>
      </c>
      <c r="AF9">
        <v>370000</v>
      </c>
      <c r="AG9">
        <v>172500</v>
      </c>
      <c r="AH9">
        <v>41250</v>
      </c>
      <c r="AI9">
        <v>5500</v>
      </c>
      <c r="AJ9">
        <v>90000</v>
      </c>
      <c r="AK9">
        <v>177000</v>
      </c>
      <c r="AL9">
        <v>180000</v>
      </c>
      <c r="AM9">
        <v>119107.142857143</v>
      </c>
      <c r="AN9">
        <v>30107.142857142899</v>
      </c>
      <c r="AO9">
        <v>8357.1428571428605</v>
      </c>
      <c r="AP9">
        <v>21750</v>
      </c>
      <c r="AQ9">
        <v>24000</v>
      </c>
      <c r="AR9">
        <v>39000</v>
      </c>
      <c r="AS9">
        <v>26000</v>
      </c>
      <c r="AT9">
        <v>145000</v>
      </c>
      <c r="AV9">
        <v>145000</v>
      </c>
      <c r="AW9">
        <v>135000</v>
      </c>
      <c r="AX9">
        <v>3701.6666666666702</v>
      </c>
      <c r="AY9">
        <v>10000</v>
      </c>
      <c r="BD9">
        <v>2285.7142857142899</v>
      </c>
      <c r="BE9">
        <v>10000</v>
      </c>
      <c r="BF9">
        <v>29500</v>
      </c>
      <c r="BG9">
        <v>30000</v>
      </c>
      <c r="BH9">
        <v>2750</v>
      </c>
      <c r="BI9">
        <v>5500</v>
      </c>
      <c r="BJ9">
        <v>8250</v>
      </c>
      <c r="BK9">
        <v>18000</v>
      </c>
      <c r="BL9">
        <v>26000</v>
      </c>
      <c r="BM9">
        <v>8250</v>
      </c>
      <c r="BN9">
        <v>7250</v>
      </c>
      <c r="BO9">
        <v>10500</v>
      </c>
      <c r="BP9">
        <v>11500</v>
      </c>
      <c r="BQ9">
        <v>15000</v>
      </c>
      <c r="BR9">
        <v>5571.4285714285697</v>
      </c>
      <c r="BS9">
        <v>14500</v>
      </c>
      <c r="BT9">
        <v>2000</v>
      </c>
      <c r="BU9">
        <v>13340</v>
      </c>
      <c r="BV9">
        <v>13000</v>
      </c>
      <c r="BW9">
        <v>130000</v>
      </c>
      <c r="BX9">
        <v>29000</v>
      </c>
      <c r="BY9">
        <v>9750</v>
      </c>
      <c r="BZ9">
        <v>20714.285714285699</v>
      </c>
      <c r="CE9">
        <v>10450</v>
      </c>
      <c r="CF9">
        <v>12100</v>
      </c>
      <c r="CK9">
        <v>145000</v>
      </c>
      <c r="CO9">
        <v>30</v>
      </c>
      <c r="CP9">
        <v>3701.6666666666702</v>
      </c>
      <c r="CQ9">
        <v>186250</v>
      </c>
    </row>
    <row r="10" spans="1:126">
      <c r="A10" t="s">
        <v>234</v>
      </c>
      <c r="B10" t="s">
        <v>233</v>
      </c>
      <c r="C10" t="s">
        <v>242</v>
      </c>
      <c r="D10" t="s">
        <v>235</v>
      </c>
      <c r="E10" t="s">
        <v>236</v>
      </c>
      <c r="F10" t="s">
        <v>63</v>
      </c>
      <c r="G10" t="s">
        <v>243</v>
      </c>
      <c r="H10" t="s">
        <v>280</v>
      </c>
      <c r="I10" t="s">
        <v>281</v>
      </c>
      <c r="J10" t="s">
        <v>282</v>
      </c>
      <c r="K10" t="b">
        <v>0</v>
      </c>
      <c r="L10" t="b">
        <v>1</v>
      </c>
      <c r="M10">
        <v>1952289.58333333</v>
      </c>
      <c r="N10">
        <v>1909961.45833333</v>
      </c>
      <c r="O10">
        <v>1952289.58333333</v>
      </c>
      <c r="P10">
        <v>180.76755401234601</v>
      </c>
      <c r="Q10">
        <v>180.76755401234601</v>
      </c>
      <c r="R10">
        <v>11050</v>
      </c>
      <c r="S10">
        <v>35</v>
      </c>
      <c r="T10">
        <v>1464875</v>
      </c>
      <c r="U10">
        <v>69000</v>
      </c>
      <c r="V10">
        <v>14250</v>
      </c>
      <c r="W10">
        <v>15000</v>
      </c>
      <c r="X10">
        <v>24750</v>
      </c>
      <c r="Y10">
        <v>15000</v>
      </c>
      <c r="Z10">
        <v>156625</v>
      </c>
      <c r="AA10">
        <v>91000</v>
      </c>
      <c r="AB10">
        <v>65625</v>
      </c>
      <c r="AC10">
        <v>927250</v>
      </c>
      <c r="AD10">
        <v>116250</v>
      </c>
      <c r="AE10">
        <v>209000</v>
      </c>
      <c r="AF10">
        <v>296000</v>
      </c>
      <c r="AG10">
        <v>165000</v>
      </c>
      <c r="AH10">
        <v>40000</v>
      </c>
      <c r="AI10">
        <v>5000</v>
      </c>
      <c r="AJ10">
        <v>96000</v>
      </c>
      <c r="AK10">
        <v>168000</v>
      </c>
      <c r="AL10">
        <v>144000</v>
      </c>
      <c r="AM10">
        <v>152333.33333333299</v>
      </c>
      <c r="AN10">
        <v>37500</v>
      </c>
      <c r="AO10">
        <v>16125</v>
      </c>
      <c r="AP10">
        <v>21375</v>
      </c>
      <c r="AQ10">
        <v>36000</v>
      </c>
      <c r="AR10">
        <v>56333.333333333401</v>
      </c>
      <c r="AS10">
        <v>22500</v>
      </c>
      <c r="AT10">
        <v>152500</v>
      </c>
      <c r="AV10">
        <v>152500</v>
      </c>
      <c r="AW10">
        <v>39375</v>
      </c>
      <c r="AX10">
        <v>7000</v>
      </c>
      <c r="AY10">
        <v>8000</v>
      </c>
      <c r="AZ10">
        <v>8250</v>
      </c>
      <c r="BA10">
        <v>4750</v>
      </c>
      <c r="BB10">
        <v>5000</v>
      </c>
      <c r="BC10">
        <v>5000</v>
      </c>
      <c r="BD10">
        <v>2666.6666666666702</v>
      </c>
      <c r="BE10">
        <v>8000</v>
      </c>
      <c r="BF10">
        <v>28000</v>
      </c>
      <c r="BG10">
        <v>24000</v>
      </c>
      <c r="BH10">
        <v>2500</v>
      </c>
      <c r="BI10">
        <v>5000</v>
      </c>
      <c r="BJ10">
        <v>8000</v>
      </c>
      <c r="BK10">
        <v>18750</v>
      </c>
      <c r="BL10">
        <v>26000</v>
      </c>
      <c r="BM10">
        <v>7750</v>
      </c>
      <c r="BN10">
        <v>7500</v>
      </c>
      <c r="BO10">
        <v>11000</v>
      </c>
      <c r="BP10">
        <v>11000</v>
      </c>
      <c r="BQ10">
        <v>16000</v>
      </c>
      <c r="BR10">
        <v>10750</v>
      </c>
      <c r="BS10">
        <v>14250</v>
      </c>
      <c r="BT10">
        <v>3000</v>
      </c>
      <c r="BU10">
        <v>20010</v>
      </c>
      <c r="BV10">
        <v>11250</v>
      </c>
      <c r="BW10">
        <v>112500</v>
      </c>
      <c r="BX10">
        <v>34000</v>
      </c>
      <c r="BY10">
        <v>14083.333333333399</v>
      </c>
      <c r="BZ10">
        <v>21785.714285714301</v>
      </c>
      <c r="CA10">
        <v>10500</v>
      </c>
      <c r="CB10">
        <v>12100</v>
      </c>
      <c r="CK10">
        <v>125000</v>
      </c>
      <c r="CL10">
        <v>180000</v>
      </c>
      <c r="CO10">
        <v>8.75</v>
      </c>
      <c r="CP10">
        <v>7000</v>
      </c>
      <c r="CQ10">
        <v>148750</v>
      </c>
    </row>
    <row r="11" spans="1:126">
      <c r="A11" t="s">
        <v>234</v>
      </c>
      <c r="B11" t="s">
        <v>233</v>
      </c>
      <c r="C11" t="s">
        <v>244</v>
      </c>
      <c r="D11" t="s">
        <v>235</v>
      </c>
      <c r="E11" t="s">
        <v>236</v>
      </c>
      <c r="F11" t="s">
        <v>64</v>
      </c>
      <c r="G11" t="s">
        <v>245</v>
      </c>
      <c r="H11" t="s">
        <v>64</v>
      </c>
      <c r="I11" t="s">
        <v>283</v>
      </c>
      <c r="J11" t="s">
        <v>284</v>
      </c>
      <c r="K11" t="b">
        <v>1</v>
      </c>
      <c r="L11" t="b">
        <v>0</v>
      </c>
      <c r="N11">
        <v>1681289.1220238099</v>
      </c>
      <c r="O11">
        <v>1681289.1220238099</v>
      </c>
      <c r="R11">
        <v>11000</v>
      </c>
      <c r="S11">
        <v>39.6</v>
      </c>
      <c r="T11">
        <v>1178266.66666667</v>
      </c>
      <c r="U11">
        <v>54675</v>
      </c>
      <c r="V11">
        <v>11175</v>
      </c>
      <c r="W11">
        <v>13500</v>
      </c>
      <c r="X11">
        <v>18750</v>
      </c>
      <c r="Y11">
        <v>11250</v>
      </c>
      <c r="Z11">
        <v>154000</v>
      </c>
      <c r="AA11">
        <v>85750</v>
      </c>
      <c r="AB11">
        <v>68250</v>
      </c>
      <c r="AC11">
        <v>662091.66666666698</v>
      </c>
      <c r="AD11">
        <v>120000</v>
      </c>
      <c r="AE11">
        <v>161500</v>
      </c>
      <c r="AF11">
        <v>117166.66666666701</v>
      </c>
      <c r="AG11">
        <v>148125</v>
      </c>
      <c r="AH11">
        <v>40625</v>
      </c>
      <c r="AI11">
        <v>2675</v>
      </c>
      <c r="AJ11">
        <v>72000</v>
      </c>
      <c r="AK11">
        <v>171000</v>
      </c>
      <c r="AL11">
        <v>136500</v>
      </c>
      <c r="AM11">
        <v>120223.214285714</v>
      </c>
      <c r="AN11">
        <v>30337.5</v>
      </c>
      <c r="AO11">
        <v>12187.5</v>
      </c>
      <c r="AP11">
        <v>18150</v>
      </c>
      <c r="AQ11">
        <v>41100</v>
      </c>
      <c r="AR11">
        <v>29785.714285714301</v>
      </c>
      <c r="AS11">
        <v>19000</v>
      </c>
      <c r="AT11">
        <v>257500</v>
      </c>
      <c r="AV11">
        <v>257500</v>
      </c>
      <c r="AX11">
        <v>8000</v>
      </c>
      <c r="AY11">
        <v>3166.6666666666702</v>
      </c>
      <c r="AZ11">
        <v>6250</v>
      </c>
      <c r="BA11">
        <v>3725</v>
      </c>
      <c r="BB11">
        <v>3750</v>
      </c>
      <c r="BC11">
        <v>4500</v>
      </c>
      <c r="BD11">
        <v>3166.6666666666702</v>
      </c>
      <c r="BE11">
        <v>6857.1428571428596</v>
      </c>
      <c r="BF11">
        <v>28500</v>
      </c>
      <c r="BG11">
        <v>22750</v>
      </c>
      <c r="BH11">
        <v>1337.5</v>
      </c>
      <c r="BI11">
        <v>2675</v>
      </c>
      <c r="BJ11">
        <v>8125</v>
      </c>
      <c r="BK11">
        <v>19500</v>
      </c>
      <c r="BL11">
        <v>24500</v>
      </c>
      <c r="BM11">
        <v>8000</v>
      </c>
      <c r="BN11">
        <v>5625</v>
      </c>
      <c r="BO11">
        <v>8500</v>
      </c>
      <c r="BP11">
        <v>9875</v>
      </c>
      <c r="BQ11">
        <v>12000</v>
      </c>
      <c r="BR11">
        <v>8125</v>
      </c>
      <c r="BS11">
        <v>12100</v>
      </c>
      <c r="BT11">
        <v>3425</v>
      </c>
      <c r="BU11">
        <v>22844.75</v>
      </c>
      <c r="BV11">
        <v>9500</v>
      </c>
      <c r="BW11">
        <v>95000</v>
      </c>
      <c r="BX11">
        <v>32500</v>
      </c>
      <c r="BY11">
        <v>7446.4285714285697</v>
      </c>
      <c r="BZ11">
        <v>36785.714285714297</v>
      </c>
      <c r="CG11">
        <v>10200</v>
      </c>
      <c r="CH11">
        <v>11000</v>
      </c>
      <c r="CL11">
        <v>257500</v>
      </c>
      <c r="CP11">
        <v>8000</v>
      </c>
      <c r="CQ11">
        <v>132916.66666666701</v>
      </c>
    </row>
    <row r="12" spans="1:126">
      <c r="A12" t="s">
        <v>234</v>
      </c>
      <c r="B12" t="s">
        <v>233</v>
      </c>
      <c r="C12" t="s">
        <v>244</v>
      </c>
      <c r="D12" t="s">
        <v>235</v>
      </c>
      <c r="E12" t="s">
        <v>236</v>
      </c>
      <c r="F12" t="s">
        <v>64</v>
      </c>
      <c r="G12" t="s">
        <v>245</v>
      </c>
      <c r="H12" t="s">
        <v>285</v>
      </c>
      <c r="I12" t="s">
        <v>286</v>
      </c>
      <c r="J12" t="s">
        <v>287</v>
      </c>
      <c r="K12" t="b">
        <v>1</v>
      </c>
      <c r="L12" t="b">
        <v>0</v>
      </c>
      <c r="N12">
        <v>1675790.83829365</v>
      </c>
      <c r="O12">
        <v>1675790.83829365</v>
      </c>
      <c r="R12">
        <v>10925</v>
      </c>
      <c r="S12">
        <v>38.68</v>
      </c>
      <c r="T12">
        <v>1272137.5</v>
      </c>
      <c r="U12">
        <v>48075</v>
      </c>
      <c r="V12">
        <v>7875</v>
      </c>
      <c r="W12">
        <v>12075</v>
      </c>
      <c r="X12">
        <v>18375</v>
      </c>
      <c r="Y12">
        <v>9750</v>
      </c>
      <c r="Z12">
        <v>151812.5</v>
      </c>
      <c r="AA12">
        <v>87937.5</v>
      </c>
      <c r="AB12">
        <v>63875</v>
      </c>
      <c r="AC12">
        <v>727250</v>
      </c>
      <c r="AD12">
        <v>120000</v>
      </c>
      <c r="AE12">
        <v>180500</v>
      </c>
      <c r="AF12">
        <v>152625</v>
      </c>
      <c r="AG12">
        <v>150000</v>
      </c>
      <c r="AH12">
        <v>44375</v>
      </c>
      <c r="AI12">
        <v>1000</v>
      </c>
      <c r="AJ12">
        <v>78750</v>
      </c>
      <c r="AK12">
        <v>199500</v>
      </c>
      <c r="AL12">
        <v>145500</v>
      </c>
      <c r="AM12">
        <v>99130.555555555606</v>
      </c>
      <c r="AN12">
        <v>24675</v>
      </c>
      <c r="AO12">
        <v>5437.5</v>
      </c>
      <c r="AP12">
        <v>19237.5</v>
      </c>
      <c r="AQ12">
        <v>24000</v>
      </c>
      <c r="AR12">
        <v>30855.555555555598</v>
      </c>
      <c r="AS12">
        <v>19600</v>
      </c>
      <c r="AT12">
        <v>180000</v>
      </c>
      <c r="AV12">
        <v>180000</v>
      </c>
      <c r="AX12">
        <v>7607.1428571428596</v>
      </c>
      <c r="AY12">
        <v>4125</v>
      </c>
      <c r="AZ12">
        <v>6125</v>
      </c>
      <c r="BA12">
        <v>2625</v>
      </c>
      <c r="BB12">
        <v>3250</v>
      </c>
      <c r="BC12">
        <v>4025</v>
      </c>
      <c r="BD12">
        <v>3500</v>
      </c>
      <c r="BE12">
        <v>5500</v>
      </c>
      <c r="BF12">
        <v>33250</v>
      </c>
      <c r="BG12">
        <v>24250</v>
      </c>
      <c r="BH12">
        <v>500</v>
      </c>
      <c r="BI12">
        <v>1000</v>
      </c>
      <c r="BJ12">
        <v>8875</v>
      </c>
      <c r="BK12">
        <v>18250</v>
      </c>
      <c r="BL12">
        <v>25125</v>
      </c>
      <c r="BM12">
        <v>8000</v>
      </c>
      <c r="BN12">
        <v>6000</v>
      </c>
      <c r="BO12">
        <v>9500</v>
      </c>
      <c r="BP12">
        <v>10000</v>
      </c>
      <c r="BQ12">
        <v>13125</v>
      </c>
      <c r="BR12">
        <v>3625</v>
      </c>
      <c r="BS12">
        <v>12825</v>
      </c>
      <c r="BT12">
        <v>2000</v>
      </c>
      <c r="BU12">
        <v>13340</v>
      </c>
      <c r="BV12">
        <v>9800</v>
      </c>
      <c r="BW12">
        <v>98000</v>
      </c>
      <c r="BX12">
        <v>34000</v>
      </c>
      <c r="BY12">
        <v>7713.8888888888896</v>
      </c>
      <c r="BZ12">
        <v>25714.285714285699</v>
      </c>
      <c r="CA12">
        <v>10450</v>
      </c>
      <c r="CB12">
        <v>12100</v>
      </c>
      <c r="CG12">
        <v>10750</v>
      </c>
      <c r="CH12">
        <v>11750</v>
      </c>
      <c r="CJ12">
        <v>9000</v>
      </c>
      <c r="CK12">
        <v>140000</v>
      </c>
      <c r="CL12">
        <v>222500</v>
      </c>
      <c r="CP12">
        <v>7607.1428571428596</v>
      </c>
      <c r="CQ12">
        <v>153750</v>
      </c>
    </row>
    <row r="13" spans="1:126">
      <c r="A13" t="s">
        <v>234</v>
      </c>
      <c r="B13" t="s">
        <v>233</v>
      </c>
      <c r="C13" t="s">
        <v>246</v>
      </c>
      <c r="D13" t="s">
        <v>235</v>
      </c>
      <c r="E13" t="s">
        <v>236</v>
      </c>
      <c r="F13" t="s">
        <v>60</v>
      </c>
      <c r="G13" t="s">
        <v>247</v>
      </c>
      <c r="H13" t="s">
        <v>60</v>
      </c>
      <c r="I13" t="s">
        <v>288</v>
      </c>
      <c r="J13" t="s">
        <v>289</v>
      </c>
      <c r="K13" t="b">
        <v>0</v>
      </c>
      <c r="L13" t="b">
        <v>1</v>
      </c>
      <c r="M13">
        <v>1690813.75</v>
      </c>
      <c r="N13">
        <v>1663042.91666667</v>
      </c>
      <c r="O13">
        <v>1690813.75</v>
      </c>
      <c r="P13">
        <v>156.55682870370401</v>
      </c>
      <c r="Q13">
        <v>156.55682870370401</v>
      </c>
      <c r="R13">
        <v>10737.5</v>
      </c>
      <c r="S13">
        <v>40.25</v>
      </c>
      <c r="T13">
        <v>1261354.16666667</v>
      </c>
      <c r="U13">
        <v>57862.5</v>
      </c>
      <c r="V13">
        <v>11250</v>
      </c>
      <c r="W13">
        <v>15825</v>
      </c>
      <c r="X13">
        <v>20250</v>
      </c>
      <c r="Y13">
        <v>10537.5</v>
      </c>
      <c r="Z13">
        <v>161875</v>
      </c>
      <c r="AA13">
        <v>98875</v>
      </c>
      <c r="AB13">
        <v>63000</v>
      </c>
      <c r="AC13">
        <v>749866.66666666698</v>
      </c>
      <c r="AD13">
        <v>127500</v>
      </c>
      <c r="AE13">
        <v>209000</v>
      </c>
      <c r="AF13">
        <v>144916.66666666701</v>
      </c>
      <c r="AG13">
        <v>142500</v>
      </c>
      <c r="AH13">
        <v>42000</v>
      </c>
      <c r="AI13">
        <v>1450</v>
      </c>
      <c r="AJ13">
        <v>82500</v>
      </c>
      <c r="AK13">
        <v>147750</v>
      </c>
      <c r="AL13">
        <v>144000</v>
      </c>
      <c r="AM13">
        <v>120912.5</v>
      </c>
      <c r="AN13">
        <v>38812.5</v>
      </c>
      <c r="AO13">
        <v>12375</v>
      </c>
      <c r="AP13">
        <v>26437.5</v>
      </c>
      <c r="AQ13">
        <v>22500</v>
      </c>
      <c r="AR13">
        <v>41600</v>
      </c>
      <c r="AS13">
        <v>18000</v>
      </c>
      <c r="AT13">
        <v>148750</v>
      </c>
      <c r="AV13">
        <v>148750</v>
      </c>
      <c r="AW13">
        <v>25833.333333333299</v>
      </c>
      <c r="AX13">
        <v>16000</v>
      </c>
      <c r="AY13">
        <v>3916.6666666666702</v>
      </c>
      <c r="AZ13">
        <v>6750</v>
      </c>
      <c r="BA13">
        <v>3750</v>
      </c>
      <c r="BB13">
        <v>3512.5</v>
      </c>
      <c r="BC13">
        <v>5275</v>
      </c>
      <c r="BD13">
        <v>3000</v>
      </c>
      <c r="BE13">
        <v>3916.6666666666702</v>
      </c>
      <c r="BF13">
        <v>24625</v>
      </c>
      <c r="BG13">
        <v>24000</v>
      </c>
      <c r="BH13">
        <v>725</v>
      </c>
      <c r="BI13">
        <v>1450</v>
      </c>
      <c r="BJ13">
        <v>8400</v>
      </c>
      <c r="BK13">
        <v>18000</v>
      </c>
      <c r="BL13">
        <v>28250</v>
      </c>
      <c r="BM13">
        <v>8500</v>
      </c>
      <c r="BN13">
        <v>5250</v>
      </c>
      <c r="BO13">
        <v>11000</v>
      </c>
      <c r="BP13">
        <v>9500</v>
      </c>
      <c r="BQ13">
        <v>13750</v>
      </c>
      <c r="BR13">
        <v>8250</v>
      </c>
      <c r="BS13">
        <v>17625</v>
      </c>
      <c r="BT13">
        <v>1875</v>
      </c>
      <c r="BU13">
        <v>12506.25</v>
      </c>
      <c r="BV13">
        <v>9000</v>
      </c>
      <c r="BW13">
        <v>90000</v>
      </c>
      <c r="BX13">
        <v>37000</v>
      </c>
      <c r="BY13">
        <v>10400</v>
      </c>
      <c r="BZ13">
        <v>21250</v>
      </c>
      <c r="CE13">
        <v>10500</v>
      </c>
      <c r="CF13">
        <v>12000</v>
      </c>
      <c r="CG13">
        <v>11000</v>
      </c>
      <c r="CH13">
        <v>12300</v>
      </c>
      <c r="CK13">
        <v>135000</v>
      </c>
      <c r="CL13">
        <v>170000</v>
      </c>
      <c r="CO13">
        <v>5.7407407407407396</v>
      </c>
      <c r="CP13">
        <v>16000</v>
      </c>
      <c r="CQ13">
        <v>38250</v>
      </c>
    </row>
    <row r="14" spans="1:126">
      <c r="A14" t="s">
        <v>234</v>
      </c>
      <c r="B14" t="s">
        <v>233</v>
      </c>
      <c r="C14" t="s">
        <v>246</v>
      </c>
      <c r="D14" t="s">
        <v>235</v>
      </c>
      <c r="E14" t="s">
        <v>236</v>
      </c>
      <c r="F14" t="s">
        <v>60</v>
      </c>
      <c r="G14" t="s">
        <v>247</v>
      </c>
      <c r="H14" t="s">
        <v>290</v>
      </c>
      <c r="I14" t="s">
        <v>291</v>
      </c>
      <c r="J14" t="s">
        <v>292</v>
      </c>
      <c r="K14" t="b">
        <v>0</v>
      </c>
      <c r="L14" t="b">
        <v>1</v>
      </c>
      <c r="M14">
        <v>1939709.4485294099</v>
      </c>
      <c r="N14">
        <v>1788585</v>
      </c>
      <c r="O14">
        <v>1939709.4485294099</v>
      </c>
      <c r="P14">
        <v>179.602726715686</v>
      </c>
      <c r="Q14">
        <v>179.602726715686</v>
      </c>
      <c r="R14">
        <v>10900</v>
      </c>
      <c r="S14">
        <v>38.799999999999997</v>
      </c>
      <c r="T14">
        <v>1357425</v>
      </c>
      <c r="U14">
        <v>64275</v>
      </c>
      <c r="V14">
        <v>12000</v>
      </c>
      <c r="W14">
        <v>15750</v>
      </c>
      <c r="X14">
        <v>19500</v>
      </c>
      <c r="Y14">
        <v>17025</v>
      </c>
      <c r="Z14">
        <v>168000</v>
      </c>
      <c r="AA14">
        <v>101500</v>
      </c>
      <c r="AB14">
        <v>66500</v>
      </c>
      <c r="AC14">
        <v>783150</v>
      </c>
      <c r="AD14">
        <v>138750</v>
      </c>
      <c r="AE14">
        <v>190000</v>
      </c>
      <c r="AF14">
        <v>162800</v>
      </c>
      <c r="AG14">
        <v>165000</v>
      </c>
      <c r="AH14">
        <v>40000</v>
      </c>
      <c r="AI14">
        <v>2600</v>
      </c>
      <c r="AJ14">
        <v>84000</v>
      </c>
      <c r="AK14">
        <v>183000</v>
      </c>
      <c r="AL14">
        <v>159000</v>
      </c>
      <c r="AM14">
        <v>106000</v>
      </c>
      <c r="AN14">
        <v>30000</v>
      </c>
      <c r="AO14">
        <v>14250</v>
      </c>
      <c r="AP14">
        <v>15750</v>
      </c>
      <c r="AQ14">
        <v>45000</v>
      </c>
      <c r="AR14">
        <v>14000</v>
      </c>
      <c r="AS14">
        <v>17000</v>
      </c>
      <c r="AT14">
        <v>187500</v>
      </c>
      <c r="AV14">
        <v>187500</v>
      </c>
      <c r="AW14">
        <v>140580.882352941</v>
      </c>
      <c r="AX14">
        <v>12875</v>
      </c>
      <c r="AY14">
        <v>4400</v>
      </c>
      <c r="AZ14">
        <v>6500</v>
      </c>
      <c r="BA14">
        <v>4000</v>
      </c>
      <c r="BB14">
        <v>5675</v>
      </c>
      <c r="BC14">
        <v>5250</v>
      </c>
      <c r="BD14">
        <v>3000</v>
      </c>
      <c r="BE14">
        <v>4400</v>
      </c>
      <c r="BF14">
        <v>30500</v>
      </c>
      <c r="BG14">
        <v>26500</v>
      </c>
      <c r="BH14">
        <v>1300</v>
      </c>
      <c r="BI14">
        <v>2600</v>
      </c>
      <c r="BJ14">
        <v>8000</v>
      </c>
      <c r="BK14">
        <v>19000</v>
      </c>
      <c r="BL14">
        <v>29000</v>
      </c>
      <c r="BM14">
        <v>9250</v>
      </c>
      <c r="BN14">
        <v>5450</v>
      </c>
      <c r="BO14">
        <v>10000</v>
      </c>
      <c r="BP14">
        <v>11000</v>
      </c>
      <c r="BQ14">
        <v>14000</v>
      </c>
      <c r="BR14">
        <v>9500</v>
      </c>
      <c r="BS14">
        <v>10500</v>
      </c>
      <c r="BT14">
        <v>3750</v>
      </c>
      <c r="BU14">
        <v>25012.5</v>
      </c>
      <c r="BV14">
        <v>8500</v>
      </c>
      <c r="BW14">
        <v>85000</v>
      </c>
      <c r="BX14">
        <v>34000</v>
      </c>
      <c r="BY14">
        <v>3500</v>
      </c>
      <c r="BZ14">
        <v>26785.714285714301</v>
      </c>
      <c r="CG14">
        <v>11000</v>
      </c>
      <c r="CH14">
        <v>13000</v>
      </c>
      <c r="CL14">
        <v>187500</v>
      </c>
      <c r="CO14">
        <v>31.240196078431399</v>
      </c>
      <c r="CP14">
        <v>12875</v>
      </c>
    </row>
    <row r="15" spans="1:126">
      <c r="A15" t="s">
        <v>234</v>
      </c>
      <c r="B15" t="s">
        <v>233</v>
      </c>
      <c r="C15" t="s">
        <v>246</v>
      </c>
      <c r="D15" t="s">
        <v>235</v>
      </c>
      <c r="E15" t="s">
        <v>236</v>
      </c>
      <c r="F15" t="s">
        <v>60</v>
      </c>
      <c r="G15" t="s">
        <v>247</v>
      </c>
      <c r="H15" t="s">
        <v>293</v>
      </c>
      <c r="I15" t="s">
        <v>294</v>
      </c>
      <c r="J15" t="s">
        <v>295</v>
      </c>
      <c r="K15" t="b">
        <v>0</v>
      </c>
      <c r="L15" t="b">
        <v>1</v>
      </c>
      <c r="M15">
        <v>1897652.70833333</v>
      </c>
      <c r="N15">
        <v>1810577.70833333</v>
      </c>
      <c r="O15">
        <v>1897652.70833333</v>
      </c>
      <c r="P15">
        <v>175.70858410493801</v>
      </c>
      <c r="Q15">
        <v>175.70858410493801</v>
      </c>
      <c r="R15">
        <v>10800</v>
      </c>
      <c r="S15">
        <v>38</v>
      </c>
      <c r="T15">
        <v>1387320.83333333</v>
      </c>
      <c r="U15">
        <v>73875</v>
      </c>
      <c r="V15">
        <v>13875</v>
      </c>
      <c r="W15">
        <v>17250</v>
      </c>
      <c r="X15">
        <v>27375</v>
      </c>
      <c r="Y15">
        <v>15375</v>
      </c>
      <c r="Z15">
        <v>164937.5</v>
      </c>
      <c r="AA15">
        <v>103250</v>
      </c>
      <c r="AB15">
        <v>61687.5</v>
      </c>
      <c r="AC15">
        <v>811008.33333333302</v>
      </c>
      <c r="AD15">
        <v>120000</v>
      </c>
      <c r="AE15">
        <v>194750</v>
      </c>
      <c r="AF15">
        <v>207508.33333333299</v>
      </c>
      <c r="AG15">
        <v>163125</v>
      </c>
      <c r="AH15">
        <v>43125</v>
      </c>
      <c r="AI15">
        <v>4500</v>
      </c>
      <c r="AJ15">
        <v>78000</v>
      </c>
      <c r="AK15">
        <v>148500</v>
      </c>
      <c r="AL15">
        <v>189000</v>
      </c>
      <c r="AM15">
        <v>137187.5</v>
      </c>
      <c r="AN15">
        <v>33187.5</v>
      </c>
      <c r="AO15">
        <v>11812.5</v>
      </c>
      <c r="AP15">
        <v>21375</v>
      </c>
      <c r="AQ15">
        <v>31500</v>
      </c>
      <c r="AR15">
        <v>40000</v>
      </c>
      <c r="AS15">
        <v>32500</v>
      </c>
      <c r="AT15">
        <v>155000</v>
      </c>
      <c r="AV15">
        <v>155000</v>
      </c>
      <c r="AW15">
        <v>81000</v>
      </c>
      <c r="AX15">
        <v>4750</v>
      </c>
      <c r="AY15">
        <v>5608.3333333333303</v>
      </c>
      <c r="AZ15">
        <v>9125</v>
      </c>
      <c r="BA15">
        <v>4625</v>
      </c>
      <c r="BB15">
        <v>5125</v>
      </c>
      <c r="BC15">
        <v>5750</v>
      </c>
      <c r="BD15">
        <v>3583.3333333333298</v>
      </c>
      <c r="BE15">
        <v>6900</v>
      </c>
      <c r="BF15">
        <v>24750</v>
      </c>
      <c r="BG15">
        <v>31500</v>
      </c>
      <c r="BH15">
        <v>2250</v>
      </c>
      <c r="BI15">
        <v>4500</v>
      </c>
      <c r="BJ15">
        <v>8625</v>
      </c>
      <c r="BK15">
        <v>17625</v>
      </c>
      <c r="BL15">
        <v>29500</v>
      </c>
      <c r="BM15">
        <v>8000</v>
      </c>
      <c r="BN15">
        <v>8000</v>
      </c>
      <c r="BO15">
        <v>10250</v>
      </c>
      <c r="BP15">
        <v>10875</v>
      </c>
      <c r="BQ15">
        <v>13000</v>
      </c>
      <c r="BR15">
        <v>7875</v>
      </c>
      <c r="BS15">
        <v>14250</v>
      </c>
      <c r="BT15">
        <v>2625</v>
      </c>
      <c r="BU15">
        <v>17508.75</v>
      </c>
      <c r="BV15">
        <v>16250</v>
      </c>
      <c r="BW15">
        <v>162500</v>
      </c>
      <c r="BX15">
        <v>21750</v>
      </c>
      <c r="BY15">
        <v>10000</v>
      </c>
      <c r="BZ15">
        <v>22142.857142857101</v>
      </c>
      <c r="CA15">
        <v>11500</v>
      </c>
      <c r="CB15">
        <v>12500</v>
      </c>
      <c r="CG15">
        <v>11250</v>
      </c>
      <c r="CH15">
        <v>12250</v>
      </c>
      <c r="CK15">
        <v>155000</v>
      </c>
      <c r="CO15">
        <v>18</v>
      </c>
      <c r="CP15">
        <v>4750</v>
      </c>
      <c r="CQ15">
        <v>81250</v>
      </c>
    </row>
    <row r="16" spans="1:126">
      <c r="A16" t="s">
        <v>234</v>
      </c>
      <c r="B16" t="s">
        <v>233</v>
      </c>
      <c r="C16" t="s">
        <v>246</v>
      </c>
      <c r="D16" t="s">
        <v>235</v>
      </c>
      <c r="E16" t="s">
        <v>236</v>
      </c>
      <c r="F16" t="s">
        <v>60</v>
      </c>
      <c r="G16" t="s">
        <v>247</v>
      </c>
      <c r="H16" t="s">
        <v>296</v>
      </c>
      <c r="I16" t="s">
        <v>297</v>
      </c>
      <c r="J16" t="s">
        <v>298</v>
      </c>
      <c r="K16" t="b">
        <v>0</v>
      </c>
      <c r="L16" t="b">
        <v>1</v>
      </c>
      <c r="M16">
        <v>1753674.375</v>
      </c>
      <c r="N16">
        <v>1716183.75</v>
      </c>
      <c r="O16">
        <v>1753674.375</v>
      </c>
      <c r="P16">
        <v>162.37725694444401</v>
      </c>
      <c r="Q16">
        <v>162.37725694444401</v>
      </c>
      <c r="T16">
        <v>1333500</v>
      </c>
      <c r="U16">
        <v>63000</v>
      </c>
      <c r="V16">
        <v>15000</v>
      </c>
      <c r="W16">
        <v>15750</v>
      </c>
      <c r="X16">
        <v>18750</v>
      </c>
      <c r="Y16">
        <v>13500</v>
      </c>
      <c r="Z16">
        <v>171500</v>
      </c>
      <c r="AA16">
        <v>106750</v>
      </c>
      <c r="AB16">
        <v>64750</v>
      </c>
      <c r="AC16">
        <v>770500</v>
      </c>
      <c r="AD16">
        <v>165000</v>
      </c>
      <c r="AE16">
        <v>190000</v>
      </c>
      <c r="AF16">
        <v>129500</v>
      </c>
      <c r="AG16">
        <v>146250</v>
      </c>
      <c r="AH16">
        <v>46250</v>
      </c>
      <c r="AI16">
        <v>3500</v>
      </c>
      <c r="AJ16">
        <v>90000</v>
      </c>
      <c r="AK16">
        <v>151500</v>
      </c>
      <c r="AL16">
        <v>177000</v>
      </c>
      <c r="AM16">
        <v>120700</v>
      </c>
      <c r="AN16">
        <v>46500</v>
      </c>
      <c r="AO16">
        <v>18000</v>
      </c>
      <c r="AP16">
        <v>28500</v>
      </c>
      <c r="AQ16">
        <v>13200</v>
      </c>
      <c r="AR16">
        <v>37000</v>
      </c>
      <c r="AS16">
        <v>24000</v>
      </c>
      <c r="AT16">
        <v>130000</v>
      </c>
      <c r="AV16">
        <v>130000</v>
      </c>
      <c r="AW16">
        <v>34875</v>
      </c>
      <c r="AX16">
        <v>12250</v>
      </c>
      <c r="AY16">
        <v>3500</v>
      </c>
      <c r="AZ16">
        <v>6250</v>
      </c>
      <c r="BA16">
        <v>5000</v>
      </c>
      <c r="BB16">
        <v>4500</v>
      </c>
      <c r="BC16">
        <v>5250</v>
      </c>
      <c r="BD16">
        <v>4000</v>
      </c>
      <c r="BE16">
        <v>3500</v>
      </c>
      <c r="BF16">
        <v>25250</v>
      </c>
      <c r="BG16">
        <v>29500</v>
      </c>
      <c r="BH16">
        <v>1750</v>
      </c>
      <c r="BI16">
        <v>3500</v>
      </c>
      <c r="BJ16">
        <v>9250</v>
      </c>
      <c r="BK16">
        <v>18500</v>
      </c>
      <c r="BL16">
        <v>30500</v>
      </c>
      <c r="BM16">
        <v>11000</v>
      </c>
      <c r="BN16">
        <v>4250</v>
      </c>
      <c r="BO16">
        <v>10000</v>
      </c>
      <c r="BP16">
        <v>9750</v>
      </c>
      <c r="BQ16">
        <v>15000</v>
      </c>
      <c r="BR16">
        <v>12000</v>
      </c>
      <c r="BS16">
        <v>19000</v>
      </c>
      <c r="BT16">
        <v>1100</v>
      </c>
      <c r="BU16">
        <v>7337</v>
      </c>
      <c r="BV16">
        <v>12000</v>
      </c>
      <c r="BW16">
        <v>120000</v>
      </c>
      <c r="BX16">
        <v>32000</v>
      </c>
      <c r="BY16">
        <v>9250</v>
      </c>
      <c r="BZ16">
        <v>18571.428571428602</v>
      </c>
      <c r="CA16">
        <v>10500</v>
      </c>
      <c r="CB16">
        <v>11500</v>
      </c>
      <c r="CK16">
        <v>130000</v>
      </c>
      <c r="CO16">
        <v>7.75</v>
      </c>
      <c r="CP16">
        <v>12250</v>
      </c>
      <c r="CQ16">
        <v>90000</v>
      </c>
    </row>
    <row r="17" spans="1:95">
      <c r="A17" t="s">
        <v>234</v>
      </c>
      <c r="B17" t="s">
        <v>233</v>
      </c>
      <c r="C17" t="s">
        <v>246</v>
      </c>
      <c r="D17" t="s">
        <v>235</v>
      </c>
      <c r="E17" t="s">
        <v>236</v>
      </c>
      <c r="F17" t="s">
        <v>60</v>
      </c>
      <c r="G17" t="s">
        <v>247</v>
      </c>
      <c r="H17" t="s">
        <v>299</v>
      </c>
      <c r="I17" t="s">
        <v>300</v>
      </c>
      <c r="J17" t="s">
        <v>301</v>
      </c>
      <c r="K17" t="b">
        <v>0</v>
      </c>
      <c r="L17" t="b">
        <v>1</v>
      </c>
      <c r="M17">
        <v>1802707.8125</v>
      </c>
      <c r="N17">
        <v>1645489.0625</v>
      </c>
      <c r="O17">
        <v>1802707.8125</v>
      </c>
      <c r="P17">
        <v>166.91739004629599</v>
      </c>
      <c r="Q17">
        <v>166.91739004629599</v>
      </c>
      <c r="R17">
        <v>10887.5</v>
      </c>
      <c r="S17">
        <v>38.950000000000003</v>
      </c>
      <c r="T17">
        <v>1268562.5</v>
      </c>
      <c r="U17">
        <v>68250</v>
      </c>
      <c r="V17">
        <v>15375</v>
      </c>
      <c r="W17">
        <v>15000</v>
      </c>
      <c r="X17">
        <v>19125</v>
      </c>
      <c r="Y17">
        <v>18750</v>
      </c>
      <c r="Z17">
        <v>150062.5</v>
      </c>
      <c r="AA17">
        <v>86625</v>
      </c>
      <c r="AB17">
        <v>63437.5</v>
      </c>
      <c r="AC17">
        <v>730750</v>
      </c>
      <c r="AD17">
        <v>121875</v>
      </c>
      <c r="AE17">
        <v>194750</v>
      </c>
      <c r="AF17">
        <v>129500</v>
      </c>
      <c r="AG17">
        <v>161250</v>
      </c>
      <c r="AH17">
        <v>41875</v>
      </c>
      <c r="AI17">
        <v>2000</v>
      </c>
      <c r="AJ17">
        <v>79500</v>
      </c>
      <c r="AK17">
        <v>174000</v>
      </c>
      <c r="AL17">
        <v>145500</v>
      </c>
      <c r="AM17">
        <v>105125</v>
      </c>
      <c r="AN17">
        <v>35625</v>
      </c>
      <c r="AO17">
        <v>13687.5</v>
      </c>
      <c r="AP17">
        <v>21937.5</v>
      </c>
      <c r="AQ17">
        <v>22500</v>
      </c>
      <c r="AR17">
        <v>28000</v>
      </c>
      <c r="AS17">
        <v>19000</v>
      </c>
      <c r="AT17">
        <v>135000</v>
      </c>
      <c r="AV17">
        <v>135000</v>
      </c>
      <c r="AW17">
        <v>146250</v>
      </c>
      <c r="AX17">
        <v>22000</v>
      </c>
      <c r="AY17">
        <v>3500</v>
      </c>
      <c r="AZ17">
        <v>6375</v>
      </c>
      <c r="BA17">
        <v>5125</v>
      </c>
      <c r="BB17">
        <v>6250</v>
      </c>
      <c r="BC17">
        <v>5000</v>
      </c>
      <c r="BD17">
        <v>3000</v>
      </c>
      <c r="BE17">
        <v>3500</v>
      </c>
      <c r="BF17">
        <v>29000</v>
      </c>
      <c r="BG17">
        <v>24250</v>
      </c>
      <c r="BH17">
        <v>1000</v>
      </c>
      <c r="BI17">
        <v>2000</v>
      </c>
      <c r="BJ17">
        <v>8375</v>
      </c>
      <c r="BK17">
        <v>18125</v>
      </c>
      <c r="BL17">
        <v>24750</v>
      </c>
      <c r="BM17">
        <v>8125</v>
      </c>
      <c r="BN17">
        <v>5625</v>
      </c>
      <c r="BO17">
        <v>10250</v>
      </c>
      <c r="BP17">
        <v>10750</v>
      </c>
      <c r="BQ17">
        <v>13250</v>
      </c>
      <c r="BR17">
        <v>9125</v>
      </c>
      <c r="BS17">
        <v>14625</v>
      </c>
      <c r="BT17">
        <v>1875</v>
      </c>
      <c r="BU17">
        <v>12506.25</v>
      </c>
      <c r="BV17">
        <v>9500</v>
      </c>
      <c r="BW17">
        <v>95000</v>
      </c>
      <c r="BX17">
        <v>33750</v>
      </c>
      <c r="BY17">
        <v>7000</v>
      </c>
      <c r="BZ17">
        <v>19285.714285714301</v>
      </c>
      <c r="CG17">
        <v>10630</v>
      </c>
      <c r="CH17">
        <v>12190</v>
      </c>
      <c r="CI17">
        <v>12500</v>
      </c>
      <c r="CJ17">
        <v>11000</v>
      </c>
      <c r="CK17">
        <v>135000</v>
      </c>
      <c r="CL17">
        <v>135000</v>
      </c>
      <c r="CO17">
        <v>32.5</v>
      </c>
      <c r="CP17">
        <v>22000</v>
      </c>
      <c r="CQ17">
        <v>50000</v>
      </c>
    </row>
    <row r="18" spans="1:95">
      <c r="A18" t="s">
        <v>234</v>
      </c>
      <c r="B18" t="s">
        <v>233</v>
      </c>
      <c r="C18" t="s">
        <v>248</v>
      </c>
      <c r="D18" t="s">
        <v>235</v>
      </c>
      <c r="E18" t="s">
        <v>236</v>
      </c>
      <c r="F18" t="s">
        <v>61</v>
      </c>
      <c r="G18" t="s">
        <v>249</v>
      </c>
      <c r="H18" t="s">
        <v>61</v>
      </c>
      <c r="I18" t="s">
        <v>302</v>
      </c>
      <c r="J18" t="s">
        <v>303</v>
      </c>
      <c r="K18" t="b">
        <v>0</v>
      </c>
      <c r="L18" t="b">
        <v>1</v>
      </c>
      <c r="M18">
        <v>1917880.91585498</v>
      </c>
      <c r="N18">
        <v>1815084.04085498</v>
      </c>
      <c r="O18">
        <v>1917880.91585498</v>
      </c>
      <c r="P18">
        <v>177.58156628286801</v>
      </c>
      <c r="Q18">
        <v>177.58156628286801</v>
      </c>
      <c r="R18">
        <v>11112.5</v>
      </c>
      <c r="S18">
        <v>38.225000000000001</v>
      </c>
      <c r="T18">
        <v>1376264.2857142901</v>
      </c>
      <c r="U18">
        <v>54750</v>
      </c>
      <c r="V18">
        <v>13500</v>
      </c>
      <c r="W18">
        <v>12375</v>
      </c>
      <c r="X18">
        <v>18750</v>
      </c>
      <c r="Y18">
        <v>10125</v>
      </c>
      <c r="Z18">
        <v>174125</v>
      </c>
      <c r="AA18">
        <v>101500</v>
      </c>
      <c r="AB18">
        <v>72625</v>
      </c>
      <c r="AC18">
        <v>821889.28571428603</v>
      </c>
      <c r="AD18">
        <v>118125</v>
      </c>
      <c r="AE18">
        <v>201875</v>
      </c>
      <c r="AF18">
        <v>161214.285714286</v>
      </c>
      <c r="AG18">
        <v>170625</v>
      </c>
      <c r="AH18">
        <v>43750</v>
      </c>
      <c r="AI18">
        <v>1800</v>
      </c>
      <c r="AJ18">
        <v>124500</v>
      </c>
      <c r="AK18">
        <v>168000</v>
      </c>
      <c r="AL18">
        <v>157500</v>
      </c>
      <c r="AM18">
        <v>156437.5</v>
      </c>
      <c r="AN18">
        <v>49687.5</v>
      </c>
      <c r="AO18">
        <v>15562.5</v>
      </c>
      <c r="AP18">
        <v>34125</v>
      </c>
      <c r="AQ18">
        <v>48000</v>
      </c>
      <c r="AR18">
        <v>42000</v>
      </c>
      <c r="AS18">
        <v>16750</v>
      </c>
      <c r="AT18">
        <v>148750</v>
      </c>
      <c r="AV18">
        <v>148750</v>
      </c>
      <c r="AW18">
        <v>95625</v>
      </c>
      <c r="AX18">
        <v>6998.4848484848499</v>
      </c>
      <c r="AY18">
        <v>4357.1428571428596</v>
      </c>
      <c r="AZ18">
        <v>6250</v>
      </c>
      <c r="BA18">
        <v>4500</v>
      </c>
      <c r="BB18">
        <v>3375</v>
      </c>
      <c r="BC18">
        <v>4125</v>
      </c>
      <c r="BD18">
        <v>3142.8571428571399</v>
      </c>
      <c r="BE18">
        <v>4357.1428571428596</v>
      </c>
      <c r="BF18">
        <v>28000</v>
      </c>
      <c r="BG18">
        <v>26250</v>
      </c>
      <c r="BH18">
        <v>900</v>
      </c>
      <c r="BI18">
        <v>1800</v>
      </c>
      <c r="BJ18">
        <v>8750</v>
      </c>
      <c r="BK18">
        <v>20750</v>
      </c>
      <c r="BL18">
        <v>29000</v>
      </c>
      <c r="BM18">
        <v>7875</v>
      </c>
      <c r="BN18">
        <v>7125</v>
      </c>
      <c r="BO18">
        <v>10625</v>
      </c>
      <c r="BP18">
        <v>11375</v>
      </c>
      <c r="BQ18">
        <v>20750</v>
      </c>
      <c r="BR18">
        <v>10375</v>
      </c>
      <c r="BS18">
        <v>22750</v>
      </c>
      <c r="BT18">
        <v>4000</v>
      </c>
      <c r="BU18">
        <v>26680</v>
      </c>
      <c r="BV18">
        <v>8375</v>
      </c>
      <c r="BW18">
        <v>83750</v>
      </c>
      <c r="BX18">
        <v>38750</v>
      </c>
      <c r="BY18">
        <v>10500</v>
      </c>
      <c r="BZ18">
        <v>21250</v>
      </c>
      <c r="CA18">
        <v>10750</v>
      </c>
      <c r="CB18">
        <v>11650</v>
      </c>
      <c r="CG18">
        <v>11000</v>
      </c>
      <c r="CH18">
        <v>13000</v>
      </c>
      <c r="CI18">
        <v>10500</v>
      </c>
      <c r="CJ18">
        <v>10750</v>
      </c>
      <c r="CK18">
        <v>148750</v>
      </c>
      <c r="CL18">
        <v>162500</v>
      </c>
      <c r="CO18">
        <v>21.25</v>
      </c>
      <c r="CP18">
        <v>6998.4848484848499</v>
      </c>
      <c r="CQ18">
        <v>85750</v>
      </c>
    </row>
    <row r="19" spans="1:95">
      <c r="A19" t="s">
        <v>234</v>
      </c>
      <c r="B19" t="s">
        <v>233</v>
      </c>
      <c r="C19" t="s">
        <v>248</v>
      </c>
      <c r="D19" t="s">
        <v>235</v>
      </c>
      <c r="E19" t="s">
        <v>236</v>
      </c>
      <c r="F19" t="s">
        <v>61</v>
      </c>
      <c r="G19" t="s">
        <v>249</v>
      </c>
      <c r="H19" t="s">
        <v>304</v>
      </c>
      <c r="I19" t="s">
        <v>305</v>
      </c>
      <c r="J19" t="s">
        <v>306</v>
      </c>
      <c r="K19" t="b">
        <v>0</v>
      </c>
      <c r="L19" t="b">
        <v>1</v>
      </c>
      <c r="M19">
        <v>1902158.75</v>
      </c>
      <c r="N19">
        <v>1750986.875</v>
      </c>
      <c r="O19">
        <v>1902158.75</v>
      </c>
      <c r="P19">
        <v>176.125810185185</v>
      </c>
      <c r="Q19">
        <v>176.125810185185</v>
      </c>
      <c r="R19">
        <v>10600</v>
      </c>
      <c r="S19">
        <v>38.799999999999997</v>
      </c>
      <c r="T19">
        <v>1304700</v>
      </c>
      <c r="U19">
        <v>54300</v>
      </c>
      <c r="V19">
        <v>11850</v>
      </c>
      <c r="W19">
        <v>11250</v>
      </c>
      <c r="X19">
        <v>19500</v>
      </c>
      <c r="Y19">
        <v>11700</v>
      </c>
      <c r="Z19">
        <v>173250</v>
      </c>
      <c r="AA19">
        <v>103250</v>
      </c>
      <c r="AB19">
        <v>70000</v>
      </c>
      <c r="AC19">
        <v>768150</v>
      </c>
      <c r="AD19">
        <v>121500</v>
      </c>
      <c r="AE19">
        <v>180500</v>
      </c>
      <c r="AF19">
        <v>212750</v>
      </c>
      <c r="AG19">
        <v>127500</v>
      </c>
      <c r="AH19">
        <v>36250</v>
      </c>
      <c r="AI19">
        <v>1150</v>
      </c>
      <c r="AJ19">
        <v>88500</v>
      </c>
      <c r="AK19">
        <v>144000</v>
      </c>
      <c r="AL19">
        <v>165000</v>
      </c>
      <c r="AM19">
        <v>179125</v>
      </c>
      <c r="AN19">
        <v>64125</v>
      </c>
      <c r="AO19">
        <v>13125</v>
      </c>
      <c r="AP19">
        <v>51000</v>
      </c>
      <c r="AQ19">
        <v>63000</v>
      </c>
      <c r="AR19">
        <v>35000</v>
      </c>
      <c r="AS19">
        <v>17000</v>
      </c>
      <c r="AT19">
        <v>135000</v>
      </c>
      <c r="AV19">
        <v>135000</v>
      </c>
      <c r="AW19">
        <v>140625</v>
      </c>
      <c r="AX19">
        <v>10000</v>
      </c>
      <c r="AY19">
        <v>5750</v>
      </c>
      <c r="AZ19">
        <v>6500</v>
      </c>
      <c r="BA19">
        <v>3950</v>
      </c>
      <c r="BB19">
        <v>3900</v>
      </c>
      <c r="BC19">
        <v>3750</v>
      </c>
      <c r="BD19">
        <v>4000</v>
      </c>
      <c r="BE19">
        <v>5750</v>
      </c>
      <c r="BF19">
        <v>24000</v>
      </c>
      <c r="BG19">
        <v>27500</v>
      </c>
      <c r="BH19">
        <v>575</v>
      </c>
      <c r="BI19">
        <v>1150</v>
      </c>
      <c r="BJ19">
        <v>7250</v>
      </c>
      <c r="BK19">
        <v>20000</v>
      </c>
      <c r="BL19">
        <v>29500</v>
      </c>
      <c r="BM19">
        <v>8100</v>
      </c>
      <c r="BN19">
        <v>7250</v>
      </c>
      <c r="BO19">
        <v>9500</v>
      </c>
      <c r="BP19">
        <v>8500</v>
      </c>
      <c r="BQ19">
        <v>14750</v>
      </c>
      <c r="BR19">
        <v>8750</v>
      </c>
      <c r="BS19">
        <v>34000</v>
      </c>
      <c r="BT19">
        <v>5250</v>
      </c>
      <c r="BU19">
        <v>35017.5</v>
      </c>
      <c r="BV19">
        <v>8500</v>
      </c>
      <c r="BW19">
        <v>85000</v>
      </c>
      <c r="BX19">
        <v>34500</v>
      </c>
      <c r="BY19">
        <v>8750</v>
      </c>
      <c r="BZ19">
        <v>19285.714285714301</v>
      </c>
      <c r="CA19">
        <v>10500</v>
      </c>
      <c r="CB19">
        <v>10000</v>
      </c>
      <c r="CE19">
        <v>12000</v>
      </c>
      <c r="CF19">
        <v>12000</v>
      </c>
      <c r="CI19">
        <v>12500</v>
      </c>
      <c r="CJ19">
        <v>12000</v>
      </c>
      <c r="CK19">
        <v>135000</v>
      </c>
      <c r="CL19">
        <v>150000</v>
      </c>
      <c r="CM19">
        <v>1</v>
      </c>
      <c r="CN19">
        <v>1</v>
      </c>
      <c r="CO19">
        <v>31.25</v>
      </c>
      <c r="CP19">
        <v>10000</v>
      </c>
      <c r="CQ19">
        <v>91000</v>
      </c>
    </row>
    <row r="20" spans="1:95">
      <c r="A20" t="s">
        <v>234</v>
      </c>
      <c r="B20" t="s">
        <v>233</v>
      </c>
      <c r="C20" t="s">
        <v>248</v>
      </c>
      <c r="D20" t="s">
        <v>235</v>
      </c>
      <c r="E20" t="s">
        <v>236</v>
      </c>
      <c r="F20" t="s">
        <v>61</v>
      </c>
      <c r="G20" t="s">
        <v>249</v>
      </c>
      <c r="H20" t="s">
        <v>307</v>
      </c>
      <c r="I20" t="s">
        <v>308</v>
      </c>
      <c r="J20" t="s">
        <v>309</v>
      </c>
      <c r="K20" t="b">
        <v>0</v>
      </c>
      <c r="L20" t="b">
        <v>0</v>
      </c>
      <c r="O20">
        <v>1620849.16666667</v>
      </c>
      <c r="R20">
        <v>11000</v>
      </c>
      <c r="S20">
        <v>37.200000000000003</v>
      </c>
      <c r="T20">
        <v>1255016.66666667</v>
      </c>
      <c r="U20">
        <v>72000</v>
      </c>
      <c r="V20">
        <v>18000</v>
      </c>
      <c r="W20">
        <v>15000</v>
      </c>
      <c r="X20">
        <v>25500</v>
      </c>
      <c r="Y20">
        <v>13500</v>
      </c>
      <c r="Z20">
        <v>157500</v>
      </c>
      <c r="AA20">
        <v>91000</v>
      </c>
      <c r="AB20">
        <v>66500</v>
      </c>
      <c r="AC20">
        <v>701516.66666666698</v>
      </c>
      <c r="AD20">
        <v>120000</v>
      </c>
      <c r="AE20">
        <v>180500</v>
      </c>
      <c r="AF20">
        <v>98666.666666666802</v>
      </c>
      <c r="AG20">
        <v>165000</v>
      </c>
      <c r="AH20">
        <v>43750</v>
      </c>
      <c r="AI20">
        <v>3600</v>
      </c>
      <c r="AJ20">
        <v>90000</v>
      </c>
      <c r="AK20">
        <v>168000</v>
      </c>
      <c r="AL20">
        <v>156000</v>
      </c>
      <c r="AM20">
        <v>117750</v>
      </c>
      <c r="AN20">
        <v>33750</v>
      </c>
      <c r="AO20">
        <v>13500</v>
      </c>
      <c r="AP20">
        <v>20250</v>
      </c>
      <c r="AQ20">
        <v>24000</v>
      </c>
      <c r="AR20">
        <v>40000</v>
      </c>
      <c r="AS20">
        <v>20000</v>
      </c>
      <c r="AT20">
        <v>135000</v>
      </c>
      <c r="AV20">
        <v>135000</v>
      </c>
      <c r="AY20">
        <v>2666.6666666666702</v>
      </c>
      <c r="AZ20">
        <v>8500</v>
      </c>
      <c r="BA20">
        <v>6000</v>
      </c>
      <c r="BB20">
        <v>4500</v>
      </c>
      <c r="BC20">
        <v>5000</v>
      </c>
      <c r="BD20">
        <v>2666.6666666666702</v>
      </c>
      <c r="BF20">
        <v>28000</v>
      </c>
      <c r="BG20">
        <v>26000</v>
      </c>
      <c r="BH20">
        <v>1800</v>
      </c>
      <c r="BI20">
        <v>3600</v>
      </c>
      <c r="BJ20">
        <v>8750</v>
      </c>
      <c r="BK20">
        <v>19000</v>
      </c>
      <c r="BL20">
        <v>26000</v>
      </c>
      <c r="BM20">
        <v>8000</v>
      </c>
      <c r="BN20">
        <v>5000</v>
      </c>
      <c r="BO20">
        <v>9500</v>
      </c>
      <c r="BP20">
        <v>11000</v>
      </c>
      <c r="BQ20">
        <v>15000</v>
      </c>
      <c r="BR20">
        <v>9000</v>
      </c>
      <c r="BS20">
        <v>13500</v>
      </c>
      <c r="BT20">
        <v>2000</v>
      </c>
      <c r="BU20">
        <v>13340</v>
      </c>
      <c r="BV20">
        <v>10000</v>
      </c>
      <c r="BW20">
        <v>100000</v>
      </c>
      <c r="BX20">
        <v>35500</v>
      </c>
      <c r="BY20">
        <v>10000</v>
      </c>
      <c r="BZ20">
        <v>19285.714285714301</v>
      </c>
      <c r="CE20">
        <v>10450</v>
      </c>
      <c r="CF20">
        <v>12100</v>
      </c>
      <c r="CK20">
        <v>135000</v>
      </c>
      <c r="CQ20">
        <v>162500</v>
      </c>
    </row>
    <row r="21" spans="1:95">
      <c r="A21" t="s">
        <v>234</v>
      </c>
      <c r="B21" t="s">
        <v>233</v>
      </c>
      <c r="C21" t="s">
        <v>248</v>
      </c>
      <c r="D21" t="s">
        <v>235</v>
      </c>
      <c r="E21" t="s">
        <v>236</v>
      </c>
      <c r="F21" t="s">
        <v>61</v>
      </c>
      <c r="G21" t="s">
        <v>249</v>
      </c>
      <c r="H21" t="s">
        <v>310</v>
      </c>
      <c r="I21" t="s">
        <v>311</v>
      </c>
      <c r="J21" t="s">
        <v>312</v>
      </c>
      <c r="K21" t="b">
        <v>0</v>
      </c>
      <c r="L21" t="b">
        <v>1</v>
      </c>
      <c r="M21">
        <v>2138739.375</v>
      </c>
      <c r="N21">
        <v>1864614.375</v>
      </c>
      <c r="O21">
        <v>2138739.375</v>
      </c>
      <c r="P21">
        <v>198.03142361111099</v>
      </c>
      <c r="Q21">
        <v>198.03142361111099</v>
      </c>
      <c r="R21">
        <v>11950</v>
      </c>
      <c r="S21">
        <v>38.799999999999997</v>
      </c>
      <c r="T21">
        <v>1382275</v>
      </c>
      <c r="U21">
        <v>58800</v>
      </c>
      <c r="V21">
        <v>12000</v>
      </c>
      <c r="W21">
        <v>13500</v>
      </c>
      <c r="X21">
        <v>19500</v>
      </c>
      <c r="Y21">
        <v>13800</v>
      </c>
      <c r="Z21">
        <v>182875</v>
      </c>
      <c r="AA21">
        <v>110250</v>
      </c>
      <c r="AB21">
        <v>72625</v>
      </c>
      <c r="AC21">
        <v>860100</v>
      </c>
      <c r="AD21">
        <v>120000</v>
      </c>
      <c r="AE21">
        <v>204250</v>
      </c>
      <c r="AF21">
        <v>203500</v>
      </c>
      <c r="AG21">
        <v>157500</v>
      </c>
      <c r="AH21">
        <v>38750</v>
      </c>
      <c r="AI21">
        <v>1100</v>
      </c>
      <c r="AJ21">
        <v>135000</v>
      </c>
      <c r="AK21">
        <v>118500</v>
      </c>
      <c r="AL21">
        <v>162000</v>
      </c>
      <c r="AM21">
        <v>192250</v>
      </c>
      <c r="AN21">
        <v>62250</v>
      </c>
      <c r="AO21">
        <v>14250</v>
      </c>
      <c r="AP21">
        <v>48000</v>
      </c>
      <c r="AQ21">
        <v>75000</v>
      </c>
      <c r="AR21">
        <v>37000</v>
      </c>
      <c r="AS21">
        <v>18000</v>
      </c>
      <c r="AT21">
        <v>150000</v>
      </c>
      <c r="AV21">
        <v>150000</v>
      </c>
      <c r="AW21">
        <v>255000</v>
      </c>
      <c r="AX21">
        <v>10000</v>
      </c>
      <c r="AY21">
        <v>5500</v>
      </c>
      <c r="AZ21">
        <v>6500</v>
      </c>
      <c r="BA21">
        <v>4000</v>
      </c>
      <c r="BB21">
        <v>4600</v>
      </c>
      <c r="BC21">
        <v>4500</v>
      </c>
      <c r="BD21">
        <v>4000</v>
      </c>
      <c r="BE21">
        <v>5500</v>
      </c>
      <c r="BF21">
        <v>19750</v>
      </c>
      <c r="BG21">
        <v>27000</v>
      </c>
      <c r="BH21">
        <v>550</v>
      </c>
      <c r="BI21">
        <v>1100</v>
      </c>
      <c r="BJ21">
        <v>7750</v>
      </c>
      <c r="BK21">
        <v>20750</v>
      </c>
      <c r="BL21">
        <v>31500</v>
      </c>
      <c r="BM21">
        <v>8000</v>
      </c>
      <c r="BN21">
        <v>7500</v>
      </c>
      <c r="BO21">
        <v>10750</v>
      </c>
      <c r="BP21">
        <v>10500</v>
      </c>
      <c r="BQ21">
        <v>22500</v>
      </c>
      <c r="BR21">
        <v>9500</v>
      </c>
      <c r="BS21">
        <v>32000</v>
      </c>
      <c r="BT21">
        <v>6250</v>
      </c>
      <c r="BU21">
        <v>41687.5</v>
      </c>
      <c r="BV21">
        <v>9000</v>
      </c>
      <c r="BW21">
        <v>90000</v>
      </c>
      <c r="BX21">
        <v>38000</v>
      </c>
      <c r="BY21">
        <v>9250</v>
      </c>
      <c r="BZ21">
        <v>21428.571428571398</v>
      </c>
      <c r="CA21">
        <v>10000</v>
      </c>
      <c r="CB21">
        <v>9000</v>
      </c>
      <c r="CI21">
        <v>9500</v>
      </c>
      <c r="CJ21">
        <v>10000</v>
      </c>
      <c r="CK21">
        <v>150000</v>
      </c>
      <c r="CL21">
        <v>175000</v>
      </c>
      <c r="CO21">
        <v>56.6666666666667</v>
      </c>
      <c r="CP21">
        <v>10000</v>
      </c>
      <c r="CQ21">
        <v>93500</v>
      </c>
    </row>
    <row r="22" spans="1:95">
      <c r="A22" t="s">
        <v>234</v>
      </c>
      <c r="B22" t="s">
        <v>233</v>
      </c>
      <c r="C22" t="s">
        <v>250</v>
      </c>
      <c r="D22" t="s">
        <v>235</v>
      </c>
      <c r="E22" t="s">
        <v>236</v>
      </c>
      <c r="F22" t="s">
        <v>62</v>
      </c>
      <c r="G22" t="s">
        <v>251</v>
      </c>
      <c r="H22" t="s">
        <v>62</v>
      </c>
      <c r="I22" t="s">
        <v>313</v>
      </c>
      <c r="J22" t="s">
        <v>314</v>
      </c>
      <c r="K22" t="b">
        <v>1</v>
      </c>
      <c r="L22" t="b">
        <v>0</v>
      </c>
      <c r="N22">
        <v>1653229.0625</v>
      </c>
      <c r="O22">
        <v>1653229.0625</v>
      </c>
      <c r="R22">
        <v>10950</v>
      </c>
      <c r="S22">
        <v>21</v>
      </c>
      <c r="T22">
        <v>1276862.5</v>
      </c>
      <c r="U22">
        <v>61725</v>
      </c>
      <c r="V22">
        <v>13125</v>
      </c>
      <c r="W22">
        <v>14250</v>
      </c>
      <c r="X22">
        <v>22125</v>
      </c>
      <c r="Y22">
        <v>12225</v>
      </c>
      <c r="Z22">
        <v>165812.5</v>
      </c>
      <c r="AA22">
        <v>105437.5</v>
      </c>
      <c r="AB22">
        <v>60375</v>
      </c>
      <c r="AC22">
        <v>747825</v>
      </c>
      <c r="AD22">
        <v>140625</v>
      </c>
      <c r="AE22">
        <v>194750</v>
      </c>
      <c r="AF22">
        <v>138750</v>
      </c>
      <c r="AG22">
        <v>135000</v>
      </c>
      <c r="AH22">
        <v>41250</v>
      </c>
      <c r="AI22">
        <v>2200</v>
      </c>
      <c r="AJ22">
        <v>95250</v>
      </c>
      <c r="AK22">
        <v>157500</v>
      </c>
      <c r="AL22">
        <v>144000</v>
      </c>
      <c r="AM22">
        <v>120525</v>
      </c>
      <c r="AN22">
        <v>37125</v>
      </c>
      <c r="AO22">
        <v>15750</v>
      </c>
      <c r="AP22">
        <v>21375</v>
      </c>
      <c r="AQ22">
        <v>23400</v>
      </c>
      <c r="AR22">
        <v>44000</v>
      </c>
      <c r="AS22">
        <v>16000</v>
      </c>
      <c r="AT22">
        <v>132500</v>
      </c>
      <c r="AV22">
        <v>132500</v>
      </c>
      <c r="AX22">
        <v>8000</v>
      </c>
      <c r="AY22">
        <v>3750</v>
      </c>
      <c r="AZ22">
        <v>7375</v>
      </c>
      <c r="BA22">
        <v>4375</v>
      </c>
      <c r="BB22">
        <v>4075</v>
      </c>
      <c r="BC22">
        <v>4750</v>
      </c>
      <c r="BD22">
        <v>3500</v>
      </c>
      <c r="BE22">
        <v>4500</v>
      </c>
      <c r="BF22">
        <v>26250</v>
      </c>
      <c r="BG22">
        <v>24000</v>
      </c>
      <c r="BH22">
        <v>1100</v>
      </c>
      <c r="BI22">
        <v>2200</v>
      </c>
      <c r="BJ22">
        <v>8250</v>
      </c>
      <c r="BK22">
        <v>17250</v>
      </c>
      <c r="BL22">
        <v>30125</v>
      </c>
      <c r="BM22">
        <v>9375</v>
      </c>
      <c r="BN22">
        <v>7000</v>
      </c>
      <c r="BO22">
        <v>10250</v>
      </c>
      <c r="BP22">
        <v>9000</v>
      </c>
      <c r="BQ22">
        <v>15875</v>
      </c>
      <c r="BR22">
        <v>10500</v>
      </c>
      <c r="BS22">
        <v>14250</v>
      </c>
      <c r="BT22">
        <v>1950</v>
      </c>
      <c r="BU22">
        <v>13006.5</v>
      </c>
      <c r="BV22">
        <v>8000</v>
      </c>
      <c r="BW22">
        <v>80000</v>
      </c>
      <c r="BX22">
        <v>26250</v>
      </c>
      <c r="BY22">
        <v>11000</v>
      </c>
      <c r="BZ22">
        <v>18928.571428571398</v>
      </c>
      <c r="CE22">
        <v>9750</v>
      </c>
      <c r="CF22">
        <v>12000</v>
      </c>
      <c r="CK22">
        <v>132500</v>
      </c>
      <c r="CL22">
        <v>166250</v>
      </c>
      <c r="CN22">
        <v>7000</v>
      </c>
      <c r="CP22">
        <v>8000</v>
      </c>
      <c r="CQ22">
        <v>50625</v>
      </c>
    </row>
    <row r="23" spans="1:95">
      <c r="A23" t="s">
        <v>234</v>
      </c>
      <c r="B23" t="s">
        <v>233</v>
      </c>
      <c r="C23" t="s">
        <v>250</v>
      </c>
      <c r="D23" t="s">
        <v>235</v>
      </c>
      <c r="E23" t="s">
        <v>236</v>
      </c>
      <c r="F23" t="s">
        <v>62</v>
      </c>
      <c r="G23" t="s">
        <v>251</v>
      </c>
      <c r="H23" t="s">
        <v>315</v>
      </c>
      <c r="I23" t="s">
        <v>316</v>
      </c>
      <c r="J23" t="s">
        <v>317</v>
      </c>
      <c r="K23" t="b">
        <v>0</v>
      </c>
      <c r="L23" t="b">
        <v>1</v>
      </c>
      <c r="M23">
        <v>2092715.9375</v>
      </c>
      <c r="N23">
        <v>1754090.9375</v>
      </c>
      <c r="O23">
        <v>2092715.9375</v>
      </c>
      <c r="P23">
        <v>193.76999421296301</v>
      </c>
      <c r="Q23">
        <v>193.76999421296301</v>
      </c>
      <c r="R23">
        <v>10725</v>
      </c>
      <c r="S23">
        <v>37.9</v>
      </c>
      <c r="T23">
        <v>1323412.5</v>
      </c>
      <c r="U23">
        <v>66975</v>
      </c>
      <c r="V23">
        <v>13125</v>
      </c>
      <c r="W23">
        <v>13875</v>
      </c>
      <c r="X23">
        <v>23625</v>
      </c>
      <c r="Y23">
        <v>16350</v>
      </c>
      <c r="Z23">
        <v>143062.5</v>
      </c>
      <c r="AA23">
        <v>88375</v>
      </c>
      <c r="AB23">
        <v>54687.5</v>
      </c>
      <c r="AC23">
        <v>786375</v>
      </c>
      <c r="AD23">
        <v>120000</v>
      </c>
      <c r="AE23">
        <v>144875</v>
      </c>
      <c r="AF23">
        <v>305250</v>
      </c>
      <c r="AG23">
        <v>112500</v>
      </c>
      <c r="AH23">
        <v>37500</v>
      </c>
      <c r="AI23">
        <v>7750</v>
      </c>
      <c r="AJ23">
        <v>58500</v>
      </c>
      <c r="AK23">
        <v>180000</v>
      </c>
      <c r="AL23">
        <v>147000</v>
      </c>
      <c r="AM23">
        <v>142750</v>
      </c>
      <c r="AN23">
        <v>35250</v>
      </c>
      <c r="AO23">
        <v>15562.5</v>
      </c>
      <c r="AP23">
        <v>19687.5</v>
      </c>
      <c r="AQ23">
        <v>31500</v>
      </c>
      <c r="AR23">
        <v>54000</v>
      </c>
      <c r="AS23">
        <v>22000</v>
      </c>
      <c r="AT23">
        <v>156250</v>
      </c>
      <c r="AV23">
        <v>156250</v>
      </c>
      <c r="AW23">
        <v>315000</v>
      </c>
      <c r="AX23">
        <v>9300</v>
      </c>
      <c r="AY23">
        <v>8250</v>
      </c>
      <c r="AZ23">
        <v>7875</v>
      </c>
      <c r="BA23">
        <v>4375</v>
      </c>
      <c r="BB23">
        <v>5450</v>
      </c>
      <c r="BC23">
        <v>4625</v>
      </c>
      <c r="BD23">
        <v>4500</v>
      </c>
      <c r="BE23">
        <v>8250</v>
      </c>
      <c r="BF23">
        <v>30000</v>
      </c>
      <c r="BG23">
        <v>24500</v>
      </c>
      <c r="BH23">
        <v>3875</v>
      </c>
      <c r="BI23">
        <v>7750</v>
      </c>
      <c r="BJ23">
        <v>7500</v>
      </c>
      <c r="BK23">
        <v>15625</v>
      </c>
      <c r="BL23">
        <v>25250</v>
      </c>
      <c r="BM23">
        <v>8000</v>
      </c>
      <c r="BN23">
        <v>4700</v>
      </c>
      <c r="BO23">
        <v>7625</v>
      </c>
      <c r="BP23">
        <v>7500</v>
      </c>
      <c r="BQ23">
        <v>9750</v>
      </c>
      <c r="BR23">
        <v>10375</v>
      </c>
      <c r="BS23">
        <v>13125</v>
      </c>
      <c r="BT23">
        <v>2625</v>
      </c>
      <c r="BU23">
        <v>17508.75</v>
      </c>
      <c r="BV23">
        <v>11000</v>
      </c>
      <c r="BW23">
        <v>110000</v>
      </c>
      <c r="BX23">
        <v>25750</v>
      </c>
      <c r="BY23">
        <v>13500</v>
      </c>
      <c r="BZ23">
        <v>22321.428571428602</v>
      </c>
      <c r="CA23">
        <v>7250</v>
      </c>
      <c r="CB23">
        <v>10000</v>
      </c>
      <c r="CE23">
        <v>10000</v>
      </c>
      <c r="CF23">
        <v>12200</v>
      </c>
      <c r="CK23">
        <v>156250</v>
      </c>
      <c r="CL23">
        <v>220000</v>
      </c>
      <c r="CO23">
        <v>70</v>
      </c>
      <c r="CP23">
        <v>9300</v>
      </c>
      <c r="CQ23">
        <v>167083.33333333299</v>
      </c>
    </row>
    <row r="24" spans="1:95">
      <c r="A24" t="s">
        <v>234</v>
      </c>
      <c r="B24" t="s">
        <v>233</v>
      </c>
      <c r="C24" t="s">
        <v>250</v>
      </c>
      <c r="D24" t="s">
        <v>235</v>
      </c>
      <c r="E24" t="s">
        <v>236</v>
      </c>
      <c r="F24" t="s">
        <v>62</v>
      </c>
      <c r="G24" t="s">
        <v>251</v>
      </c>
      <c r="H24" t="s">
        <v>318</v>
      </c>
      <c r="I24" t="s">
        <v>319</v>
      </c>
      <c r="J24" t="s">
        <v>320</v>
      </c>
      <c r="K24" t="b">
        <v>0</v>
      </c>
      <c r="L24" t="b">
        <v>0</v>
      </c>
      <c r="O24">
        <v>733687.5</v>
      </c>
      <c r="R24">
        <v>10900</v>
      </c>
      <c r="S24">
        <v>4</v>
      </c>
      <c r="V24">
        <v>12000</v>
      </c>
      <c r="W24">
        <v>18000</v>
      </c>
      <c r="X24">
        <v>32000</v>
      </c>
      <c r="Z24">
        <v>98000</v>
      </c>
      <c r="AB24">
        <v>98000</v>
      </c>
      <c r="AF24">
        <v>166500</v>
      </c>
      <c r="AH24">
        <v>42500</v>
      </c>
      <c r="AK24">
        <v>123000</v>
      </c>
      <c r="AL24">
        <v>144000</v>
      </c>
      <c r="AN24">
        <v>32250</v>
      </c>
      <c r="AO24">
        <v>14250</v>
      </c>
      <c r="AP24">
        <v>18000</v>
      </c>
      <c r="AQ24">
        <v>20000</v>
      </c>
      <c r="AW24">
        <v>56250</v>
      </c>
      <c r="AY24">
        <v>4500</v>
      </c>
      <c r="AZ24">
        <v>8000</v>
      </c>
      <c r="BA24">
        <v>3000</v>
      </c>
      <c r="BC24">
        <v>4500</v>
      </c>
      <c r="BD24">
        <v>4500</v>
      </c>
      <c r="BF24">
        <v>20500</v>
      </c>
      <c r="BG24">
        <v>24000</v>
      </c>
      <c r="BJ24">
        <v>8500</v>
      </c>
      <c r="BK24">
        <v>14000</v>
      </c>
      <c r="BR24">
        <v>9500</v>
      </c>
      <c r="BS24">
        <v>12000</v>
      </c>
      <c r="BT24">
        <v>1666.6666666666699</v>
      </c>
      <c r="BU24">
        <v>11116.666666666701</v>
      </c>
      <c r="BX24">
        <v>26000</v>
      </c>
      <c r="CO24">
        <v>12.5</v>
      </c>
    </row>
    <row r="25" spans="1:95">
      <c r="A25" t="s">
        <v>234</v>
      </c>
      <c r="B25" t="s">
        <v>233</v>
      </c>
      <c r="C25" t="s">
        <v>252</v>
      </c>
      <c r="D25" t="s">
        <v>235</v>
      </c>
      <c r="E25" t="s">
        <v>236</v>
      </c>
      <c r="F25" t="s">
        <v>59</v>
      </c>
      <c r="G25" t="s">
        <v>253</v>
      </c>
      <c r="H25" t="s">
        <v>59</v>
      </c>
      <c r="I25" t="s">
        <v>253</v>
      </c>
      <c r="J25" t="s">
        <v>321</v>
      </c>
      <c r="K25" t="b">
        <v>0</v>
      </c>
      <c r="L25" t="b">
        <v>1</v>
      </c>
      <c r="M25">
        <v>1883600.2827381</v>
      </c>
      <c r="N25">
        <v>1874328.4077381</v>
      </c>
      <c r="O25">
        <v>1883600.2827381</v>
      </c>
      <c r="P25">
        <v>174.407433586861</v>
      </c>
      <c r="Q25">
        <v>174.407433586861</v>
      </c>
      <c r="R25">
        <v>10900</v>
      </c>
      <c r="S25">
        <v>39</v>
      </c>
      <c r="T25">
        <v>1408562.5</v>
      </c>
      <c r="U25">
        <v>79875</v>
      </c>
      <c r="V25">
        <v>19500</v>
      </c>
      <c r="W25">
        <v>18000</v>
      </c>
      <c r="X25">
        <v>25500</v>
      </c>
      <c r="Y25">
        <v>16875</v>
      </c>
      <c r="Z25">
        <v>152687.5</v>
      </c>
      <c r="AA25">
        <v>81375</v>
      </c>
      <c r="AB25">
        <v>71312.5</v>
      </c>
      <c r="AC25">
        <v>867000</v>
      </c>
      <c r="AD25">
        <v>123750</v>
      </c>
      <c r="AE25">
        <v>289750</v>
      </c>
      <c r="AF25">
        <v>129500</v>
      </c>
      <c r="AG25">
        <v>180000</v>
      </c>
      <c r="AH25">
        <v>43125</v>
      </c>
      <c r="AI25">
        <v>4875</v>
      </c>
      <c r="AJ25">
        <v>96000</v>
      </c>
      <c r="AK25">
        <v>171000</v>
      </c>
      <c r="AL25">
        <v>138000</v>
      </c>
      <c r="AM25">
        <v>167857.14285714299</v>
      </c>
      <c r="AN25">
        <v>46357.142857142797</v>
      </c>
      <c r="AO25">
        <v>18500</v>
      </c>
      <c r="AP25">
        <v>27857.1428571428</v>
      </c>
      <c r="AQ25">
        <v>55500</v>
      </c>
      <c r="AR25">
        <v>40000</v>
      </c>
      <c r="AS25">
        <v>26000</v>
      </c>
      <c r="AT25">
        <v>147500</v>
      </c>
      <c r="AV25">
        <v>147500</v>
      </c>
      <c r="AW25">
        <v>8625</v>
      </c>
      <c r="AX25">
        <v>19641.666666666701</v>
      </c>
      <c r="AY25">
        <v>3500</v>
      </c>
      <c r="AZ25">
        <v>8500</v>
      </c>
      <c r="BA25">
        <v>6500</v>
      </c>
      <c r="BB25">
        <v>5625</v>
      </c>
      <c r="BC25">
        <v>6000</v>
      </c>
      <c r="BD25">
        <v>3500</v>
      </c>
      <c r="BE25">
        <v>3500</v>
      </c>
      <c r="BF25">
        <v>28500</v>
      </c>
      <c r="BG25">
        <v>23000</v>
      </c>
      <c r="BH25">
        <v>2437.5</v>
      </c>
      <c r="BI25">
        <v>4875</v>
      </c>
      <c r="BJ25">
        <v>8625</v>
      </c>
      <c r="BK25">
        <v>20375</v>
      </c>
      <c r="BL25">
        <v>23250</v>
      </c>
      <c r="BM25">
        <v>8250</v>
      </c>
      <c r="BN25">
        <v>7000</v>
      </c>
      <c r="BO25">
        <v>15250</v>
      </c>
      <c r="BP25">
        <v>12000</v>
      </c>
      <c r="BQ25">
        <v>16000</v>
      </c>
      <c r="BR25">
        <v>12333.333333333299</v>
      </c>
      <c r="BS25">
        <v>18571.428571428602</v>
      </c>
      <c r="BT25">
        <v>4625</v>
      </c>
      <c r="BU25">
        <v>30848.75</v>
      </c>
      <c r="BV25">
        <v>13000</v>
      </c>
      <c r="BW25">
        <v>130000</v>
      </c>
      <c r="BX25">
        <v>20750</v>
      </c>
      <c r="BY25">
        <v>10000</v>
      </c>
      <c r="BZ25">
        <v>21071.428571428602</v>
      </c>
      <c r="CA25">
        <v>10625</v>
      </c>
      <c r="CB25">
        <v>12250</v>
      </c>
      <c r="CK25">
        <v>147500</v>
      </c>
      <c r="CO25">
        <v>1.9166666666666701</v>
      </c>
      <c r="CP25">
        <v>19641.666666666701</v>
      </c>
      <c r="CQ25">
        <v>67500</v>
      </c>
    </row>
    <row r="26" spans="1:95">
      <c r="A26" t="s">
        <v>234</v>
      </c>
      <c r="B26" t="s">
        <v>233</v>
      </c>
      <c r="C26" t="s">
        <v>252</v>
      </c>
      <c r="D26" t="s">
        <v>235</v>
      </c>
      <c r="E26" t="s">
        <v>236</v>
      </c>
      <c r="F26" t="s">
        <v>59</v>
      </c>
      <c r="G26" t="s">
        <v>253</v>
      </c>
      <c r="H26" t="s">
        <v>322</v>
      </c>
      <c r="I26" t="s">
        <v>323</v>
      </c>
      <c r="J26" t="s">
        <v>324</v>
      </c>
      <c r="K26" t="b">
        <v>0</v>
      </c>
      <c r="L26" t="b">
        <v>0</v>
      </c>
      <c r="O26">
        <v>1531982.5</v>
      </c>
      <c r="R26">
        <v>10725</v>
      </c>
      <c r="T26">
        <v>1239675</v>
      </c>
      <c r="U26">
        <v>58875</v>
      </c>
      <c r="V26">
        <v>13500</v>
      </c>
      <c r="W26">
        <v>13875</v>
      </c>
      <c r="X26">
        <v>19500</v>
      </c>
      <c r="Y26">
        <v>12000</v>
      </c>
      <c r="Z26">
        <v>151375</v>
      </c>
      <c r="AA26">
        <v>86625</v>
      </c>
      <c r="AB26">
        <v>64750</v>
      </c>
      <c r="AC26">
        <v>732425</v>
      </c>
      <c r="AD26">
        <v>135000</v>
      </c>
      <c r="AE26">
        <v>199500</v>
      </c>
      <c r="AF26">
        <v>148000</v>
      </c>
      <c r="AG26">
        <v>138750</v>
      </c>
      <c r="AH26">
        <v>40875</v>
      </c>
      <c r="AI26">
        <v>1300</v>
      </c>
      <c r="AJ26">
        <v>69000</v>
      </c>
      <c r="AK26">
        <v>165000</v>
      </c>
      <c r="AL26">
        <v>132000</v>
      </c>
      <c r="AM26">
        <v>105750</v>
      </c>
      <c r="AN26">
        <v>43500</v>
      </c>
      <c r="AO26">
        <v>15750</v>
      </c>
      <c r="AP26">
        <v>27750</v>
      </c>
      <c r="AQ26">
        <v>26250</v>
      </c>
      <c r="AR26">
        <v>32500</v>
      </c>
      <c r="AS26">
        <v>3500</v>
      </c>
      <c r="AW26">
        <v>73125</v>
      </c>
      <c r="AX26">
        <v>6550</v>
      </c>
      <c r="AY26">
        <v>4000</v>
      </c>
      <c r="AZ26">
        <v>6500</v>
      </c>
      <c r="BA26">
        <v>4500</v>
      </c>
      <c r="BB26">
        <v>4000</v>
      </c>
      <c r="BC26">
        <v>4625</v>
      </c>
      <c r="BD26">
        <v>4000</v>
      </c>
      <c r="BE26">
        <v>4250</v>
      </c>
      <c r="BF26">
        <v>27500</v>
      </c>
      <c r="BG26">
        <v>22000</v>
      </c>
      <c r="BH26">
        <v>650</v>
      </c>
      <c r="BI26">
        <v>1300</v>
      </c>
      <c r="BJ26">
        <v>8175</v>
      </c>
      <c r="BK26">
        <v>18500</v>
      </c>
      <c r="BL26">
        <v>24750</v>
      </c>
      <c r="BM26">
        <v>9000</v>
      </c>
      <c r="BN26">
        <v>5250</v>
      </c>
      <c r="BO26">
        <v>10500</v>
      </c>
      <c r="BP26">
        <v>9250</v>
      </c>
      <c r="BQ26">
        <v>11500</v>
      </c>
      <c r="BR26">
        <v>10500</v>
      </c>
      <c r="BS26">
        <v>18500</v>
      </c>
      <c r="BT26">
        <v>2187.5</v>
      </c>
      <c r="BU26">
        <v>14590.625</v>
      </c>
      <c r="BV26">
        <v>1750</v>
      </c>
      <c r="BW26">
        <v>17500</v>
      </c>
      <c r="BX26">
        <v>31000</v>
      </c>
      <c r="BY26">
        <v>8125</v>
      </c>
      <c r="CO26">
        <v>16.25</v>
      </c>
      <c r="CP26">
        <v>6550</v>
      </c>
      <c r="CQ26">
        <v>56250</v>
      </c>
    </row>
    <row r="27" spans="1:95">
      <c r="A27" t="s">
        <v>234</v>
      </c>
      <c r="B27" t="s">
        <v>233</v>
      </c>
      <c r="C27" t="s">
        <v>252</v>
      </c>
      <c r="D27" t="s">
        <v>235</v>
      </c>
      <c r="E27" t="s">
        <v>236</v>
      </c>
      <c r="F27" t="s">
        <v>59</v>
      </c>
      <c r="G27" t="s">
        <v>253</v>
      </c>
      <c r="H27" t="s">
        <v>325</v>
      </c>
      <c r="I27" t="s">
        <v>326</v>
      </c>
      <c r="J27" t="s">
        <v>327</v>
      </c>
      <c r="K27" t="b">
        <v>0</v>
      </c>
      <c r="L27" t="b">
        <v>1</v>
      </c>
      <c r="M27">
        <v>1732637.96875</v>
      </c>
      <c r="N27">
        <v>1653524.6875</v>
      </c>
      <c r="O27">
        <v>1732637.96875</v>
      </c>
      <c r="P27">
        <v>160.42944155092599</v>
      </c>
      <c r="Q27">
        <v>160.42944155092599</v>
      </c>
      <c r="R27">
        <v>10725</v>
      </c>
      <c r="S27">
        <v>39.69</v>
      </c>
      <c r="T27">
        <v>1275375</v>
      </c>
      <c r="U27">
        <v>73500</v>
      </c>
      <c r="V27">
        <v>15750</v>
      </c>
      <c r="W27">
        <v>15750</v>
      </c>
      <c r="X27">
        <v>23250</v>
      </c>
      <c r="Y27">
        <v>18750</v>
      </c>
      <c r="Z27">
        <v>162750</v>
      </c>
      <c r="AA27">
        <v>93625</v>
      </c>
      <c r="AB27">
        <v>69125</v>
      </c>
      <c r="AC27">
        <v>748125</v>
      </c>
      <c r="AD27">
        <v>110625</v>
      </c>
      <c r="AE27">
        <v>187625</v>
      </c>
      <c r="AF27">
        <v>182225</v>
      </c>
      <c r="AG27">
        <v>162000</v>
      </c>
      <c r="AH27">
        <v>40625</v>
      </c>
      <c r="AI27">
        <v>2475</v>
      </c>
      <c r="AJ27">
        <v>62550</v>
      </c>
      <c r="AK27">
        <v>154500</v>
      </c>
      <c r="AL27">
        <v>136500</v>
      </c>
      <c r="AM27">
        <v>121787.5</v>
      </c>
      <c r="AN27">
        <v>37687.5</v>
      </c>
      <c r="AO27">
        <v>14812.5</v>
      </c>
      <c r="AP27">
        <v>22875</v>
      </c>
      <c r="AQ27">
        <v>23250</v>
      </c>
      <c r="AR27">
        <v>34500</v>
      </c>
      <c r="AS27">
        <v>26350</v>
      </c>
      <c r="AT27">
        <v>135000</v>
      </c>
      <c r="AV27">
        <v>135000</v>
      </c>
      <c r="AW27">
        <v>73593.75</v>
      </c>
      <c r="AX27">
        <v>6000</v>
      </c>
      <c r="AY27">
        <v>4925</v>
      </c>
      <c r="AZ27">
        <v>7750</v>
      </c>
      <c r="BA27">
        <v>5250</v>
      </c>
      <c r="BB27">
        <v>6250</v>
      </c>
      <c r="BC27">
        <v>5250</v>
      </c>
      <c r="BD27">
        <v>2800</v>
      </c>
      <c r="BE27">
        <v>7250</v>
      </c>
      <c r="BF27">
        <v>25750</v>
      </c>
      <c r="BG27">
        <v>22750</v>
      </c>
      <c r="BH27">
        <v>1237.5</v>
      </c>
      <c r="BI27">
        <v>2475</v>
      </c>
      <c r="BJ27">
        <v>8125</v>
      </c>
      <c r="BK27">
        <v>19750</v>
      </c>
      <c r="BL27">
        <v>26750</v>
      </c>
      <c r="BM27">
        <v>7375</v>
      </c>
      <c r="BN27">
        <v>5375</v>
      </c>
      <c r="BO27">
        <v>9875</v>
      </c>
      <c r="BP27">
        <v>10800</v>
      </c>
      <c r="BQ27">
        <v>10425</v>
      </c>
      <c r="BR27">
        <v>9875</v>
      </c>
      <c r="BS27">
        <v>15250</v>
      </c>
      <c r="BT27">
        <v>1937.5</v>
      </c>
      <c r="BU27">
        <v>12923.125</v>
      </c>
      <c r="BV27">
        <v>13175</v>
      </c>
      <c r="BW27">
        <v>131750</v>
      </c>
      <c r="BX27">
        <v>24250</v>
      </c>
      <c r="BY27">
        <v>8625</v>
      </c>
      <c r="BZ27">
        <v>19285.714285714301</v>
      </c>
      <c r="CE27">
        <v>9350</v>
      </c>
      <c r="CF27">
        <v>12000</v>
      </c>
      <c r="CG27">
        <v>11400</v>
      </c>
      <c r="CH27">
        <v>12250</v>
      </c>
      <c r="CI27">
        <v>11900</v>
      </c>
      <c r="CJ27">
        <v>10350</v>
      </c>
      <c r="CK27">
        <v>135000</v>
      </c>
      <c r="CL27">
        <v>185000</v>
      </c>
      <c r="CO27">
        <v>16.3541666666667</v>
      </c>
      <c r="CP27">
        <v>6000</v>
      </c>
      <c r="CQ27">
        <v>42750</v>
      </c>
    </row>
    <row r="28" spans="1:95">
      <c r="A28" t="s">
        <v>234</v>
      </c>
      <c r="B28" t="s">
        <v>233</v>
      </c>
      <c r="C28" t="s">
        <v>254</v>
      </c>
      <c r="D28" t="s">
        <v>235</v>
      </c>
      <c r="E28" t="s">
        <v>236</v>
      </c>
      <c r="F28" t="s">
        <v>58</v>
      </c>
      <c r="G28" t="s">
        <v>255</v>
      </c>
      <c r="H28" t="s">
        <v>58</v>
      </c>
      <c r="I28" t="s">
        <v>328</v>
      </c>
      <c r="J28" t="s">
        <v>329</v>
      </c>
      <c r="K28" t="b">
        <v>0</v>
      </c>
      <c r="L28" t="b">
        <v>1</v>
      </c>
      <c r="M28">
        <v>1888760.0694444401</v>
      </c>
      <c r="N28">
        <v>1830306.9444444401</v>
      </c>
      <c r="O28">
        <v>1888760.0694444401</v>
      </c>
      <c r="P28">
        <v>174.88519161522601</v>
      </c>
      <c r="Q28">
        <v>174.88519161522601</v>
      </c>
      <c r="R28">
        <v>10500</v>
      </c>
      <c r="S28">
        <v>1</v>
      </c>
      <c r="T28">
        <v>1322833.33333333</v>
      </c>
      <c r="U28">
        <v>75000</v>
      </c>
      <c r="V28">
        <v>16500</v>
      </c>
      <c r="W28">
        <v>18000</v>
      </c>
      <c r="X28">
        <v>24000</v>
      </c>
      <c r="Y28">
        <v>16500</v>
      </c>
      <c r="Z28">
        <v>145250</v>
      </c>
      <c r="AA28">
        <v>81375</v>
      </c>
      <c r="AB28">
        <v>63875</v>
      </c>
      <c r="AC28">
        <v>766583.33333333302</v>
      </c>
      <c r="AD28">
        <v>127500</v>
      </c>
      <c r="AE28">
        <v>190000</v>
      </c>
      <c r="AF28">
        <v>123333.33333333299</v>
      </c>
      <c r="AG28">
        <v>165000</v>
      </c>
      <c r="AH28">
        <v>41250</v>
      </c>
      <c r="AI28">
        <v>5500</v>
      </c>
      <c r="AJ28">
        <v>114000</v>
      </c>
      <c r="AK28">
        <v>186000</v>
      </c>
      <c r="AL28">
        <v>150000</v>
      </c>
      <c r="AM28">
        <v>173777.77777777801</v>
      </c>
      <c r="AN28">
        <v>48000</v>
      </c>
      <c r="AO28">
        <v>15000</v>
      </c>
      <c r="AP28">
        <v>33000</v>
      </c>
      <c r="AQ28">
        <v>60000</v>
      </c>
      <c r="AR28">
        <v>37777.777777777803</v>
      </c>
      <c r="AS28">
        <v>28000</v>
      </c>
      <c r="AT28">
        <v>195000</v>
      </c>
      <c r="AV28">
        <v>195000</v>
      </c>
      <c r="AW28">
        <v>54375</v>
      </c>
      <c r="AX28">
        <v>11000</v>
      </c>
      <c r="AY28">
        <v>3333.3333333333298</v>
      </c>
      <c r="AZ28">
        <v>8000</v>
      </c>
      <c r="BA28">
        <v>5500</v>
      </c>
      <c r="BB28">
        <v>5500</v>
      </c>
      <c r="BC28">
        <v>6000</v>
      </c>
      <c r="BD28">
        <v>3333.3333333333298</v>
      </c>
      <c r="BE28">
        <v>5500</v>
      </c>
      <c r="BF28">
        <v>31000</v>
      </c>
      <c r="BG28">
        <v>25000</v>
      </c>
      <c r="BH28">
        <v>2750</v>
      </c>
      <c r="BI28">
        <v>5500</v>
      </c>
      <c r="BJ28">
        <v>8250</v>
      </c>
      <c r="BK28">
        <v>18250</v>
      </c>
      <c r="BL28">
        <v>23250</v>
      </c>
      <c r="BM28">
        <v>8500</v>
      </c>
      <c r="BN28">
        <v>7000</v>
      </c>
      <c r="BO28">
        <v>10000</v>
      </c>
      <c r="BP28">
        <v>11000</v>
      </c>
      <c r="BQ28">
        <v>19000</v>
      </c>
      <c r="BR28">
        <v>10000</v>
      </c>
      <c r="BS28">
        <v>22000</v>
      </c>
      <c r="BT28">
        <v>5000</v>
      </c>
      <c r="BU28">
        <v>33350</v>
      </c>
      <c r="BV28">
        <v>14000</v>
      </c>
      <c r="BW28">
        <v>140000</v>
      </c>
      <c r="BX28">
        <v>35000</v>
      </c>
      <c r="BY28">
        <v>9444.4444444444507</v>
      </c>
      <c r="BZ28">
        <v>27857.142857142899</v>
      </c>
      <c r="CG28">
        <v>9500</v>
      </c>
      <c r="CH28">
        <v>11500</v>
      </c>
      <c r="CK28">
        <v>125000</v>
      </c>
      <c r="CL28">
        <v>200000</v>
      </c>
      <c r="CO28">
        <v>12.0833333333333</v>
      </c>
      <c r="CP28">
        <v>11000</v>
      </c>
      <c r="CQ28">
        <v>80000</v>
      </c>
    </row>
    <row r="29" spans="1:95">
      <c r="A29" t="s">
        <v>234</v>
      </c>
      <c r="B29" t="s">
        <v>233</v>
      </c>
      <c r="C29" t="s">
        <v>254</v>
      </c>
      <c r="D29" t="s">
        <v>235</v>
      </c>
      <c r="E29" t="s">
        <v>236</v>
      </c>
      <c r="F29" t="s">
        <v>58</v>
      </c>
      <c r="G29" t="s">
        <v>255</v>
      </c>
      <c r="H29" t="s">
        <v>330</v>
      </c>
      <c r="I29" t="s">
        <v>331</v>
      </c>
      <c r="J29" t="s">
        <v>332</v>
      </c>
      <c r="K29" t="b">
        <v>0</v>
      </c>
      <c r="L29" t="b">
        <v>1</v>
      </c>
      <c r="M29">
        <v>2007616.25</v>
      </c>
      <c r="N29">
        <v>1862491.25</v>
      </c>
      <c r="O29">
        <v>2007616.25</v>
      </c>
      <c r="P29">
        <v>185.89039351851901</v>
      </c>
      <c r="Q29">
        <v>185.89039351851901</v>
      </c>
      <c r="R29">
        <v>10750</v>
      </c>
      <c r="S29">
        <v>1</v>
      </c>
      <c r="T29">
        <v>1426962.5</v>
      </c>
      <c r="U29">
        <v>64650</v>
      </c>
      <c r="V29">
        <v>13875</v>
      </c>
      <c r="W29">
        <v>16875</v>
      </c>
      <c r="X29">
        <v>20400</v>
      </c>
      <c r="Y29">
        <v>13500</v>
      </c>
      <c r="Z29">
        <v>155312.5</v>
      </c>
      <c r="AA29">
        <v>89687.5</v>
      </c>
      <c r="AB29">
        <v>65625</v>
      </c>
      <c r="AC29">
        <v>868000</v>
      </c>
      <c r="AD29">
        <v>114375</v>
      </c>
      <c r="AE29">
        <v>192375</v>
      </c>
      <c r="AF29">
        <v>277500</v>
      </c>
      <c r="AG29">
        <v>146250</v>
      </c>
      <c r="AH29">
        <v>41250</v>
      </c>
      <c r="AI29">
        <v>3250</v>
      </c>
      <c r="AJ29">
        <v>93000</v>
      </c>
      <c r="AK29">
        <v>177000</v>
      </c>
      <c r="AL29">
        <v>162000</v>
      </c>
      <c r="AM29">
        <v>143337.5</v>
      </c>
      <c r="AN29">
        <v>47437.5</v>
      </c>
      <c r="AO29">
        <v>16687.5</v>
      </c>
      <c r="AP29">
        <v>30750</v>
      </c>
      <c r="AQ29">
        <v>30900</v>
      </c>
      <c r="AR29">
        <v>41000</v>
      </c>
      <c r="AS29">
        <v>24000</v>
      </c>
      <c r="AT29">
        <v>152500</v>
      </c>
      <c r="AV29">
        <v>152500</v>
      </c>
      <c r="AW29">
        <v>135000</v>
      </c>
      <c r="AX29">
        <v>9750</v>
      </c>
      <c r="AY29">
        <v>7500</v>
      </c>
      <c r="AZ29">
        <v>6800</v>
      </c>
      <c r="BA29">
        <v>4625</v>
      </c>
      <c r="BB29">
        <v>4500</v>
      </c>
      <c r="BC29">
        <v>5625</v>
      </c>
      <c r="BD29">
        <v>4500</v>
      </c>
      <c r="BE29">
        <v>7500</v>
      </c>
      <c r="BF29">
        <v>29500</v>
      </c>
      <c r="BG29">
        <v>27000</v>
      </c>
      <c r="BH29">
        <v>1625</v>
      </c>
      <c r="BI29">
        <v>3250</v>
      </c>
      <c r="BJ29">
        <v>8250</v>
      </c>
      <c r="BK29">
        <v>18750</v>
      </c>
      <c r="BL29">
        <v>25625</v>
      </c>
      <c r="BM29">
        <v>7625</v>
      </c>
      <c r="BN29">
        <v>6875</v>
      </c>
      <c r="BO29">
        <v>10125</v>
      </c>
      <c r="BP29">
        <v>9750</v>
      </c>
      <c r="BQ29">
        <v>15500</v>
      </c>
      <c r="BR29">
        <v>11125</v>
      </c>
      <c r="BS29">
        <v>20500</v>
      </c>
      <c r="BT29">
        <v>2575</v>
      </c>
      <c r="BU29">
        <v>17175.25</v>
      </c>
      <c r="BV29">
        <v>12000</v>
      </c>
      <c r="BW29">
        <v>120000</v>
      </c>
      <c r="BX29">
        <v>25000</v>
      </c>
      <c r="BY29">
        <v>10250</v>
      </c>
      <c r="BZ29">
        <v>21785.714285714301</v>
      </c>
      <c r="CG29">
        <v>9350</v>
      </c>
      <c r="CH29">
        <v>11000</v>
      </c>
      <c r="CK29">
        <v>147500</v>
      </c>
      <c r="CL29">
        <v>152500</v>
      </c>
      <c r="CO29">
        <v>30</v>
      </c>
      <c r="CP29">
        <v>9750</v>
      </c>
      <c r="CQ29">
        <v>72625</v>
      </c>
    </row>
    <row r="30" spans="1:95">
      <c r="A30" t="s">
        <v>234</v>
      </c>
      <c r="B30" t="s">
        <v>233</v>
      </c>
      <c r="C30" t="s">
        <v>254</v>
      </c>
      <c r="D30" t="s">
        <v>235</v>
      </c>
      <c r="E30" t="s">
        <v>236</v>
      </c>
      <c r="F30" t="s">
        <v>58</v>
      </c>
      <c r="G30" t="s">
        <v>255</v>
      </c>
      <c r="H30" t="s">
        <v>333</v>
      </c>
      <c r="I30" t="s">
        <v>334</v>
      </c>
      <c r="J30" t="s">
        <v>335</v>
      </c>
      <c r="K30" t="b">
        <v>0</v>
      </c>
      <c r="L30" t="b">
        <v>1</v>
      </c>
      <c r="M30">
        <v>2209441.74107143</v>
      </c>
      <c r="N30">
        <v>2100597.99107143</v>
      </c>
      <c r="O30">
        <v>2209441.74107143</v>
      </c>
      <c r="P30">
        <v>204.57793898809501</v>
      </c>
      <c r="Q30">
        <v>204.57793898809501</v>
      </c>
      <c r="R30">
        <v>11000</v>
      </c>
      <c r="S30">
        <v>3</v>
      </c>
      <c r="T30">
        <v>1640250</v>
      </c>
      <c r="U30">
        <v>71250</v>
      </c>
      <c r="V30">
        <v>14625</v>
      </c>
      <c r="W30">
        <v>17625</v>
      </c>
      <c r="X30">
        <v>25125</v>
      </c>
      <c r="Y30">
        <v>13875</v>
      </c>
      <c r="Z30">
        <v>154875</v>
      </c>
      <c r="AA30">
        <v>88375</v>
      </c>
      <c r="AB30">
        <v>66500</v>
      </c>
      <c r="AC30">
        <v>1072875</v>
      </c>
      <c r="AD30">
        <v>131250</v>
      </c>
      <c r="AE30">
        <v>197125</v>
      </c>
      <c r="AF30">
        <v>444000</v>
      </c>
      <c r="AG30">
        <v>161250</v>
      </c>
      <c r="AH30">
        <v>41250</v>
      </c>
      <c r="AI30">
        <v>3500</v>
      </c>
      <c r="AJ30">
        <v>94500</v>
      </c>
      <c r="AK30">
        <v>186000</v>
      </c>
      <c r="AL30">
        <v>155250</v>
      </c>
      <c r="AM30">
        <v>157687.5</v>
      </c>
      <c r="AN30">
        <v>49687.5</v>
      </c>
      <c r="AO30">
        <v>15562.5</v>
      </c>
      <c r="AP30">
        <v>34125</v>
      </c>
      <c r="AQ30">
        <v>42000</v>
      </c>
      <c r="AR30">
        <v>40000</v>
      </c>
      <c r="AS30">
        <v>26000</v>
      </c>
      <c r="AT30">
        <v>150000</v>
      </c>
      <c r="AV30">
        <v>150000</v>
      </c>
      <c r="AW30">
        <v>101250</v>
      </c>
      <c r="AX30">
        <v>6107.1428571428596</v>
      </c>
      <c r="AY30">
        <v>12000</v>
      </c>
      <c r="AZ30">
        <v>8375</v>
      </c>
      <c r="BA30">
        <v>4875</v>
      </c>
      <c r="BB30">
        <v>4625</v>
      </c>
      <c r="BC30">
        <v>5875</v>
      </c>
      <c r="BD30">
        <v>2857.1428571428601</v>
      </c>
      <c r="BE30">
        <v>12250</v>
      </c>
      <c r="BF30">
        <v>31000</v>
      </c>
      <c r="BG30">
        <v>25875</v>
      </c>
      <c r="BH30">
        <v>1750</v>
      </c>
      <c r="BI30">
        <v>3500</v>
      </c>
      <c r="BJ30">
        <v>8250</v>
      </c>
      <c r="BK30">
        <v>19000</v>
      </c>
      <c r="BL30">
        <v>25250</v>
      </c>
      <c r="BM30">
        <v>8750</v>
      </c>
      <c r="BN30">
        <v>7625</v>
      </c>
      <c r="BO30">
        <v>10375</v>
      </c>
      <c r="BP30">
        <v>10750</v>
      </c>
      <c r="BQ30">
        <v>15750</v>
      </c>
      <c r="BR30">
        <v>10375</v>
      </c>
      <c r="BS30">
        <v>22750</v>
      </c>
      <c r="BT30">
        <v>3500</v>
      </c>
      <c r="BU30">
        <v>23345</v>
      </c>
      <c r="BV30">
        <v>13000</v>
      </c>
      <c r="BW30">
        <v>130000</v>
      </c>
      <c r="BX30">
        <v>34250</v>
      </c>
      <c r="BY30">
        <v>10000</v>
      </c>
      <c r="BZ30">
        <v>21428.571428571398</v>
      </c>
      <c r="CE30">
        <v>10500</v>
      </c>
      <c r="CG30">
        <v>10000</v>
      </c>
      <c r="CH30">
        <v>11500</v>
      </c>
      <c r="CK30">
        <v>150000</v>
      </c>
      <c r="CL30">
        <v>200000</v>
      </c>
      <c r="CO30">
        <v>22.5</v>
      </c>
      <c r="CP30">
        <v>6107.1428571428596</v>
      </c>
      <c r="CQ30">
        <v>77000</v>
      </c>
    </row>
  </sheetData>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Y48"/>
  <sheetViews>
    <sheetView workbookViewId="0">
      <pane ySplit="1" topLeftCell="A2" activePane="bottomLeft" state="frozen"/>
      <selection pane="bottomLeft"/>
    </sheetView>
  </sheetViews>
  <sheetFormatPr defaultColWidth="10.85546875" defaultRowHeight="14.45"/>
  <sheetData>
    <row r="1" spans="1:129" s="65" customFormat="1">
      <c r="A1" s="65" t="s">
        <v>114</v>
      </c>
      <c r="B1" s="65" t="s">
        <v>113</v>
      </c>
      <c r="C1" s="65" t="s">
        <v>238</v>
      </c>
      <c r="D1" s="65" t="s">
        <v>258</v>
      </c>
      <c r="E1" s="65" t="s">
        <v>115</v>
      </c>
      <c r="F1" s="65" t="s">
        <v>116</v>
      </c>
      <c r="G1" s="65" t="s">
        <v>237</v>
      </c>
      <c r="H1" s="65" t="s">
        <v>239</v>
      </c>
      <c r="I1" s="65" t="s">
        <v>256</v>
      </c>
      <c r="J1" s="65" t="s">
        <v>257</v>
      </c>
      <c r="K1" s="65" t="s">
        <v>336</v>
      </c>
      <c r="L1" s="65" t="s">
        <v>337</v>
      </c>
      <c r="M1" s="65" t="s">
        <v>338</v>
      </c>
      <c r="N1" s="65" t="s">
        <v>117</v>
      </c>
      <c r="O1" s="65" t="s">
        <v>118</v>
      </c>
      <c r="P1" s="65" t="s">
        <v>119</v>
      </c>
      <c r="Q1" s="65" t="s">
        <v>120</v>
      </c>
      <c r="R1" s="65" t="s">
        <v>121</v>
      </c>
      <c r="S1" s="65" t="s">
        <v>122</v>
      </c>
      <c r="T1" s="65" t="s">
        <v>123</v>
      </c>
      <c r="U1" s="65" t="s">
        <v>124</v>
      </c>
      <c r="V1" s="65" t="s">
        <v>125</v>
      </c>
      <c r="W1" s="65" t="s">
        <v>126</v>
      </c>
      <c r="X1" s="65" t="s">
        <v>127</v>
      </c>
      <c r="Y1" s="65" t="s">
        <v>128</v>
      </c>
      <c r="Z1" s="65" t="s">
        <v>129</v>
      </c>
      <c r="AA1" s="65" t="s">
        <v>130</v>
      </c>
      <c r="AB1" s="65" t="s">
        <v>131</v>
      </c>
      <c r="AC1" s="65" t="s">
        <v>132</v>
      </c>
      <c r="AD1" s="65" t="s">
        <v>133</v>
      </c>
      <c r="AE1" s="65" t="s">
        <v>134</v>
      </c>
      <c r="AF1" s="65" t="s">
        <v>135</v>
      </c>
      <c r="AG1" s="65" t="s">
        <v>136</v>
      </c>
      <c r="AH1" s="65" t="s">
        <v>137</v>
      </c>
      <c r="AI1" s="65" t="s">
        <v>138</v>
      </c>
      <c r="AJ1" s="65" t="s">
        <v>139</v>
      </c>
      <c r="AK1" s="65" t="s">
        <v>140</v>
      </c>
      <c r="AL1" s="65" t="s">
        <v>141</v>
      </c>
      <c r="AM1" s="65" t="s">
        <v>142</v>
      </c>
      <c r="AN1" s="65" t="s">
        <v>143</v>
      </c>
      <c r="AO1" s="65" t="s">
        <v>144</v>
      </c>
      <c r="AP1" s="65" t="s">
        <v>145</v>
      </c>
      <c r="AQ1" s="65" t="s">
        <v>146</v>
      </c>
      <c r="AR1" s="65" t="s">
        <v>147</v>
      </c>
      <c r="AS1" s="65" t="s">
        <v>148</v>
      </c>
      <c r="AT1" s="65" t="s">
        <v>149</v>
      </c>
      <c r="AU1" s="65" t="s">
        <v>150</v>
      </c>
      <c r="AV1" s="65" t="s">
        <v>151</v>
      </c>
      <c r="AW1" s="65" t="s">
        <v>152</v>
      </c>
      <c r="AX1" s="65" t="s">
        <v>153</v>
      </c>
      <c r="AY1" s="65" t="s">
        <v>154</v>
      </c>
      <c r="AZ1" s="65" t="s">
        <v>155</v>
      </c>
      <c r="BA1" s="65" t="s">
        <v>156</v>
      </c>
      <c r="BB1" s="65" t="s">
        <v>157</v>
      </c>
      <c r="BC1" s="65" t="s">
        <v>158</v>
      </c>
      <c r="BD1" s="65" t="s">
        <v>159</v>
      </c>
      <c r="BE1" s="65" t="s">
        <v>160</v>
      </c>
      <c r="BF1" s="65" t="s">
        <v>161</v>
      </c>
      <c r="BG1" s="65" t="s">
        <v>162</v>
      </c>
      <c r="BH1" s="65" t="s">
        <v>163</v>
      </c>
      <c r="BI1" s="65" t="s">
        <v>164</v>
      </c>
      <c r="BJ1" s="65" t="s">
        <v>165</v>
      </c>
      <c r="BK1" s="65" t="s">
        <v>166</v>
      </c>
      <c r="BL1" s="65" t="s">
        <v>167</v>
      </c>
      <c r="BM1" s="65" t="s">
        <v>168</v>
      </c>
      <c r="BN1" s="65" t="s">
        <v>169</v>
      </c>
      <c r="BO1" s="65" t="s">
        <v>170</v>
      </c>
      <c r="BP1" s="65" t="s">
        <v>171</v>
      </c>
      <c r="BQ1" s="65" t="s">
        <v>172</v>
      </c>
      <c r="BR1" s="65" t="s">
        <v>173</v>
      </c>
      <c r="BS1" s="65" t="s">
        <v>174</v>
      </c>
      <c r="BT1" s="65" t="s">
        <v>175</v>
      </c>
      <c r="BU1" s="65" t="s">
        <v>176</v>
      </c>
      <c r="BV1" s="65" t="s">
        <v>177</v>
      </c>
      <c r="BW1" s="65" t="s">
        <v>178</v>
      </c>
      <c r="BX1" s="65" t="s">
        <v>179</v>
      </c>
      <c r="BY1" s="65" t="s">
        <v>180</v>
      </c>
      <c r="BZ1" s="65" t="s">
        <v>181</v>
      </c>
      <c r="CA1" s="65" t="s">
        <v>182</v>
      </c>
      <c r="CB1" s="65" t="s">
        <v>183</v>
      </c>
      <c r="CC1" s="65" t="s">
        <v>184</v>
      </c>
      <c r="CD1" s="65" t="s">
        <v>185</v>
      </c>
      <c r="CE1" s="65" t="s">
        <v>186</v>
      </c>
      <c r="CF1" s="65" t="s">
        <v>187</v>
      </c>
      <c r="CG1" s="65" t="s">
        <v>188</v>
      </c>
      <c r="CH1" s="65" t="s">
        <v>189</v>
      </c>
      <c r="CI1" s="65" t="s">
        <v>190</v>
      </c>
      <c r="CJ1" s="65" t="s">
        <v>191</v>
      </c>
      <c r="CK1" s="65" t="s">
        <v>192</v>
      </c>
      <c r="CL1" s="65" t="s">
        <v>193</v>
      </c>
      <c r="CM1" s="65" t="s">
        <v>194</v>
      </c>
      <c r="CN1" s="65" t="s">
        <v>195</v>
      </c>
      <c r="CO1" s="65" t="s">
        <v>196</v>
      </c>
      <c r="CP1" s="65" t="s">
        <v>197</v>
      </c>
      <c r="CQ1" s="65" t="s">
        <v>198</v>
      </c>
      <c r="CR1" s="65" t="s">
        <v>199</v>
      </c>
      <c r="CS1" s="65" t="s">
        <v>200</v>
      </c>
      <c r="CT1" s="65" t="s">
        <v>201</v>
      </c>
      <c r="CU1" s="65" t="s">
        <v>202</v>
      </c>
      <c r="CV1" s="65" t="s">
        <v>203</v>
      </c>
      <c r="CW1" s="65" t="s">
        <v>204</v>
      </c>
      <c r="CX1" s="65" t="s">
        <v>205</v>
      </c>
      <c r="CY1" s="65" t="s">
        <v>206</v>
      </c>
      <c r="CZ1" s="65" t="s">
        <v>207</v>
      </c>
      <c r="DA1" s="65" t="s">
        <v>208</v>
      </c>
      <c r="DB1" s="65" t="s">
        <v>209</v>
      </c>
      <c r="DC1" s="65" t="s">
        <v>210</v>
      </c>
      <c r="DD1" s="65" t="s">
        <v>211</v>
      </c>
      <c r="DE1" s="65" t="s">
        <v>212</v>
      </c>
      <c r="DF1" s="65" t="s">
        <v>213</v>
      </c>
      <c r="DG1" s="65" t="s">
        <v>214</v>
      </c>
      <c r="DH1" s="65" t="s">
        <v>215</v>
      </c>
      <c r="DI1" s="65" t="s">
        <v>216</v>
      </c>
      <c r="DJ1" s="65" t="s">
        <v>217</v>
      </c>
      <c r="DK1" s="65" t="s">
        <v>218</v>
      </c>
      <c r="DL1" s="65" t="s">
        <v>219</v>
      </c>
      <c r="DM1" s="65" t="s">
        <v>220</v>
      </c>
      <c r="DN1" s="65" t="s">
        <v>221</v>
      </c>
      <c r="DO1" s="65" t="s">
        <v>222</v>
      </c>
      <c r="DP1" s="65" t="s">
        <v>223</v>
      </c>
      <c r="DQ1" s="65" t="s">
        <v>224</v>
      </c>
      <c r="DR1" s="65" t="s">
        <v>225</v>
      </c>
      <c r="DS1" s="65" t="s">
        <v>226</v>
      </c>
      <c r="DT1" s="65" t="s">
        <v>227</v>
      </c>
      <c r="DU1" s="65" t="s">
        <v>228</v>
      </c>
      <c r="DV1" s="65" t="s">
        <v>229</v>
      </c>
      <c r="DW1" s="65" t="s">
        <v>230</v>
      </c>
      <c r="DX1" s="65" t="s">
        <v>231</v>
      </c>
      <c r="DY1" s="65" t="s">
        <v>232</v>
      </c>
    </row>
    <row r="2" spans="1:129">
      <c r="A2" t="s">
        <v>234</v>
      </c>
      <c r="B2" t="s">
        <v>233</v>
      </c>
      <c r="C2" t="s">
        <v>240</v>
      </c>
      <c r="D2" t="s">
        <v>259</v>
      </c>
      <c r="E2" t="s">
        <v>235</v>
      </c>
      <c r="F2" t="s">
        <v>236</v>
      </c>
      <c r="G2" t="s">
        <v>57</v>
      </c>
      <c r="H2" t="s">
        <v>241</v>
      </c>
      <c r="I2" t="s">
        <v>57</v>
      </c>
      <c r="J2" t="s">
        <v>241</v>
      </c>
      <c r="K2" t="s">
        <v>57</v>
      </c>
      <c r="L2" t="s">
        <v>241</v>
      </c>
      <c r="M2" t="s">
        <v>339</v>
      </c>
      <c r="N2" t="b">
        <v>1</v>
      </c>
      <c r="O2" t="b">
        <v>0</v>
      </c>
      <c r="Q2">
        <v>1676552.08333333</v>
      </c>
      <c r="R2">
        <v>1676552.08333333</v>
      </c>
      <c r="U2">
        <v>10900</v>
      </c>
      <c r="V2">
        <v>39</v>
      </c>
      <c r="W2">
        <v>1262583.33333333</v>
      </c>
      <c r="X2">
        <v>60750</v>
      </c>
      <c r="Y2">
        <v>13500</v>
      </c>
      <c r="Z2">
        <v>12750</v>
      </c>
      <c r="AA2">
        <v>18750</v>
      </c>
      <c r="AB2">
        <v>15750</v>
      </c>
      <c r="AC2">
        <v>166250</v>
      </c>
      <c r="AD2">
        <v>101500</v>
      </c>
      <c r="AE2">
        <v>64750</v>
      </c>
      <c r="AF2">
        <v>711583.33333333302</v>
      </c>
      <c r="AG2">
        <v>108750</v>
      </c>
      <c r="AH2">
        <v>190000</v>
      </c>
      <c r="AI2">
        <v>123333.33333333299</v>
      </c>
      <c r="AJ2">
        <v>157500</v>
      </c>
      <c r="AK2">
        <v>40000</v>
      </c>
      <c r="AL2">
        <v>2000</v>
      </c>
      <c r="AM2">
        <v>90000</v>
      </c>
      <c r="AN2">
        <v>180000</v>
      </c>
      <c r="AO2">
        <v>144000</v>
      </c>
      <c r="AP2">
        <v>147000</v>
      </c>
      <c r="AQ2">
        <v>42000</v>
      </c>
      <c r="AR2">
        <v>15000</v>
      </c>
      <c r="AS2">
        <v>27000</v>
      </c>
      <c r="AT2">
        <v>42000</v>
      </c>
      <c r="AU2">
        <v>39000</v>
      </c>
      <c r="AV2">
        <v>24000</v>
      </c>
      <c r="AW2">
        <v>140000</v>
      </c>
      <c r="AY2">
        <v>140000</v>
      </c>
      <c r="BA2">
        <v>10000</v>
      </c>
      <c r="BB2">
        <v>3333.3333333333298</v>
      </c>
      <c r="BC2">
        <v>6250</v>
      </c>
      <c r="BD2">
        <v>4500</v>
      </c>
      <c r="BE2">
        <v>5250</v>
      </c>
      <c r="BF2">
        <v>4250</v>
      </c>
      <c r="BG2">
        <v>2666.6666666666702</v>
      </c>
      <c r="BH2">
        <v>4444.4444444444398</v>
      </c>
      <c r="BI2">
        <v>30000</v>
      </c>
      <c r="BJ2">
        <v>24000</v>
      </c>
      <c r="BK2">
        <v>1000</v>
      </c>
      <c r="BL2">
        <v>2000</v>
      </c>
      <c r="BM2">
        <v>8000</v>
      </c>
      <c r="BN2">
        <v>18500</v>
      </c>
      <c r="BO2">
        <v>29000</v>
      </c>
      <c r="BP2">
        <v>7250</v>
      </c>
      <c r="BQ2">
        <v>5000</v>
      </c>
      <c r="BR2">
        <v>10000</v>
      </c>
      <c r="BS2">
        <v>10500</v>
      </c>
      <c r="BT2">
        <v>15000</v>
      </c>
      <c r="BU2">
        <v>10000</v>
      </c>
      <c r="BV2">
        <v>18000</v>
      </c>
      <c r="BW2">
        <v>3500</v>
      </c>
      <c r="BX2">
        <v>23345</v>
      </c>
      <c r="BY2">
        <v>12000</v>
      </c>
      <c r="BZ2">
        <v>120000</v>
      </c>
      <c r="CA2">
        <v>30000</v>
      </c>
      <c r="CB2">
        <v>9750</v>
      </c>
      <c r="CC2">
        <v>20000</v>
      </c>
      <c r="CD2">
        <v>10500</v>
      </c>
      <c r="CN2">
        <v>140000</v>
      </c>
      <c r="CS2">
        <v>10000</v>
      </c>
      <c r="CT2">
        <v>200000</v>
      </c>
    </row>
    <row r="3" spans="1:129">
      <c r="A3" t="s">
        <v>234</v>
      </c>
      <c r="B3" t="s">
        <v>233</v>
      </c>
      <c r="C3" t="s">
        <v>242</v>
      </c>
      <c r="D3" t="s">
        <v>261</v>
      </c>
      <c r="E3" t="s">
        <v>235</v>
      </c>
      <c r="F3" t="s">
        <v>236</v>
      </c>
      <c r="G3" t="s">
        <v>63</v>
      </c>
      <c r="H3" t="s">
        <v>243</v>
      </c>
      <c r="I3" t="s">
        <v>63</v>
      </c>
      <c r="J3" t="s">
        <v>260</v>
      </c>
      <c r="K3" t="s">
        <v>340</v>
      </c>
      <c r="L3" t="s">
        <v>341</v>
      </c>
      <c r="M3" t="s">
        <v>342</v>
      </c>
      <c r="N3" t="b">
        <v>0</v>
      </c>
      <c r="O3" t="b">
        <v>1</v>
      </c>
      <c r="P3">
        <v>2009578.125</v>
      </c>
      <c r="Q3">
        <v>1985390.625</v>
      </c>
      <c r="R3">
        <v>2009578.125</v>
      </c>
      <c r="S3">
        <v>186.072048611111</v>
      </c>
      <c r="T3">
        <v>186.072048611111</v>
      </c>
      <c r="U3">
        <v>11050</v>
      </c>
      <c r="V3">
        <v>35</v>
      </c>
      <c r="W3">
        <v>1532875</v>
      </c>
      <c r="X3">
        <v>92250</v>
      </c>
      <c r="Y3">
        <v>15000</v>
      </c>
      <c r="Z3">
        <v>20250</v>
      </c>
      <c r="AA3">
        <v>39750</v>
      </c>
      <c r="AB3">
        <v>17250</v>
      </c>
      <c r="AC3">
        <v>150500</v>
      </c>
      <c r="AD3">
        <v>87500</v>
      </c>
      <c r="AE3">
        <v>63000</v>
      </c>
      <c r="AF3">
        <v>957125</v>
      </c>
      <c r="AG3">
        <v>123750</v>
      </c>
      <c r="AH3">
        <v>232750</v>
      </c>
      <c r="AI3">
        <v>277500</v>
      </c>
      <c r="AJ3">
        <v>183750</v>
      </c>
      <c r="AK3">
        <v>40000</v>
      </c>
      <c r="AL3">
        <v>3375</v>
      </c>
      <c r="AM3">
        <v>96000</v>
      </c>
      <c r="AN3">
        <v>183000</v>
      </c>
      <c r="AO3">
        <v>150000</v>
      </c>
      <c r="AP3">
        <v>157000</v>
      </c>
      <c r="AQ3">
        <v>36000</v>
      </c>
      <c r="AR3">
        <v>17250</v>
      </c>
      <c r="AS3">
        <v>18750</v>
      </c>
      <c r="AT3">
        <v>60000</v>
      </c>
      <c r="AU3">
        <v>40000</v>
      </c>
      <c r="AV3">
        <v>21000</v>
      </c>
      <c r="AW3">
        <v>150000</v>
      </c>
      <c r="AY3">
        <v>150000</v>
      </c>
      <c r="AZ3">
        <v>22500</v>
      </c>
      <c r="BA3">
        <v>7000</v>
      </c>
      <c r="BB3">
        <v>7500</v>
      </c>
      <c r="BC3">
        <v>13250</v>
      </c>
      <c r="BD3">
        <v>5000</v>
      </c>
      <c r="BE3">
        <v>5750</v>
      </c>
      <c r="BF3">
        <v>6750</v>
      </c>
      <c r="BG3">
        <v>2666.6666666666702</v>
      </c>
      <c r="BH3">
        <v>7500</v>
      </c>
      <c r="BI3">
        <v>30500</v>
      </c>
      <c r="BJ3">
        <v>25000</v>
      </c>
      <c r="BK3">
        <v>1687.5</v>
      </c>
      <c r="BL3">
        <v>3375</v>
      </c>
      <c r="BM3">
        <v>8000</v>
      </c>
      <c r="BN3">
        <v>18000</v>
      </c>
      <c r="BO3">
        <v>25000</v>
      </c>
      <c r="BP3">
        <v>8250</v>
      </c>
      <c r="BQ3">
        <v>7250</v>
      </c>
      <c r="BR3">
        <v>12250</v>
      </c>
      <c r="BS3">
        <v>12250</v>
      </c>
      <c r="BT3">
        <v>16000</v>
      </c>
      <c r="BU3">
        <v>11500</v>
      </c>
      <c r="BV3">
        <v>12500</v>
      </c>
      <c r="BW3">
        <v>5000</v>
      </c>
      <c r="BX3">
        <v>33350</v>
      </c>
      <c r="BY3">
        <v>10500</v>
      </c>
      <c r="BZ3">
        <v>105000</v>
      </c>
      <c r="CA3">
        <v>33500</v>
      </c>
      <c r="CB3">
        <v>10000</v>
      </c>
      <c r="CC3">
        <v>21428.571428571398</v>
      </c>
      <c r="CD3">
        <v>10500</v>
      </c>
      <c r="CE3">
        <v>11200</v>
      </c>
      <c r="CJ3">
        <v>10500</v>
      </c>
      <c r="CK3">
        <v>12200</v>
      </c>
      <c r="CN3">
        <v>150000</v>
      </c>
      <c r="CO3">
        <v>210000</v>
      </c>
      <c r="CR3">
        <v>5</v>
      </c>
      <c r="CS3">
        <v>7000</v>
      </c>
      <c r="CT3">
        <v>225000</v>
      </c>
    </row>
    <row r="4" spans="1:129">
      <c r="A4" t="s">
        <v>234</v>
      </c>
      <c r="B4" t="s">
        <v>233</v>
      </c>
      <c r="C4" t="s">
        <v>242</v>
      </c>
      <c r="D4" t="s">
        <v>261</v>
      </c>
      <c r="E4" t="s">
        <v>235</v>
      </c>
      <c r="F4" t="s">
        <v>236</v>
      </c>
      <c r="G4" t="s">
        <v>63</v>
      </c>
      <c r="H4" t="s">
        <v>243</v>
      </c>
      <c r="I4" t="s">
        <v>63</v>
      </c>
      <c r="J4" t="s">
        <v>260</v>
      </c>
      <c r="K4" t="s">
        <v>343</v>
      </c>
      <c r="L4" t="s">
        <v>344</v>
      </c>
      <c r="M4" t="s">
        <v>345</v>
      </c>
      <c r="N4" t="b">
        <v>0</v>
      </c>
      <c r="O4" t="b">
        <v>1</v>
      </c>
      <c r="P4">
        <v>1971245.41666667</v>
      </c>
      <c r="Q4">
        <v>1947057.91666667</v>
      </c>
      <c r="R4">
        <v>1971245.41666667</v>
      </c>
      <c r="S4">
        <v>182.522723765432</v>
      </c>
      <c r="T4">
        <v>182.522723765432</v>
      </c>
      <c r="U4">
        <v>11000</v>
      </c>
      <c r="V4">
        <v>38</v>
      </c>
      <c r="W4">
        <v>1520050</v>
      </c>
      <c r="X4">
        <v>61800</v>
      </c>
      <c r="Y4">
        <v>12300</v>
      </c>
      <c r="Z4">
        <v>15000</v>
      </c>
      <c r="AA4">
        <v>24000</v>
      </c>
      <c r="AB4">
        <v>10500</v>
      </c>
      <c r="AC4">
        <v>169750</v>
      </c>
      <c r="AD4">
        <v>105875</v>
      </c>
      <c r="AE4">
        <v>63875</v>
      </c>
      <c r="AF4">
        <v>937500</v>
      </c>
      <c r="AG4">
        <v>120000</v>
      </c>
      <c r="AH4">
        <v>199500</v>
      </c>
      <c r="AI4">
        <v>305250</v>
      </c>
      <c r="AJ4">
        <v>168750</v>
      </c>
      <c r="AK4">
        <v>38250</v>
      </c>
      <c r="AL4">
        <v>2250</v>
      </c>
      <c r="AM4">
        <v>103500</v>
      </c>
      <c r="AN4">
        <v>202500</v>
      </c>
      <c r="AO4">
        <v>148500</v>
      </c>
      <c r="AP4">
        <v>129500</v>
      </c>
      <c r="AQ4">
        <v>37500</v>
      </c>
      <c r="AR4">
        <v>15000</v>
      </c>
      <c r="AS4">
        <v>22500</v>
      </c>
      <c r="AT4">
        <v>36000</v>
      </c>
      <c r="AU4">
        <v>40000</v>
      </c>
      <c r="AV4">
        <v>16000</v>
      </c>
      <c r="AW4">
        <v>155000</v>
      </c>
      <c r="AY4">
        <v>155000</v>
      </c>
      <c r="AZ4">
        <v>22500</v>
      </c>
      <c r="BA4">
        <v>6666.6666666666697</v>
      </c>
      <c r="BB4">
        <v>8250</v>
      </c>
      <c r="BC4">
        <v>8000</v>
      </c>
      <c r="BD4">
        <v>4100</v>
      </c>
      <c r="BE4">
        <v>3500</v>
      </c>
      <c r="BF4">
        <v>5000</v>
      </c>
      <c r="BG4">
        <v>4000</v>
      </c>
      <c r="BH4">
        <v>8250</v>
      </c>
      <c r="BI4">
        <v>33750</v>
      </c>
      <c r="BJ4">
        <v>24750</v>
      </c>
      <c r="BK4">
        <v>1125</v>
      </c>
      <c r="BL4">
        <v>2250</v>
      </c>
      <c r="BM4">
        <v>7650</v>
      </c>
      <c r="BN4">
        <v>18250</v>
      </c>
      <c r="BO4">
        <v>30250</v>
      </c>
      <c r="BP4">
        <v>8000</v>
      </c>
      <c r="BQ4">
        <v>7250</v>
      </c>
      <c r="BR4">
        <v>10500</v>
      </c>
      <c r="BS4">
        <v>11250</v>
      </c>
      <c r="BT4">
        <v>17250</v>
      </c>
      <c r="BU4">
        <v>10000</v>
      </c>
      <c r="BV4">
        <v>15000</v>
      </c>
      <c r="BW4">
        <v>3000</v>
      </c>
      <c r="BX4">
        <v>20010</v>
      </c>
      <c r="BY4">
        <v>8000</v>
      </c>
      <c r="BZ4">
        <v>80000</v>
      </c>
      <c r="CA4">
        <v>31500</v>
      </c>
      <c r="CB4">
        <v>10000</v>
      </c>
      <c r="CC4">
        <v>22142.857142857101</v>
      </c>
      <c r="CD4">
        <v>10500</v>
      </c>
      <c r="CE4">
        <v>11200</v>
      </c>
      <c r="CJ4">
        <v>11312.5</v>
      </c>
      <c r="CK4">
        <v>12200</v>
      </c>
      <c r="CN4">
        <v>155000</v>
      </c>
      <c r="CO4">
        <v>210000</v>
      </c>
      <c r="CR4">
        <v>5</v>
      </c>
      <c r="CS4">
        <v>6666.6666666666697</v>
      </c>
      <c r="CT4">
        <v>181250</v>
      </c>
    </row>
    <row r="5" spans="1:129">
      <c r="A5" t="s">
        <v>234</v>
      </c>
      <c r="B5" t="s">
        <v>233</v>
      </c>
      <c r="C5" t="s">
        <v>242</v>
      </c>
      <c r="D5" t="s">
        <v>261</v>
      </c>
      <c r="E5" t="s">
        <v>235</v>
      </c>
      <c r="F5" t="s">
        <v>236</v>
      </c>
      <c r="G5" t="s">
        <v>63</v>
      </c>
      <c r="H5" t="s">
        <v>243</v>
      </c>
      <c r="I5" t="s">
        <v>63</v>
      </c>
      <c r="J5" t="s">
        <v>260</v>
      </c>
      <c r="K5" t="s">
        <v>346</v>
      </c>
      <c r="L5" t="s">
        <v>347</v>
      </c>
      <c r="M5" t="s">
        <v>348</v>
      </c>
      <c r="N5" t="b">
        <v>0</v>
      </c>
      <c r="O5" t="b">
        <v>1</v>
      </c>
      <c r="P5">
        <v>1907583.02083333</v>
      </c>
      <c r="Q5">
        <v>1883395.52083333</v>
      </c>
      <c r="R5">
        <v>1907583.02083333</v>
      </c>
      <c r="S5">
        <v>176.62805748456799</v>
      </c>
      <c r="T5">
        <v>176.62805748456799</v>
      </c>
      <c r="U5">
        <v>10650</v>
      </c>
      <c r="V5">
        <v>40</v>
      </c>
      <c r="W5">
        <v>1458375</v>
      </c>
      <c r="X5">
        <v>78750</v>
      </c>
      <c r="Y5">
        <v>18000</v>
      </c>
      <c r="Z5">
        <v>19500</v>
      </c>
      <c r="AA5">
        <v>28500</v>
      </c>
      <c r="AB5">
        <v>12750</v>
      </c>
      <c r="AC5">
        <v>152250</v>
      </c>
      <c r="AD5">
        <v>87500</v>
      </c>
      <c r="AE5">
        <v>64750</v>
      </c>
      <c r="AF5">
        <v>903375</v>
      </c>
      <c r="AG5">
        <v>127500</v>
      </c>
      <c r="AH5">
        <v>194750</v>
      </c>
      <c r="AI5">
        <v>296000</v>
      </c>
      <c r="AJ5">
        <v>161250</v>
      </c>
      <c r="AK5">
        <v>42500</v>
      </c>
      <c r="AL5">
        <v>3375</v>
      </c>
      <c r="AM5">
        <v>78000</v>
      </c>
      <c r="AN5">
        <v>174000</v>
      </c>
      <c r="AO5">
        <v>150000</v>
      </c>
      <c r="AP5">
        <v>138100</v>
      </c>
      <c r="AQ5">
        <v>42000</v>
      </c>
      <c r="AR5">
        <v>13500</v>
      </c>
      <c r="AS5">
        <v>28500</v>
      </c>
      <c r="AT5">
        <v>45000</v>
      </c>
      <c r="AU5">
        <v>27500</v>
      </c>
      <c r="AV5">
        <v>23600</v>
      </c>
      <c r="AW5">
        <v>145000</v>
      </c>
      <c r="AY5">
        <v>145000</v>
      </c>
      <c r="AZ5">
        <v>22500</v>
      </c>
      <c r="BA5">
        <v>10520.833333333399</v>
      </c>
      <c r="BB5">
        <v>8000</v>
      </c>
      <c r="BC5">
        <v>9500</v>
      </c>
      <c r="BD5">
        <v>6000</v>
      </c>
      <c r="BE5">
        <v>4250</v>
      </c>
      <c r="BF5">
        <v>6500</v>
      </c>
      <c r="BG5">
        <v>2666.6666666666702</v>
      </c>
      <c r="BH5">
        <v>8000</v>
      </c>
      <c r="BI5">
        <v>29000</v>
      </c>
      <c r="BJ5">
        <v>25000</v>
      </c>
      <c r="BK5">
        <v>1687.5</v>
      </c>
      <c r="BL5">
        <v>3375</v>
      </c>
      <c r="BM5">
        <v>8500</v>
      </c>
      <c r="BN5">
        <v>18500</v>
      </c>
      <c r="BO5">
        <v>25000</v>
      </c>
      <c r="BP5">
        <v>8500</v>
      </c>
      <c r="BQ5">
        <v>5600</v>
      </c>
      <c r="BR5">
        <v>10250</v>
      </c>
      <c r="BS5">
        <v>10750</v>
      </c>
      <c r="BT5">
        <v>13000</v>
      </c>
      <c r="BU5">
        <v>9000</v>
      </c>
      <c r="BV5">
        <v>19000</v>
      </c>
      <c r="BW5">
        <v>3750</v>
      </c>
      <c r="BX5">
        <v>25012.5</v>
      </c>
      <c r="BY5">
        <v>11800</v>
      </c>
      <c r="BZ5">
        <v>118000</v>
      </c>
      <c r="CA5">
        <v>31500</v>
      </c>
      <c r="CB5">
        <v>6875</v>
      </c>
      <c r="CC5">
        <v>20714.285714285699</v>
      </c>
      <c r="CD5">
        <v>10500</v>
      </c>
      <c r="CE5">
        <v>11200</v>
      </c>
      <c r="CJ5">
        <v>12125</v>
      </c>
      <c r="CK5">
        <v>12200</v>
      </c>
      <c r="CN5">
        <v>145000</v>
      </c>
      <c r="CO5">
        <v>210000</v>
      </c>
      <c r="CR5">
        <v>5</v>
      </c>
      <c r="CS5">
        <v>10520.833333333399</v>
      </c>
      <c r="CT5">
        <v>68000</v>
      </c>
    </row>
    <row r="6" spans="1:129">
      <c r="A6" t="s">
        <v>234</v>
      </c>
      <c r="B6" t="s">
        <v>233</v>
      </c>
      <c r="C6" t="s">
        <v>242</v>
      </c>
      <c r="D6" t="s">
        <v>264</v>
      </c>
      <c r="E6" t="s">
        <v>235</v>
      </c>
      <c r="F6" t="s">
        <v>236</v>
      </c>
      <c r="G6" t="s">
        <v>63</v>
      </c>
      <c r="H6" t="s">
        <v>243</v>
      </c>
      <c r="I6" t="s">
        <v>262</v>
      </c>
      <c r="J6" t="s">
        <v>263</v>
      </c>
      <c r="K6" t="s">
        <v>262</v>
      </c>
      <c r="L6" t="s">
        <v>349</v>
      </c>
      <c r="M6" t="s">
        <v>350</v>
      </c>
      <c r="N6" t="b">
        <v>0</v>
      </c>
      <c r="O6" t="b">
        <v>1</v>
      </c>
      <c r="P6">
        <v>2003262.5</v>
      </c>
      <c r="Q6">
        <v>1713012.5</v>
      </c>
      <c r="R6">
        <v>2003262.5</v>
      </c>
      <c r="S6">
        <v>185.48726851851899</v>
      </c>
      <c r="T6">
        <v>185.48726851851899</v>
      </c>
      <c r="U6">
        <v>11000</v>
      </c>
      <c r="V6">
        <v>39</v>
      </c>
      <c r="W6">
        <v>1342300</v>
      </c>
      <c r="X6">
        <v>79500</v>
      </c>
      <c r="Y6">
        <v>18000</v>
      </c>
      <c r="Z6">
        <v>16500</v>
      </c>
      <c r="AA6">
        <v>30000</v>
      </c>
      <c r="AB6">
        <v>15000</v>
      </c>
      <c r="AC6">
        <v>145250</v>
      </c>
      <c r="AD6">
        <v>81375</v>
      </c>
      <c r="AE6">
        <v>63875</v>
      </c>
      <c r="AF6">
        <v>835550</v>
      </c>
      <c r="AG6">
        <v>97500</v>
      </c>
      <c r="AH6">
        <v>190000</v>
      </c>
      <c r="AI6">
        <v>236800</v>
      </c>
      <c r="AJ6">
        <v>172500</v>
      </c>
      <c r="AK6">
        <v>43750</v>
      </c>
      <c r="AL6">
        <v>2000</v>
      </c>
      <c r="AM6">
        <v>93000</v>
      </c>
      <c r="AN6">
        <v>147000</v>
      </c>
      <c r="AO6">
        <v>135000</v>
      </c>
      <c r="AP6">
        <v>90700</v>
      </c>
      <c r="AQ6">
        <v>27000</v>
      </c>
      <c r="AR6">
        <v>8250</v>
      </c>
      <c r="AS6">
        <v>18750</v>
      </c>
      <c r="AT6">
        <v>27000</v>
      </c>
      <c r="AU6">
        <v>22500</v>
      </c>
      <c r="AV6">
        <v>14200</v>
      </c>
      <c r="AW6">
        <v>140000</v>
      </c>
      <c r="AY6">
        <v>140000</v>
      </c>
      <c r="AZ6">
        <v>270000</v>
      </c>
      <c r="BA6">
        <v>20500</v>
      </c>
      <c r="BB6">
        <v>6400</v>
      </c>
      <c r="BC6">
        <v>10000</v>
      </c>
      <c r="BD6">
        <v>6000</v>
      </c>
      <c r="BE6">
        <v>5000</v>
      </c>
      <c r="BF6">
        <v>5500</v>
      </c>
      <c r="BG6">
        <v>2666.6666666666702</v>
      </c>
      <c r="BH6">
        <v>6400</v>
      </c>
      <c r="BI6">
        <v>24500</v>
      </c>
      <c r="BJ6">
        <v>22500</v>
      </c>
      <c r="BK6">
        <v>1000</v>
      </c>
      <c r="BL6">
        <v>2000</v>
      </c>
      <c r="BM6">
        <v>8750</v>
      </c>
      <c r="BN6">
        <v>18250</v>
      </c>
      <c r="BO6">
        <v>23250</v>
      </c>
      <c r="BP6">
        <v>6500</v>
      </c>
      <c r="BQ6">
        <v>5500</v>
      </c>
      <c r="BR6">
        <v>10000</v>
      </c>
      <c r="BS6">
        <v>11500</v>
      </c>
      <c r="BT6">
        <v>15500</v>
      </c>
      <c r="BU6">
        <v>5500</v>
      </c>
      <c r="BV6">
        <v>12500</v>
      </c>
      <c r="BW6">
        <v>2250</v>
      </c>
      <c r="BX6">
        <v>15007.5</v>
      </c>
      <c r="BY6">
        <v>7100</v>
      </c>
      <c r="BZ6">
        <v>71000</v>
      </c>
      <c r="CA6">
        <v>27000</v>
      </c>
      <c r="CB6">
        <v>5625</v>
      </c>
      <c r="CC6">
        <v>20000</v>
      </c>
      <c r="CD6">
        <v>10350</v>
      </c>
      <c r="CE6">
        <v>12350</v>
      </c>
      <c r="CJ6">
        <v>11500</v>
      </c>
      <c r="CK6">
        <v>11250</v>
      </c>
      <c r="CN6">
        <v>140000</v>
      </c>
      <c r="CO6">
        <v>240000</v>
      </c>
      <c r="CR6">
        <v>60</v>
      </c>
      <c r="CS6">
        <v>20500</v>
      </c>
      <c r="CT6">
        <v>143750</v>
      </c>
    </row>
    <row r="7" spans="1:129">
      <c r="A7" t="s">
        <v>234</v>
      </c>
      <c r="B7" t="s">
        <v>233</v>
      </c>
      <c r="C7" t="s">
        <v>242</v>
      </c>
      <c r="D7" t="s">
        <v>264</v>
      </c>
      <c r="E7" t="s">
        <v>235</v>
      </c>
      <c r="F7" t="s">
        <v>236</v>
      </c>
      <c r="G7" t="s">
        <v>63</v>
      </c>
      <c r="H7" t="s">
        <v>243</v>
      </c>
      <c r="I7" t="s">
        <v>262</v>
      </c>
      <c r="J7" t="s">
        <v>263</v>
      </c>
      <c r="K7" t="s">
        <v>351</v>
      </c>
      <c r="L7" t="s">
        <v>352</v>
      </c>
      <c r="M7" t="s">
        <v>353</v>
      </c>
      <c r="N7" t="b">
        <v>0</v>
      </c>
      <c r="O7" t="b">
        <v>1</v>
      </c>
      <c r="P7">
        <v>2108961.875</v>
      </c>
      <c r="Q7">
        <v>2048493.125</v>
      </c>
      <c r="R7">
        <v>2108961.875</v>
      </c>
      <c r="S7">
        <v>195.274247685185</v>
      </c>
      <c r="T7">
        <v>195.274247685185</v>
      </c>
      <c r="U7">
        <v>11200</v>
      </c>
      <c r="V7">
        <v>35</v>
      </c>
      <c r="W7">
        <v>1605250</v>
      </c>
      <c r="X7">
        <v>90000</v>
      </c>
      <c r="Y7">
        <v>18750</v>
      </c>
      <c r="Z7">
        <v>18000</v>
      </c>
      <c r="AA7">
        <v>36750</v>
      </c>
      <c r="AB7">
        <v>16500</v>
      </c>
      <c r="AC7">
        <v>169750</v>
      </c>
      <c r="AD7">
        <v>99750</v>
      </c>
      <c r="AE7">
        <v>70000</v>
      </c>
      <c r="AF7">
        <v>1021500</v>
      </c>
      <c r="AG7">
        <v>138750</v>
      </c>
      <c r="AH7">
        <v>223250</v>
      </c>
      <c r="AI7">
        <v>351500</v>
      </c>
      <c r="AJ7">
        <v>150000</v>
      </c>
      <c r="AK7">
        <v>47500</v>
      </c>
      <c r="AL7">
        <v>5500</v>
      </c>
      <c r="AM7">
        <v>105000</v>
      </c>
      <c r="AN7">
        <v>177000</v>
      </c>
      <c r="AO7">
        <v>147000</v>
      </c>
      <c r="AP7">
        <v>153125</v>
      </c>
      <c r="AQ7">
        <v>47625</v>
      </c>
      <c r="AR7">
        <v>18375</v>
      </c>
      <c r="AS7">
        <v>29250</v>
      </c>
      <c r="AT7">
        <v>36000</v>
      </c>
      <c r="AU7">
        <v>44000</v>
      </c>
      <c r="AV7">
        <v>25500</v>
      </c>
      <c r="AW7">
        <v>140000</v>
      </c>
      <c r="AY7">
        <v>140000</v>
      </c>
      <c r="AZ7">
        <v>56250</v>
      </c>
      <c r="BA7">
        <v>7200</v>
      </c>
      <c r="BB7">
        <v>9500</v>
      </c>
      <c r="BC7">
        <v>12250</v>
      </c>
      <c r="BD7">
        <v>6250</v>
      </c>
      <c r="BE7">
        <v>5500</v>
      </c>
      <c r="BF7">
        <v>6000</v>
      </c>
      <c r="BG7">
        <v>2666.6666666666702</v>
      </c>
      <c r="BH7">
        <v>9500</v>
      </c>
      <c r="BI7">
        <v>29500</v>
      </c>
      <c r="BJ7">
        <v>24500</v>
      </c>
      <c r="BK7">
        <v>2750</v>
      </c>
      <c r="BL7">
        <v>5500</v>
      </c>
      <c r="BM7">
        <v>9500</v>
      </c>
      <c r="BN7">
        <v>20000</v>
      </c>
      <c r="BO7">
        <v>28500</v>
      </c>
      <c r="BP7">
        <v>9250</v>
      </c>
      <c r="BQ7">
        <v>8000</v>
      </c>
      <c r="BR7">
        <v>11750</v>
      </c>
      <c r="BS7">
        <v>10000</v>
      </c>
      <c r="BT7">
        <v>17500</v>
      </c>
      <c r="BU7">
        <v>12250</v>
      </c>
      <c r="BV7">
        <v>19500</v>
      </c>
      <c r="BW7">
        <v>3000</v>
      </c>
      <c r="BX7">
        <v>20010</v>
      </c>
      <c r="BY7">
        <v>12750</v>
      </c>
      <c r="BZ7">
        <v>127500</v>
      </c>
      <c r="CA7">
        <v>34000</v>
      </c>
      <c r="CB7">
        <v>11000</v>
      </c>
      <c r="CC7">
        <v>20000</v>
      </c>
      <c r="CD7">
        <v>10350</v>
      </c>
      <c r="CE7">
        <v>12350</v>
      </c>
      <c r="CJ7">
        <v>11500</v>
      </c>
      <c r="CK7">
        <v>11250</v>
      </c>
      <c r="CN7">
        <v>140000</v>
      </c>
      <c r="CO7">
        <v>240000</v>
      </c>
      <c r="CR7">
        <v>12.5</v>
      </c>
      <c r="CS7">
        <v>7200</v>
      </c>
      <c r="CT7">
        <v>245000</v>
      </c>
    </row>
    <row r="8" spans="1:129">
      <c r="A8" t="s">
        <v>234</v>
      </c>
      <c r="B8" t="s">
        <v>233</v>
      </c>
      <c r="C8" t="s">
        <v>242</v>
      </c>
      <c r="D8" t="s">
        <v>267</v>
      </c>
      <c r="E8" t="s">
        <v>235</v>
      </c>
      <c r="F8" t="s">
        <v>236</v>
      </c>
      <c r="G8" t="s">
        <v>63</v>
      </c>
      <c r="H8" t="s">
        <v>243</v>
      </c>
      <c r="I8" t="s">
        <v>265</v>
      </c>
      <c r="J8" t="s">
        <v>266</v>
      </c>
      <c r="K8" t="s">
        <v>354</v>
      </c>
      <c r="L8" t="s">
        <v>355</v>
      </c>
      <c r="M8" t="s">
        <v>356</v>
      </c>
      <c r="N8" t="b">
        <v>1</v>
      </c>
      <c r="O8" t="b">
        <v>0</v>
      </c>
      <c r="Q8">
        <v>1925555.3571428601</v>
      </c>
      <c r="R8">
        <v>1925555.3571428601</v>
      </c>
      <c r="U8">
        <v>10875</v>
      </c>
      <c r="V8">
        <v>38.85</v>
      </c>
      <c r="W8">
        <v>1469464.2857142901</v>
      </c>
      <c r="X8">
        <v>63750</v>
      </c>
      <c r="Y8">
        <v>12000</v>
      </c>
      <c r="Z8">
        <v>16500</v>
      </c>
      <c r="AA8">
        <v>21750</v>
      </c>
      <c r="AB8">
        <v>13500</v>
      </c>
      <c r="AC8">
        <v>159250</v>
      </c>
      <c r="AD8">
        <v>89250</v>
      </c>
      <c r="AE8">
        <v>70000</v>
      </c>
      <c r="AF8">
        <v>916464.28571428603</v>
      </c>
      <c r="AG8">
        <v>116250</v>
      </c>
      <c r="AH8">
        <v>209000</v>
      </c>
      <c r="AI8">
        <v>253714.285714286</v>
      </c>
      <c r="AJ8">
        <v>172500</v>
      </c>
      <c r="AK8">
        <v>45000</v>
      </c>
      <c r="AL8">
        <v>6000</v>
      </c>
      <c r="AM8">
        <v>114000</v>
      </c>
      <c r="AN8">
        <v>198000</v>
      </c>
      <c r="AO8">
        <v>132000</v>
      </c>
      <c r="AP8">
        <v>147250</v>
      </c>
      <c r="AQ8">
        <v>38250</v>
      </c>
      <c r="AR8">
        <v>15000</v>
      </c>
      <c r="AS8">
        <v>23250</v>
      </c>
      <c r="AT8">
        <v>27000</v>
      </c>
      <c r="AU8">
        <v>54000</v>
      </c>
      <c r="AV8">
        <v>28000</v>
      </c>
      <c r="AW8">
        <v>157000</v>
      </c>
      <c r="AY8">
        <v>157000</v>
      </c>
      <c r="BA8">
        <v>17500</v>
      </c>
      <c r="BB8">
        <v>6857.1428571428596</v>
      </c>
      <c r="BC8">
        <v>7250</v>
      </c>
      <c r="BD8">
        <v>4000</v>
      </c>
      <c r="BE8">
        <v>4500</v>
      </c>
      <c r="BF8">
        <v>5500</v>
      </c>
      <c r="BG8">
        <v>2666.6666666666702</v>
      </c>
      <c r="BH8">
        <v>6857.1428571428596</v>
      </c>
      <c r="BI8">
        <v>33000</v>
      </c>
      <c r="BJ8">
        <v>22000</v>
      </c>
      <c r="BK8">
        <v>3000</v>
      </c>
      <c r="BL8">
        <v>6000</v>
      </c>
      <c r="BM8">
        <v>9000</v>
      </c>
      <c r="BN8">
        <v>20000</v>
      </c>
      <c r="BO8">
        <v>25500</v>
      </c>
      <c r="BP8">
        <v>7750</v>
      </c>
      <c r="BQ8">
        <v>7500</v>
      </c>
      <c r="BR8">
        <v>11000</v>
      </c>
      <c r="BS8">
        <v>11500</v>
      </c>
      <c r="BT8">
        <v>19000</v>
      </c>
      <c r="BU8">
        <v>10000</v>
      </c>
      <c r="BV8">
        <v>15500</v>
      </c>
      <c r="BW8">
        <v>2250</v>
      </c>
      <c r="BX8">
        <v>15007.5</v>
      </c>
      <c r="BY8">
        <v>14000</v>
      </c>
      <c r="BZ8">
        <v>140000</v>
      </c>
      <c r="CA8">
        <v>34000</v>
      </c>
      <c r="CB8">
        <v>13500</v>
      </c>
      <c r="CC8">
        <v>22428.571428571398</v>
      </c>
      <c r="CD8">
        <v>10000</v>
      </c>
      <c r="CE8">
        <v>12000</v>
      </c>
      <c r="CO8">
        <v>157000</v>
      </c>
      <c r="CS8">
        <v>17500</v>
      </c>
      <c r="CT8">
        <v>62500</v>
      </c>
    </row>
    <row r="9" spans="1:129">
      <c r="A9" t="s">
        <v>234</v>
      </c>
      <c r="B9" t="s">
        <v>233</v>
      </c>
      <c r="C9" t="s">
        <v>242</v>
      </c>
      <c r="D9" t="s">
        <v>270</v>
      </c>
      <c r="E9" t="s">
        <v>235</v>
      </c>
      <c r="F9" t="s">
        <v>236</v>
      </c>
      <c r="G9" t="s">
        <v>63</v>
      </c>
      <c r="H9" t="s">
        <v>243</v>
      </c>
      <c r="I9" t="s">
        <v>268</v>
      </c>
      <c r="J9" t="s">
        <v>269</v>
      </c>
      <c r="K9" t="s">
        <v>268</v>
      </c>
      <c r="L9" t="s">
        <v>357</v>
      </c>
      <c r="M9" t="s">
        <v>358</v>
      </c>
      <c r="N9" t="b">
        <v>0</v>
      </c>
      <c r="O9" t="b">
        <v>0</v>
      </c>
      <c r="R9">
        <v>1810952.67857143</v>
      </c>
      <c r="U9">
        <v>10875</v>
      </c>
      <c r="V9">
        <v>38.700000000000003</v>
      </c>
      <c r="W9">
        <v>1430357.1428571399</v>
      </c>
      <c r="X9">
        <v>69000</v>
      </c>
      <c r="Y9">
        <v>15750</v>
      </c>
      <c r="Z9">
        <v>17250</v>
      </c>
      <c r="AA9">
        <v>27000</v>
      </c>
      <c r="AB9">
        <v>9000</v>
      </c>
      <c r="AC9">
        <v>173250</v>
      </c>
      <c r="AD9">
        <v>98000</v>
      </c>
      <c r="AE9">
        <v>75250</v>
      </c>
      <c r="AF9">
        <v>888107.14285714296</v>
      </c>
      <c r="AG9">
        <v>108750</v>
      </c>
      <c r="AH9">
        <v>218500</v>
      </c>
      <c r="AI9">
        <v>237857.14285714299</v>
      </c>
      <c r="AJ9">
        <v>180000</v>
      </c>
      <c r="AK9">
        <v>45000</v>
      </c>
      <c r="AL9">
        <v>5000</v>
      </c>
      <c r="AM9">
        <v>93000</v>
      </c>
      <c r="AN9">
        <v>162000</v>
      </c>
      <c r="AO9">
        <v>138000</v>
      </c>
      <c r="AP9">
        <v>137500</v>
      </c>
      <c r="AQ9">
        <v>34500</v>
      </c>
      <c r="AR9">
        <v>15750</v>
      </c>
      <c r="AS9">
        <v>18750</v>
      </c>
      <c r="AT9">
        <v>36000</v>
      </c>
      <c r="AU9">
        <v>40000</v>
      </c>
      <c r="AV9">
        <v>27000</v>
      </c>
      <c r="AZ9">
        <v>101250</v>
      </c>
      <c r="BA9">
        <v>15500</v>
      </c>
      <c r="BB9">
        <v>6428.5714285714303</v>
      </c>
      <c r="BC9">
        <v>9000</v>
      </c>
      <c r="BD9">
        <v>5250</v>
      </c>
      <c r="BE9">
        <v>3000</v>
      </c>
      <c r="BF9">
        <v>5750</v>
      </c>
      <c r="BG9">
        <v>3000</v>
      </c>
      <c r="BH9">
        <v>6428.5714285714303</v>
      </c>
      <c r="BI9">
        <v>27000</v>
      </c>
      <c r="BJ9">
        <v>23000</v>
      </c>
      <c r="BK9">
        <v>2500</v>
      </c>
      <c r="BL9">
        <v>5000</v>
      </c>
      <c r="BM9">
        <v>9000</v>
      </c>
      <c r="BN9">
        <v>21500</v>
      </c>
      <c r="BO9">
        <v>28000</v>
      </c>
      <c r="BP9">
        <v>7250</v>
      </c>
      <c r="BQ9">
        <v>5750</v>
      </c>
      <c r="BR9">
        <v>11500</v>
      </c>
      <c r="BS9">
        <v>12000</v>
      </c>
      <c r="BT9">
        <v>15500</v>
      </c>
      <c r="BU9">
        <v>10500</v>
      </c>
      <c r="BV9">
        <v>12500</v>
      </c>
      <c r="BW9">
        <v>3000</v>
      </c>
      <c r="BX9">
        <v>20010</v>
      </c>
      <c r="BY9">
        <v>13500</v>
      </c>
      <c r="BZ9">
        <v>135000</v>
      </c>
      <c r="CA9">
        <v>31500</v>
      </c>
      <c r="CB9">
        <v>10000</v>
      </c>
      <c r="CD9">
        <v>10000</v>
      </c>
      <c r="CE9">
        <v>12000</v>
      </c>
      <c r="CJ9">
        <v>10000</v>
      </c>
      <c r="CK9">
        <v>11000</v>
      </c>
      <c r="CR9">
        <v>22.5</v>
      </c>
      <c r="CS9">
        <v>15500</v>
      </c>
      <c r="CT9">
        <v>72500</v>
      </c>
    </row>
    <row r="10" spans="1:129">
      <c r="A10" t="s">
        <v>234</v>
      </c>
      <c r="B10" t="s">
        <v>233</v>
      </c>
      <c r="C10" t="s">
        <v>242</v>
      </c>
      <c r="D10" t="s">
        <v>273</v>
      </c>
      <c r="E10" t="s">
        <v>235</v>
      </c>
      <c r="F10" t="s">
        <v>236</v>
      </c>
      <c r="G10" t="s">
        <v>63</v>
      </c>
      <c r="H10" t="s">
        <v>243</v>
      </c>
      <c r="I10" t="s">
        <v>271</v>
      </c>
      <c r="J10" t="s">
        <v>272</v>
      </c>
      <c r="K10" t="s">
        <v>271</v>
      </c>
      <c r="L10" t="s">
        <v>359</v>
      </c>
      <c r="M10" t="s">
        <v>360</v>
      </c>
      <c r="N10" t="b">
        <v>0</v>
      </c>
      <c r="O10" t="b">
        <v>1</v>
      </c>
      <c r="P10">
        <v>1974234.00974026</v>
      </c>
      <c r="Q10">
        <v>1853296.50974026</v>
      </c>
      <c r="R10">
        <v>1974234.00974026</v>
      </c>
      <c r="S10">
        <v>182.79944534632</v>
      </c>
      <c r="T10">
        <v>182.79944534632</v>
      </c>
      <c r="U10">
        <v>10850</v>
      </c>
      <c r="V10">
        <v>40</v>
      </c>
      <c r="W10">
        <v>1437496.75324675</v>
      </c>
      <c r="X10">
        <v>64500</v>
      </c>
      <c r="Y10">
        <v>14250</v>
      </c>
      <c r="Z10">
        <v>15750</v>
      </c>
      <c r="AA10">
        <v>21750</v>
      </c>
      <c r="AB10">
        <v>12750</v>
      </c>
      <c r="AC10">
        <v>159250</v>
      </c>
      <c r="AD10">
        <v>92750</v>
      </c>
      <c r="AE10">
        <v>66500</v>
      </c>
      <c r="AF10">
        <v>880746.75324675301</v>
      </c>
      <c r="AG10">
        <v>142500</v>
      </c>
      <c r="AH10">
        <v>190000</v>
      </c>
      <c r="AI10">
        <v>211428.57142857101</v>
      </c>
      <c r="AJ10">
        <v>165000</v>
      </c>
      <c r="AK10">
        <v>40000</v>
      </c>
      <c r="AL10">
        <v>5000</v>
      </c>
      <c r="AM10">
        <v>126818.181818182</v>
      </c>
      <c r="AN10">
        <v>195000</v>
      </c>
      <c r="AO10">
        <v>138000</v>
      </c>
      <c r="AP10">
        <v>139000</v>
      </c>
      <c r="AQ10">
        <v>27000</v>
      </c>
      <c r="AR10">
        <v>9750</v>
      </c>
      <c r="AS10">
        <v>17250</v>
      </c>
      <c r="AT10">
        <v>45000</v>
      </c>
      <c r="AU10">
        <v>40000</v>
      </c>
      <c r="AV10">
        <v>27000</v>
      </c>
      <c r="AW10">
        <v>135000</v>
      </c>
      <c r="AY10">
        <v>135000</v>
      </c>
      <c r="AZ10">
        <v>112500</v>
      </c>
      <c r="BA10">
        <v>12500</v>
      </c>
      <c r="BB10">
        <v>5714.2857142857101</v>
      </c>
      <c r="BC10">
        <v>7250</v>
      </c>
      <c r="BD10">
        <v>4750</v>
      </c>
      <c r="BE10">
        <v>4250</v>
      </c>
      <c r="BF10">
        <v>5250</v>
      </c>
      <c r="BG10">
        <v>3333.3333333333298</v>
      </c>
      <c r="BH10">
        <v>6190.4761904761899</v>
      </c>
      <c r="BI10">
        <v>32500</v>
      </c>
      <c r="BJ10">
        <v>23000</v>
      </c>
      <c r="BK10">
        <v>2500</v>
      </c>
      <c r="BL10">
        <v>5000</v>
      </c>
      <c r="BM10">
        <v>8000</v>
      </c>
      <c r="BN10">
        <v>19000</v>
      </c>
      <c r="BO10">
        <v>26500</v>
      </c>
      <c r="BP10">
        <v>9500</v>
      </c>
      <c r="BQ10">
        <v>8000</v>
      </c>
      <c r="BR10">
        <v>10000</v>
      </c>
      <c r="BS10">
        <v>11000</v>
      </c>
      <c r="BT10">
        <v>21136.363636363702</v>
      </c>
      <c r="BU10">
        <v>6500</v>
      </c>
      <c r="BV10">
        <v>11500</v>
      </c>
      <c r="BW10">
        <v>3750</v>
      </c>
      <c r="BX10">
        <v>25012.5</v>
      </c>
      <c r="BY10">
        <v>13500</v>
      </c>
      <c r="BZ10">
        <v>135000</v>
      </c>
      <c r="CA10">
        <v>30000</v>
      </c>
      <c r="CB10">
        <v>10000</v>
      </c>
      <c r="CC10">
        <v>19285.714285714301</v>
      </c>
      <c r="CN10">
        <v>135000</v>
      </c>
      <c r="CO10">
        <v>250000</v>
      </c>
      <c r="CR10">
        <v>25</v>
      </c>
      <c r="CS10">
        <v>12500</v>
      </c>
      <c r="CT10">
        <v>85000</v>
      </c>
    </row>
    <row r="11" spans="1:129">
      <c r="A11" t="s">
        <v>234</v>
      </c>
      <c r="B11" t="s">
        <v>233</v>
      </c>
      <c r="C11" t="s">
        <v>242</v>
      </c>
      <c r="D11" t="s">
        <v>273</v>
      </c>
      <c r="E11" t="s">
        <v>235</v>
      </c>
      <c r="F11" t="s">
        <v>236</v>
      </c>
      <c r="G11" t="s">
        <v>63</v>
      </c>
      <c r="H11" t="s">
        <v>243</v>
      </c>
      <c r="I11" t="s">
        <v>271</v>
      </c>
      <c r="J11" t="s">
        <v>272</v>
      </c>
      <c r="K11" t="s">
        <v>361</v>
      </c>
      <c r="L11" t="s">
        <v>362</v>
      </c>
      <c r="M11" t="s">
        <v>363</v>
      </c>
      <c r="N11" t="b">
        <v>0</v>
      </c>
      <c r="O11" t="b">
        <v>1</v>
      </c>
      <c r="P11">
        <v>1986529.32224026</v>
      </c>
      <c r="Q11">
        <v>1865591.82224026</v>
      </c>
      <c r="R11">
        <v>1986529.32224026</v>
      </c>
      <c r="S11">
        <v>183.937900207431</v>
      </c>
      <c r="T11">
        <v>183.937900207431</v>
      </c>
      <c r="U11">
        <v>10925</v>
      </c>
      <c r="V11">
        <v>39.5</v>
      </c>
      <c r="W11">
        <v>1437496.75324675</v>
      </c>
      <c r="X11">
        <v>64500</v>
      </c>
      <c r="Y11">
        <v>14250</v>
      </c>
      <c r="Z11">
        <v>15750</v>
      </c>
      <c r="AA11">
        <v>21750</v>
      </c>
      <c r="AB11">
        <v>12750</v>
      </c>
      <c r="AC11">
        <v>159250</v>
      </c>
      <c r="AD11">
        <v>92750</v>
      </c>
      <c r="AE11">
        <v>66500</v>
      </c>
      <c r="AF11">
        <v>880746.75324675301</v>
      </c>
      <c r="AG11">
        <v>142500</v>
      </c>
      <c r="AH11">
        <v>190000</v>
      </c>
      <c r="AI11">
        <v>211428.57142857101</v>
      </c>
      <c r="AJ11">
        <v>165000</v>
      </c>
      <c r="AK11">
        <v>40000</v>
      </c>
      <c r="AL11">
        <v>5000</v>
      </c>
      <c r="AM11">
        <v>126818.181818182</v>
      </c>
      <c r="AN11">
        <v>195000</v>
      </c>
      <c r="AO11">
        <v>138000</v>
      </c>
      <c r="AP11">
        <v>146437.5</v>
      </c>
      <c r="AQ11">
        <v>32437.5</v>
      </c>
      <c r="AR11">
        <v>12187.5</v>
      </c>
      <c r="AS11">
        <v>20250</v>
      </c>
      <c r="AT11">
        <v>54000</v>
      </c>
      <c r="AU11">
        <v>40000</v>
      </c>
      <c r="AV11">
        <v>20000</v>
      </c>
      <c r="AW11">
        <v>140000</v>
      </c>
      <c r="AY11">
        <v>140000</v>
      </c>
      <c r="AZ11">
        <v>112500</v>
      </c>
      <c r="BA11">
        <v>11500</v>
      </c>
      <c r="BB11">
        <v>5714.2857142857101</v>
      </c>
      <c r="BC11">
        <v>7250</v>
      </c>
      <c r="BD11">
        <v>4750</v>
      </c>
      <c r="BE11">
        <v>4250</v>
      </c>
      <c r="BF11">
        <v>5250</v>
      </c>
      <c r="BG11">
        <v>3333.3333333333298</v>
      </c>
      <c r="BH11">
        <v>6190.4761904761899</v>
      </c>
      <c r="BI11">
        <v>32500</v>
      </c>
      <c r="BJ11">
        <v>23000</v>
      </c>
      <c r="BK11">
        <v>2500</v>
      </c>
      <c r="BL11">
        <v>5000</v>
      </c>
      <c r="BM11">
        <v>8000</v>
      </c>
      <c r="BN11">
        <v>19000</v>
      </c>
      <c r="BO11">
        <v>26500</v>
      </c>
      <c r="BP11">
        <v>9500</v>
      </c>
      <c r="BQ11">
        <v>8000</v>
      </c>
      <c r="BR11">
        <v>10000</v>
      </c>
      <c r="BS11">
        <v>11000</v>
      </c>
      <c r="BT11">
        <v>21136.363636363702</v>
      </c>
      <c r="BU11">
        <v>8125</v>
      </c>
      <c r="BV11">
        <v>13500</v>
      </c>
      <c r="BW11">
        <v>4500</v>
      </c>
      <c r="BX11">
        <v>30015</v>
      </c>
      <c r="BY11">
        <v>10000</v>
      </c>
      <c r="BZ11">
        <v>100000</v>
      </c>
      <c r="CA11">
        <v>33000</v>
      </c>
      <c r="CB11">
        <v>10000</v>
      </c>
      <c r="CC11">
        <v>20000</v>
      </c>
      <c r="CN11">
        <v>140000</v>
      </c>
      <c r="CO11">
        <v>250000</v>
      </c>
      <c r="CR11">
        <v>25</v>
      </c>
      <c r="CS11">
        <v>11500</v>
      </c>
      <c r="CT11">
        <v>85000</v>
      </c>
    </row>
    <row r="12" spans="1:129">
      <c r="A12" t="s">
        <v>234</v>
      </c>
      <c r="B12" t="s">
        <v>233</v>
      </c>
      <c r="C12" t="s">
        <v>242</v>
      </c>
      <c r="D12" t="s">
        <v>276</v>
      </c>
      <c r="E12" t="s">
        <v>235</v>
      </c>
      <c r="F12" t="s">
        <v>236</v>
      </c>
      <c r="G12" t="s">
        <v>63</v>
      </c>
      <c r="H12" t="s">
        <v>243</v>
      </c>
      <c r="I12" t="s">
        <v>274</v>
      </c>
      <c r="J12" t="s">
        <v>275</v>
      </c>
      <c r="K12" t="s">
        <v>364</v>
      </c>
      <c r="L12" t="s">
        <v>365</v>
      </c>
      <c r="M12" t="s">
        <v>366</v>
      </c>
      <c r="N12" t="b">
        <v>1</v>
      </c>
      <c r="O12" t="b">
        <v>0</v>
      </c>
      <c r="Q12">
        <v>1863539.375</v>
      </c>
      <c r="R12">
        <v>1863539.375</v>
      </c>
      <c r="U12">
        <v>10500</v>
      </c>
      <c r="V12">
        <v>36</v>
      </c>
      <c r="W12">
        <v>1413000</v>
      </c>
      <c r="X12">
        <v>76500</v>
      </c>
      <c r="Y12">
        <v>15000</v>
      </c>
      <c r="Z12">
        <v>16500</v>
      </c>
      <c r="AA12">
        <v>31500</v>
      </c>
      <c r="AB12">
        <v>13500</v>
      </c>
      <c r="AC12">
        <v>171500</v>
      </c>
      <c r="AD12">
        <v>101500</v>
      </c>
      <c r="AE12">
        <v>70000</v>
      </c>
      <c r="AF12">
        <v>805000</v>
      </c>
      <c r="AG12">
        <v>127500</v>
      </c>
      <c r="AH12">
        <v>199500</v>
      </c>
      <c r="AI12">
        <v>148000</v>
      </c>
      <c r="AJ12">
        <v>180000</v>
      </c>
      <c r="AK12">
        <v>42500</v>
      </c>
      <c r="AL12">
        <v>2500</v>
      </c>
      <c r="AM12">
        <v>105000</v>
      </c>
      <c r="AN12">
        <v>180000</v>
      </c>
      <c r="AO12">
        <v>180000</v>
      </c>
      <c r="AP12">
        <v>135125</v>
      </c>
      <c r="AQ12">
        <v>40125</v>
      </c>
      <c r="AR12">
        <v>15750</v>
      </c>
      <c r="AS12">
        <v>24375</v>
      </c>
      <c r="AT12">
        <v>30000</v>
      </c>
      <c r="AU12">
        <v>40000</v>
      </c>
      <c r="AV12">
        <v>25000</v>
      </c>
      <c r="AW12">
        <v>180000</v>
      </c>
      <c r="AY12">
        <v>180000</v>
      </c>
      <c r="BA12">
        <v>5400</v>
      </c>
      <c r="BB12">
        <v>4000</v>
      </c>
      <c r="BC12">
        <v>10500</v>
      </c>
      <c r="BD12">
        <v>5000</v>
      </c>
      <c r="BE12">
        <v>4500</v>
      </c>
      <c r="BF12">
        <v>5500</v>
      </c>
      <c r="BH12">
        <v>4000</v>
      </c>
      <c r="BI12">
        <v>30000</v>
      </c>
      <c r="BJ12">
        <v>30000</v>
      </c>
      <c r="BK12">
        <v>1250</v>
      </c>
      <c r="BL12">
        <v>2500</v>
      </c>
      <c r="BM12">
        <v>8500</v>
      </c>
      <c r="BN12">
        <v>20000</v>
      </c>
      <c r="BO12">
        <v>29000</v>
      </c>
      <c r="BP12">
        <v>8500</v>
      </c>
      <c r="BQ12">
        <v>7750</v>
      </c>
      <c r="BR12">
        <v>10500</v>
      </c>
      <c r="BS12">
        <v>12000</v>
      </c>
      <c r="BT12">
        <v>17500</v>
      </c>
      <c r="BU12">
        <v>10500</v>
      </c>
      <c r="BV12">
        <v>16250</v>
      </c>
      <c r="BW12">
        <v>2500</v>
      </c>
      <c r="BX12">
        <v>16675</v>
      </c>
      <c r="BY12">
        <v>12500</v>
      </c>
      <c r="BZ12">
        <v>125000</v>
      </c>
      <c r="CA12">
        <v>32500</v>
      </c>
      <c r="CB12">
        <v>10000</v>
      </c>
      <c r="CC12">
        <v>25714.285714285699</v>
      </c>
      <c r="CJ12">
        <v>10450</v>
      </c>
      <c r="CK12">
        <v>12100</v>
      </c>
      <c r="CO12">
        <v>180000</v>
      </c>
      <c r="CS12">
        <v>5400</v>
      </c>
      <c r="CT12">
        <v>75000</v>
      </c>
    </row>
    <row r="13" spans="1:129">
      <c r="A13" t="s">
        <v>234</v>
      </c>
      <c r="B13" t="s">
        <v>233</v>
      </c>
      <c r="C13" t="s">
        <v>242</v>
      </c>
      <c r="D13" t="s">
        <v>279</v>
      </c>
      <c r="E13" t="s">
        <v>235</v>
      </c>
      <c r="F13" t="s">
        <v>236</v>
      </c>
      <c r="G13" t="s">
        <v>63</v>
      </c>
      <c r="H13" t="s">
        <v>243</v>
      </c>
      <c r="I13" t="s">
        <v>277</v>
      </c>
      <c r="J13" t="s">
        <v>278</v>
      </c>
      <c r="K13" t="s">
        <v>277</v>
      </c>
      <c r="L13" t="s">
        <v>367</v>
      </c>
      <c r="M13" t="s">
        <v>368</v>
      </c>
      <c r="N13" t="b">
        <v>0</v>
      </c>
      <c r="O13" t="b">
        <v>0</v>
      </c>
      <c r="R13">
        <v>2060031.9702381</v>
      </c>
      <c r="U13">
        <v>10800</v>
      </c>
      <c r="V13">
        <v>39.5</v>
      </c>
      <c r="AC13">
        <v>154000</v>
      </c>
      <c r="AD13">
        <v>91000</v>
      </c>
      <c r="AE13">
        <v>63000</v>
      </c>
      <c r="AF13">
        <v>1002500</v>
      </c>
      <c r="AG13">
        <v>123750</v>
      </c>
      <c r="AH13">
        <v>199500</v>
      </c>
      <c r="AI13">
        <v>370000</v>
      </c>
      <c r="AJ13">
        <v>172500</v>
      </c>
      <c r="AK13">
        <v>41250</v>
      </c>
      <c r="AL13">
        <v>5500</v>
      </c>
      <c r="AM13">
        <v>90000</v>
      </c>
      <c r="AN13">
        <v>177000</v>
      </c>
      <c r="AO13">
        <v>180000</v>
      </c>
      <c r="AP13">
        <v>119107.142857143</v>
      </c>
      <c r="AQ13">
        <v>30107.142857142899</v>
      </c>
      <c r="AR13">
        <v>8357.1428571428605</v>
      </c>
      <c r="AS13">
        <v>21750</v>
      </c>
      <c r="AT13">
        <v>24000</v>
      </c>
      <c r="AU13">
        <v>39000</v>
      </c>
      <c r="AV13">
        <v>26000</v>
      </c>
      <c r="AW13">
        <v>145000</v>
      </c>
      <c r="AY13">
        <v>145000</v>
      </c>
      <c r="AZ13">
        <v>135000</v>
      </c>
      <c r="BA13">
        <v>3701.6666666666702</v>
      </c>
      <c r="BB13">
        <v>10000</v>
      </c>
      <c r="BG13">
        <v>2285.7142857142899</v>
      </c>
      <c r="BH13">
        <v>10000</v>
      </c>
      <c r="BI13">
        <v>29500</v>
      </c>
      <c r="BJ13">
        <v>30000</v>
      </c>
      <c r="BK13">
        <v>2750</v>
      </c>
      <c r="BL13">
        <v>5500</v>
      </c>
      <c r="BM13">
        <v>8250</v>
      </c>
      <c r="BN13">
        <v>18000</v>
      </c>
      <c r="BO13">
        <v>26000</v>
      </c>
      <c r="BP13">
        <v>8250</v>
      </c>
      <c r="BQ13">
        <v>7250</v>
      </c>
      <c r="BR13">
        <v>10500</v>
      </c>
      <c r="BS13">
        <v>11500</v>
      </c>
      <c r="BT13">
        <v>15000</v>
      </c>
      <c r="BU13">
        <v>5571.4285714285697</v>
      </c>
      <c r="BV13">
        <v>14500</v>
      </c>
      <c r="BW13">
        <v>2000</v>
      </c>
      <c r="BX13">
        <v>13340</v>
      </c>
      <c r="BY13">
        <v>13000</v>
      </c>
      <c r="BZ13">
        <v>130000</v>
      </c>
      <c r="CA13">
        <v>29000</v>
      </c>
      <c r="CB13">
        <v>9750</v>
      </c>
      <c r="CC13">
        <v>20714.285714285699</v>
      </c>
      <c r="CH13">
        <v>10450</v>
      </c>
      <c r="CI13">
        <v>12100</v>
      </c>
      <c r="CN13">
        <v>145000</v>
      </c>
      <c r="CR13">
        <v>30</v>
      </c>
      <c r="CS13">
        <v>3701.6666666666702</v>
      </c>
      <c r="CT13">
        <v>186250</v>
      </c>
    </row>
    <row r="14" spans="1:129">
      <c r="A14" t="s">
        <v>234</v>
      </c>
      <c r="B14" t="s">
        <v>233</v>
      </c>
      <c r="C14" t="s">
        <v>242</v>
      </c>
      <c r="D14" t="s">
        <v>282</v>
      </c>
      <c r="E14" t="s">
        <v>235</v>
      </c>
      <c r="F14" t="s">
        <v>236</v>
      </c>
      <c r="G14" t="s">
        <v>63</v>
      </c>
      <c r="H14" t="s">
        <v>243</v>
      </c>
      <c r="I14" t="s">
        <v>280</v>
      </c>
      <c r="J14" t="s">
        <v>281</v>
      </c>
      <c r="K14" t="s">
        <v>369</v>
      </c>
      <c r="L14" t="s">
        <v>370</v>
      </c>
      <c r="M14" t="s">
        <v>371</v>
      </c>
      <c r="N14" t="b">
        <v>0</v>
      </c>
      <c r="O14" t="b">
        <v>1</v>
      </c>
      <c r="P14">
        <v>1952289.58333333</v>
      </c>
      <c r="Q14">
        <v>1909961.45833333</v>
      </c>
      <c r="R14">
        <v>1952289.58333333</v>
      </c>
      <c r="S14">
        <v>180.76755401234601</v>
      </c>
      <c r="T14">
        <v>180.76755401234601</v>
      </c>
      <c r="U14">
        <v>11050</v>
      </c>
      <c r="V14">
        <v>35</v>
      </c>
      <c r="W14">
        <v>1464875</v>
      </c>
      <c r="X14">
        <v>69000</v>
      </c>
      <c r="Y14">
        <v>14250</v>
      </c>
      <c r="Z14">
        <v>15000</v>
      </c>
      <c r="AA14">
        <v>24750</v>
      </c>
      <c r="AB14">
        <v>15000</v>
      </c>
      <c r="AC14">
        <v>156625</v>
      </c>
      <c r="AD14">
        <v>91000</v>
      </c>
      <c r="AE14">
        <v>65625</v>
      </c>
      <c r="AF14">
        <v>927250</v>
      </c>
      <c r="AG14">
        <v>116250</v>
      </c>
      <c r="AH14">
        <v>209000</v>
      </c>
      <c r="AI14">
        <v>296000</v>
      </c>
      <c r="AJ14">
        <v>165000</v>
      </c>
      <c r="AK14">
        <v>40000</v>
      </c>
      <c r="AL14">
        <v>5000</v>
      </c>
      <c r="AM14">
        <v>96000</v>
      </c>
      <c r="AN14">
        <v>168000</v>
      </c>
      <c r="AO14">
        <v>144000</v>
      </c>
      <c r="AP14">
        <v>152333.33333333299</v>
      </c>
      <c r="AQ14">
        <v>37500</v>
      </c>
      <c r="AR14">
        <v>16125</v>
      </c>
      <c r="AS14">
        <v>21375</v>
      </c>
      <c r="AT14">
        <v>36000</v>
      </c>
      <c r="AU14">
        <v>56333.333333333401</v>
      </c>
      <c r="AV14">
        <v>22500</v>
      </c>
      <c r="AW14">
        <v>152500</v>
      </c>
      <c r="AY14">
        <v>152500</v>
      </c>
      <c r="AZ14">
        <v>39375</v>
      </c>
      <c r="BA14">
        <v>7000</v>
      </c>
      <c r="BB14">
        <v>8000</v>
      </c>
      <c r="BC14">
        <v>8250</v>
      </c>
      <c r="BD14">
        <v>4750</v>
      </c>
      <c r="BE14">
        <v>5000</v>
      </c>
      <c r="BF14">
        <v>5000</v>
      </c>
      <c r="BG14">
        <v>2666.6666666666702</v>
      </c>
      <c r="BH14">
        <v>8000</v>
      </c>
      <c r="BI14">
        <v>28000</v>
      </c>
      <c r="BJ14">
        <v>24000</v>
      </c>
      <c r="BK14">
        <v>2500</v>
      </c>
      <c r="BL14">
        <v>5000</v>
      </c>
      <c r="BM14">
        <v>8000</v>
      </c>
      <c r="BN14">
        <v>18750</v>
      </c>
      <c r="BO14">
        <v>26000</v>
      </c>
      <c r="BP14">
        <v>7750</v>
      </c>
      <c r="BQ14">
        <v>7500</v>
      </c>
      <c r="BR14">
        <v>11000</v>
      </c>
      <c r="BS14">
        <v>11000</v>
      </c>
      <c r="BT14">
        <v>16000</v>
      </c>
      <c r="BU14">
        <v>10750</v>
      </c>
      <c r="BV14">
        <v>14250</v>
      </c>
      <c r="BW14">
        <v>3000</v>
      </c>
      <c r="BX14">
        <v>20010</v>
      </c>
      <c r="BY14">
        <v>11250</v>
      </c>
      <c r="BZ14">
        <v>112500</v>
      </c>
      <c r="CA14">
        <v>34000</v>
      </c>
      <c r="CB14">
        <v>14083.333333333399</v>
      </c>
      <c r="CC14">
        <v>21785.714285714301</v>
      </c>
      <c r="CD14">
        <v>10500</v>
      </c>
      <c r="CE14">
        <v>12100</v>
      </c>
      <c r="CN14">
        <v>125000</v>
      </c>
      <c r="CO14">
        <v>180000</v>
      </c>
      <c r="CR14">
        <v>8.75</v>
      </c>
      <c r="CS14">
        <v>7000</v>
      </c>
      <c r="CT14">
        <v>148750</v>
      </c>
    </row>
    <row r="15" spans="1:129">
      <c r="A15" t="s">
        <v>234</v>
      </c>
      <c r="B15" t="s">
        <v>233</v>
      </c>
      <c r="C15" t="s">
        <v>244</v>
      </c>
      <c r="D15" t="s">
        <v>284</v>
      </c>
      <c r="E15" t="s">
        <v>235</v>
      </c>
      <c r="F15" t="s">
        <v>236</v>
      </c>
      <c r="G15" t="s">
        <v>64</v>
      </c>
      <c r="H15" t="s">
        <v>245</v>
      </c>
      <c r="I15" t="s">
        <v>64</v>
      </c>
      <c r="J15" t="s">
        <v>283</v>
      </c>
      <c r="K15" t="s">
        <v>64</v>
      </c>
      <c r="L15" t="s">
        <v>283</v>
      </c>
      <c r="M15" t="s">
        <v>372</v>
      </c>
      <c r="N15" t="b">
        <v>1</v>
      </c>
      <c r="O15" t="b">
        <v>0</v>
      </c>
      <c r="Q15">
        <v>1722777.08333333</v>
      </c>
      <c r="R15">
        <v>1722777.08333333</v>
      </c>
      <c r="U15">
        <v>11000</v>
      </c>
      <c r="V15">
        <v>39.6</v>
      </c>
      <c r="W15">
        <v>1198583.33333333</v>
      </c>
      <c r="X15">
        <v>66000</v>
      </c>
      <c r="Y15">
        <v>15000</v>
      </c>
      <c r="Z15">
        <v>15000</v>
      </c>
      <c r="AA15">
        <v>22500</v>
      </c>
      <c r="AB15">
        <v>13500</v>
      </c>
      <c r="AC15">
        <v>152250</v>
      </c>
      <c r="AD15">
        <v>84000</v>
      </c>
      <c r="AE15">
        <v>68250</v>
      </c>
      <c r="AF15">
        <v>695333.33333333302</v>
      </c>
      <c r="AG15">
        <v>135000</v>
      </c>
      <c r="AH15">
        <v>171000</v>
      </c>
      <c r="AI15">
        <v>123333.33333333299</v>
      </c>
      <c r="AJ15">
        <v>150000</v>
      </c>
      <c r="AK15">
        <v>40000</v>
      </c>
      <c r="AL15">
        <v>4000</v>
      </c>
      <c r="AM15">
        <v>72000</v>
      </c>
      <c r="AN15">
        <v>162000</v>
      </c>
      <c r="AO15">
        <v>123000</v>
      </c>
      <c r="AP15">
        <v>138500</v>
      </c>
      <c r="AQ15">
        <v>34500</v>
      </c>
      <c r="AR15">
        <v>15750</v>
      </c>
      <c r="AS15">
        <v>18750</v>
      </c>
      <c r="AT15">
        <v>60000</v>
      </c>
      <c r="AU15">
        <v>23000</v>
      </c>
      <c r="AV15">
        <v>21000</v>
      </c>
      <c r="AW15">
        <v>257500</v>
      </c>
      <c r="AY15">
        <v>257500</v>
      </c>
      <c r="BA15">
        <v>8000</v>
      </c>
      <c r="BB15">
        <v>3333.3333333333298</v>
      </c>
      <c r="BC15">
        <v>7500</v>
      </c>
      <c r="BD15">
        <v>5000</v>
      </c>
      <c r="BE15">
        <v>4500</v>
      </c>
      <c r="BF15">
        <v>5000</v>
      </c>
      <c r="BG15">
        <v>3333.3333333333298</v>
      </c>
      <c r="BH15">
        <v>6857.1428571428596</v>
      </c>
      <c r="BI15">
        <v>27000</v>
      </c>
      <c r="BJ15">
        <v>20500</v>
      </c>
      <c r="BK15">
        <v>2000</v>
      </c>
      <c r="BL15">
        <v>4000</v>
      </c>
      <c r="BM15">
        <v>8000</v>
      </c>
      <c r="BN15">
        <v>19500</v>
      </c>
      <c r="BO15">
        <v>24000</v>
      </c>
      <c r="BP15">
        <v>9000</v>
      </c>
      <c r="BQ15">
        <v>5250</v>
      </c>
      <c r="BR15">
        <v>9000</v>
      </c>
      <c r="BS15">
        <v>10000</v>
      </c>
      <c r="BT15">
        <v>12000</v>
      </c>
      <c r="BU15">
        <v>10500</v>
      </c>
      <c r="BV15">
        <v>12500</v>
      </c>
      <c r="BW15">
        <v>5000</v>
      </c>
      <c r="BX15">
        <v>33350</v>
      </c>
      <c r="BY15">
        <v>10500</v>
      </c>
      <c r="BZ15">
        <v>105000</v>
      </c>
      <c r="CA15">
        <v>34000</v>
      </c>
      <c r="CB15">
        <v>5750</v>
      </c>
      <c r="CC15">
        <v>36785.714285714297</v>
      </c>
      <c r="CJ15">
        <v>10200</v>
      </c>
      <c r="CK15">
        <v>11000</v>
      </c>
      <c r="CO15">
        <v>257500</v>
      </c>
      <c r="CS15">
        <v>8000</v>
      </c>
      <c r="CT15">
        <v>162500</v>
      </c>
    </row>
    <row r="16" spans="1:129">
      <c r="A16" t="s">
        <v>234</v>
      </c>
      <c r="B16" t="s">
        <v>233</v>
      </c>
      <c r="C16" t="s">
        <v>244</v>
      </c>
      <c r="D16" t="s">
        <v>284</v>
      </c>
      <c r="E16" t="s">
        <v>235</v>
      </c>
      <c r="F16" t="s">
        <v>236</v>
      </c>
      <c r="G16" t="s">
        <v>64</v>
      </c>
      <c r="H16" t="s">
        <v>245</v>
      </c>
      <c r="I16" t="s">
        <v>64</v>
      </c>
      <c r="J16" t="s">
        <v>283</v>
      </c>
      <c r="K16" t="s">
        <v>373</v>
      </c>
      <c r="L16" t="s">
        <v>374</v>
      </c>
      <c r="M16" t="s">
        <v>375</v>
      </c>
      <c r="N16" t="b">
        <v>1</v>
      </c>
      <c r="O16" t="b">
        <v>0</v>
      </c>
      <c r="Q16">
        <v>1639801.1607142901</v>
      </c>
      <c r="R16">
        <v>1639801.1607142901</v>
      </c>
      <c r="U16">
        <v>11000</v>
      </c>
      <c r="V16">
        <v>39.6</v>
      </c>
      <c r="W16">
        <v>1157950</v>
      </c>
      <c r="X16">
        <v>43350</v>
      </c>
      <c r="Y16">
        <v>7350</v>
      </c>
      <c r="Z16">
        <v>12000</v>
      </c>
      <c r="AA16">
        <v>15000</v>
      </c>
      <c r="AB16">
        <v>9000</v>
      </c>
      <c r="AC16">
        <v>155750</v>
      </c>
      <c r="AD16">
        <v>87500</v>
      </c>
      <c r="AE16">
        <v>68250</v>
      </c>
      <c r="AF16">
        <v>628850</v>
      </c>
      <c r="AG16">
        <v>105000</v>
      </c>
      <c r="AH16">
        <v>152000</v>
      </c>
      <c r="AI16">
        <v>111000</v>
      </c>
      <c r="AJ16">
        <v>146250</v>
      </c>
      <c r="AK16">
        <v>41250</v>
      </c>
      <c r="AL16">
        <v>1350</v>
      </c>
      <c r="AM16">
        <v>72000</v>
      </c>
      <c r="AN16">
        <v>180000</v>
      </c>
      <c r="AO16">
        <v>150000</v>
      </c>
      <c r="AP16">
        <v>101946.428571429</v>
      </c>
      <c r="AQ16">
        <v>26175</v>
      </c>
      <c r="AR16">
        <v>8625</v>
      </c>
      <c r="AS16">
        <v>17550</v>
      </c>
      <c r="AT16">
        <v>22200</v>
      </c>
      <c r="AU16">
        <v>36571.428571428602</v>
      </c>
      <c r="AV16">
        <v>17000</v>
      </c>
      <c r="AW16">
        <v>257500</v>
      </c>
      <c r="AY16">
        <v>257500</v>
      </c>
      <c r="BA16">
        <v>8000</v>
      </c>
      <c r="BB16">
        <v>3000</v>
      </c>
      <c r="BC16">
        <v>5000</v>
      </c>
      <c r="BD16">
        <v>2450</v>
      </c>
      <c r="BE16">
        <v>3000</v>
      </c>
      <c r="BF16">
        <v>4000</v>
      </c>
      <c r="BG16">
        <v>3000</v>
      </c>
      <c r="BH16">
        <v>6857.1428571428596</v>
      </c>
      <c r="BI16">
        <v>30000</v>
      </c>
      <c r="BJ16">
        <v>25000</v>
      </c>
      <c r="BK16">
        <v>675</v>
      </c>
      <c r="BL16">
        <v>1350</v>
      </c>
      <c r="BM16">
        <v>8250</v>
      </c>
      <c r="BN16">
        <v>19500</v>
      </c>
      <c r="BO16">
        <v>25000</v>
      </c>
      <c r="BP16">
        <v>7000</v>
      </c>
      <c r="BQ16">
        <v>6000</v>
      </c>
      <c r="BR16">
        <v>8000</v>
      </c>
      <c r="BS16">
        <v>9750</v>
      </c>
      <c r="BT16">
        <v>12000</v>
      </c>
      <c r="BU16">
        <v>5750</v>
      </c>
      <c r="BV16">
        <v>11700</v>
      </c>
      <c r="BW16">
        <v>1850</v>
      </c>
      <c r="BX16">
        <v>12339.5</v>
      </c>
      <c r="BY16">
        <v>8500</v>
      </c>
      <c r="BZ16">
        <v>85000</v>
      </c>
      <c r="CA16">
        <v>31000</v>
      </c>
      <c r="CB16">
        <v>9142.8571428571395</v>
      </c>
      <c r="CC16">
        <v>36785.714285714297</v>
      </c>
      <c r="CJ16">
        <v>10200</v>
      </c>
      <c r="CK16">
        <v>11000</v>
      </c>
      <c r="CO16">
        <v>257500</v>
      </c>
      <c r="CS16">
        <v>8000</v>
      </c>
      <c r="CT16">
        <v>103333.333333334</v>
      </c>
    </row>
    <row r="17" spans="1:98">
      <c r="A17" t="s">
        <v>234</v>
      </c>
      <c r="B17" t="s">
        <v>233</v>
      </c>
      <c r="C17" t="s">
        <v>244</v>
      </c>
      <c r="D17" t="s">
        <v>287</v>
      </c>
      <c r="E17" t="s">
        <v>235</v>
      </c>
      <c r="F17" t="s">
        <v>236</v>
      </c>
      <c r="G17" t="s">
        <v>64</v>
      </c>
      <c r="H17" t="s">
        <v>245</v>
      </c>
      <c r="I17" t="s">
        <v>285</v>
      </c>
      <c r="J17" t="s">
        <v>286</v>
      </c>
      <c r="K17" t="s">
        <v>285</v>
      </c>
      <c r="L17" t="s">
        <v>376</v>
      </c>
      <c r="M17" t="s">
        <v>377</v>
      </c>
      <c r="N17" t="b">
        <v>1</v>
      </c>
      <c r="O17" t="b">
        <v>0</v>
      </c>
      <c r="Q17">
        <v>1597246.9444444401</v>
      </c>
      <c r="R17">
        <v>1597246.9444444401</v>
      </c>
      <c r="U17">
        <v>10900</v>
      </c>
      <c r="V17">
        <v>39</v>
      </c>
      <c r="W17">
        <v>1164750</v>
      </c>
      <c r="X17">
        <v>48000</v>
      </c>
      <c r="Y17">
        <v>7500</v>
      </c>
      <c r="Z17">
        <v>12000</v>
      </c>
      <c r="AA17">
        <v>18000</v>
      </c>
      <c r="AB17">
        <v>10500</v>
      </c>
      <c r="AC17">
        <v>152250</v>
      </c>
      <c r="AD17">
        <v>87500</v>
      </c>
      <c r="AE17">
        <v>64750</v>
      </c>
      <c r="AF17">
        <v>673500</v>
      </c>
      <c r="AG17">
        <v>120000</v>
      </c>
      <c r="AH17">
        <v>171000</v>
      </c>
      <c r="AI17">
        <v>111000</v>
      </c>
      <c r="AJ17">
        <v>150000</v>
      </c>
      <c r="AK17">
        <v>42500</v>
      </c>
      <c r="AL17">
        <v>1000</v>
      </c>
      <c r="AM17">
        <v>78000</v>
      </c>
      <c r="AN17">
        <v>159000</v>
      </c>
      <c r="AO17">
        <v>132000</v>
      </c>
      <c r="AP17">
        <v>94561.111111111095</v>
      </c>
      <c r="AQ17">
        <v>20250</v>
      </c>
      <c r="AR17">
        <v>4500</v>
      </c>
      <c r="AS17">
        <v>15750</v>
      </c>
      <c r="AT17">
        <v>24000</v>
      </c>
      <c r="AU17">
        <v>31111.111111111099</v>
      </c>
      <c r="AV17">
        <v>19200</v>
      </c>
      <c r="AW17">
        <v>220000</v>
      </c>
      <c r="AY17">
        <v>220000</v>
      </c>
      <c r="BA17">
        <v>6500</v>
      </c>
      <c r="BB17">
        <v>3000</v>
      </c>
      <c r="BC17">
        <v>6000</v>
      </c>
      <c r="BD17">
        <v>2500</v>
      </c>
      <c r="BE17">
        <v>3500</v>
      </c>
      <c r="BF17">
        <v>4000</v>
      </c>
      <c r="BG17">
        <v>3000</v>
      </c>
      <c r="BH17">
        <v>5500</v>
      </c>
      <c r="BI17">
        <v>26500</v>
      </c>
      <c r="BJ17">
        <v>22000</v>
      </c>
      <c r="BK17">
        <v>500</v>
      </c>
      <c r="BL17">
        <v>1000</v>
      </c>
      <c r="BM17">
        <v>8500</v>
      </c>
      <c r="BN17">
        <v>18500</v>
      </c>
      <c r="BO17">
        <v>25000</v>
      </c>
      <c r="BP17">
        <v>8000</v>
      </c>
      <c r="BQ17">
        <v>5000</v>
      </c>
      <c r="BR17">
        <v>9000</v>
      </c>
      <c r="BS17">
        <v>10000</v>
      </c>
      <c r="BT17">
        <v>13000</v>
      </c>
      <c r="BU17">
        <v>3000</v>
      </c>
      <c r="BV17">
        <v>10500</v>
      </c>
      <c r="BW17">
        <v>2000</v>
      </c>
      <c r="BX17">
        <v>13340</v>
      </c>
      <c r="BY17">
        <v>9600</v>
      </c>
      <c r="BZ17">
        <v>96000</v>
      </c>
      <c r="CA17">
        <v>30000</v>
      </c>
      <c r="CB17">
        <v>7777.7777777777801</v>
      </c>
      <c r="CC17">
        <v>31428.571428571398</v>
      </c>
      <c r="CD17">
        <v>10450</v>
      </c>
      <c r="CE17">
        <v>12100</v>
      </c>
      <c r="CJ17">
        <v>10750</v>
      </c>
      <c r="CK17">
        <v>11750</v>
      </c>
      <c r="CM17">
        <v>9000</v>
      </c>
      <c r="CN17">
        <v>140000</v>
      </c>
      <c r="CO17">
        <v>220000</v>
      </c>
      <c r="CS17">
        <v>6500</v>
      </c>
      <c r="CT17">
        <v>127500</v>
      </c>
    </row>
    <row r="18" spans="1:98">
      <c r="A18" t="s">
        <v>234</v>
      </c>
      <c r="B18" t="s">
        <v>233</v>
      </c>
      <c r="C18" t="s">
        <v>244</v>
      </c>
      <c r="D18" t="s">
        <v>287</v>
      </c>
      <c r="E18" t="s">
        <v>235</v>
      </c>
      <c r="F18" t="s">
        <v>236</v>
      </c>
      <c r="G18" t="s">
        <v>64</v>
      </c>
      <c r="H18" t="s">
        <v>245</v>
      </c>
      <c r="I18" t="s">
        <v>285</v>
      </c>
      <c r="J18" t="s">
        <v>286</v>
      </c>
      <c r="K18" t="s">
        <v>378</v>
      </c>
      <c r="L18" t="s">
        <v>379</v>
      </c>
      <c r="M18" t="s">
        <v>380</v>
      </c>
      <c r="N18" t="b">
        <v>1</v>
      </c>
      <c r="O18" t="b">
        <v>0</v>
      </c>
      <c r="Q18">
        <v>1754334.7321428601</v>
      </c>
      <c r="R18">
        <v>1754334.7321428601</v>
      </c>
      <c r="U18">
        <v>10950</v>
      </c>
      <c r="V18">
        <v>38.36</v>
      </c>
      <c r="W18">
        <v>1379525</v>
      </c>
      <c r="X18">
        <v>48150</v>
      </c>
      <c r="Y18">
        <v>8250</v>
      </c>
      <c r="Z18">
        <v>12150</v>
      </c>
      <c r="AA18">
        <v>18750</v>
      </c>
      <c r="AB18">
        <v>9000</v>
      </c>
      <c r="AC18">
        <v>151375</v>
      </c>
      <c r="AD18">
        <v>88375</v>
      </c>
      <c r="AE18">
        <v>63000</v>
      </c>
      <c r="AF18">
        <v>781000</v>
      </c>
      <c r="AG18">
        <v>120000</v>
      </c>
      <c r="AH18">
        <v>190000</v>
      </c>
      <c r="AI18">
        <v>194250</v>
      </c>
      <c r="AJ18">
        <v>150000</v>
      </c>
      <c r="AK18">
        <v>46250</v>
      </c>
      <c r="AL18">
        <v>1000</v>
      </c>
      <c r="AM18">
        <v>79500</v>
      </c>
      <c r="AN18">
        <v>240000</v>
      </c>
      <c r="AO18">
        <v>159000</v>
      </c>
      <c r="AP18">
        <v>103700</v>
      </c>
      <c r="AQ18">
        <v>29100</v>
      </c>
      <c r="AR18">
        <v>6375</v>
      </c>
      <c r="AS18">
        <v>22725</v>
      </c>
      <c r="AT18">
        <v>24000</v>
      </c>
      <c r="AU18">
        <v>30600</v>
      </c>
      <c r="AV18">
        <v>20000</v>
      </c>
      <c r="AW18">
        <v>140000</v>
      </c>
      <c r="AY18">
        <v>140000</v>
      </c>
      <c r="BA18">
        <v>8714.2857142857192</v>
      </c>
      <c r="BB18">
        <v>5250</v>
      </c>
      <c r="BC18">
        <v>6250</v>
      </c>
      <c r="BD18">
        <v>2750</v>
      </c>
      <c r="BE18">
        <v>3000</v>
      </c>
      <c r="BF18">
        <v>4050</v>
      </c>
      <c r="BG18">
        <v>4000</v>
      </c>
      <c r="BH18">
        <v>5500</v>
      </c>
      <c r="BI18">
        <v>40000</v>
      </c>
      <c r="BJ18">
        <v>26500</v>
      </c>
      <c r="BK18">
        <v>500</v>
      </c>
      <c r="BL18">
        <v>1000</v>
      </c>
      <c r="BM18">
        <v>9250</v>
      </c>
      <c r="BN18">
        <v>18000</v>
      </c>
      <c r="BO18">
        <v>25250</v>
      </c>
      <c r="BP18">
        <v>8000</v>
      </c>
      <c r="BQ18">
        <v>7000</v>
      </c>
      <c r="BR18">
        <v>10000</v>
      </c>
      <c r="BS18">
        <v>10000</v>
      </c>
      <c r="BT18">
        <v>13250</v>
      </c>
      <c r="BU18">
        <v>4250</v>
      </c>
      <c r="BV18">
        <v>15150</v>
      </c>
      <c r="BW18">
        <v>2000</v>
      </c>
      <c r="BX18">
        <v>13340</v>
      </c>
      <c r="BY18">
        <v>10000</v>
      </c>
      <c r="BZ18">
        <v>100000</v>
      </c>
      <c r="CA18">
        <v>38000</v>
      </c>
      <c r="CB18">
        <v>7650</v>
      </c>
      <c r="CC18">
        <v>20000</v>
      </c>
      <c r="CD18">
        <v>10450</v>
      </c>
      <c r="CE18">
        <v>12100</v>
      </c>
      <c r="CJ18">
        <v>10750</v>
      </c>
      <c r="CK18">
        <v>11750</v>
      </c>
      <c r="CM18">
        <v>9000</v>
      </c>
      <c r="CN18">
        <v>140000</v>
      </c>
      <c r="CO18">
        <v>225000</v>
      </c>
      <c r="CS18">
        <v>8714.2857142857192</v>
      </c>
      <c r="CT18">
        <v>180000</v>
      </c>
    </row>
    <row r="19" spans="1:98">
      <c r="A19" t="s">
        <v>234</v>
      </c>
      <c r="B19" t="s">
        <v>233</v>
      </c>
      <c r="C19" t="s">
        <v>246</v>
      </c>
      <c r="D19" t="s">
        <v>289</v>
      </c>
      <c r="E19" t="s">
        <v>235</v>
      </c>
      <c r="F19" t="s">
        <v>236</v>
      </c>
      <c r="G19" t="s">
        <v>60</v>
      </c>
      <c r="H19" t="s">
        <v>247</v>
      </c>
      <c r="I19" t="s">
        <v>60</v>
      </c>
      <c r="J19" t="s">
        <v>288</v>
      </c>
      <c r="K19" t="s">
        <v>60</v>
      </c>
      <c r="L19" t="s">
        <v>288</v>
      </c>
      <c r="M19" t="s">
        <v>381</v>
      </c>
      <c r="N19" t="b">
        <v>0</v>
      </c>
      <c r="O19" t="b">
        <v>1</v>
      </c>
      <c r="P19">
        <v>1767371.66666667</v>
      </c>
      <c r="Q19">
        <v>1739600.83333333</v>
      </c>
      <c r="R19">
        <v>1767371.66666667</v>
      </c>
      <c r="S19">
        <v>163.64552469135799</v>
      </c>
      <c r="T19">
        <v>163.64552469135799</v>
      </c>
      <c r="U19">
        <v>10575</v>
      </c>
      <c r="V19">
        <v>39.5</v>
      </c>
      <c r="W19">
        <v>1275358.33333333</v>
      </c>
      <c r="X19">
        <v>52125</v>
      </c>
      <c r="Y19">
        <v>12000</v>
      </c>
      <c r="Z19">
        <v>13950</v>
      </c>
      <c r="AA19">
        <v>16500</v>
      </c>
      <c r="AB19">
        <v>9675</v>
      </c>
      <c r="AC19">
        <v>157500</v>
      </c>
      <c r="AD19">
        <v>96250</v>
      </c>
      <c r="AE19">
        <v>61250</v>
      </c>
      <c r="AF19">
        <v>764233.33333333302</v>
      </c>
      <c r="AG19">
        <v>142500</v>
      </c>
      <c r="AH19">
        <v>228000</v>
      </c>
      <c r="AI19">
        <v>104833.33333333299</v>
      </c>
      <c r="AJ19">
        <v>150000</v>
      </c>
      <c r="AK19">
        <v>44000</v>
      </c>
      <c r="AL19">
        <v>1900</v>
      </c>
      <c r="AM19">
        <v>93000</v>
      </c>
      <c r="AN19">
        <v>157500</v>
      </c>
      <c r="AO19">
        <v>144000</v>
      </c>
      <c r="AP19">
        <v>165375</v>
      </c>
      <c r="AQ19">
        <v>48375</v>
      </c>
      <c r="AR19">
        <v>20250</v>
      </c>
      <c r="AS19">
        <v>28125</v>
      </c>
      <c r="AT19">
        <v>39000</v>
      </c>
      <c r="AU19">
        <v>48000</v>
      </c>
      <c r="AV19">
        <v>30000</v>
      </c>
      <c r="AW19">
        <v>162500</v>
      </c>
      <c r="AY19">
        <v>162500</v>
      </c>
      <c r="AZ19">
        <v>25833.333333333299</v>
      </c>
      <c r="BA19">
        <v>15000</v>
      </c>
      <c r="BB19">
        <v>2833.3333333333298</v>
      </c>
      <c r="BC19">
        <v>5500</v>
      </c>
      <c r="BD19">
        <v>4000</v>
      </c>
      <c r="BE19">
        <v>3225</v>
      </c>
      <c r="BF19">
        <v>4650</v>
      </c>
      <c r="BG19">
        <v>3000</v>
      </c>
      <c r="BH19">
        <v>2833.3333333333298</v>
      </c>
      <c r="BI19">
        <v>26250</v>
      </c>
      <c r="BJ19">
        <v>24000</v>
      </c>
      <c r="BK19">
        <v>950</v>
      </c>
      <c r="BL19">
        <v>1900</v>
      </c>
      <c r="BM19">
        <v>8800</v>
      </c>
      <c r="BN19">
        <v>17500</v>
      </c>
      <c r="BO19">
        <v>27500</v>
      </c>
      <c r="BP19">
        <v>9500</v>
      </c>
      <c r="BQ19">
        <v>4500</v>
      </c>
      <c r="BR19">
        <v>12000</v>
      </c>
      <c r="BS19">
        <v>10000</v>
      </c>
      <c r="BT19">
        <v>15500</v>
      </c>
      <c r="BU19">
        <v>13500</v>
      </c>
      <c r="BV19">
        <v>18750</v>
      </c>
      <c r="BW19">
        <v>3250</v>
      </c>
      <c r="BX19">
        <v>21677.5</v>
      </c>
      <c r="BY19">
        <v>15000</v>
      </c>
      <c r="BZ19">
        <v>150000</v>
      </c>
      <c r="CA19">
        <v>42000</v>
      </c>
      <c r="CB19">
        <v>12000</v>
      </c>
      <c r="CC19">
        <v>23214.285714285699</v>
      </c>
      <c r="CH19">
        <v>10500</v>
      </c>
      <c r="CI19">
        <v>12000</v>
      </c>
      <c r="CJ19">
        <v>12000</v>
      </c>
      <c r="CK19">
        <v>12600</v>
      </c>
      <c r="CN19">
        <v>135000</v>
      </c>
      <c r="CO19">
        <v>162500</v>
      </c>
      <c r="CR19">
        <v>5.7407407407407396</v>
      </c>
      <c r="CS19">
        <v>15000</v>
      </c>
      <c r="CT19">
        <v>35500</v>
      </c>
    </row>
    <row r="20" spans="1:98">
      <c r="A20" t="s">
        <v>234</v>
      </c>
      <c r="B20" t="s">
        <v>233</v>
      </c>
      <c r="C20" t="s">
        <v>246</v>
      </c>
      <c r="D20" t="s">
        <v>289</v>
      </c>
      <c r="E20" t="s">
        <v>235</v>
      </c>
      <c r="F20" t="s">
        <v>236</v>
      </c>
      <c r="G20" t="s">
        <v>60</v>
      </c>
      <c r="H20" t="s">
        <v>247</v>
      </c>
      <c r="I20" t="s">
        <v>60</v>
      </c>
      <c r="J20" t="s">
        <v>288</v>
      </c>
      <c r="K20" t="s">
        <v>382</v>
      </c>
      <c r="L20" t="s">
        <v>383</v>
      </c>
      <c r="M20" t="s">
        <v>384</v>
      </c>
      <c r="N20" t="b">
        <v>0</v>
      </c>
      <c r="O20" t="b">
        <v>1</v>
      </c>
      <c r="P20">
        <v>1614255.83333333</v>
      </c>
      <c r="Q20">
        <v>1586485</v>
      </c>
      <c r="R20">
        <v>1614255.83333333</v>
      </c>
      <c r="S20">
        <v>149.46813271604901</v>
      </c>
      <c r="T20">
        <v>149.46813271604901</v>
      </c>
      <c r="U20">
        <v>10900</v>
      </c>
      <c r="V20">
        <v>41</v>
      </c>
      <c r="W20">
        <v>1247350</v>
      </c>
      <c r="X20">
        <v>63600</v>
      </c>
      <c r="Y20">
        <v>10500</v>
      </c>
      <c r="Z20">
        <v>17700</v>
      </c>
      <c r="AA20">
        <v>24000</v>
      </c>
      <c r="AB20">
        <v>11400</v>
      </c>
      <c r="AC20">
        <v>166250</v>
      </c>
      <c r="AD20">
        <v>101500</v>
      </c>
      <c r="AE20">
        <v>64750</v>
      </c>
      <c r="AF20">
        <v>735500</v>
      </c>
      <c r="AG20">
        <v>112500</v>
      </c>
      <c r="AH20">
        <v>190000</v>
      </c>
      <c r="AI20">
        <v>185000</v>
      </c>
      <c r="AJ20">
        <v>135000</v>
      </c>
      <c r="AK20">
        <v>40000</v>
      </c>
      <c r="AL20">
        <v>1000</v>
      </c>
      <c r="AM20">
        <v>72000</v>
      </c>
      <c r="AN20">
        <v>138000</v>
      </c>
      <c r="AO20">
        <v>144000</v>
      </c>
      <c r="AP20">
        <v>76450</v>
      </c>
      <c r="AQ20">
        <v>29250</v>
      </c>
      <c r="AR20">
        <v>4500</v>
      </c>
      <c r="AS20">
        <v>24750</v>
      </c>
      <c r="AT20">
        <v>6000</v>
      </c>
      <c r="AU20">
        <v>35200</v>
      </c>
      <c r="AV20">
        <v>6000</v>
      </c>
      <c r="AW20">
        <v>135000</v>
      </c>
      <c r="AY20">
        <v>135000</v>
      </c>
      <c r="AZ20">
        <v>25833.333333333299</v>
      </c>
      <c r="BA20">
        <v>17000</v>
      </c>
      <c r="BB20">
        <v>5000</v>
      </c>
      <c r="BC20">
        <v>8000</v>
      </c>
      <c r="BD20">
        <v>3500</v>
      </c>
      <c r="BE20">
        <v>3800</v>
      </c>
      <c r="BF20">
        <v>5900</v>
      </c>
      <c r="BG20">
        <v>3000</v>
      </c>
      <c r="BH20">
        <v>5000</v>
      </c>
      <c r="BI20">
        <v>23000</v>
      </c>
      <c r="BJ20">
        <v>24000</v>
      </c>
      <c r="BK20">
        <v>500</v>
      </c>
      <c r="BL20">
        <v>1000</v>
      </c>
      <c r="BM20">
        <v>8000</v>
      </c>
      <c r="BN20">
        <v>18500</v>
      </c>
      <c r="BO20">
        <v>29000</v>
      </c>
      <c r="BP20">
        <v>7500</v>
      </c>
      <c r="BQ20">
        <v>6000</v>
      </c>
      <c r="BR20">
        <v>10000</v>
      </c>
      <c r="BS20">
        <v>9000</v>
      </c>
      <c r="BT20">
        <v>12000</v>
      </c>
      <c r="BU20">
        <v>3000</v>
      </c>
      <c r="BV20">
        <v>16500</v>
      </c>
      <c r="BW20">
        <v>500</v>
      </c>
      <c r="BX20">
        <v>3335</v>
      </c>
      <c r="BY20">
        <v>3000</v>
      </c>
      <c r="BZ20">
        <v>30000</v>
      </c>
      <c r="CA20">
        <v>32000</v>
      </c>
      <c r="CB20">
        <v>8800</v>
      </c>
      <c r="CC20">
        <v>19285.714285714301</v>
      </c>
      <c r="CH20">
        <v>10500</v>
      </c>
      <c r="CI20">
        <v>12000</v>
      </c>
      <c r="CJ20">
        <v>10000</v>
      </c>
      <c r="CK20">
        <v>12000</v>
      </c>
      <c r="CN20">
        <v>135000</v>
      </c>
      <c r="CO20">
        <v>177500</v>
      </c>
      <c r="CR20">
        <v>5.7407407407407396</v>
      </c>
      <c r="CS20">
        <v>17000</v>
      </c>
      <c r="CT20">
        <v>41000</v>
      </c>
    </row>
    <row r="21" spans="1:98">
      <c r="A21" t="s">
        <v>234</v>
      </c>
      <c r="B21" t="s">
        <v>233</v>
      </c>
      <c r="C21" t="s">
        <v>246</v>
      </c>
      <c r="D21" t="s">
        <v>292</v>
      </c>
      <c r="E21" t="s">
        <v>235</v>
      </c>
      <c r="F21" t="s">
        <v>236</v>
      </c>
      <c r="G21" t="s">
        <v>60</v>
      </c>
      <c r="H21" t="s">
        <v>247</v>
      </c>
      <c r="I21" t="s">
        <v>290</v>
      </c>
      <c r="J21" t="s">
        <v>291</v>
      </c>
      <c r="K21" t="s">
        <v>290</v>
      </c>
      <c r="L21" t="s">
        <v>385</v>
      </c>
      <c r="M21" t="s">
        <v>386</v>
      </c>
      <c r="N21" t="b">
        <v>0</v>
      </c>
      <c r="O21" t="b">
        <v>1</v>
      </c>
      <c r="P21">
        <v>1757625</v>
      </c>
      <c r="Q21">
        <v>1641525</v>
      </c>
      <c r="R21">
        <v>1757625</v>
      </c>
      <c r="S21">
        <v>162.743055555556</v>
      </c>
      <c r="T21">
        <v>162.743055555556</v>
      </c>
      <c r="U21">
        <v>10900</v>
      </c>
      <c r="V21">
        <v>38.799999999999997</v>
      </c>
      <c r="W21">
        <v>1229500</v>
      </c>
      <c r="X21">
        <v>69000</v>
      </c>
      <c r="Y21">
        <v>12750</v>
      </c>
      <c r="Z21">
        <v>13500</v>
      </c>
      <c r="AA21">
        <v>21750</v>
      </c>
      <c r="AB21">
        <v>21000</v>
      </c>
      <c r="AC21">
        <v>143500</v>
      </c>
      <c r="AD21">
        <v>80500</v>
      </c>
      <c r="AE21">
        <v>63000</v>
      </c>
      <c r="AF21">
        <v>723000</v>
      </c>
      <c r="AG21">
        <v>120000</v>
      </c>
      <c r="AH21">
        <v>190000</v>
      </c>
      <c r="AI21">
        <v>148000</v>
      </c>
      <c r="AJ21">
        <v>150000</v>
      </c>
      <c r="AK21">
        <v>40000</v>
      </c>
      <c r="AL21">
        <v>3000</v>
      </c>
      <c r="AM21">
        <v>72000</v>
      </c>
      <c r="AN21">
        <v>156000</v>
      </c>
      <c r="AO21">
        <v>138000</v>
      </c>
      <c r="AP21">
        <v>93000</v>
      </c>
      <c r="AQ21">
        <v>30000</v>
      </c>
      <c r="AR21">
        <v>12000</v>
      </c>
      <c r="AS21">
        <v>18000</v>
      </c>
      <c r="AT21">
        <v>30000</v>
      </c>
      <c r="AU21">
        <v>14000</v>
      </c>
      <c r="AV21">
        <v>19000</v>
      </c>
      <c r="AW21">
        <v>187500</v>
      </c>
      <c r="AY21">
        <v>187500</v>
      </c>
      <c r="AZ21">
        <v>108000</v>
      </c>
      <c r="BA21">
        <v>17000</v>
      </c>
      <c r="BB21">
        <v>4000</v>
      </c>
      <c r="BC21">
        <v>7250</v>
      </c>
      <c r="BD21">
        <v>4250</v>
      </c>
      <c r="BE21">
        <v>7000</v>
      </c>
      <c r="BF21">
        <v>4500</v>
      </c>
      <c r="BG21">
        <v>3000</v>
      </c>
      <c r="BH21">
        <v>4000</v>
      </c>
      <c r="BI21">
        <v>26000</v>
      </c>
      <c r="BJ21">
        <v>23000</v>
      </c>
      <c r="BK21">
        <v>1500</v>
      </c>
      <c r="BL21">
        <v>3000</v>
      </c>
      <c r="BM21">
        <v>8000</v>
      </c>
      <c r="BN21">
        <v>18000</v>
      </c>
      <c r="BO21">
        <v>23000</v>
      </c>
      <c r="BP21">
        <v>8000</v>
      </c>
      <c r="BQ21">
        <v>5000</v>
      </c>
      <c r="BR21">
        <v>10000</v>
      </c>
      <c r="BS21">
        <v>10000</v>
      </c>
      <c r="BT21">
        <v>12000</v>
      </c>
      <c r="BU21">
        <v>8000</v>
      </c>
      <c r="BV21">
        <v>12000</v>
      </c>
      <c r="BW21">
        <v>2500</v>
      </c>
      <c r="BX21">
        <v>16675</v>
      </c>
      <c r="BY21">
        <v>9500</v>
      </c>
      <c r="BZ21">
        <v>95000</v>
      </c>
      <c r="CA21">
        <v>35000</v>
      </c>
      <c r="CB21">
        <v>3500</v>
      </c>
      <c r="CC21">
        <v>26785.714285714301</v>
      </c>
      <c r="CJ21">
        <v>11000</v>
      </c>
      <c r="CK21">
        <v>13000</v>
      </c>
      <c r="CO21">
        <v>187500</v>
      </c>
      <c r="CR21">
        <v>24</v>
      </c>
      <c r="CS21">
        <v>17000</v>
      </c>
    </row>
    <row r="22" spans="1:98">
      <c r="A22" t="s">
        <v>234</v>
      </c>
      <c r="B22" t="s">
        <v>233</v>
      </c>
      <c r="C22" t="s">
        <v>246</v>
      </c>
      <c r="D22" t="s">
        <v>292</v>
      </c>
      <c r="E22" t="s">
        <v>235</v>
      </c>
      <c r="F22" t="s">
        <v>236</v>
      </c>
      <c r="G22" t="s">
        <v>60</v>
      </c>
      <c r="H22" t="s">
        <v>247</v>
      </c>
      <c r="I22" t="s">
        <v>290</v>
      </c>
      <c r="J22" t="s">
        <v>291</v>
      </c>
      <c r="K22" t="s">
        <v>387</v>
      </c>
      <c r="L22" t="s">
        <v>388</v>
      </c>
      <c r="M22" t="s">
        <v>389</v>
      </c>
      <c r="N22" t="b">
        <v>0</v>
      </c>
      <c r="O22" t="b">
        <v>1</v>
      </c>
      <c r="P22">
        <v>2121793.8970588199</v>
      </c>
      <c r="Q22">
        <v>1935645</v>
      </c>
      <c r="R22">
        <v>2121793.8970588199</v>
      </c>
      <c r="S22">
        <v>196.462397875817</v>
      </c>
      <c r="T22">
        <v>196.462397875817</v>
      </c>
      <c r="U22">
        <v>10900</v>
      </c>
      <c r="V22">
        <v>38.799999999999997</v>
      </c>
      <c r="W22">
        <v>1485350</v>
      </c>
      <c r="X22">
        <v>59550</v>
      </c>
      <c r="Y22">
        <v>11250</v>
      </c>
      <c r="Z22">
        <v>18000</v>
      </c>
      <c r="AA22">
        <v>17250</v>
      </c>
      <c r="AB22">
        <v>13050</v>
      </c>
      <c r="AC22">
        <v>192500</v>
      </c>
      <c r="AD22">
        <v>122500</v>
      </c>
      <c r="AE22">
        <v>70000</v>
      </c>
      <c r="AF22">
        <v>843300</v>
      </c>
      <c r="AG22">
        <v>157500</v>
      </c>
      <c r="AH22">
        <v>190000</v>
      </c>
      <c r="AI22">
        <v>177600</v>
      </c>
      <c r="AJ22">
        <v>180000</v>
      </c>
      <c r="AK22">
        <v>40000</v>
      </c>
      <c r="AL22">
        <v>2200</v>
      </c>
      <c r="AM22">
        <v>96000</v>
      </c>
      <c r="AN22">
        <v>210000</v>
      </c>
      <c r="AO22">
        <v>180000</v>
      </c>
      <c r="AP22">
        <v>119000</v>
      </c>
      <c r="AQ22">
        <v>30000</v>
      </c>
      <c r="AR22">
        <v>16500</v>
      </c>
      <c r="AS22">
        <v>13500</v>
      </c>
      <c r="AT22">
        <v>60000</v>
      </c>
      <c r="AU22">
        <v>14000</v>
      </c>
      <c r="AV22">
        <v>15000</v>
      </c>
      <c r="AW22">
        <v>187500</v>
      </c>
      <c r="AY22">
        <v>187500</v>
      </c>
      <c r="AZ22">
        <v>173161.764705882</v>
      </c>
      <c r="BA22">
        <v>8750</v>
      </c>
      <c r="BB22">
        <v>4800</v>
      </c>
      <c r="BC22">
        <v>5750</v>
      </c>
      <c r="BD22">
        <v>3750</v>
      </c>
      <c r="BE22">
        <v>4350</v>
      </c>
      <c r="BF22">
        <v>6000</v>
      </c>
      <c r="BG22">
        <v>3000</v>
      </c>
      <c r="BH22">
        <v>4800</v>
      </c>
      <c r="BI22">
        <v>35000</v>
      </c>
      <c r="BJ22">
        <v>30000</v>
      </c>
      <c r="BK22">
        <v>1100</v>
      </c>
      <c r="BL22">
        <v>2200</v>
      </c>
      <c r="BM22">
        <v>8000</v>
      </c>
      <c r="BN22">
        <v>20000</v>
      </c>
      <c r="BO22">
        <v>35000</v>
      </c>
      <c r="BP22">
        <v>10500</v>
      </c>
      <c r="BQ22">
        <v>5900</v>
      </c>
      <c r="BR22">
        <v>10000</v>
      </c>
      <c r="BS22">
        <v>12000</v>
      </c>
      <c r="BT22">
        <v>16000</v>
      </c>
      <c r="BU22">
        <v>11000</v>
      </c>
      <c r="BV22">
        <v>9000</v>
      </c>
      <c r="BW22">
        <v>5000</v>
      </c>
      <c r="BX22">
        <v>33350</v>
      </c>
      <c r="BY22">
        <v>7500</v>
      </c>
      <c r="BZ22">
        <v>75000</v>
      </c>
      <c r="CA22">
        <v>33000</v>
      </c>
      <c r="CB22">
        <v>3500</v>
      </c>
      <c r="CC22">
        <v>26785.714285714301</v>
      </c>
      <c r="CJ22">
        <v>11000</v>
      </c>
      <c r="CK22">
        <v>13000</v>
      </c>
      <c r="CO22">
        <v>187500</v>
      </c>
      <c r="CR22">
        <v>38.480392156862699</v>
      </c>
      <c r="CS22">
        <v>8750</v>
      </c>
    </row>
    <row r="23" spans="1:98">
      <c r="A23" t="s">
        <v>234</v>
      </c>
      <c r="B23" t="s">
        <v>233</v>
      </c>
      <c r="C23" t="s">
        <v>246</v>
      </c>
      <c r="D23" t="s">
        <v>295</v>
      </c>
      <c r="E23" t="s">
        <v>235</v>
      </c>
      <c r="F23" t="s">
        <v>236</v>
      </c>
      <c r="G23" t="s">
        <v>60</v>
      </c>
      <c r="H23" t="s">
        <v>247</v>
      </c>
      <c r="I23" t="s">
        <v>293</v>
      </c>
      <c r="J23" t="s">
        <v>294</v>
      </c>
      <c r="K23" t="s">
        <v>293</v>
      </c>
      <c r="L23" t="s">
        <v>390</v>
      </c>
      <c r="M23" t="s">
        <v>391</v>
      </c>
      <c r="N23" t="b">
        <v>0</v>
      </c>
      <c r="O23" t="b">
        <v>1</v>
      </c>
      <c r="P23">
        <v>1833143.75</v>
      </c>
      <c r="Q23">
        <v>1736393.75</v>
      </c>
      <c r="R23">
        <v>1833143.75</v>
      </c>
      <c r="S23">
        <v>169.73553240740699</v>
      </c>
      <c r="T23">
        <v>169.73553240740699</v>
      </c>
      <c r="U23">
        <v>10800</v>
      </c>
      <c r="V23">
        <v>38</v>
      </c>
      <c r="W23">
        <v>1333250</v>
      </c>
      <c r="X23">
        <v>68250</v>
      </c>
      <c r="Y23">
        <v>12000</v>
      </c>
      <c r="Z23">
        <v>15750</v>
      </c>
      <c r="AA23">
        <v>26250</v>
      </c>
      <c r="AB23">
        <v>14250</v>
      </c>
      <c r="AC23">
        <v>145250</v>
      </c>
      <c r="AD23">
        <v>85750</v>
      </c>
      <c r="AE23">
        <v>59500</v>
      </c>
      <c r="AF23">
        <v>801750</v>
      </c>
      <c r="AG23">
        <v>112500</v>
      </c>
      <c r="AH23">
        <v>175750</v>
      </c>
      <c r="AI23">
        <v>249750</v>
      </c>
      <c r="AJ23">
        <v>153750</v>
      </c>
      <c r="AK23">
        <v>42500</v>
      </c>
      <c r="AL23">
        <v>4500</v>
      </c>
      <c r="AM23">
        <v>63000</v>
      </c>
      <c r="AN23">
        <v>138000</v>
      </c>
      <c r="AO23">
        <v>180000</v>
      </c>
      <c r="AP23">
        <v>123000</v>
      </c>
      <c r="AQ23">
        <v>27000</v>
      </c>
      <c r="AR23">
        <v>9000</v>
      </c>
      <c r="AS23">
        <v>18000</v>
      </c>
      <c r="AT23">
        <v>30000</v>
      </c>
      <c r="AU23">
        <v>36000</v>
      </c>
      <c r="AV23">
        <v>30000</v>
      </c>
      <c r="AW23">
        <v>155000</v>
      </c>
      <c r="AY23">
        <v>155000</v>
      </c>
      <c r="AZ23">
        <v>90000</v>
      </c>
      <c r="BA23">
        <v>4000</v>
      </c>
      <c r="BB23">
        <v>6750</v>
      </c>
      <c r="BC23">
        <v>8750</v>
      </c>
      <c r="BD23">
        <v>4000</v>
      </c>
      <c r="BE23">
        <v>4750</v>
      </c>
      <c r="BF23">
        <v>5250</v>
      </c>
      <c r="BG23">
        <v>4000</v>
      </c>
      <c r="BH23">
        <v>7000</v>
      </c>
      <c r="BI23">
        <v>23000</v>
      </c>
      <c r="BJ23">
        <v>30000</v>
      </c>
      <c r="BK23">
        <v>2250</v>
      </c>
      <c r="BL23">
        <v>4500</v>
      </c>
      <c r="BM23">
        <v>8500</v>
      </c>
      <c r="BN23">
        <v>17000</v>
      </c>
      <c r="BO23">
        <v>24500</v>
      </c>
      <c r="BP23">
        <v>7500</v>
      </c>
      <c r="BQ23">
        <v>7000</v>
      </c>
      <c r="BR23">
        <v>9250</v>
      </c>
      <c r="BS23">
        <v>10250</v>
      </c>
      <c r="BT23">
        <v>10500</v>
      </c>
      <c r="BU23">
        <v>6000</v>
      </c>
      <c r="BV23">
        <v>12000</v>
      </c>
      <c r="BW23">
        <v>2500</v>
      </c>
      <c r="BX23">
        <v>16675</v>
      </c>
      <c r="BY23">
        <v>15000</v>
      </c>
      <c r="BZ23">
        <v>150000</v>
      </c>
      <c r="CA23">
        <v>22000</v>
      </c>
      <c r="CB23">
        <v>9000</v>
      </c>
      <c r="CC23">
        <v>22142.857142857101</v>
      </c>
      <c r="CD23">
        <v>11500</v>
      </c>
      <c r="CE23">
        <v>12500</v>
      </c>
      <c r="CJ23">
        <v>11250</v>
      </c>
      <c r="CK23">
        <v>12250</v>
      </c>
      <c r="CN23">
        <v>155000</v>
      </c>
      <c r="CR23">
        <v>20</v>
      </c>
      <c r="CS23">
        <v>4000</v>
      </c>
      <c r="CT23">
        <v>80000</v>
      </c>
    </row>
    <row r="24" spans="1:98">
      <c r="A24" t="s">
        <v>234</v>
      </c>
      <c r="B24" t="s">
        <v>233</v>
      </c>
      <c r="C24" t="s">
        <v>246</v>
      </c>
      <c r="D24" t="s">
        <v>295</v>
      </c>
      <c r="E24" t="s">
        <v>235</v>
      </c>
      <c r="F24" t="s">
        <v>236</v>
      </c>
      <c r="G24" t="s">
        <v>60</v>
      </c>
      <c r="H24" t="s">
        <v>247</v>
      </c>
      <c r="I24" t="s">
        <v>293</v>
      </c>
      <c r="J24" t="s">
        <v>294</v>
      </c>
      <c r="K24" t="s">
        <v>392</v>
      </c>
      <c r="L24" t="s">
        <v>393</v>
      </c>
      <c r="M24" t="s">
        <v>394</v>
      </c>
      <c r="N24" t="b">
        <v>0</v>
      </c>
      <c r="O24" t="b">
        <v>1</v>
      </c>
      <c r="P24">
        <v>1962161.66666667</v>
      </c>
      <c r="Q24">
        <v>1884761.66666667</v>
      </c>
      <c r="R24">
        <v>1962161.66666667</v>
      </c>
      <c r="S24">
        <v>181.681635802469</v>
      </c>
      <c r="T24">
        <v>181.681635802469</v>
      </c>
      <c r="U24">
        <v>10800</v>
      </c>
      <c r="V24">
        <v>38</v>
      </c>
      <c r="W24">
        <v>1441391.66666667</v>
      </c>
      <c r="X24">
        <v>79500</v>
      </c>
      <c r="Y24">
        <v>15750</v>
      </c>
      <c r="Z24">
        <v>18750</v>
      </c>
      <c r="AA24">
        <v>28500</v>
      </c>
      <c r="AB24">
        <v>16500</v>
      </c>
      <c r="AC24">
        <v>184625</v>
      </c>
      <c r="AD24">
        <v>120750</v>
      </c>
      <c r="AE24">
        <v>63875</v>
      </c>
      <c r="AF24">
        <v>820266.66666666698</v>
      </c>
      <c r="AG24">
        <v>127500</v>
      </c>
      <c r="AH24">
        <v>213750</v>
      </c>
      <c r="AI24">
        <v>165266.66666666701</v>
      </c>
      <c r="AJ24">
        <v>172500</v>
      </c>
      <c r="AK24">
        <v>43750</v>
      </c>
      <c r="AL24">
        <v>4500</v>
      </c>
      <c r="AM24">
        <v>93000</v>
      </c>
      <c r="AN24">
        <v>159000</v>
      </c>
      <c r="AO24">
        <v>198000</v>
      </c>
      <c r="AP24">
        <v>151375</v>
      </c>
      <c r="AQ24">
        <v>39375</v>
      </c>
      <c r="AR24">
        <v>14625</v>
      </c>
      <c r="AS24">
        <v>24750</v>
      </c>
      <c r="AT24">
        <v>33000</v>
      </c>
      <c r="AU24">
        <v>44000</v>
      </c>
      <c r="AV24">
        <v>35000</v>
      </c>
      <c r="AW24">
        <v>155000</v>
      </c>
      <c r="AY24">
        <v>155000</v>
      </c>
      <c r="AZ24">
        <v>72000</v>
      </c>
      <c r="BA24">
        <v>5500</v>
      </c>
      <c r="BB24">
        <v>4466.6666666666697</v>
      </c>
      <c r="BC24">
        <v>9500</v>
      </c>
      <c r="BD24">
        <v>5250</v>
      </c>
      <c r="BE24">
        <v>5500</v>
      </c>
      <c r="BF24">
        <v>6250</v>
      </c>
      <c r="BG24">
        <v>3166.6666666666702</v>
      </c>
      <c r="BH24">
        <v>6800</v>
      </c>
      <c r="BI24">
        <v>26500</v>
      </c>
      <c r="BJ24">
        <v>33000</v>
      </c>
      <c r="BK24">
        <v>2250</v>
      </c>
      <c r="BL24">
        <v>4500</v>
      </c>
      <c r="BM24">
        <v>8750</v>
      </c>
      <c r="BN24">
        <v>18250</v>
      </c>
      <c r="BO24">
        <v>34500</v>
      </c>
      <c r="BP24">
        <v>8500</v>
      </c>
      <c r="BQ24">
        <v>9000</v>
      </c>
      <c r="BR24">
        <v>11250</v>
      </c>
      <c r="BS24">
        <v>11500</v>
      </c>
      <c r="BT24">
        <v>15500</v>
      </c>
      <c r="BU24">
        <v>9750</v>
      </c>
      <c r="BV24">
        <v>16500</v>
      </c>
      <c r="BW24">
        <v>2750</v>
      </c>
      <c r="BX24">
        <v>18342.5</v>
      </c>
      <c r="BY24">
        <v>17500</v>
      </c>
      <c r="BZ24">
        <v>175000</v>
      </c>
      <c r="CA24">
        <v>21500</v>
      </c>
      <c r="CB24">
        <v>11000</v>
      </c>
      <c r="CC24">
        <v>22142.857142857101</v>
      </c>
      <c r="CD24">
        <v>11500</v>
      </c>
      <c r="CE24">
        <v>12500</v>
      </c>
      <c r="CJ24">
        <v>11250</v>
      </c>
      <c r="CK24">
        <v>12250</v>
      </c>
      <c r="CN24">
        <v>155000</v>
      </c>
      <c r="CR24">
        <v>16</v>
      </c>
      <c r="CS24">
        <v>5500</v>
      </c>
      <c r="CT24">
        <v>82500</v>
      </c>
    </row>
    <row r="25" spans="1:98">
      <c r="A25" t="s">
        <v>234</v>
      </c>
      <c r="B25" t="s">
        <v>233</v>
      </c>
      <c r="C25" t="s">
        <v>246</v>
      </c>
      <c r="D25" t="s">
        <v>298</v>
      </c>
      <c r="E25" t="s">
        <v>235</v>
      </c>
      <c r="F25" t="s">
        <v>236</v>
      </c>
      <c r="G25" t="s">
        <v>60</v>
      </c>
      <c r="H25" t="s">
        <v>247</v>
      </c>
      <c r="I25" t="s">
        <v>296</v>
      </c>
      <c r="J25" t="s">
        <v>297</v>
      </c>
      <c r="K25" t="s">
        <v>296</v>
      </c>
      <c r="L25" t="s">
        <v>395</v>
      </c>
      <c r="M25" t="s">
        <v>396</v>
      </c>
      <c r="N25" t="b">
        <v>0</v>
      </c>
      <c r="O25" t="b">
        <v>1</v>
      </c>
      <c r="P25">
        <v>1753674.375</v>
      </c>
      <c r="Q25">
        <v>1716183.75</v>
      </c>
      <c r="R25">
        <v>1753674.375</v>
      </c>
      <c r="S25">
        <v>162.37725694444401</v>
      </c>
      <c r="T25">
        <v>162.37725694444401</v>
      </c>
      <c r="W25">
        <v>1333500</v>
      </c>
      <c r="X25">
        <v>63000</v>
      </c>
      <c r="Y25">
        <v>15000</v>
      </c>
      <c r="Z25">
        <v>15750</v>
      </c>
      <c r="AA25">
        <v>18750</v>
      </c>
      <c r="AB25">
        <v>13500</v>
      </c>
      <c r="AC25">
        <v>171500</v>
      </c>
      <c r="AD25">
        <v>106750</v>
      </c>
      <c r="AE25">
        <v>64750</v>
      </c>
      <c r="AF25">
        <v>770500</v>
      </c>
      <c r="AG25">
        <v>165000</v>
      </c>
      <c r="AH25">
        <v>190000</v>
      </c>
      <c r="AI25">
        <v>129500</v>
      </c>
      <c r="AJ25">
        <v>146250</v>
      </c>
      <c r="AK25">
        <v>46250</v>
      </c>
      <c r="AL25">
        <v>3500</v>
      </c>
      <c r="AM25">
        <v>90000</v>
      </c>
      <c r="AN25">
        <v>151500</v>
      </c>
      <c r="AO25">
        <v>177000</v>
      </c>
      <c r="AP25">
        <v>120700</v>
      </c>
      <c r="AQ25">
        <v>46500</v>
      </c>
      <c r="AR25">
        <v>18000</v>
      </c>
      <c r="AS25">
        <v>28500</v>
      </c>
      <c r="AT25">
        <v>13200</v>
      </c>
      <c r="AU25">
        <v>37000</v>
      </c>
      <c r="AV25">
        <v>24000</v>
      </c>
      <c r="AW25">
        <v>130000</v>
      </c>
      <c r="AY25">
        <v>130000</v>
      </c>
      <c r="AZ25">
        <v>34875</v>
      </c>
      <c r="BA25">
        <v>12250</v>
      </c>
      <c r="BB25">
        <v>3500</v>
      </c>
      <c r="BC25">
        <v>6250</v>
      </c>
      <c r="BD25">
        <v>5000</v>
      </c>
      <c r="BE25">
        <v>4500</v>
      </c>
      <c r="BF25">
        <v>5250</v>
      </c>
      <c r="BG25">
        <v>4000</v>
      </c>
      <c r="BH25">
        <v>3500</v>
      </c>
      <c r="BI25">
        <v>25250</v>
      </c>
      <c r="BJ25">
        <v>29500</v>
      </c>
      <c r="BK25">
        <v>1750</v>
      </c>
      <c r="BL25">
        <v>3500</v>
      </c>
      <c r="BM25">
        <v>9250</v>
      </c>
      <c r="BN25">
        <v>18500</v>
      </c>
      <c r="BO25">
        <v>30500</v>
      </c>
      <c r="BP25">
        <v>11000</v>
      </c>
      <c r="BQ25">
        <v>4250</v>
      </c>
      <c r="BR25">
        <v>10000</v>
      </c>
      <c r="BS25">
        <v>9750</v>
      </c>
      <c r="BT25">
        <v>15000</v>
      </c>
      <c r="BU25">
        <v>12000</v>
      </c>
      <c r="BV25">
        <v>19000</v>
      </c>
      <c r="BW25">
        <v>1100</v>
      </c>
      <c r="BX25">
        <v>7337</v>
      </c>
      <c r="BY25">
        <v>12000</v>
      </c>
      <c r="BZ25">
        <v>120000</v>
      </c>
      <c r="CA25">
        <v>32000</v>
      </c>
      <c r="CB25">
        <v>9250</v>
      </c>
      <c r="CC25">
        <v>18571.428571428602</v>
      </c>
      <c r="CD25">
        <v>10500</v>
      </c>
      <c r="CE25">
        <v>11500</v>
      </c>
      <c r="CN25">
        <v>130000</v>
      </c>
      <c r="CR25">
        <v>7.75</v>
      </c>
      <c r="CS25">
        <v>12250</v>
      </c>
      <c r="CT25">
        <v>90000</v>
      </c>
    </row>
    <row r="26" spans="1:98">
      <c r="A26" t="s">
        <v>234</v>
      </c>
      <c r="B26" t="s">
        <v>233</v>
      </c>
      <c r="C26" t="s">
        <v>246</v>
      </c>
      <c r="D26" t="s">
        <v>301</v>
      </c>
      <c r="E26" t="s">
        <v>235</v>
      </c>
      <c r="F26" t="s">
        <v>236</v>
      </c>
      <c r="G26" t="s">
        <v>60</v>
      </c>
      <c r="H26" t="s">
        <v>247</v>
      </c>
      <c r="I26" t="s">
        <v>299</v>
      </c>
      <c r="J26" t="s">
        <v>300</v>
      </c>
      <c r="K26" t="s">
        <v>299</v>
      </c>
      <c r="L26" t="s">
        <v>397</v>
      </c>
      <c r="M26" t="s">
        <v>398</v>
      </c>
      <c r="N26" t="b">
        <v>0</v>
      </c>
      <c r="O26" t="b">
        <v>1</v>
      </c>
      <c r="P26">
        <v>1870634.375</v>
      </c>
      <c r="Q26">
        <v>1713415.625</v>
      </c>
      <c r="R26">
        <v>1870634.375</v>
      </c>
      <c r="S26">
        <v>173.20688657407399</v>
      </c>
      <c r="T26">
        <v>173.20688657407399</v>
      </c>
      <c r="U26">
        <v>10875</v>
      </c>
      <c r="V26">
        <v>39.1</v>
      </c>
      <c r="W26">
        <v>1312875</v>
      </c>
      <c r="X26">
        <v>72750</v>
      </c>
      <c r="Y26">
        <v>18000</v>
      </c>
      <c r="Z26">
        <v>17250</v>
      </c>
      <c r="AA26">
        <v>18750</v>
      </c>
      <c r="AB26">
        <v>18750</v>
      </c>
      <c r="AC26">
        <v>156625</v>
      </c>
      <c r="AD26">
        <v>92750</v>
      </c>
      <c r="AE26">
        <v>63875</v>
      </c>
      <c r="AF26">
        <v>738500</v>
      </c>
      <c r="AG26">
        <v>123750</v>
      </c>
      <c r="AH26">
        <v>199500</v>
      </c>
      <c r="AI26">
        <v>111000</v>
      </c>
      <c r="AJ26">
        <v>172500</v>
      </c>
      <c r="AK26">
        <v>43750</v>
      </c>
      <c r="AL26">
        <v>1000</v>
      </c>
      <c r="AM26">
        <v>87000</v>
      </c>
      <c r="AN26">
        <v>192000</v>
      </c>
      <c r="AO26">
        <v>153000</v>
      </c>
      <c r="AP26">
        <v>119000</v>
      </c>
      <c r="AQ26">
        <v>42000</v>
      </c>
      <c r="AR26">
        <v>16125</v>
      </c>
      <c r="AS26">
        <v>25875</v>
      </c>
      <c r="AT26">
        <v>15000</v>
      </c>
      <c r="AU26">
        <v>42000</v>
      </c>
      <c r="AV26">
        <v>20000</v>
      </c>
      <c r="AW26">
        <v>135000</v>
      </c>
      <c r="AY26">
        <v>135000</v>
      </c>
      <c r="AZ26">
        <v>146250</v>
      </c>
      <c r="BA26">
        <v>27000</v>
      </c>
      <c r="BB26">
        <v>3000</v>
      </c>
      <c r="BC26">
        <v>6250</v>
      </c>
      <c r="BD26">
        <v>6000</v>
      </c>
      <c r="BE26">
        <v>6250</v>
      </c>
      <c r="BF26">
        <v>5750</v>
      </c>
      <c r="BG26">
        <v>3000</v>
      </c>
      <c r="BH26">
        <v>3000</v>
      </c>
      <c r="BI26">
        <v>32000</v>
      </c>
      <c r="BJ26">
        <v>25500</v>
      </c>
      <c r="BK26">
        <v>500</v>
      </c>
      <c r="BL26">
        <v>1000</v>
      </c>
      <c r="BM26">
        <v>8750</v>
      </c>
      <c r="BN26">
        <v>18250</v>
      </c>
      <c r="BO26">
        <v>26500</v>
      </c>
      <c r="BP26">
        <v>8250</v>
      </c>
      <c r="BQ26">
        <v>6250</v>
      </c>
      <c r="BR26">
        <v>10500</v>
      </c>
      <c r="BS26">
        <v>11500</v>
      </c>
      <c r="BT26">
        <v>14500</v>
      </c>
      <c r="BU26">
        <v>10750</v>
      </c>
      <c r="BV26">
        <v>17250</v>
      </c>
      <c r="BW26">
        <v>1250</v>
      </c>
      <c r="BX26">
        <v>8337.5</v>
      </c>
      <c r="BY26">
        <v>10000</v>
      </c>
      <c r="BZ26">
        <v>100000</v>
      </c>
      <c r="CA26">
        <v>32500</v>
      </c>
      <c r="CB26">
        <v>10500</v>
      </c>
      <c r="CC26">
        <v>19285.714285714301</v>
      </c>
      <c r="CJ26">
        <v>10630</v>
      </c>
      <c r="CK26">
        <v>12190</v>
      </c>
      <c r="CL26">
        <v>12500</v>
      </c>
      <c r="CM26">
        <v>11000</v>
      </c>
      <c r="CN26">
        <v>135000</v>
      </c>
      <c r="CO26">
        <v>135000</v>
      </c>
      <c r="CR26">
        <v>32.5</v>
      </c>
      <c r="CS26">
        <v>27000</v>
      </c>
      <c r="CT26">
        <v>50000</v>
      </c>
    </row>
    <row r="27" spans="1:98">
      <c r="A27" t="s">
        <v>234</v>
      </c>
      <c r="B27" t="s">
        <v>233</v>
      </c>
      <c r="C27" t="s">
        <v>246</v>
      </c>
      <c r="D27" t="s">
        <v>301</v>
      </c>
      <c r="E27" t="s">
        <v>235</v>
      </c>
      <c r="F27" t="s">
        <v>236</v>
      </c>
      <c r="G27" t="s">
        <v>60</v>
      </c>
      <c r="H27" t="s">
        <v>247</v>
      </c>
      <c r="I27" t="s">
        <v>299</v>
      </c>
      <c r="J27" t="s">
        <v>300</v>
      </c>
      <c r="K27" t="s">
        <v>399</v>
      </c>
      <c r="L27" t="s">
        <v>400</v>
      </c>
      <c r="M27" t="s">
        <v>401</v>
      </c>
      <c r="N27" t="b">
        <v>0</v>
      </c>
      <c r="O27" t="b">
        <v>1</v>
      </c>
      <c r="P27">
        <v>1734781.25</v>
      </c>
      <c r="Q27">
        <v>1577562.5</v>
      </c>
      <c r="R27">
        <v>1734781.25</v>
      </c>
      <c r="S27">
        <v>160.62789351851899</v>
      </c>
      <c r="T27">
        <v>160.62789351851899</v>
      </c>
      <c r="U27">
        <v>10900</v>
      </c>
      <c r="V27">
        <v>38.799999999999997</v>
      </c>
      <c r="W27">
        <v>1224250</v>
      </c>
      <c r="X27">
        <v>63750</v>
      </c>
      <c r="Y27">
        <v>12750</v>
      </c>
      <c r="Z27">
        <v>12750</v>
      </c>
      <c r="AA27">
        <v>19500</v>
      </c>
      <c r="AB27">
        <v>18750</v>
      </c>
      <c r="AC27">
        <v>143500</v>
      </c>
      <c r="AD27">
        <v>80500</v>
      </c>
      <c r="AE27">
        <v>63000</v>
      </c>
      <c r="AF27">
        <v>723000</v>
      </c>
      <c r="AG27">
        <v>120000</v>
      </c>
      <c r="AH27">
        <v>190000</v>
      </c>
      <c r="AI27">
        <v>148000</v>
      </c>
      <c r="AJ27">
        <v>150000</v>
      </c>
      <c r="AK27">
        <v>40000</v>
      </c>
      <c r="AL27">
        <v>3000</v>
      </c>
      <c r="AM27">
        <v>72000</v>
      </c>
      <c r="AN27">
        <v>156000</v>
      </c>
      <c r="AO27">
        <v>138000</v>
      </c>
      <c r="AP27">
        <v>91250</v>
      </c>
      <c r="AQ27">
        <v>29250</v>
      </c>
      <c r="AR27">
        <v>11250</v>
      </c>
      <c r="AS27">
        <v>18000</v>
      </c>
      <c r="AT27">
        <v>30000</v>
      </c>
      <c r="AU27">
        <v>14000</v>
      </c>
      <c r="AV27">
        <v>18000</v>
      </c>
      <c r="AW27">
        <v>135000</v>
      </c>
      <c r="AY27">
        <v>135000</v>
      </c>
      <c r="AZ27">
        <v>146250</v>
      </c>
      <c r="BA27">
        <v>17000</v>
      </c>
      <c r="BB27">
        <v>4000</v>
      </c>
      <c r="BC27">
        <v>6500</v>
      </c>
      <c r="BD27">
        <v>4250</v>
      </c>
      <c r="BE27">
        <v>6250</v>
      </c>
      <c r="BF27">
        <v>4250</v>
      </c>
      <c r="BG27">
        <v>3000</v>
      </c>
      <c r="BH27">
        <v>4000</v>
      </c>
      <c r="BI27">
        <v>26000</v>
      </c>
      <c r="BJ27">
        <v>23000</v>
      </c>
      <c r="BK27">
        <v>1500</v>
      </c>
      <c r="BL27">
        <v>3000</v>
      </c>
      <c r="BM27">
        <v>8000</v>
      </c>
      <c r="BN27">
        <v>18000</v>
      </c>
      <c r="BO27">
        <v>23000</v>
      </c>
      <c r="BP27">
        <v>8000</v>
      </c>
      <c r="BQ27">
        <v>5000</v>
      </c>
      <c r="BR27">
        <v>10000</v>
      </c>
      <c r="BS27">
        <v>10000</v>
      </c>
      <c r="BT27">
        <v>12000</v>
      </c>
      <c r="BU27">
        <v>7500</v>
      </c>
      <c r="BV27">
        <v>12000</v>
      </c>
      <c r="BW27">
        <v>2500</v>
      </c>
      <c r="BX27">
        <v>16675</v>
      </c>
      <c r="BY27">
        <v>9000</v>
      </c>
      <c r="BZ27">
        <v>90000</v>
      </c>
      <c r="CA27">
        <v>35000</v>
      </c>
      <c r="CB27">
        <v>3500</v>
      </c>
      <c r="CC27">
        <v>19285.714285714301</v>
      </c>
      <c r="CJ27">
        <v>10630</v>
      </c>
      <c r="CK27">
        <v>12190</v>
      </c>
      <c r="CL27">
        <v>12500</v>
      </c>
      <c r="CM27">
        <v>11000</v>
      </c>
      <c r="CN27">
        <v>135000</v>
      </c>
      <c r="CO27">
        <v>135000</v>
      </c>
      <c r="CR27">
        <v>32.5</v>
      </c>
      <c r="CS27">
        <v>17000</v>
      </c>
      <c r="CT27">
        <v>50000</v>
      </c>
    </row>
    <row r="28" spans="1:98">
      <c r="A28" t="s">
        <v>234</v>
      </c>
      <c r="B28" t="s">
        <v>233</v>
      </c>
      <c r="C28" t="s">
        <v>248</v>
      </c>
      <c r="D28" t="s">
        <v>303</v>
      </c>
      <c r="E28" t="s">
        <v>235</v>
      </c>
      <c r="F28" t="s">
        <v>236</v>
      </c>
      <c r="G28" t="s">
        <v>61</v>
      </c>
      <c r="H28" t="s">
        <v>249</v>
      </c>
      <c r="I28" t="s">
        <v>61</v>
      </c>
      <c r="J28" t="s">
        <v>302</v>
      </c>
      <c r="K28" t="s">
        <v>61</v>
      </c>
      <c r="L28" t="s">
        <v>302</v>
      </c>
      <c r="M28" t="s">
        <v>402</v>
      </c>
      <c r="N28" t="b">
        <v>0</v>
      </c>
      <c r="O28" t="b">
        <v>1</v>
      </c>
      <c r="P28">
        <v>1801619.95670996</v>
      </c>
      <c r="Q28">
        <v>1698823.08170996</v>
      </c>
      <c r="R28">
        <v>1801619.95670996</v>
      </c>
      <c r="S28">
        <v>166.81666265832899</v>
      </c>
      <c r="T28">
        <v>166.81666265832899</v>
      </c>
      <c r="U28">
        <v>10625</v>
      </c>
      <c r="V28">
        <v>37.75</v>
      </c>
      <c r="W28">
        <v>1311928.57142857</v>
      </c>
      <c r="X28">
        <v>57000</v>
      </c>
      <c r="Y28">
        <v>15000</v>
      </c>
      <c r="Z28">
        <v>12000</v>
      </c>
      <c r="AA28">
        <v>20250</v>
      </c>
      <c r="AB28">
        <v>9750</v>
      </c>
      <c r="AC28">
        <v>164500</v>
      </c>
      <c r="AD28">
        <v>92750</v>
      </c>
      <c r="AE28">
        <v>71750</v>
      </c>
      <c r="AF28">
        <v>778428.57142857101</v>
      </c>
      <c r="AG28">
        <v>112500</v>
      </c>
      <c r="AH28">
        <v>194750</v>
      </c>
      <c r="AI28">
        <v>137428.57142857101</v>
      </c>
      <c r="AJ28">
        <v>165000</v>
      </c>
      <c r="AK28">
        <v>46250</v>
      </c>
      <c r="AL28">
        <v>2500</v>
      </c>
      <c r="AM28">
        <v>120000</v>
      </c>
      <c r="AN28">
        <v>171000</v>
      </c>
      <c r="AO28">
        <v>141000</v>
      </c>
      <c r="AP28">
        <v>120375</v>
      </c>
      <c r="AQ28">
        <v>37875</v>
      </c>
      <c r="AR28">
        <v>16125</v>
      </c>
      <c r="AS28">
        <v>21750</v>
      </c>
      <c r="AT28">
        <v>27000</v>
      </c>
      <c r="AU28">
        <v>40000</v>
      </c>
      <c r="AV28">
        <v>15500</v>
      </c>
      <c r="AW28">
        <v>145000</v>
      </c>
      <c r="AY28">
        <v>145000</v>
      </c>
      <c r="AZ28">
        <v>95625</v>
      </c>
      <c r="BA28">
        <v>2996.9696969697002</v>
      </c>
      <c r="BB28">
        <v>3714.2857142857101</v>
      </c>
      <c r="BC28">
        <v>6750</v>
      </c>
      <c r="BD28">
        <v>5000</v>
      </c>
      <c r="BE28">
        <v>3250</v>
      </c>
      <c r="BF28">
        <v>4000</v>
      </c>
      <c r="BG28">
        <v>2285.7142857142899</v>
      </c>
      <c r="BH28">
        <v>3714.2857142857101</v>
      </c>
      <c r="BI28">
        <v>28500</v>
      </c>
      <c r="BJ28">
        <v>23500</v>
      </c>
      <c r="BK28">
        <v>1250</v>
      </c>
      <c r="BL28">
        <v>2500</v>
      </c>
      <c r="BM28">
        <v>9250</v>
      </c>
      <c r="BN28">
        <v>20500</v>
      </c>
      <c r="BO28">
        <v>26500</v>
      </c>
      <c r="BP28">
        <v>7500</v>
      </c>
      <c r="BQ28">
        <v>6500</v>
      </c>
      <c r="BR28">
        <v>10250</v>
      </c>
      <c r="BS28">
        <v>11000</v>
      </c>
      <c r="BT28">
        <v>20000</v>
      </c>
      <c r="BU28">
        <v>10750</v>
      </c>
      <c r="BV28">
        <v>14500</v>
      </c>
      <c r="BW28">
        <v>2250</v>
      </c>
      <c r="BX28">
        <v>15007.5</v>
      </c>
      <c r="BY28">
        <v>7750</v>
      </c>
      <c r="BZ28">
        <v>77500</v>
      </c>
      <c r="CA28">
        <v>34000</v>
      </c>
      <c r="CB28">
        <v>10000</v>
      </c>
      <c r="CC28">
        <v>20714.285714285699</v>
      </c>
      <c r="CD28">
        <v>10500</v>
      </c>
      <c r="CE28">
        <v>12300</v>
      </c>
      <c r="CJ28">
        <v>11000</v>
      </c>
      <c r="CK28">
        <v>13000</v>
      </c>
      <c r="CL28">
        <v>10500</v>
      </c>
      <c r="CM28">
        <v>10750</v>
      </c>
      <c r="CN28">
        <v>145000</v>
      </c>
      <c r="CO28">
        <v>145000</v>
      </c>
      <c r="CR28">
        <v>21.25</v>
      </c>
      <c r="CS28">
        <v>2996.9696969697002</v>
      </c>
      <c r="CT28">
        <v>72500</v>
      </c>
    </row>
    <row r="29" spans="1:98">
      <c r="A29" t="s">
        <v>234</v>
      </c>
      <c r="B29" t="s">
        <v>233</v>
      </c>
      <c r="C29" t="s">
        <v>248</v>
      </c>
      <c r="D29" t="s">
        <v>303</v>
      </c>
      <c r="E29" t="s">
        <v>235</v>
      </c>
      <c r="F29" t="s">
        <v>236</v>
      </c>
      <c r="G29" t="s">
        <v>61</v>
      </c>
      <c r="H29" t="s">
        <v>249</v>
      </c>
      <c r="I29" t="s">
        <v>61</v>
      </c>
      <c r="J29" t="s">
        <v>302</v>
      </c>
      <c r="K29" t="s">
        <v>403</v>
      </c>
      <c r="L29" t="s">
        <v>404</v>
      </c>
      <c r="M29" t="s">
        <v>405</v>
      </c>
      <c r="N29" t="b">
        <v>0</v>
      </c>
      <c r="O29" t="b">
        <v>1</v>
      </c>
      <c r="P29">
        <v>2034141.875</v>
      </c>
      <c r="Q29">
        <v>1931345</v>
      </c>
      <c r="R29">
        <v>2034141.875</v>
      </c>
      <c r="S29">
        <v>188.346469907407</v>
      </c>
      <c r="T29">
        <v>188.346469907407</v>
      </c>
      <c r="U29">
        <v>11600</v>
      </c>
      <c r="V29">
        <v>38.700000000000003</v>
      </c>
      <c r="W29">
        <v>1440600</v>
      </c>
      <c r="X29">
        <v>52500</v>
      </c>
      <c r="Y29">
        <v>12000</v>
      </c>
      <c r="Z29">
        <v>12750</v>
      </c>
      <c r="AA29">
        <v>17250</v>
      </c>
      <c r="AB29">
        <v>10500</v>
      </c>
      <c r="AC29">
        <v>183750</v>
      </c>
      <c r="AD29">
        <v>110250</v>
      </c>
      <c r="AE29">
        <v>73500</v>
      </c>
      <c r="AF29">
        <v>865350</v>
      </c>
      <c r="AG29">
        <v>123750</v>
      </c>
      <c r="AH29">
        <v>209000</v>
      </c>
      <c r="AI29">
        <v>185000</v>
      </c>
      <c r="AJ29">
        <v>176250</v>
      </c>
      <c r="AK29">
        <v>41250</v>
      </c>
      <c r="AL29">
        <v>1100</v>
      </c>
      <c r="AM29">
        <v>129000</v>
      </c>
      <c r="AN29">
        <v>165000</v>
      </c>
      <c r="AO29">
        <v>174000</v>
      </c>
      <c r="AP29">
        <v>192500</v>
      </c>
      <c r="AQ29">
        <v>61500</v>
      </c>
      <c r="AR29">
        <v>15000</v>
      </c>
      <c r="AS29">
        <v>46500</v>
      </c>
      <c r="AT29">
        <v>69000</v>
      </c>
      <c r="AU29">
        <v>44000</v>
      </c>
      <c r="AV29">
        <v>18000</v>
      </c>
      <c r="AW29">
        <v>152500</v>
      </c>
      <c r="AY29">
        <v>152500</v>
      </c>
      <c r="AZ29">
        <v>95625</v>
      </c>
      <c r="BA29">
        <v>11000</v>
      </c>
      <c r="BB29">
        <v>5000</v>
      </c>
      <c r="BC29">
        <v>5750</v>
      </c>
      <c r="BD29">
        <v>4000</v>
      </c>
      <c r="BE29">
        <v>3500</v>
      </c>
      <c r="BF29">
        <v>4250</v>
      </c>
      <c r="BG29">
        <v>4000</v>
      </c>
      <c r="BH29">
        <v>5000</v>
      </c>
      <c r="BI29">
        <v>27500</v>
      </c>
      <c r="BJ29">
        <v>29000</v>
      </c>
      <c r="BK29">
        <v>550</v>
      </c>
      <c r="BL29">
        <v>1100</v>
      </c>
      <c r="BM29">
        <v>8250</v>
      </c>
      <c r="BN29">
        <v>21000</v>
      </c>
      <c r="BO29">
        <v>31500</v>
      </c>
      <c r="BP29">
        <v>8250</v>
      </c>
      <c r="BQ29">
        <v>7750</v>
      </c>
      <c r="BR29">
        <v>11000</v>
      </c>
      <c r="BS29">
        <v>11750</v>
      </c>
      <c r="BT29">
        <v>21500</v>
      </c>
      <c r="BU29">
        <v>10000</v>
      </c>
      <c r="BV29">
        <v>31000</v>
      </c>
      <c r="BW29">
        <v>5750</v>
      </c>
      <c r="BX29">
        <v>38352.5</v>
      </c>
      <c r="BY29">
        <v>9000</v>
      </c>
      <c r="BZ29">
        <v>90000</v>
      </c>
      <c r="CA29">
        <v>43500</v>
      </c>
      <c r="CB29">
        <v>11000</v>
      </c>
      <c r="CC29">
        <v>21785.714285714301</v>
      </c>
      <c r="CD29">
        <v>11000</v>
      </c>
      <c r="CE29">
        <v>11000</v>
      </c>
      <c r="CJ29">
        <v>11000</v>
      </c>
      <c r="CK29">
        <v>13000</v>
      </c>
      <c r="CL29">
        <v>10500</v>
      </c>
      <c r="CM29">
        <v>10750</v>
      </c>
      <c r="CN29">
        <v>152500</v>
      </c>
      <c r="CO29">
        <v>180000</v>
      </c>
      <c r="CR29">
        <v>21.25</v>
      </c>
      <c r="CS29">
        <v>11000</v>
      </c>
      <c r="CT29">
        <v>99000</v>
      </c>
    </row>
    <row r="30" spans="1:98">
      <c r="A30" t="s">
        <v>234</v>
      </c>
      <c r="B30" t="s">
        <v>233</v>
      </c>
      <c r="C30" t="s">
        <v>248</v>
      </c>
      <c r="D30" t="s">
        <v>306</v>
      </c>
      <c r="E30" t="s">
        <v>235</v>
      </c>
      <c r="F30" t="s">
        <v>236</v>
      </c>
      <c r="G30" t="s">
        <v>61</v>
      </c>
      <c r="H30" t="s">
        <v>249</v>
      </c>
      <c r="I30" t="s">
        <v>304</v>
      </c>
      <c r="J30" t="s">
        <v>305</v>
      </c>
      <c r="K30" t="s">
        <v>304</v>
      </c>
      <c r="L30" t="s">
        <v>406</v>
      </c>
      <c r="M30" t="s">
        <v>407</v>
      </c>
      <c r="N30" t="b">
        <v>0</v>
      </c>
      <c r="O30" t="b">
        <v>1</v>
      </c>
      <c r="P30">
        <v>1902158.75</v>
      </c>
      <c r="Q30">
        <v>1750986.875</v>
      </c>
      <c r="R30">
        <v>1902158.75</v>
      </c>
      <c r="S30">
        <v>176.125810185185</v>
      </c>
      <c r="T30">
        <v>176.125810185185</v>
      </c>
      <c r="U30">
        <v>10600</v>
      </c>
      <c r="V30">
        <v>38.799999999999997</v>
      </c>
      <c r="W30">
        <v>1304700</v>
      </c>
      <c r="X30">
        <v>54300</v>
      </c>
      <c r="Y30">
        <v>11850</v>
      </c>
      <c r="Z30">
        <v>11250</v>
      </c>
      <c r="AA30">
        <v>19500</v>
      </c>
      <c r="AB30">
        <v>11700</v>
      </c>
      <c r="AC30">
        <v>173250</v>
      </c>
      <c r="AD30">
        <v>103250</v>
      </c>
      <c r="AE30">
        <v>70000</v>
      </c>
      <c r="AF30">
        <v>768150</v>
      </c>
      <c r="AG30">
        <v>121500</v>
      </c>
      <c r="AH30">
        <v>180500</v>
      </c>
      <c r="AI30">
        <v>212750</v>
      </c>
      <c r="AJ30">
        <v>127500</v>
      </c>
      <c r="AK30">
        <v>36250</v>
      </c>
      <c r="AL30">
        <v>1150</v>
      </c>
      <c r="AM30">
        <v>88500</v>
      </c>
      <c r="AN30">
        <v>144000</v>
      </c>
      <c r="AO30">
        <v>165000</v>
      </c>
      <c r="AP30">
        <v>179125</v>
      </c>
      <c r="AQ30">
        <v>64125</v>
      </c>
      <c r="AR30">
        <v>13125</v>
      </c>
      <c r="AS30">
        <v>51000</v>
      </c>
      <c r="AT30">
        <v>63000</v>
      </c>
      <c r="AU30">
        <v>35000</v>
      </c>
      <c r="AV30">
        <v>17000</v>
      </c>
      <c r="AW30">
        <v>135000</v>
      </c>
      <c r="AY30">
        <v>135000</v>
      </c>
      <c r="AZ30">
        <v>140625</v>
      </c>
      <c r="BA30">
        <v>10000</v>
      </c>
      <c r="BB30">
        <v>5750</v>
      </c>
      <c r="BC30">
        <v>6500</v>
      </c>
      <c r="BD30">
        <v>3950</v>
      </c>
      <c r="BE30">
        <v>3900</v>
      </c>
      <c r="BF30">
        <v>3750</v>
      </c>
      <c r="BG30">
        <v>4000</v>
      </c>
      <c r="BH30">
        <v>5750</v>
      </c>
      <c r="BI30">
        <v>24000</v>
      </c>
      <c r="BJ30">
        <v>27500</v>
      </c>
      <c r="BK30">
        <v>575</v>
      </c>
      <c r="BL30">
        <v>1150</v>
      </c>
      <c r="BM30">
        <v>7250</v>
      </c>
      <c r="BN30">
        <v>20000</v>
      </c>
      <c r="BO30">
        <v>29500</v>
      </c>
      <c r="BP30">
        <v>8100</v>
      </c>
      <c r="BQ30">
        <v>7250</v>
      </c>
      <c r="BR30">
        <v>9500</v>
      </c>
      <c r="BS30">
        <v>8500</v>
      </c>
      <c r="BT30">
        <v>14750</v>
      </c>
      <c r="BU30">
        <v>8750</v>
      </c>
      <c r="BV30">
        <v>34000</v>
      </c>
      <c r="BW30">
        <v>5250</v>
      </c>
      <c r="BX30">
        <v>35017.5</v>
      </c>
      <c r="BY30">
        <v>8500</v>
      </c>
      <c r="BZ30">
        <v>85000</v>
      </c>
      <c r="CA30">
        <v>34500</v>
      </c>
      <c r="CB30">
        <v>8750</v>
      </c>
      <c r="CC30">
        <v>19285.714285714301</v>
      </c>
      <c r="CD30">
        <v>10500</v>
      </c>
      <c r="CE30">
        <v>10000</v>
      </c>
      <c r="CH30">
        <v>12000</v>
      </c>
      <c r="CI30">
        <v>12000</v>
      </c>
      <c r="CL30">
        <v>12500</v>
      </c>
      <c r="CM30">
        <v>12000</v>
      </c>
      <c r="CN30">
        <v>135000</v>
      </c>
      <c r="CO30">
        <v>150000</v>
      </c>
      <c r="CP30">
        <v>1</v>
      </c>
      <c r="CQ30">
        <v>1</v>
      </c>
      <c r="CR30">
        <v>31.25</v>
      </c>
      <c r="CS30">
        <v>10000</v>
      </c>
      <c r="CT30">
        <v>91000</v>
      </c>
    </row>
    <row r="31" spans="1:98">
      <c r="A31" t="s">
        <v>234</v>
      </c>
      <c r="B31" t="s">
        <v>233</v>
      </c>
      <c r="C31" t="s">
        <v>248</v>
      </c>
      <c r="D31" t="s">
        <v>309</v>
      </c>
      <c r="E31" t="s">
        <v>235</v>
      </c>
      <c r="F31" t="s">
        <v>236</v>
      </c>
      <c r="G31" t="s">
        <v>61</v>
      </c>
      <c r="H31" t="s">
        <v>249</v>
      </c>
      <c r="I31" t="s">
        <v>307</v>
      </c>
      <c r="J31" t="s">
        <v>308</v>
      </c>
      <c r="K31" t="s">
        <v>307</v>
      </c>
      <c r="L31" t="s">
        <v>408</v>
      </c>
      <c r="M31" t="s">
        <v>409</v>
      </c>
      <c r="N31" t="b">
        <v>0</v>
      </c>
      <c r="O31" t="b">
        <v>0</v>
      </c>
      <c r="R31">
        <v>1620849.16666667</v>
      </c>
      <c r="U31">
        <v>11000</v>
      </c>
      <c r="V31">
        <v>37.200000000000003</v>
      </c>
      <c r="W31">
        <v>1255016.66666667</v>
      </c>
      <c r="X31">
        <v>72000</v>
      </c>
      <c r="Y31">
        <v>18000</v>
      </c>
      <c r="Z31">
        <v>15000</v>
      </c>
      <c r="AA31">
        <v>25500</v>
      </c>
      <c r="AB31">
        <v>13500</v>
      </c>
      <c r="AC31">
        <v>157500</v>
      </c>
      <c r="AD31">
        <v>91000</v>
      </c>
      <c r="AE31">
        <v>66500</v>
      </c>
      <c r="AF31">
        <v>701516.66666666698</v>
      </c>
      <c r="AG31">
        <v>120000</v>
      </c>
      <c r="AH31">
        <v>180500</v>
      </c>
      <c r="AI31">
        <v>98666.666666666802</v>
      </c>
      <c r="AJ31">
        <v>165000</v>
      </c>
      <c r="AK31">
        <v>43750</v>
      </c>
      <c r="AL31">
        <v>3600</v>
      </c>
      <c r="AM31">
        <v>90000</v>
      </c>
      <c r="AN31">
        <v>168000</v>
      </c>
      <c r="AO31">
        <v>156000</v>
      </c>
      <c r="AP31">
        <v>117750</v>
      </c>
      <c r="AQ31">
        <v>33750</v>
      </c>
      <c r="AR31">
        <v>13500</v>
      </c>
      <c r="AS31">
        <v>20250</v>
      </c>
      <c r="AT31">
        <v>24000</v>
      </c>
      <c r="AU31">
        <v>40000</v>
      </c>
      <c r="AV31">
        <v>20000</v>
      </c>
      <c r="AW31">
        <v>135000</v>
      </c>
      <c r="AY31">
        <v>135000</v>
      </c>
      <c r="BB31">
        <v>2666.6666666666702</v>
      </c>
      <c r="BC31">
        <v>8500</v>
      </c>
      <c r="BD31">
        <v>6000</v>
      </c>
      <c r="BE31">
        <v>4500</v>
      </c>
      <c r="BF31">
        <v>5000</v>
      </c>
      <c r="BG31">
        <v>2666.6666666666702</v>
      </c>
      <c r="BI31">
        <v>28000</v>
      </c>
      <c r="BJ31">
        <v>26000</v>
      </c>
      <c r="BK31">
        <v>1800</v>
      </c>
      <c r="BL31">
        <v>3600</v>
      </c>
      <c r="BM31">
        <v>8750</v>
      </c>
      <c r="BN31">
        <v>19000</v>
      </c>
      <c r="BO31">
        <v>26000</v>
      </c>
      <c r="BP31">
        <v>8000</v>
      </c>
      <c r="BQ31">
        <v>5000</v>
      </c>
      <c r="BR31">
        <v>9500</v>
      </c>
      <c r="BS31">
        <v>11000</v>
      </c>
      <c r="BT31">
        <v>15000</v>
      </c>
      <c r="BU31">
        <v>9000</v>
      </c>
      <c r="BV31">
        <v>13500</v>
      </c>
      <c r="BW31">
        <v>2000</v>
      </c>
      <c r="BX31">
        <v>13340</v>
      </c>
      <c r="BY31">
        <v>10000</v>
      </c>
      <c r="BZ31">
        <v>100000</v>
      </c>
      <c r="CA31">
        <v>35500</v>
      </c>
      <c r="CB31">
        <v>10000</v>
      </c>
      <c r="CC31">
        <v>19285.714285714301</v>
      </c>
      <c r="CH31">
        <v>10450</v>
      </c>
      <c r="CI31">
        <v>12100</v>
      </c>
      <c r="CN31">
        <v>135000</v>
      </c>
      <c r="CT31">
        <v>162500</v>
      </c>
    </row>
    <row r="32" spans="1:98">
      <c r="A32" t="s">
        <v>234</v>
      </c>
      <c r="B32" t="s">
        <v>233</v>
      </c>
      <c r="C32" t="s">
        <v>248</v>
      </c>
      <c r="D32" t="s">
        <v>312</v>
      </c>
      <c r="E32" t="s">
        <v>235</v>
      </c>
      <c r="F32" t="s">
        <v>236</v>
      </c>
      <c r="G32" t="s">
        <v>61</v>
      </c>
      <c r="H32" t="s">
        <v>249</v>
      </c>
      <c r="I32" t="s">
        <v>310</v>
      </c>
      <c r="J32" t="s">
        <v>311</v>
      </c>
      <c r="K32" t="s">
        <v>410</v>
      </c>
      <c r="L32" t="s">
        <v>411</v>
      </c>
      <c r="M32" t="s">
        <v>412</v>
      </c>
      <c r="N32" t="b">
        <v>0</v>
      </c>
      <c r="O32" t="b">
        <v>1</v>
      </c>
      <c r="P32">
        <v>2138739.375</v>
      </c>
      <c r="Q32">
        <v>1864614.375</v>
      </c>
      <c r="R32">
        <v>2138739.375</v>
      </c>
      <c r="S32">
        <v>198.03142361111099</v>
      </c>
      <c r="T32">
        <v>198.03142361111099</v>
      </c>
      <c r="U32">
        <v>11950</v>
      </c>
      <c r="V32">
        <v>38.799999999999997</v>
      </c>
      <c r="W32">
        <v>1382275</v>
      </c>
      <c r="X32">
        <v>58800</v>
      </c>
      <c r="Y32">
        <v>12000</v>
      </c>
      <c r="Z32">
        <v>13500</v>
      </c>
      <c r="AA32">
        <v>19500</v>
      </c>
      <c r="AB32">
        <v>13800</v>
      </c>
      <c r="AC32">
        <v>182875</v>
      </c>
      <c r="AD32">
        <v>110250</v>
      </c>
      <c r="AE32">
        <v>72625</v>
      </c>
      <c r="AF32">
        <v>860100</v>
      </c>
      <c r="AG32">
        <v>120000</v>
      </c>
      <c r="AH32">
        <v>204250</v>
      </c>
      <c r="AI32">
        <v>203500</v>
      </c>
      <c r="AJ32">
        <v>157500</v>
      </c>
      <c r="AK32">
        <v>38750</v>
      </c>
      <c r="AL32">
        <v>1100</v>
      </c>
      <c r="AM32">
        <v>135000</v>
      </c>
      <c r="AN32">
        <v>118500</v>
      </c>
      <c r="AO32">
        <v>162000</v>
      </c>
      <c r="AP32">
        <v>192250</v>
      </c>
      <c r="AQ32">
        <v>62250</v>
      </c>
      <c r="AR32">
        <v>14250</v>
      </c>
      <c r="AS32">
        <v>48000</v>
      </c>
      <c r="AT32">
        <v>75000</v>
      </c>
      <c r="AU32">
        <v>37000</v>
      </c>
      <c r="AV32">
        <v>18000</v>
      </c>
      <c r="AW32">
        <v>150000</v>
      </c>
      <c r="AY32">
        <v>150000</v>
      </c>
      <c r="AZ32">
        <v>255000</v>
      </c>
      <c r="BA32">
        <v>10000</v>
      </c>
      <c r="BB32">
        <v>5500</v>
      </c>
      <c r="BC32">
        <v>6500</v>
      </c>
      <c r="BD32">
        <v>4000</v>
      </c>
      <c r="BE32">
        <v>4600</v>
      </c>
      <c r="BF32">
        <v>4500</v>
      </c>
      <c r="BG32">
        <v>4000</v>
      </c>
      <c r="BH32">
        <v>5500</v>
      </c>
      <c r="BI32">
        <v>19750</v>
      </c>
      <c r="BJ32">
        <v>27000</v>
      </c>
      <c r="BK32">
        <v>550</v>
      </c>
      <c r="BL32">
        <v>1100</v>
      </c>
      <c r="BM32">
        <v>7750</v>
      </c>
      <c r="BN32">
        <v>20750</v>
      </c>
      <c r="BO32">
        <v>31500</v>
      </c>
      <c r="BP32">
        <v>8000</v>
      </c>
      <c r="BQ32">
        <v>7500</v>
      </c>
      <c r="BR32">
        <v>10750</v>
      </c>
      <c r="BS32">
        <v>10500</v>
      </c>
      <c r="BT32">
        <v>22500</v>
      </c>
      <c r="BU32">
        <v>9500</v>
      </c>
      <c r="BV32">
        <v>32000</v>
      </c>
      <c r="BW32">
        <v>6250</v>
      </c>
      <c r="BX32">
        <v>41687.5</v>
      </c>
      <c r="BY32">
        <v>9000</v>
      </c>
      <c r="BZ32">
        <v>90000</v>
      </c>
      <c r="CA32">
        <v>38000</v>
      </c>
      <c r="CB32">
        <v>9250</v>
      </c>
      <c r="CC32">
        <v>21428.571428571398</v>
      </c>
      <c r="CD32">
        <v>10000</v>
      </c>
      <c r="CE32">
        <v>9000</v>
      </c>
      <c r="CL32">
        <v>9500</v>
      </c>
      <c r="CM32">
        <v>10000</v>
      </c>
      <c r="CN32">
        <v>150000</v>
      </c>
      <c r="CO32">
        <v>175000</v>
      </c>
      <c r="CR32">
        <v>56.6666666666667</v>
      </c>
      <c r="CS32">
        <v>10000</v>
      </c>
      <c r="CT32">
        <v>93500</v>
      </c>
    </row>
    <row r="33" spans="1:98">
      <c r="A33" t="s">
        <v>234</v>
      </c>
      <c r="B33" t="s">
        <v>233</v>
      </c>
      <c r="C33" t="s">
        <v>250</v>
      </c>
      <c r="D33" t="s">
        <v>314</v>
      </c>
      <c r="E33" t="s">
        <v>235</v>
      </c>
      <c r="F33" t="s">
        <v>236</v>
      </c>
      <c r="G33" t="s">
        <v>62</v>
      </c>
      <c r="H33" t="s">
        <v>251</v>
      </c>
      <c r="I33" t="s">
        <v>62</v>
      </c>
      <c r="J33" t="s">
        <v>313</v>
      </c>
      <c r="K33" t="s">
        <v>62</v>
      </c>
      <c r="L33" t="s">
        <v>313</v>
      </c>
      <c r="M33" t="s">
        <v>413</v>
      </c>
      <c r="N33" t="b">
        <v>1</v>
      </c>
      <c r="O33" t="b">
        <v>0</v>
      </c>
      <c r="Q33">
        <v>1668803.125</v>
      </c>
      <c r="R33">
        <v>1668803.125</v>
      </c>
      <c r="U33">
        <v>10900</v>
      </c>
      <c r="V33">
        <v>3.9</v>
      </c>
      <c r="W33">
        <v>1280825</v>
      </c>
      <c r="X33">
        <v>51450</v>
      </c>
      <c r="Y33">
        <v>12750</v>
      </c>
      <c r="Z33">
        <v>12000</v>
      </c>
      <c r="AA33">
        <v>17250</v>
      </c>
      <c r="AB33">
        <v>9450</v>
      </c>
      <c r="AC33">
        <v>160125</v>
      </c>
      <c r="AD33">
        <v>98875</v>
      </c>
      <c r="AE33">
        <v>61250</v>
      </c>
      <c r="AF33">
        <v>763250</v>
      </c>
      <c r="AG33">
        <v>131250</v>
      </c>
      <c r="AH33">
        <v>199500</v>
      </c>
      <c r="AI33">
        <v>166500</v>
      </c>
      <c r="AJ33">
        <v>150000</v>
      </c>
      <c r="AK33">
        <v>42500</v>
      </c>
      <c r="AL33">
        <v>3000</v>
      </c>
      <c r="AM33">
        <v>70500</v>
      </c>
      <c r="AN33">
        <v>174000</v>
      </c>
      <c r="AO33">
        <v>132000</v>
      </c>
      <c r="AP33">
        <v>138550</v>
      </c>
      <c r="AQ33">
        <v>39750</v>
      </c>
      <c r="AR33">
        <v>16500</v>
      </c>
      <c r="AS33">
        <v>23250</v>
      </c>
      <c r="AT33">
        <v>22800</v>
      </c>
      <c r="AU33">
        <v>60000</v>
      </c>
      <c r="AV33">
        <v>16000</v>
      </c>
      <c r="AW33">
        <v>125000</v>
      </c>
      <c r="AY33">
        <v>125000</v>
      </c>
      <c r="BA33">
        <v>8000</v>
      </c>
      <c r="BB33">
        <v>4500</v>
      </c>
      <c r="BC33">
        <v>5750</v>
      </c>
      <c r="BD33">
        <v>4250</v>
      </c>
      <c r="BE33">
        <v>3150</v>
      </c>
      <c r="BF33">
        <v>4000</v>
      </c>
      <c r="BG33">
        <v>4000</v>
      </c>
      <c r="BH33">
        <v>4500</v>
      </c>
      <c r="BI33">
        <v>29000</v>
      </c>
      <c r="BJ33">
        <v>22000</v>
      </c>
      <c r="BK33">
        <v>1500</v>
      </c>
      <c r="BL33">
        <v>3000</v>
      </c>
      <c r="BM33">
        <v>8500</v>
      </c>
      <c r="BN33">
        <v>17500</v>
      </c>
      <c r="BO33">
        <v>28250</v>
      </c>
      <c r="BP33">
        <v>8750</v>
      </c>
      <c r="BQ33">
        <v>7000</v>
      </c>
      <c r="BR33">
        <v>10500</v>
      </c>
      <c r="BS33">
        <v>10000</v>
      </c>
      <c r="BT33">
        <v>11750</v>
      </c>
      <c r="BU33">
        <v>11000</v>
      </c>
      <c r="BV33">
        <v>15500</v>
      </c>
      <c r="BW33">
        <v>1900</v>
      </c>
      <c r="BX33">
        <v>12673</v>
      </c>
      <c r="BY33">
        <v>8000</v>
      </c>
      <c r="BZ33">
        <v>80000</v>
      </c>
      <c r="CA33">
        <v>24500</v>
      </c>
      <c r="CB33">
        <v>15000</v>
      </c>
      <c r="CC33">
        <v>17857.142857142899</v>
      </c>
      <c r="CH33">
        <v>9500</v>
      </c>
      <c r="CI33">
        <v>12000</v>
      </c>
      <c r="CN33">
        <v>125000</v>
      </c>
      <c r="CO33">
        <v>192500</v>
      </c>
      <c r="CQ33">
        <v>7000</v>
      </c>
      <c r="CS33">
        <v>8000</v>
      </c>
      <c r="CT33">
        <v>36250</v>
      </c>
    </row>
    <row r="34" spans="1:98">
      <c r="A34" t="s">
        <v>234</v>
      </c>
      <c r="B34" t="s">
        <v>233</v>
      </c>
      <c r="C34" t="s">
        <v>250</v>
      </c>
      <c r="D34" t="s">
        <v>314</v>
      </c>
      <c r="E34" t="s">
        <v>235</v>
      </c>
      <c r="F34" t="s">
        <v>236</v>
      </c>
      <c r="G34" t="s">
        <v>62</v>
      </c>
      <c r="H34" t="s">
        <v>251</v>
      </c>
      <c r="I34" t="s">
        <v>62</v>
      </c>
      <c r="J34" t="s">
        <v>313</v>
      </c>
      <c r="K34" t="s">
        <v>414</v>
      </c>
      <c r="L34" t="s">
        <v>415</v>
      </c>
      <c r="M34" t="s">
        <v>416</v>
      </c>
      <c r="N34" t="b">
        <v>1</v>
      </c>
      <c r="O34" t="b">
        <v>0</v>
      </c>
      <c r="Q34">
        <v>1637655</v>
      </c>
      <c r="R34">
        <v>1637655</v>
      </c>
      <c r="U34">
        <v>11000</v>
      </c>
      <c r="V34">
        <v>38.1</v>
      </c>
      <c r="W34">
        <v>1272900</v>
      </c>
      <c r="X34">
        <v>72000</v>
      </c>
      <c r="Y34">
        <v>13500</v>
      </c>
      <c r="Z34">
        <v>16500</v>
      </c>
      <c r="AA34">
        <v>27000</v>
      </c>
      <c r="AB34">
        <v>15000</v>
      </c>
      <c r="AC34">
        <v>171500</v>
      </c>
      <c r="AD34">
        <v>112000</v>
      </c>
      <c r="AE34">
        <v>59500</v>
      </c>
      <c r="AF34">
        <v>732400</v>
      </c>
      <c r="AG34">
        <v>150000</v>
      </c>
      <c r="AH34">
        <v>190000</v>
      </c>
      <c r="AI34">
        <v>111000</v>
      </c>
      <c r="AJ34">
        <v>120000</v>
      </c>
      <c r="AK34">
        <v>40000</v>
      </c>
      <c r="AL34">
        <v>1400</v>
      </c>
      <c r="AM34">
        <v>120000</v>
      </c>
      <c r="AN34">
        <v>141000</v>
      </c>
      <c r="AO34">
        <v>156000</v>
      </c>
      <c r="AP34">
        <v>102500</v>
      </c>
      <c r="AQ34">
        <v>34500</v>
      </c>
      <c r="AR34">
        <v>15000</v>
      </c>
      <c r="AS34">
        <v>19500</v>
      </c>
      <c r="AT34">
        <v>24000</v>
      </c>
      <c r="AU34">
        <v>28000</v>
      </c>
      <c r="AV34">
        <v>16000</v>
      </c>
      <c r="AW34">
        <v>140000</v>
      </c>
      <c r="AY34">
        <v>140000</v>
      </c>
      <c r="BA34">
        <v>8000</v>
      </c>
      <c r="BB34">
        <v>3000</v>
      </c>
      <c r="BC34">
        <v>9000</v>
      </c>
      <c r="BD34">
        <v>4500</v>
      </c>
      <c r="BE34">
        <v>5000</v>
      </c>
      <c r="BF34">
        <v>5500</v>
      </c>
      <c r="BG34">
        <v>3000</v>
      </c>
      <c r="BH34">
        <v>4500</v>
      </c>
      <c r="BI34">
        <v>23500</v>
      </c>
      <c r="BJ34">
        <v>26000</v>
      </c>
      <c r="BK34">
        <v>700</v>
      </c>
      <c r="BL34">
        <v>1400</v>
      </c>
      <c r="BM34">
        <v>8000</v>
      </c>
      <c r="BN34">
        <v>17000</v>
      </c>
      <c r="BO34">
        <v>32000</v>
      </c>
      <c r="BP34">
        <v>10000</v>
      </c>
      <c r="BQ34">
        <v>7000</v>
      </c>
      <c r="BR34">
        <v>10000</v>
      </c>
      <c r="BS34">
        <v>8000</v>
      </c>
      <c r="BT34">
        <v>20000</v>
      </c>
      <c r="BU34">
        <v>10000</v>
      </c>
      <c r="BV34">
        <v>13000</v>
      </c>
      <c r="BW34">
        <v>2000</v>
      </c>
      <c r="BX34">
        <v>13340</v>
      </c>
      <c r="BY34">
        <v>8000</v>
      </c>
      <c r="BZ34">
        <v>80000</v>
      </c>
      <c r="CA34">
        <v>28000</v>
      </c>
      <c r="CB34">
        <v>7000</v>
      </c>
      <c r="CC34">
        <v>20000</v>
      </c>
      <c r="CH34">
        <v>10000</v>
      </c>
      <c r="CI34">
        <v>12000</v>
      </c>
      <c r="CN34">
        <v>140000</v>
      </c>
      <c r="CO34">
        <v>140000</v>
      </c>
      <c r="CQ34">
        <v>7000</v>
      </c>
      <c r="CS34">
        <v>8000</v>
      </c>
      <c r="CT34">
        <v>65000</v>
      </c>
    </row>
    <row r="35" spans="1:98">
      <c r="A35" t="s">
        <v>234</v>
      </c>
      <c r="B35" t="s">
        <v>233</v>
      </c>
      <c r="C35" t="s">
        <v>250</v>
      </c>
      <c r="D35" t="s">
        <v>317</v>
      </c>
      <c r="E35" t="s">
        <v>235</v>
      </c>
      <c r="F35" t="s">
        <v>236</v>
      </c>
      <c r="G35" t="s">
        <v>62</v>
      </c>
      <c r="H35" t="s">
        <v>251</v>
      </c>
      <c r="I35" t="s">
        <v>315</v>
      </c>
      <c r="J35" t="s">
        <v>316</v>
      </c>
      <c r="K35" t="s">
        <v>315</v>
      </c>
      <c r="L35" t="s">
        <v>417</v>
      </c>
      <c r="M35" t="s">
        <v>418</v>
      </c>
      <c r="N35" t="b">
        <v>0</v>
      </c>
      <c r="O35" t="b">
        <v>1</v>
      </c>
      <c r="P35">
        <v>1970985.625</v>
      </c>
      <c r="Q35">
        <v>1632360.625</v>
      </c>
      <c r="R35">
        <v>1970985.625</v>
      </c>
      <c r="S35">
        <v>182.49866898148099</v>
      </c>
      <c r="T35">
        <v>182.49866898148099</v>
      </c>
      <c r="U35">
        <v>10600</v>
      </c>
      <c r="V35">
        <v>37</v>
      </c>
      <c r="W35">
        <v>1224000</v>
      </c>
      <c r="X35">
        <v>59250</v>
      </c>
      <c r="Y35">
        <v>12750</v>
      </c>
      <c r="Z35">
        <v>11250</v>
      </c>
      <c r="AA35">
        <v>14250</v>
      </c>
      <c r="AB35">
        <v>21000</v>
      </c>
      <c r="AC35">
        <v>143500</v>
      </c>
      <c r="AD35">
        <v>94500</v>
      </c>
      <c r="AE35">
        <v>49000</v>
      </c>
      <c r="AF35">
        <v>661250</v>
      </c>
      <c r="AG35">
        <v>120000</v>
      </c>
      <c r="AH35">
        <v>147250</v>
      </c>
      <c r="AI35">
        <v>166500</v>
      </c>
      <c r="AJ35">
        <v>120000</v>
      </c>
      <c r="AK35">
        <v>40000</v>
      </c>
      <c r="AL35">
        <v>7500</v>
      </c>
      <c r="AM35">
        <v>60000</v>
      </c>
      <c r="AN35">
        <v>210000</v>
      </c>
      <c r="AO35">
        <v>150000</v>
      </c>
      <c r="AP35">
        <v>136875</v>
      </c>
      <c r="AQ35">
        <v>34875</v>
      </c>
      <c r="AR35">
        <v>15000</v>
      </c>
      <c r="AS35">
        <v>19875</v>
      </c>
      <c r="AT35">
        <v>33000</v>
      </c>
      <c r="AU35">
        <v>50000</v>
      </c>
      <c r="AV35">
        <v>19000</v>
      </c>
      <c r="AW35">
        <v>150000</v>
      </c>
      <c r="AY35">
        <v>150000</v>
      </c>
      <c r="AZ35">
        <v>315000</v>
      </c>
      <c r="BA35">
        <v>7600</v>
      </c>
      <c r="BB35">
        <v>4500</v>
      </c>
      <c r="BC35">
        <v>4750</v>
      </c>
      <c r="BD35">
        <v>4250</v>
      </c>
      <c r="BE35">
        <v>7000</v>
      </c>
      <c r="BF35">
        <v>3750</v>
      </c>
      <c r="BG35">
        <v>4000</v>
      </c>
      <c r="BH35">
        <v>4500</v>
      </c>
      <c r="BI35">
        <v>35000</v>
      </c>
      <c r="BJ35">
        <v>25000</v>
      </c>
      <c r="BK35">
        <v>3750</v>
      </c>
      <c r="BL35">
        <v>7500</v>
      </c>
      <c r="BM35">
        <v>8000</v>
      </c>
      <c r="BN35">
        <v>14000</v>
      </c>
      <c r="BO35">
        <v>27000</v>
      </c>
      <c r="BP35">
        <v>8000</v>
      </c>
      <c r="BQ35">
        <v>5750</v>
      </c>
      <c r="BR35">
        <v>7750</v>
      </c>
      <c r="BS35">
        <v>8000</v>
      </c>
      <c r="BT35">
        <v>10000</v>
      </c>
      <c r="BU35">
        <v>10000</v>
      </c>
      <c r="BV35">
        <v>13250</v>
      </c>
      <c r="BW35">
        <v>2750</v>
      </c>
      <c r="BX35">
        <v>18342.5</v>
      </c>
      <c r="BY35">
        <v>9500</v>
      </c>
      <c r="BZ35">
        <v>95000</v>
      </c>
      <c r="CA35">
        <v>27000</v>
      </c>
      <c r="CB35">
        <v>12500</v>
      </c>
      <c r="CC35">
        <v>21428.571428571398</v>
      </c>
      <c r="CD35">
        <v>7250</v>
      </c>
      <c r="CE35">
        <v>10000</v>
      </c>
      <c r="CH35">
        <v>10000</v>
      </c>
      <c r="CI35">
        <v>12200</v>
      </c>
      <c r="CN35">
        <v>150000</v>
      </c>
      <c r="CO35">
        <v>200000</v>
      </c>
      <c r="CR35">
        <v>70</v>
      </c>
      <c r="CS35">
        <v>7600</v>
      </c>
      <c r="CT35">
        <v>46666.666666666701</v>
      </c>
    </row>
    <row r="36" spans="1:98">
      <c r="A36" t="s">
        <v>234</v>
      </c>
      <c r="B36" t="s">
        <v>233</v>
      </c>
      <c r="C36" t="s">
        <v>250</v>
      </c>
      <c r="D36" t="s">
        <v>317</v>
      </c>
      <c r="E36" t="s">
        <v>235</v>
      </c>
      <c r="F36" t="s">
        <v>236</v>
      </c>
      <c r="G36" t="s">
        <v>62</v>
      </c>
      <c r="H36" t="s">
        <v>251</v>
      </c>
      <c r="I36" t="s">
        <v>315</v>
      </c>
      <c r="J36" t="s">
        <v>316</v>
      </c>
      <c r="K36" t="s">
        <v>419</v>
      </c>
      <c r="L36" t="s">
        <v>420</v>
      </c>
      <c r="M36" t="s">
        <v>421</v>
      </c>
      <c r="N36" t="b">
        <v>0</v>
      </c>
      <c r="O36" t="b">
        <v>1</v>
      </c>
      <c r="P36">
        <v>2214446.25</v>
      </c>
      <c r="Q36">
        <v>1875821.25</v>
      </c>
      <c r="R36">
        <v>2214446.25</v>
      </c>
      <c r="S36">
        <v>205.04131944444401</v>
      </c>
      <c r="T36">
        <v>205.04131944444401</v>
      </c>
      <c r="U36">
        <v>10850</v>
      </c>
      <c r="V36">
        <v>38.799999999999997</v>
      </c>
      <c r="W36">
        <v>1422825</v>
      </c>
      <c r="X36">
        <v>74700</v>
      </c>
      <c r="Y36">
        <v>13500</v>
      </c>
      <c r="Z36">
        <v>16500</v>
      </c>
      <c r="AA36">
        <v>33000</v>
      </c>
      <c r="AB36">
        <v>11700</v>
      </c>
      <c r="AC36">
        <v>142625</v>
      </c>
      <c r="AD36">
        <v>82250</v>
      </c>
      <c r="AE36">
        <v>60375</v>
      </c>
      <c r="AF36">
        <v>911500</v>
      </c>
      <c r="AG36">
        <v>120000</v>
      </c>
      <c r="AH36">
        <v>142500</v>
      </c>
      <c r="AI36">
        <v>444000</v>
      </c>
      <c r="AJ36">
        <v>105000</v>
      </c>
      <c r="AK36">
        <v>35000</v>
      </c>
      <c r="AL36">
        <v>8000</v>
      </c>
      <c r="AM36">
        <v>57000</v>
      </c>
      <c r="AN36">
        <v>150000</v>
      </c>
      <c r="AO36">
        <v>144000</v>
      </c>
      <c r="AP36">
        <v>148625</v>
      </c>
      <c r="AQ36">
        <v>35625</v>
      </c>
      <c r="AR36">
        <v>16125</v>
      </c>
      <c r="AS36">
        <v>19500</v>
      </c>
      <c r="AT36">
        <v>30000</v>
      </c>
      <c r="AU36">
        <v>58000</v>
      </c>
      <c r="AV36">
        <v>25000</v>
      </c>
      <c r="AW36">
        <v>162500</v>
      </c>
      <c r="AY36">
        <v>162500</v>
      </c>
      <c r="AZ36">
        <v>315000</v>
      </c>
      <c r="BA36">
        <v>11000</v>
      </c>
      <c r="BB36">
        <v>12000</v>
      </c>
      <c r="BC36">
        <v>11000</v>
      </c>
      <c r="BD36">
        <v>4500</v>
      </c>
      <c r="BE36">
        <v>3900</v>
      </c>
      <c r="BF36">
        <v>5500</v>
      </c>
      <c r="BG36">
        <v>5000</v>
      </c>
      <c r="BH36">
        <v>12000</v>
      </c>
      <c r="BI36">
        <v>25000</v>
      </c>
      <c r="BJ36">
        <v>24000</v>
      </c>
      <c r="BK36">
        <v>4000</v>
      </c>
      <c r="BL36">
        <v>8000</v>
      </c>
      <c r="BM36">
        <v>7000</v>
      </c>
      <c r="BN36">
        <v>17250</v>
      </c>
      <c r="BO36">
        <v>23500</v>
      </c>
      <c r="BP36">
        <v>8000</v>
      </c>
      <c r="BQ36">
        <v>3650</v>
      </c>
      <c r="BR36">
        <v>7500</v>
      </c>
      <c r="BS36">
        <v>7000</v>
      </c>
      <c r="BT36">
        <v>9500</v>
      </c>
      <c r="BU36">
        <v>10750</v>
      </c>
      <c r="BV36">
        <v>13000</v>
      </c>
      <c r="BW36">
        <v>2500</v>
      </c>
      <c r="BX36">
        <v>16675</v>
      </c>
      <c r="BY36">
        <v>12500</v>
      </c>
      <c r="BZ36">
        <v>125000</v>
      </c>
      <c r="CA36">
        <v>24500</v>
      </c>
      <c r="CB36">
        <v>14500</v>
      </c>
      <c r="CC36">
        <v>23214.285714285699</v>
      </c>
      <c r="CD36">
        <v>7250</v>
      </c>
      <c r="CE36">
        <v>10000</v>
      </c>
      <c r="CH36">
        <v>10000</v>
      </c>
      <c r="CI36">
        <v>12200</v>
      </c>
      <c r="CN36">
        <v>162500</v>
      </c>
      <c r="CO36">
        <v>240000</v>
      </c>
      <c r="CR36">
        <v>70</v>
      </c>
      <c r="CS36">
        <v>11000</v>
      </c>
      <c r="CT36">
        <v>287500</v>
      </c>
    </row>
    <row r="37" spans="1:98">
      <c r="A37" t="s">
        <v>234</v>
      </c>
      <c r="B37" t="s">
        <v>233</v>
      </c>
      <c r="C37" t="s">
        <v>250</v>
      </c>
      <c r="D37" t="s">
        <v>320</v>
      </c>
      <c r="E37" t="s">
        <v>235</v>
      </c>
      <c r="F37" t="s">
        <v>236</v>
      </c>
      <c r="G37" t="s">
        <v>62</v>
      </c>
      <c r="H37" t="s">
        <v>251</v>
      </c>
      <c r="I37" t="s">
        <v>318</v>
      </c>
      <c r="J37" t="s">
        <v>319</v>
      </c>
      <c r="K37" t="s">
        <v>318</v>
      </c>
      <c r="L37" t="s">
        <v>422</v>
      </c>
      <c r="M37" t="s">
        <v>423</v>
      </c>
      <c r="N37" t="b">
        <v>0</v>
      </c>
      <c r="O37" t="b">
        <v>0</v>
      </c>
      <c r="R37">
        <v>733687.5</v>
      </c>
      <c r="U37">
        <v>10900</v>
      </c>
      <c r="V37">
        <v>4</v>
      </c>
      <c r="Y37">
        <v>12000</v>
      </c>
      <c r="Z37">
        <v>18000</v>
      </c>
      <c r="AA37">
        <v>32000</v>
      </c>
      <c r="AC37">
        <v>98000</v>
      </c>
      <c r="AE37">
        <v>98000</v>
      </c>
      <c r="AI37">
        <v>166500</v>
      </c>
      <c r="AK37">
        <v>42500</v>
      </c>
      <c r="AN37">
        <v>123000</v>
      </c>
      <c r="AO37">
        <v>144000</v>
      </c>
      <c r="AQ37">
        <v>32250</v>
      </c>
      <c r="AR37">
        <v>14250</v>
      </c>
      <c r="AS37">
        <v>18000</v>
      </c>
      <c r="AT37">
        <v>20000</v>
      </c>
      <c r="AZ37">
        <v>56250</v>
      </c>
      <c r="BB37">
        <v>4500</v>
      </c>
      <c r="BC37">
        <v>8000</v>
      </c>
      <c r="BD37">
        <v>3000</v>
      </c>
      <c r="BF37">
        <v>4500</v>
      </c>
      <c r="BG37">
        <v>4500</v>
      </c>
      <c r="BI37">
        <v>20500</v>
      </c>
      <c r="BJ37">
        <v>24000</v>
      </c>
      <c r="BM37">
        <v>8500</v>
      </c>
      <c r="BN37">
        <v>14000</v>
      </c>
      <c r="BU37">
        <v>9500</v>
      </c>
      <c r="BV37">
        <v>12000</v>
      </c>
      <c r="BW37">
        <v>1666.6666666666699</v>
      </c>
      <c r="BX37">
        <v>11116.666666666701</v>
      </c>
      <c r="CA37">
        <v>26000</v>
      </c>
      <c r="CR37">
        <v>12.5</v>
      </c>
    </row>
    <row r="38" spans="1:98">
      <c r="A38" t="s">
        <v>234</v>
      </c>
      <c r="B38" t="s">
        <v>233</v>
      </c>
      <c r="C38" t="s">
        <v>252</v>
      </c>
      <c r="D38" t="s">
        <v>321</v>
      </c>
      <c r="E38" t="s">
        <v>235</v>
      </c>
      <c r="F38" t="s">
        <v>236</v>
      </c>
      <c r="G38" t="s">
        <v>59</v>
      </c>
      <c r="H38" t="s">
        <v>253</v>
      </c>
      <c r="I38" t="s">
        <v>59</v>
      </c>
      <c r="J38" t="s">
        <v>253</v>
      </c>
      <c r="K38" t="s">
        <v>59</v>
      </c>
      <c r="L38" t="s">
        <v>424</v>
      </c>
      <c r="M38" t="s">
        <v>425</v>
      </c>
      <c r="N38" t="b">
        <v>0</v>
      </c>
      <c r="O38" t="b">
        <v>1</v>
      </c>
      <c r="P38">
        <v>1768641.1904761901</v>
      </c>
      <c r="Q38">
        <v>1759369.3154761901</v>
      </c>
      <c r="R38">
        <v>1768641.1904761901</v>
      </c>
      <c r="S38">
        <v>163.76307319224</v>
      </c>
      <c r="T38">
        <v>163.76307319224</v>
      </c>
      <c r="U38">
        <v>10900</v>
      </c>
      <c r="V38">
        <v>39</v>
      </c>
      <c r="W38">
        <v>1344625</v>
      </c>
      <c r="X38">
        <v>72750</v>
      </c>
      <c r="Y38">
        <v>15000</v>
      </c>
      <c r="Z38">
        <v>15000</v>
      </c>
      <c r="AA38">
        <v>30000</v>
      </c>
      <c r="AB38">
        <v>12750</v>
      </c>
      <c r="AC38">
        <v>161875</v>
      </c>
      <c r="AD38">
        <v>92750</v>
      </c>
      <c r="AE38">
        <v>69125</v>
      </c>
      <c r="AF38">
        <v>768000</v>
      </c>
      <c r="AG38">
        <v>120000</v>
      </c>
      <c r="AH38">
        <v>237500</v>
      </c>
      <c r="AI38">
        <v>111000</v>
      </c>
      <c r="AJ38">
        <v>180000</v>
      </c>
      <c r="AK38">
        <v>43750</v>
      </c>
      <c r="AL38">
        <v>3750</v>
      </c>
      <c r="AM38">
        <v>72000</v>
      </c>
      <c r="AN38">
        <v>210000</v>
      </c>
      <c r="AO38">
        <v>132000</v>
      </c>
      <c r="AP38">
        <v>131714.285714286</v>
      </c>
      <c r="AQ38">
        <v>44714.285714285601</v>
      </c>
      <c r="AR38">
        <v>19000</v>
      </c>
      <c r="AS38">
        <v>25714.285714285699</v>
      </c>
      <c r="AT38">
        <v>27000</v>
      </c>
      <c r="AU38">
        <v>40000</v>
      </c>
      <c r="AV38">
        <v>20000</v>
      </c>
      <c r="AW38">
        <v>147500</v>
      </c>
      <c r="AY38">
        <v>147500</v>
      </c>
      <c r="AZ38">
        <v>8625</v>
      </c>
      <c r="BA38">
        <v>12783.333333333299</v>
      </c>
      <c r="BB38">
        <v>3000</v>
      </c>
      <c r="BC38">
        <v>10000</v>
      </c>
      <c r="BD38">
        <v>5000</v>
      </c>
      <c r="BE38">
        <v>4250</v>
      </c>
      <c r="BF38">
        <v>5000</v>
      </c>
      <c r="BG38">
        <v>3000</v>
      </c>
      <c r="BH38">
        <v>3000</v>
      </c>
      <c r="BI38">
        <v>35000</v>
      </c>
      <c r="BJ38">
        <v>22000</v>
      </c>
      <c r="BK38">
        <v>1875</v>
      </c>
      <c r="BL38">
        <v>3750</v>
      </c>
      <c r="BM38">
        <v>8750</v>
      </c>
      <c r="BN38">
        <v>19750</v>
      </c>
      <c r="BO38">
        <v>26500</v>
      </c>
      <c r="BP38">
        <v>8000</v>
      </c>
      <c r="BQ38">
        <v>5500</v>
      </c>
      <c r="BR38">
        <v>12500</v>
      </c>
      <c r="BS38">
        <v>12000</v>
      </c>
      <c r="BT38">
        <v>12000</v>
      </c>
      <c r="BU38">
        <v>12666.666666666601</v>
      </c>
      <c r="BV38">
        <v>17142.857142857101</v>
      </c>
      <c r="BW38">
        <v>2250</v>
      </c>
      <c r="BX38">
        <v>15007.5</v>
      </c>
      <c r="BY38">
        <v>10000</v>
      </c>
      <c r="BZ38">
        <v>100000</v>
      </c>
      <c r="CA38">
        <v>19500</v>
      </c>
      <c r="CB38">
        <v>10000</v>
      </c>
      <c r="CC38">
        <v>21071.428571428602</v>
      </c>
      <c r="CD38">
        <v>10250</v>
      </c>
      <c r="CE38">
        <v>12000</v>
      </c>
      <c r="CN38">
        <v>147500</v>
      </c>
      <c r="CR38">
        <v>1.9166666666666701</v>
      </c>
      <c r="CS38">
        <v>12783.333333333299</v>
      </c>
      <c r="CT38">
        <v>65000</v>
      </c>
    </row>
    <row r="39" spans="1:98">
      <c r="A39" t="s">
        <v>234</v>
      </c>
      <c r="B39" t="s">
        <v>233</v>
      </c>
      <c r="C39" t="s">
        <v>252</v>
      </c>
      <c r="D39" t="s">
        <v>321</v>
      </c>
      <c r="E39" t="s">
        <v>235</v>
      </c>
      <c r="F39" t="s">
        <v>236</v>
      </c>
      <c r="G39" t="s">
        <v>59</v>
      </c>
      <c r="H39" t="s">
        <v>253</v>
      </c>
      <c r="I39" t="s">
        <v>59</v>
      </c>
      <c r="J39" t="s">
        <v>253</v>
      </c>
      <c r="K39" t="s">
        <v>426</v>
      </c>
      <c r="L39" t="s">
        <v>427</v>
      </c>
      <c r="M39" t="s">
        <v>428</v>
      </c>
      <c r="N39" t="b">
        <v>0</v>
      </c>
      <c r="O39" t="b">
        <v>1</v>
      </c>
      <c r="P39">
        <v>1998559.375</v>
      </c>
      <c r="Q39">
        <v>1989287.5</v>
      </c>
      <c r="R39">
        <v>1998559.375</v>
      </c>
      <c r="S39">
        <v>185.05179398148101</v>
      </c>
      <c r="T39">
        <v>185.05179398148101</v>
      </c>
      <c r="U39">
        <v>10900</v>
      </c>
      <c r="V39">
        <v>39</v>
      </c>
      <c r="W39">
        <v>1472500</v>
      </c>
      <c r="X39">
        <v>87000</v>
      </c>
      <c r="Y39">
        <v>24000</v>
      </c>
      <c r="Z39">
        <v>21000</v>
      </c>
      <c r="AA39">
        <v>21000</v>
      </c>
      <c r="AB39">
        <v>21000</v>
      </c>
      <c r="AC39">
        <v>143500</v>
      </c>
      <c r="AD39">
        <v>70000</v>
      </c>
      <c r="AE39">
        <v>73500</v>
      </c>
      <c r="AF39">
        <v>966000</v>
      </c>
      <c r="AG39">
        <v>127500</v>
      </c>
      <c r="AH39">
        <v>342000</v>
      </c>
      <c r="AI39">
        <v>148000</v>
      </c>
      <c r="AJ39">
        <v>180000</v>
      </c>
      <c r="AK39">
        <v>42500</v>
      </c>
      <c r="AL39">
        <v>6000</v>
      </c>
      <c r="AM39">
        <v>120000</v>
      </c>
      <c r="AN39">
        <v>132000</v>
      </c>
      <c r="AO39">
        <v>144000</v>
      </c>
      <c r="AP39">
        <v>204000</v>
      </c>
      <c r="AQ39">
        <v>48000</v>
      </c>
      <c r="AR39">
        <v>18000</v>
      </c>
      <c r="AS39">
        <v>30000</v>
      </c>
      <c r="AT39">
        <v>84000</v>
      </c>
      <c r="AU39">
        <v>40000</v>
      </c>
      <c r="AV39">
        <v>32000</v>
      </c>
      <c r="AW39">
        <v>147500</v>
      </c>
      <c r="AY39">
        <v>147500</v>
      </c>
      <c r="AZ39">
        <v>8625</v>
      </c>
      <c r="BA39">
        <v>26500</v>
      </c>
      <c r="BB39">
        <v>4000</v>
      </c>
      <c r="BC39">
        <v>7000</v>
      </c>
      <c r="BD39">
        <v>8000</v>
      </c>
      <c r="BE39">
        <v>7000</v>
      </c>
      <c r="BF39">
        <v>7000</v>
      </c>
      <c r="BG39">
        <v>4000</v>
      </c>
      <c r="BH39">
        <v>4000</v>
      </c>
      <c r="BI39">
        <v>22000</v>
      </c>
      <c r="BJ39">
        <v>24000</v>
      </c>
      <c r="BK39">
        <v>3000</v>
      </c>
      <c r="BL39">
        <v>6000</v>
      </c>
      <c r="BM39">
        <v>8500</v>
      </c>
      <c r="BN39">
        <v>21000</v>
      </c>
      <c r="BO39">
        <v>20000</v>
      </c>
      <c r="BP39">
        <v>8500</v>
      </c>
      <c r="BQ39">
        <v>8500</v>
      </c>
      <c r="BR39">
        <v>18000</v>
      </c>
      <c r="BS39">
        <v>12000</v>
      </c>
      <c r="BT39">
        <v>20000</v>
      </c>
      <c r="BU39">
        <v>12000</v>
      </c>
      <c r="BV39">
        <v>20000</v>
      </c>
      <c r="BW39">
        <v>7000</v>
      </c>
      <c r="BX39">
        <v>46690</v>
      </c>
      <c r="BY39">
        <v>16000</v>
      </c>
      <c r="BZ39">
        <v>160000</v>
      </c>
      <c r="CA39">
        <v>22000</v>
      </c>
      <c r="CB39">
        <v>10000</v>
      </c>
      <c r="CC39">
        <v>21071.428571428602</v>
      </c>
      <c r="CD39">
        <v>11000</v>
      </c>
      <c r="CE39">
        <v>12500</v>
      </c>
      <c r="CN39">
        <v>147500</v>
      </c>
      <c r="CR39">
        <v>1.9166666666666701</v>
      </c>
      <c r="CS39">
        <v>26500</v>
      </c>
      <c r="CT39">
        <v>70000</v>
      </c>
    </row>
    <row r="40" spans="1:98">
      <c r="A40" t="s">
        <v>234</v>
      </c>
      <c r="B40" t="s">
        <v>233</v>
      </c>
      <c r="C40" t="s">
        <v>252</v>
      </c>
      <c r="D40" t="s">
        <v>324</v>
      </c>
      <c r="E40" t="s">
        <v>235</v>
      </c>
      <c r="F40" t="s">
        <v>236</v>
      </c>
      <c r="G40" t="s">
        <v>59</v>
      </c>
      <c r="H40" t="s">
        <v>253</v>
      </c>
      <c r="I40" t="s">
        <v>322</v>
      </c>
      <c r="J40" t="s">
        <v>323</v>
      </c>
      <c r="K40" t="s">
        <v>322</v>
      </c>
      <c r="L40" t="s">
        <v>429</v>
      </c>
      <c r="M40" t="s">
        <v>430</v>
      </c>
      <c r="N40" t="b">
        <v>0</v>
      </c>
      <c r="O40" t="b">
        <v>0</v>
      </c>
      <c r="R40">
        <v>1546333.75</v>
      </c>
      <c r="U40">
        <v>10700</v>
      </c>
      <c r="W40">
        <v>1255625</v>
      </c>
      <c r="X40">
        <v>57750</v>
      </c>
      <c r="Y40">
        <v>12000</v>
      </c>
      <c r="Z40">
        <v>12750</v>
      </c>
      <c r="AA40">
        <v>22500</v>
      </c>
      <c r="AB40">
        <v>10500</v>
      </c>
      <c r="AC40">
        <v>151375</v>
      </c>
      <c r="AD40">
        <v>85750</v>
      </c>
      <c r="AE40">
        <v>65625</v>
      </c>
      <c r="AF40">
        <v>758500</v>
      </c>
      <c r="AG40">
        <v>157500</v>
      </c>
      <c r="AH40">
        <v>209000</v>
      </c>
      <c r="AI40">
        <v>148000</v>
      </c>
      <c r="AJ40">
        <v>135000</v>
      </c>
      <c r="AK40">
        <v>41750</v>
      </c>
      <c r="AL40">
        <v>1250</v>
      </c>
      <c r="AM40">
        <v>66000</v>
      </c>
      <c r="AN40">
        <v>156000</v>
      </c>
      <c r="AO40">
        <v>132000</v>
      </c>
      <c r="AP40">
        <v>103000</v>
      </c>
      <c r="AQ40">
        <v>36000</v>
      </c>
      <c r="AR40">
        <v>16500</v>
      </c>
      <c r="AS40">
        <v>19500</v>
      </c>
      <c r="AT40">
        <v>30000</v>
      </c>
      <c r="AU40">
        <v>32000</v>
      </c>
      <c r="AV40">
        <v>5000</v>
      </c>
      <c r="AZ40">
        <v>73125</v>
      </c>
      <c r="BA40">
        <v>6700</v>
      </c>
      <c r="BB40">
        <v>4000</v>
      </c>
      <c r="BC40">
        <v>7500</v>
      </c>
      <c r="BD40">
        <v>4000</v>
      </c>
      <c r="BE40">
        <v>3500</v>
      </c>
      <c r="BF40">
        <v>4250</v>
      </c>
      <c r="BG40">
        <v>4000</v>
      </c>
      <c r="BH40">
        <v>4000</v>
      </c>
      <c r="BI40">
        <v>26000</v>
      </c>
      <c r="BJ40">
        <v>22000</v>
      </c>
      <c r="BK40">
        <v>625</v>
      </c>
      <c r="BL40">
        <v>1250</v>
      </c>
      <c r="BM40">
        <v>8350</v>
      </c>
      <c r="BN40">
        <v>18750</v>
      </c>
      <c r="BO40">
        <v>24500</v>
      </c>
      <c r="BP40">
        <v>10500</v>
      </c>
      <c r="BQ40">
        <v>6000</v>
      </c>
      <c r="BR40">
        <v>11000</v>
      </c>
      <c r="BS40">
        <v>9000</v>
      </c>
      <c r="BT40">
        <v>11000</v>
      </c>
      <c r="BU40">
        <v>11000</v>
      </c>
      <c r="BV40">
        <v>13000</v>
      </c>
      <c r="BW40">
        <v>2500</v>
      </c>
      <c r="BX40">
        <v>16675</v>
      </c>
      <c r="BY40">
        <v>2500</v>
      </c>
      <c r="BZ40">
        <v>25000</v>
      </c>
      <c r="CA40">
        <v>32000</v>
      </c>
      <c r="CB40">
        <v>8000</v>
      </c>
      <c r="CR40">
        <v>16.25</v>
      </c>
      <c r="CS40">
        <v>6700</v>
      </c>
      <c r="CT40">
        <v>60000</v>
      </c>
    </row>
    <row r="41" spans="1:98">
      <c r="A41" t="s">
        <v>234</v>
      </c>
      <c r="B41" t="s">
        <v>233</v>
      </c>
      <c r="C41" t="s">
        <v>252</v>
      </c>
      <c r="D41" t="s">
        <v>324</v>
      </c>
      <c r="E41" t="s">
        <v>235</v>
      </c>
      <c r="F41" t="s">
        <v>236</v>
      </c>
      <c r="G41" t="s">
        <v>59</v>
      </c>
      <c r="H41" t="s">
        <v>253</v>
      </c>
      <c r="I41" t="s">
        <v>322</v>
      </c>
      <c r="J41" t="s">
        <v>323</v>
      </c>
      <c r="K41" t="s">
        <v>431</v>
      </c>
      <c r="L41" t="s">
        <v>432</v>
      </c>
      <c r="M41" t="s">
        <v>433</v>
      </c>
      <c r="N41" t="b">
        <v>0</v>
      </c>
      <c r="O41" t="b">
        <v>0</v>
      </c>
      <c r="R41">
        <v>1517631.25</v>
      </c>
      <c r="U41">
        <v>10750</v>
      </c>
      <c r="W41">
        <v>1223725</v>
      </c>
      <c r="X41">
        <v>60000</v>
      </c>
      <c r="Y41">
        <v>15000</v>
      </c>
      <c r="Z41">
        <v>15000</v>
      </c>
      <c r="AA41">
        <v>16500</v>
      </c>
      <c r="AB41">
        <v>13500</v>
      </c>
      <c r="AC41">
        <v>151375</v>
      </c>
      <c r="AD41">
        <v>87500</v>
      </c>
      <c r="AE41">
        <v>63875</v>
      </c>
      <c r="AF41">
        <v>706350</v>
      </c>
      <c r="AG41">
        <v>112500</v>
      </c>
      <c r="AH41">
        <v>190000</v>
      </c>
      <c r="AI41">
        <v>148000</v>
      </c>
      <c r="AJ41">
        <v>142500</v>
      </c>
      <c r="AK41">
        <v>40000</v>
      </c>
      <c r="AL41">
        <v>1350</v>
      </c>
      <c r="AM41">
        <v>72000</v>
      </c>
      <c r="AN41">
        <v>174000</v>
      </c>
      <c r="AO41">
        <v>132000</v>
      </c>
      <c r="AP41">
        <v>108500</v>
      </c>
      <c r="AQ41">
        <v>51000</v>
      </c>
      <c r="AR41">
        <v>15000</v>
      </c>
      <c r="AS41">
        <v>36000</v>
      </c>
      <c r="AT41">
        <v>22500</v>
      </c>
      <c r="AU41">
        <v>33000</v>
      </c>
      <c r="AV41">
        <v>2000</v>
      </c>
      <c r="AZ41">
        <v>73125</v>
      </c>
      <c r="BA41">
        <v>6400</v>
      </c>
      <c r="BB41">
        <v>4000</v>
      </c>
      <c r="BC41">
        <v>5500</v>
      </c>
      <c r="BD41">
        <v>5000</v>
      </c>
      <c r="BE41">
        <v>4500</v>
      </c>
      <c r="BF41">
        <v>5000</v>
      </c>
      <c r="BG41">
        <v>4000</v>
      </c>
      <c r="BH41">
        <v>4500</v>
      </c>
      <c r="BI41">
        <v>29000</v>
      </c>
      <c r="BJ41">
        <v>22000</v>
      </c>
      <c r="BK41">
        <v>675</v>
      </c>
      <c r="BL41">
        <v>1350</v>
      </c>
      <c r="BM41">
        <v>8000</v>
      </c>
      <c r="BN41">
        <v>18250</v>
      </c>
      <c r="BO41">
        <v>25000</v>
      </c>
      <c r="BP41">
        <v>7500</v>
      </c>
      <c r="BQ41">
        <v>4500</v>
      </c>
      <c r="BR41">
        <v>10000</v>
      </c>
      <c r="BS41">
        <v>9500</v>
      </c>
      <c r="BT41">
        <v>12000</v>
      </c>
      <c r="BU41">
        <v>10000</v>
      </c>
      <c r="BV41">
        <v>24000</v>
      </c>
      <c r="BW41">
        <v>1875</v>
      </c>
      <c r="BX41">
        <v>12506.25</v>
      </c>
      <c r="BY41">
        <v>1000</v>
      </c>
      <c r="BZ41">
        <v>10000</v>
      </c>
      <c r="CA41">
        <v>30000</v>
      </c>
      <c r="CB41">
        <v>8250</v>
      </c>
      <c r="CR41">
        <v>16.25</v>
      </c>
      <c r="CS41">
        <v>6400</v>
      </c>
      <c r="CT41">
        <v>52500</v>
      </c>
    </row>
    <row r="42" spans="1:98">
      <c r="A42" t="s">
        <v>234</v>
      </c>
      <c r="B42" t="s">
        <v>233</v>
      </c>
      <c r="C42" t="s">
        <v>252</v>
      </c>
      <c r="D42" t="s">
        <v>327</v>
      </c>
      <c r="E42" t="s">
        <v>235</v>
      </c>
      <c r="F42" t="s">
        <v>236</v>
      </c>
      <c r="G42" t="s">
        <v>59</v>
      </c>
      <c r="H42" t="s">
        <v>253</v>
      </c>
      <c r="I42" t="s">
        <v>325</v>
      </c>
      <c r="J42" t="s">
        <v>326</v>
      </c>
      <c r="K42" t="s">
        <v>434</v>
      </c>
      <c r="L42" t="s">
        <v>435</v>
      </c>
      <c r="M42" t="s">
        <v>436</v>
      </c>
      <c r="N42" t="b">
        <v>0</v>
      </c>
      <c r="O42" t="b">
        <v>1</v>
      </c>
      <c r="P42">
        <v>1671618.28125</v>
      </c>
      <c r="Q42">
        <v>1592505</v>
      </c>
      <c r="R42">
        <v>1671618.28125</v>
      </c>
      <c r="S42">
        <v>154.77947048611099</v>
      </c>
      <c r="T42">
        <v>154.77947048611099</v>
      </c>
      <c r="U42">
        <v>10725</v>
      </c>
      <c r="V42">
        <v>39.69</v>
      </c>
      <c r="W42">
        <v>1224200</v>
      </c>
      <c r="X42">
        <v>73500</v>
      </c>
      <c r="Y42">
        <v>15750</v>
      </c>
      <c r="Z42">
        <v>15750</v>
      </c>
      <c r="AA42">
        <v>23250</v>
      </c>
      <c r="AB42">
        <v>18750</v>
      </c>
      <c r="AC42">
        <v>164500</v>
      </c>
      <c r="AD42">
        <v>98000</v>
      </c>
      <c r="AE42">
        <v>66500</v>
      </c>
      <c r="AF42">
        <v>687700</v>
      </c>
      <c r="AG42">
        <v>120000</v>
      </c>
      <c r="AH42">
        <v>190000</v>
      </c>
      <c r="AI42">
        <v>96200</v>
      </c>
      <c r="AJ42">
        <v>172500</v>
      </c>
      <c r="AK42">
        <v>40000</v>
      </c>
      <c r="AL42">
        <v>3000</v>
      </c>
      <c r="AM42">
        <v>66000</v>
      </c>
      <c r="AN42">
        <v>154500</v>
      </c>
      <c r="AO42">
        <v>144000</v>
      </c>
      <c r="AP42">
        <v>116200</v>
      </c>
      <c r="AQ42">
        <v>36000</v>
      </c>
      <c r="AR42">
        <v>15000</v>
      </c>
      <c r="AS42">
        <v>21000</v>
      </c>
      <c r="AT42">
        <v>24000</v>
      </c>
      <c r="AU42">
        <v>40000</v>
      </c>
      <c r="AV42">
        <v>16200</v>
      </c>
      <c r="AW42">
        <v>135000</v>
      </c>
      <c r="AY42">
        <v>135000</v>
      </c>
      <c r="AZ42">
        <v>73593.75</v>
      </c>
      <c r="BA42">
        <v>6000</v>
      </c>
      <c r="BB42">
        <v>2600</v>
      </c>
      <c r="BC42">
        <v>7750</v>
      </c>
      <c r="BD42">
        <v>5250</v>
      </c>
      <c r="BE42">
        <v>6250</v>
      </c>
      <c r="BF42">
        <v>5250</v>
      </c>
      <c r="BG42">
        <v>2600</v>
      </c>
      <c r="BH42">
        <v>7250</v>
      </c>
      <c r="BI42">
        <v>25750</v>
      </c>
      <c r="BJ42">
        <v>24000</v>
      </c>
      <c r="BK42">
        <v>1500</v>
      </c>
      <c r="BL42">
        <v>3000</v>
      </c>
      <c r="BM42">
        <v>8000</v>
      </c>
      <c r="BN42">
        <v>19000</v>
      </c>
      <c r="BO42">
        <v>28000</v>
      </c>
      <c r="BP42">
        <v>8000</v>
      </c>
      <c r="BQ42">
        <v>5000</v>
      </c>
      <c r="BR42">
        <v>10000</v>
      </c>
      <c r="BS42">
        <v>11500</v>
      </c>
      <c r="BT42">
        <v>11000</v>
      </c>
      <c r="BU42">
        <v>10000</v>
      </c>
      <c r="BV42">
        <v>14000</v>
      </c>
      <c r="BW42">
        <v>2000</v>
      </c>
      <c r="BX42">
        <v>13340</v>
      </c>
      <c r="BY42">
        <v>8100</v>
      </c>
      <c r="BZ42">
        <v>81000</v>
      </c>
      <c r="CA42">
        <v>21000</v>
      </c>
      <c r="CB42">
        <v>10000</v>
      </c>
      <c r="CC42">
        <v>19285.714285714301</v>
      </c>
      <c r="CH42">
        <v>9350</v>
      </c>
      <c r="CI42">
        <v>12000</v>
      </c>
      <c r="CJ42">
        <v>11400</v>
      </c>
      <c r="CK42">
        <v>12250</v>
      </c>
      <c r="CL42">
        <v>11900</v>
      </c>
      <c r="CM42">
        <v>10350</v>
      </c>
      <c r="CN42">
        <v>135000</v>
      </c>
      <c r="CO42">
        <v>185000</v>
      </c>
      <c r="CR42">
        <v>16.3541666666667</v>
      </c>
      <c r="CS42">
        <v>6000</v>
      </c>
      <c r="CT42">
        <v>55000</v>
      </c>
    </row>
    <row r="43" spans="1:98">
      <c r="A43" t="s">
        <v>234</v>
      </c>
      <c r="B43" t="s">
        <v>233</v>
      </c>
      <c r="C43" t="s">
        <v>252</v>
      </c>
      <c r="D43" t="s">
        <v>327</v>
      </c>
      <c r="E43" t="s">
        <v>235</v>
      </c>
      <c r="F43" t="s">
        <v>236</v>
      </c>
      <c r="G43" t="s">
        <v>59</v>
      </c>
      <c r="H43" t="s">
        <v>253</v>
      </c>
      <c r="I43" t="s">
        <v>325</v>
      </c>
      <c r="J43" t="s">
        <v>326</v>
      </c>
      <c r="K43" t="s">
        <v>437</v>
      </c>
      <c r="L43" t="s">
        <v>438</v>
      </c>
      <c r="M43" t="s">
        <v>439</v>
      </c>
      <c r="N43" t="b">
        <v>0</v>
      </c>
      <c r="O43" t="b">
        <v>1</v>
      </c>
      <c r="P43">
        <v>1793657.65625</v>
      </c>
      <c r="Q43">
        <v>1714544.375</v>
      </c>
      <c r="R43">
        <v>1793657.65625</v>
      </c>
      <c r="S43">
        <v>166.07941261574101</v>
      </c>
      <c r="T43">
        <v>166.07941261574101</v>
      </c>
      <c r="U43">
        <v>10725</v>
      </c>
      <c r="V43">
        <v>39.69</v>
      </c>
      <c r="W43">
        <v>1326550</v>
      </c>
      <c r="X43">
        <v>73500</v>
      </c>
      <c r="Y43">
        <v>15750</v>
      </c>
      <c r="Z43">
        <v>15750</v>
      </c>
      <c r="AA43">
        <v>23250</v>
      </c>
      <c r="AB43">
        <v>18750</v>
      </c>
      <c r="AC43">
        <v>161000</v>
      </c>
      <c r="AD43">
        <v>89250</v>
      </c>
      <c r="AE43">
        <v>71750</v>
      </c>
      <c r="AF43">
        <v>808550</v>
      </c>
      <c r="AG43">
        <v>101250</v>
      </c>
      <c r="AH43">
        <v>185250</v>
      </c>
      <c r="AI43">
        <v>268250</v>
      </c>
      <c r="AJ43">
        <v>151500</v>
      </c>
      <c r="AK43">
        <v>41250</v>
      </c>
      <c r="AL43">
        <v>1950</v>
      </c>
      <c r="AM43">
        <v>59100</v>
      </c>
      <c r="AN43">
        <v>154500</v>
      </c>
      <c r="AO43">
        <v>129000</v>
      </c>
      <c r="AP43">
        <v>127375</v>
      </c>
      <c r="AQ43">
        <v>39375</v>
      </c>
      <c r="AR43">
        <v>14625</v>
      </c>
      <c r="AS43">
        <v>24750</v>
      </c>
      <c r="AT43">
        <v>22500</v>
      </c>
      <c r="AU43">
        <v>29000</v>
      </c>
      <c r="AV43">
        <v>36500</v>
      </c>
      <c r="AW43">
        <v>135000</v>
      </c>
      <c r="AY43">
        <v>135000</v>
      </c>
      <c r="AZ43">
        <v>73593.75</v>
      </c>
      <c r="BA43">
        <v>6000</v>
      </c>
      <c r="BB43">
        <v>7250</v>
      </c>
      <c r="BC43">
        <v>7750</v>
      </c>
      <c r="BD43">
        <v>5250</v>
      </c>
      <c r="BE43">
        <v>6250</v>
      </c>
      <c r="BF43">
        <v>5250</v>
      </c>
      <c r="BG43">
        <v>3000</v>
      </c>
      <c r="BH43">
        <v>7250</v>
      </c>
      <c r="BI43">
        <v>25750</v>
      </c>
      <c r="BJ43">
        <v>21500</v>
      </c>
      <c r="BK43">
        <v>975</v>
      </c>
      <c r="BL43">
        <v>1950</v>
      </c>
      <c r="BM43">
        <v>8250</v>
      </c>
      <c r="BN43">
        <v>20500</v>
      </c>
      <c r="BO43">
        <v>25500</v>
      </c>
      <c r="BP43">
        <v>6750</v>
      </c>
      <c r="BQ43">
        <v>5750</v>
      </c>
      <c r="BR43">
        <v>9750</v>
      </c>
      <c r="BS43">
        <v>10100</v>
      </c>
      <c r="BT43">
        <v>9850</v>
      </c>
      <c r="BU43">
        <v>9750</v>
      </c>
      <c r="BV43">
        <v>16500</v>
      </c>
      <c r="BW43">
        <v>1875</v>
      </c>
      <c r="BX43">
        <v>12506.25</v>
      </c>
      <c r="BY43">
        <v>18250</v>
      </c>
      <c r="BZ43">
        <v>182500</v>
      </c>
      <c r="CA43">
        <v>27500</v>
      </c>
      <c r="CB43">
        <v>7250</v>
      </c>
      <c r="CC43">
        <v>19285.714285714301</v>
      </c>
      <c r="CH43">
        <v>9350</v>
      </c>
      <c r="CI43">
        <v>12000</v>
      </c>
      <c r="CJ43">
        <v>11400</v>
      </c>
      <c r="CK43">
        <v>12250</v>
      </c>
      <c r="CL43">
        <v>11900</v>
      </c>
      <c r="CM43">
        <v>10350</v>
      </c>
      <c r="CN43">
        <v>135000</v>
      </c>
      <c r="CO43">
        <v>185000</v>
      </c>
      <c r="CR43">
        <v>16.3541666666667</v>
      </c>
      <c r="CS43">
        <v>6000</v>
      </c>
      <c r="CT43">
        <v>30500</v>
      </c>
    </row>
    <row r="44" spans="1:98">
      <c r="A44" t="s">
        <v>234</v>
      </c>
      <c r="B44" t="s">
        <v>233</v>
      </c>
      <c r="C44" t="s">
        <v>254</v>
      </c>
      <c r="D44" t="s">
        <v>329</v>
      </c>
      <c r="E44" t="s">
        <v>235</v>
      </c>
      <c r="F44" t="s">
        <v>236</v>
      </c>
      <c r="G44" t="s">
        <v>58</v>
      </c>
      <c r="H44" t="s">
        <v>255</v>
      </c>
      <c r="I44" t="s">
        <v>58</v>
      </c>
      <c r="J44" t="s">
        <v>328</v>
      </c>
      <c r="K44" t="s">
        <v>58</v>
      </c>
      <c r="L44" t="s">
        <v>328</v>
      </c>
      <c r="M44" t="s">
        <v>440</v>
      </c>
      <c r="N44" t="b">
        <v>0</v>
      </c>
      <c r="O44" t="b">
        <v>1</v>
      </c>
      <c r="P44">
        <v>1888760.0694444401</v>
      </c>
      <c r="Q44">
        <v>1830306.9444444401</v>
      </c>
      <c r="R44">
        <v>1888760.0694444401</v>
      </c>
      <c r="S44">
        <v>174.88519161522601</v>
      </c>
      <c r="T44">
        <v>174.88519161522601</v>
      </c>
      <c r="U44">
        <v>10500</v>
      </c>
      <c r="V44">
        <v>1</v>
      </c>
      <c r="W44">
        <v>1322833.33333333</v>
      </c>
      <c r="X44">
        <v>75000</v>
      </c>
      <c r="Y44">
        <v>16500</v>
      </c>
      <c r="Z44">
        <v>18000</v>
      </c>
      <c r="AA44">
        <v>24000</v>
      </c>
      <c r="AB44">
        <v>16500</v>
      </c>
      <c r="AC44">
        <v>145250</v>
      </c>
      <c r="AD44">
        <v>81375</v>
      </c>
      <c r="AE44">
        <v>63875</v>
      </c>
      <c r="AF44">
        <v>766583.33333333302</v>
      </c>
      <c r="AG44">
        <v>127500</v>
      </c>
      <c r="AH44">
        <v>190000</v>
      </c>
      <c r="AI44">
        <v>123333.33333333299</v>
      </c>
      <c r="AJ44">
        <v>165000</v>
      </c>
      <c r="AK44">
        <v>41250</v>
      </c>
      <c r="AL44">
        <v>5500</v>
      </c>
      <c r="AM44">
        <v>114000</v>
      </c>
      <c r="AN44">
        <v>186000</v>
      </c>
      <c r="AO44">
        <v>150000</v>
      </c>
      <c r="AP44">
        <v>173777.77777777801</v>
      </c>
      <c r="AQ44">
        <v>48000</v>
      </c>
      <c r="AR44">
        <v>15000</v>
      </c>
      <c r="AS44">
        <v>33000</v>
      </c>
      <c r="AT44">
        <v>60000</v>
      </c>
      <c r="AU44">
        <v>37777.777777777803</v>
      </c>
      <c r="AV44">
        <v>28000</v>
      </c>
      <c r="AW44">
        <v>195000</v>
      </c>
      <c r="AY44">
        <v>195000</v>
      </c>
      <c r="AZ44">
        <v>54375</v>
      </c>
      <c r="BA44">
        <v>11000</v>
      </c>
      <c r="BB44">
        <v>3333.3333333333298</v>
      </c>
      <c r="BC44">
        <v>8000</v>
      </c>
      <c r="BD44">
        <v>5500</v>
      </c>
      <c r="BE44">
        <v>5500</v>
      </c>
      <c r="BF44">
        <v>6000</v>
      </c>
      <c r="BG44">
        <v>3333.3333333333298</v>
      </c>
      <c r="BH44">
        <v>5500</v>
      </c>
      <c r="BI44">
        <v>31000</v>
      </c>
      <c r="BJ44">
        <v>25000</v>
      </c>
      <c r="BK44">
        <v>2750</v>
      </c>
      <c r="BL44">
        <v>5500</v>
      </c>
      <c r="BM44">
        <v>8250</v>
      </c>
      <c r="BN44">
        <v>18250</v>
      </c>
      <c r="BO44">
        <v>23250</v>
      </c>
      <c r="BP44">
        <v>8500</v>
      </c>
      <c r="BQ44">
        <v>7000</v>
      </c>
      <c r="BR44">
        <v>10000</v>
      </c>
      <c r="BS44">
        <v>11000</v>
      </c>
      <c r="BT44">
        <v>19000</v>
      </c>
      <c r="BU44">
        <v>10000</v>
      </c>
      <c r="BV44">
        <v>22000</v>
      </c>
      <c r="BW44">
        <v>5000</v>
      </c>
      <c r="BX44">
        <v>33350</v>
      </c>
      <c r="BY44">
        <v>14000</v>
      </c>
      <c r="BZ44">
        <v>140000</v>
      </c>
      <c r="CA44">
        <v>35000</v>
      </c>
      <c r="CB44">
        <v>9444.4444444444507</v>
      </c>
      <c r="CC44">
        <v>27857.142857142899</v>
      </c>
      <c r="CJ44">
        <v>9500</v>
      </c>
      <c r="CK44">
        <v>11500</v>
      </c>
      <c r="CN44">
        <v>125000</v>
      </c>
      <c r="CO44">
        <v>200000</v>
      </c>
      <c r="CR44">
        <v>12.0833333333333</v>
      </c>
      <c r="CS44">
        <v>11000</v>
      </c>
      <c r="CT44">
        <v>80000</v>
      </c>
    </row>
    <row r="45" spans="1:98">
      <c r="A45" t="s">
        <v>234</v>
      </c>
      <c r="B45" t="s">
        <v>233</v>
      </c>
      <c r="C45" t="s">
        <v>254</v>
      </c>
      <c r="D45" t="s">
        <v>332</v>
      </c>
      <c r="E45" t="s">
        <v>235</v>
      </c>
      <c r="F45" t="s">
        <v>236</v>
      </c>
      <c r="G45" t="s">
        <v>58</v>
      </c>
      <c r="H45" t="s">
        <v>255</v>
      </c>
      <c r="I45" t="s">
        <v>330</v>
      </c>
      <c r="J45" t="s">
        <v>331</v>
      </c>
      <c r="K45" t="s">
        <v>330</v>
      </c>
      <c r="L45" t="s">
        <v>441</v>
      </c>
      <c r="M45" t="s">
        <v>442</v>
      </c>
      <c r="N45" t="b">
        <v>0</v>
      </c>
      <c r="O45" t="b">
        <v>1</v>
      </c>
      <c r="P45">
        <v>2083403.75</v>
      </c>
      <c r="Q45">
        <v>1938278.75</v>
      </c>
      <c r="R45">
        <v>2083403.75</v>
      </c>
      <c r="S45">
        <v>192.90775462963001</v>
      </c>
      <c r="T45">
        <v>192.90775462963001</v>
      </c>
      <c r="U45">
        <v>10750</v>
      </c>
      <c r="V45">
        <v>1</v>
      </c>
      <c r="W45">
        <v>1480550</v>
      </c>
      <c r="X45">
        <v>56550</v>
      </c>
      <c r="Y45">
        <v>12000</v>
      </c>
      <c r="Z45">
        <v>15000</v>
      </c>
      <c r="AA45">
        <v>19050</v>
      </c>
      <c r="AB45">
        <v>10500</v>
      </c>
      <c r="AC45">
        <v>152250</v>
      </c>
      <c r="AD45">
        <v>87500</v>
      </c>
      <c r="AE45">
        <v>64750</v>
      </c>
      <c r="AF45">
        <v>953750</v>
      </c>
      <c r="AG45">
        <v>120000</v>
      </c>
      <c r="AH45">
        <v>185250</v>
      </c>
      <c r="AI45">
        <v>314500</v>
      </c>
      <c r="AJ45">
        <v>165000</v>
      </c>
      <c r="AK45">
        <v>40000</v>
      </c>
      <c r="AL45">
        <v>3000</v>
      </c>
      <c r="AM45">
        <v>126000</v>
      </c>
      <c r="AN45">
        <v>162000</v>
      </c>
      <c r="AO45">
        <v>156000</v>
      </c>
      <c r="AP45">
        <v>162000</v>
      </c>
      <c r="AQ45">
        <v>54000</v>
      </c>
      <c r="AR45">
        <v>18000</v>
      </c>
      <c r="AS45">
        <v>36000</v>
      </c>
      <c r="AT45">
        <v>33000</v>
      </c>
      <c r="AU45">
        <v>45000</v>
      </c>
      <c r="AV45">
        <v>30000</v>
      </c>
      <c r="AW45">
        <v>150000</v>
      </c>
      <c r="AY45">
        <v>150000</v>
      </c>
      <c r="AZ45">
        <v>135000</v>
      </c>
      <c r="BA45">
        <v>10500</v>
      </c>
      <c r="BB45">
        <v>8500</v>
      </c>
      <c r="BC45">
        <v>6350</v>
      </c>
      <c r="BD45">
        <v>4000</v>
      </c>
      <c r="BE45">
        <v>3500</v>
      </c>
      <c r="BF45">
        <v>5000</v>
      </c>
      <c r="BG45">
        <v>4500</v>
      </c>
      <c r="BH45">
        <v>8500</v>
      </c>
      <c r="BI45">
        <v>27000</v>
      </c>
      <c r="BJ45">
        <v>26000</v>
      </c>
      <c r="BK45">
        <v>1500</v>
      </c>
      <c r="BL45">
        <v>3000</v>
      </c>
      <c r="BM45">
        <v>8000</v>
      </c>
      <c r="BN45">
        <v>18500</v>
      </c>
      <c r="BO45">
        <v>25000</v>
      </c>
      <c r="BP45">
        <v>8000</v>
      </c>
      <c r="BQ45">
        <v>6250</v>
      </c>
      <c r="BR45">
        <v>9750</v>
      </c>
      <c r="BS45">
        <v>11000</v>
      </c>
      <c r="BT45">
        <v>21000</v>
      </c>
      <c r="BU45">
        <v>12000</v>
      </c>
      <c r="BV45">
        <v>24000</v>
      </c>
      <c r="BW45">
        <v>2750</v>
      </c>
      <c r="BX45">
        <v>18342.5</v>
      </c>
      <c r="BY45">
        <v>15000</v>
      </c>
      <c r="BZ45">
        <v>150000</v>
      </c>
      <c r="CA45">
        <v>34000</v>
      </c>
      <c r="CB45">
        <v>11250</v>
      </c>
      <c r="CC45">
        <v>21428.571428571398</v>
      </c>
      <c r="CJ45">
        <v>9350</v>
      </c>
      <c r="CK45">
        <v>11000</v>
      </c>
      <c r="CN45">
        <v>147500</v>
      </c>
      <c r="CO45">
        <v>150000</v>
      </c>
      <c r="CR45">
        <v>30</v>
      </c>
      <c r="CS45">
        <v>10500</v>
      </c>
      <c r="CT45">
        <v>81500</v>
      </c>
    </row>
    <row r="46" spans="1:98">
      <c r="A46" t="s">
        <v>234</v>
      </c>
      <c r="B46" t="s">
        <v>233</v>
      </c>
      <c r="C46" t="s">
        <v>254</v>
      </c>
      <c r="D46" t="s">
        <v>332</v>
      </c>
      <c r="E46" t="s">
        <v>235</v>
      </c>
      <c r="F46" t="s">
        <v>236</v>
      </c>
      <c r="G46" t="s">
        <v>58</v>
      </c>
      <c r="H46" t="s">
        <v>255</v>
      </c>
      <c r="I46" t="s">
        <v>330</v>
      </c>
      <c r="J46" t="s">
        <v>331</v>
      </c>
      <c r="K46" t="s">
        <v>443</v>
      </c>
      <c r="L46" t="s">
        <v>444</v>
      </c>
      <c r="M46" t="s">
        <v>445</v>
      </c>
      <c r="N46" t="b">
        <v>0</v>
      </c>
      <c r="O46" t="b">
        <v>1</v>
      </c>
      <c r="P46">
        <v>1931828.75</v>
      </c>
      <c r="Q46">
        <v>1786703.75</v>
      </c>
      <c r="R46">
        <v>1931828.75</v>
      </c>
      <c r="S46">
        <v>178.87303240740701</v>
      </c>
      <c r="T46">
        <v>178.87303240740701</v>
      </c>
      <c r="U46">
        <v>10750</v>
      </c>
      <c r="V46">
        <v>1</v>
      </c>
      <c r="W46">
        <v>1373375</v>
      </c>
      <c r="X46">
        <v>72750</v>
      </c>
      <c r="Y46">
        <v>15750</v>
      </c>
      <c r="Z46">
        <v>18750</v>
      </c>
      <c r="AA46">
        <v>21750</v>
      </c>
      <c r="AB46">
        <v>16500</v>
      </c>
      <c r="AC46">
        <v>158375</v>
      </c>
      <c r="AD46">
        <v>91875</v>
      </c>
      <c r="AE46">
        <v>66500</v>
      </c>
      <c r="AF46">
        <v>782250</v>
      </c>
      <c r="AG46">
        <v>108750</v>
      </c>
      <c r="AH46">
        <v>199500</v>
      </c>
      <c r="AI46">
        <v>240500</v>
      </c>
      <c r="AJ46">
        <v>127500</v>
      </c>
      <c r="AK46">
        <v>42500</v>
      </c>
      <c r="AL46">
        <v>3500</v>
      </c>
      <c r="AM46">
        <v>60000</v>
      </c>
      <c r="AN46">
        <v>192000</v>
      </c>
      <c r="AO46">
        <v>168000</v>
      </c>
      <c r="AP46">
        <v>124675</v>
      </c>
      <c r="AQ46">
        <v>40875</v>
      </c>
      <c r="AR46">
        <v>15375</v>
      </c>
      <c r="AS46">
        <v>25500</v>
      </c>
      <c r="AT46">
        <v>28800</v>
      </c>
      <c r="AU46">
        <v>37000</v>
      </c>
      <c r="AV46">
        <v>18000</v>
      </c>
      <c r="AW46">
        <v>155000</v>
      </c>
      <c r="AY46">
        <v>155000</v>
      </c>
      <c r="AZ46">
        <v>135000</v>
      </c>
      <c r="BA46">
        <v>9000</v>
      </c>
      <c r="BB46">
        <v>6500</v>
      </c>
      <c r="BC46">
        <v>7250</v>
      </c>
      <c r="BD46">
        <v>5250</v>
      </c>
      <c r="BE46">
        <v>5500</v>
      </c>
      <c r="BF46">
        <v>6250</v>
      </c>
      <c r="BG46">
        <v>4500</v>
      </c>
      <c r="BH46">
        <v>6500</v>
      </c>
      <c r="BI46">
        <v>32000</v>
      </c>
      <c r="BJ46">
        <v>28000</v>
      </c>
      <c r="BK46">
        <v>1750</v>
      </c>
      <c r="BL46">
        <v>3500</v>
      </c>
      <c r="BM46">
        <v>8500</v>
      </c>
      <c r="BN46">
        <v>19000</v>
      </c>
      <c r="BO46">
        <v>26250</v>
      </c>
      <c r="BP46">
        <v>7250</v>
      </c>
      <c r="BQ46">
        <v>7500</v>
      </c>
      <c r="BR46">
        <v>10500</v>
      </c>
      <c r="BS46">
        <v>8500</v>
      </c>
      <c r="BT46">
        <v>10000</v>
      </c>
      <c r="BU46">
        <v>10250</v>
      </c>
      <c r="BV46">
        <v>17000</v>
      </c>
      <c r="BW46">
        <v>2400</v>
      </c>
      <c r="BX46">
        <v>16008</v>
      </c>
      <c r="BY46">
        <v>9000</v>
      </c>
      <c r="BZ46">
        <v>90000</v>
      </c>
      <c r="CA46">
        <v>16000</v>
      </c>
      <c r="CB46">
        <v>9250</v>
      </c>
      <c r="CC46">
        <v>22142.857142857101</v>
      </c>
      <c r="CJ46">
        <v>9350</v>
      </c>
      <c r="CK46">
        <v>11000</v>
      </c>
      <c r="CN46">
        <v>147500</v>
      </c>
      <c r="CO46">
        <v>155000</v>
      </c>
      <c r="CR46">
        <v>30</v>
      </c>
      <c r="CS46">
        <v>9000</v>
      </c>
      <c r="CT46">
        <v>63750</v>
      </c>
    </row>
    <row r="47" spans="1:98">
      <c r="A47" t="s">
        <v>234</v>
      </c>
      <c r="B47" t="s">
        <v>233</v>
      </c>
      <c r="C47" t="s">
        <v>254</v>
      </c>
      <c r="D47" t="s">
        <v>335</v>
      </c>
      <c r="E47" t="s">
        <v>235</v>
      </c>
      <c r="F47" t="s">
        <v>236</v>
      </c>
      <c r="G47" t="s">
        <v>58</v>
      </c>
      <c r="H47" t="s">
        <v>255</v>
      </c>
      <c r="I47" t="s">
        <v>333</v>
      </c>
      <c r="J47" t="s">
        <v>334</v>
      </c>
      <c r="K47" t="s">
        <v>333</v>
      </c>
      <c r="L47" t="s">
        <v>446</v>
      </c>
      <c r="M47" t="s">
        <v>447</v>
      </c>
      <c r="N47" t="b">
        <v>0</v>
      </c>
      <c r="O47" t="b">
        <v>1</v>
      </c>
      <c r="P47">
        <v>2120667.8571428601</v>
      </c>
      <c r="Q47">
        <v>1963449.1071428601</v>
      </c>
      <c r="R47">
        <v>2120667.8571428601</v>
      </c>
      <c r="S47">
        <v>196.358134920635</v>
      </c>
      <c r="T47">
        <v>196.358134920635</v>
      </c>
      <c r="U47">
        <v>11000</v>
      </c>
      <c r="V47">
        <v>5</v>
      </c>
      <c r="W47">
        <v>1512750</v>
      </c>
      <c r="X47">
        <v>70500</v>
      </c>
      <c r="Y47">
        <v>16500</v>
      </c>
      <c r="Z47">
        <v>16500</v>
      </c>
      <c r="AA47">
        <v>20250</v>
      </c>
      <c r="AB47">
        <v>17250</v>
      </c>
      <c r="AC47">
        <v>161000</v>
      </c>
      <c r="AD47">
        <v>94500</v>
      </c>
      <c r="AE47">
        <v>66500</v>
      </c>
      <c r="AF47">
        <v>906250</v>
      </c>
      <c r="AG47">
        <v>127500</v>
      </c>
      <c r="AH47">
        <v>190000</v>
      </c>
      <c r="AI47">
        <v>296000</v>
      </c>
      <c r="AJ47">
        <v>157500</v>
      </c>
      <c r="AK47">
        <v>41250</v>
      </c>
      <c r="AL47">
        <v>4000</v>
      </c>
      <c r="AM47">
        <v>90000</v>
      </c>
      <c r="AN47">
        <v>207000</v>
      </c>
      <c r="AO47">
        <v>168000</v>
      </c>
      <c r="AP47">
        <v>160500</v>
      </c>
      <c r="AQ47">
        <v>40500</v>
      </c>
      <c r="AR47">
        <v>18000</v>
      </c>
      <c r="AS47">
        <v>22500</v>
      </c>
      <c r="AT47">
        <v>54000</v>
      </c>
      <c r="AU47">
        <v>40000</v>
      </c>
      <c r="AV47">
        <v>26000</v>
      </c>
      <c r="AW47">
        <v>150000</v>
      </c>
      <c r="AY47">
        <v>150000</v>
      </c>
      <c r="AZ47">
        <v>146250</v>
      </c>
      <c r="BA47">
        <v>3214.2857142857101</v>
      </c>
      <c r="BB47">
        <v>8000</v>
      </c>
      <c r="BC47">
        <v>6750</v>
      </c>
      <c r="BD47">
        <v>5500</v>
      </c>
      <c r="BE47">
        <v>5750</v>
      </c>
      <c r="BF47">
        <v>5500</v>
      </c>
      <c r="BG47">
        <v>2857.1428571428601</v>
      </c>
      <c r="BH47">
        <v>8000</v>
      </c>
      <c r="BI47">
        <v>34500</v>
      </c>
      <c r="BJ47">
        <v>28000</v>
      </c>
      <c r="BK47">
        <v>2000</v>
      </c>
      <c r="BL47">
        <v>4000</v>
      </c>
      <c r="BM47">
        <v>8250</v>
      </c>
      <c r="BN47">
        <v>19000</v>
      </c>
      <c r="BO47">
        <v>27000</v>
      </c>
      <c r="BP47">
        <v>8500</v>
      </c>
      <c r="BQ47">
        <v>7500</v>
      </c>
      <c r="BR47">
        <v>10000</v>
      </c>
      <c r="BS47">
        <v>10500</v>
      </c>
      <c r="BT47">
        <v>15000</v>
      </c>
      <c r="BU47">
        <v>12000</v>
      </c>
      <c r="BV47">
        <v>15000</v>
      </c>
      <c r="BW47">
        <v>4500</v>
      </c>
      <c r="BX47">
        <v>30015</v>
      </c>
      <c r="BY47">
        <v>13000</v>
      </c>
      <c r="BZ47">
        <v>130000</v>
      </c>
      <c r="CA47">
        <v>35000</v>
      </c>
      <c r="CB47">
        <v>10000</v>
      </c>
      <c r="CC47">
        <v>21428.571428571398</v>
      </c>
      <c r="CH47">
        <v>10500</v>
      </c>
      <c r="CJ47">
        <v>10000</v>
      </c>
      <c r="CK47">
        <v>11500</v>
      </c>
      <c r="CN47">
        <v>150000</v>
      </c>
      <c r="CO47">
        <v>200000</v>
      </c>
      <c r="CR47">
        <v>32.5</v>
      </c>
      <c r="CS47">
        <v>3214.2857142857101</v>
      </c>
      <c r="CT47">
        <v>72500</v>
      </c>
    </row>
    <row r="48" spans="1:98">
      <c r="A48" t="s">
        <v>234</v>
      </c>
      <c r="B48" t="s">
        <v>233</v>
      </c>
      <c r="C48" t="s">
        <v>254</v>
      </c>
      <c r="D48" t="s">
        <v>335</v>
      </c>
      <c r="E48" t="s">
        <v>235</v>
      </c>
      <c r="F48" t="s">
        <v>236</v>
      </c>
      <c r="G48" t="s">
        <v>58</v>
      </c>
      <c r="H48" t="s">
        <v>255</v>
      </c>
      <c r="I48" t="s">
        <v>333</v>
      </c>
      <c r="J48" t="s">
        <v>334</v>
      </c>
      <c r="K48" t="s">
        <v>448</v>
      </c>
      <c r="L48" t="s">
        <v>449</v>
      </c>
      <c r="M48" t="s">
        <v>450</v>
      </c>
      <c r="N48" t="b">
        <v>0</v>
      </c>
      <c r="O48" t="b">
        <v>1</v>
      </c>
      <c r="P48">
        <v>2298215.625</v>
      </c>
      <c r="Q48">
        <v>2237746.875</v>
      </c>
      <c r="R48">
        <v>2298215.625</v>
      </c>
      <c r="S48">
        <v>212.797743055556</v>
      </c>
      <c r="T48">
        <v>212.797743055556</v>
      </c>
      <c r="U48">
        <v>11000</v>
      </c>
      <c r="V48">
        <v>1</v>
      </c>
      <c r="W48">
        <v>1767750</v>
      </c>
      <c r="X48">
        <v>72000</v>
      </c>
      <c r="Y48">
        <v>12750</v>
      </c>
      <c r="Z48">
        <v>18750</v>
      </c>
      <c r="AA48">
        <v>30000</v>
      </c>
      <c r="AB48">
        <v>10500</v>
      </c>
      <c r="AC48">
        <v>148750</v>
      </c>
      <c r="AD48">
        <v>82250</v>
      </c>
      <c r="AE48">
        <v>66500</v>
      </c>
      <c r="AF48">
        <v>1239500</v>
      </c>
      <c r="AG48">
        <v>135000</v>
      </c>
      <c r="AH48">
        <v>204250</v>
      </c>
      <c r="AI48">
        <v>592000</v>
      </c>
      <c r="AJ48">
        <v>165000</v>
      </c>
      <c r="AK48">
        <v>41250</v>
      </c>
      <c r="AL48">
        <v>3000</v>
      </c>
      <c r="AM48">
        <v>99000</v>
      </c>
      <c r="AN48">
        <v>165000</v>
      </c>
      <c r="AO48">
        <v>142500</v>
      </c>
      <c r="AP48">
        <v>154875</v>
      </c>
      <c r="AQ48">
        <v>58875</v>
      </c>
      <c r="AR48">
        <v>13125</v>
      </c>
      <c r="AS48">
        <v>45750</v>
      </c>
      <c r="AT48">
        <v>30000</v>
      </c>
      <c r="AU48">
        <v>40000</v>
      </c>
      <c r="AV48">
        <v>26000</v>
      </c>
      <c r="AW48">
        <v>150000</v>
      </c>
      <c r="AY48">
        <v>150000</v>
      </c>
      <c r="AZ48">
        <v>56250</v>
      </c>
      <c r="BA48">
        <v>9000</v>
      </c>
      <c r="BB48">
        <v>16000</v>
      </c>
      <c r="BC48">
        <v>10000</v>
      </c>
      <c r="BD48">
        <v>4250</v>
      </c>
      <c r="BE48">
        <v>3500</v>
      </c>
      <c r="BF48">
        <v>6250</v>
      </c>
      <c r="BG48">
        <v>2857.1428571428601</v>
      </c>
      <c r="BH48">
        <v>16500</v>
      </c>
      <c r="BI48">
        <v>27500</v>
      </c>
      <c r="BJ48">
        <v>23750</v>
      </c>
      <c r="BK48">
        <v>1500</v>
      </c>
      <c r="BL48">
        <v>3000</v>
      </c>
      <c r="BM48">
        <v>8250</v>
      </c>
      <c r="BN48">
        <v>19000</v>
      </c>
      <c r="BO48">
        <v>23500</v>
      </c>
      <c r="BP48">
        <v>9000</v>
      </c>
      <c r="BQ48">
        <v>7750</v>
      </c>
      <c r="BR48">
        <v>10750</v>
      </c>
      <c r="BS48">
        <v>11000</v>
      </c>
      <c r="BT48">
        <v>16500</v>
      </c>
      <c r="BU48">
        <v>8750</v>
      </c>
      <c r="BV48">
        <v>30500</v>
      </c>
      <c r="BW48">
        <v>2500</v>
      </c>
      <c r="BX48">
        <v>16675</v>
      </c>
      <c r="BY48">
        <v>13000</v>
      </c>
      <c r="BZ48">
        <v>130000</v>
      </c>
      <c r="CA48">
        <v>33500</v>
      </c>
      <c r="CB48">
        <v>10000</v>
      </c>
      <c r="CC48">
        <v>21428.571428571398</v>
      </c>
      <c r="CH48">
        <v>10500</v>
      </c>
      <c r="CJ48">
        <v>10000</v>
      </c>
      <c r="CK48">
        <v>11500</v>
      </c>
      <c r="CN48">
        <v>150000</v>
      </c>
      <c r="CO48">
        <v>200000</v>
      </c>
      <c r="CR48">
        <v>12.5</v>
      </c>
      <c r="CS48">
        <v>9000</v>
      </c>
      <c r="CT48">
        <v>81500</v>
      </c>
    </row>
  </sheetData>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B70"/>
  <sheetViews>
    <sheetView workbookViewId="0">
      <pane ySplit="1" topLeftCell="A2" activePane="bottomLeft" state="frozen"/>
      <selection pane="bottomLeft"/>
    </sheetView>
  </sheetViews>
  <sheetFormatPr defaultColWidth="10.85546875" defaultRowHeight="14.45"/>
  <sheetData>
    <row r="1" spans="1:132" s="65" customFormat="1">
      <c r="A1" s="65" t="s">
        <v>114</v>
      </c>
      <c r="B1" s="65" t="s">
        <v>113</v>
      </c>
      <c r="C1" s="65" t="s">
        <v>238</v>
      </c>
      <c r="D1" s="65" t="s">
        <v>258</v>
      </c>
      <c r="E1" s="65" t="s">
        <v>338</v>
      </c>
      <c r="F1" s="65" t="s">
        <v>115</v>
      </c>
      <c r="G1" s="65" t="s">
        <v>116</v>
      </c>
      <c r="H1" s="65" t="s">
        <v>237</v>
      </c>
      <c r="I1" s="65" t="s">
        <v>239</v>
      </c>
      <c r="J1" s="65" t="s">
        <v>256</v>
      </c>
      <c r="K1" s="65" t="s">
        <v>257</v>
      </c>
      <c r="L1" s="65" t="s">
        <v>336</v>
      </c>
      <c r="M1" s="65" t="s">
        <v>337</v>
      </c>
      <c r="N1" s="65" t="s">
        <v>451</v>
      </c>
      <c r="O1" s="65" t="s">
        <v>452</v>
      </c>
      <c r="P1" s="65" t="s">
        <v>453</v>
      </c>
      <c r="Q1" s="65" t="s">
        <v>117</v>
      </c>
      <c r="R1" s="65" t="s">
        <v>118</v>
      </c>
      <c r="S1" s="65" t="s">
        <v>119</v>
      </c>
      <c r="T1" s="65" t="s">
        <v>120</v>
      </c>
      <c r="U1" s="65" t="s">
        <v>121</v>
      </c>
      <c r="V1" s="65" t="s">
        <v>122</v>
      </c>
      <c r="W1" s="65" t="s">
        <v>123</v>
      </c>
      <c r="X1" s="65" t="s">
        <v>124</v>
      </c>
      <c r="Y1" s="65" t="s">
        <v>125</v>
      </c>
      <c r="Z1" s="65" t="s">
        <v>126</v>
      </c>
      <c r="AA1" s="65" t="s">
        <v>127</v>
      </c>
      <c r="AB1" s="65" t="s">
        <v>128</v>
      </c>
      <c r="AC1" s="65" t="s">
        <v>129</v>
      </c>
      <c r="AD1" s="65" t="s">
        <v>130</v>
      </c>
      <c r="AE1" s="65" t="s">
        <v>131</v>
      </c>
      <c r="AF1" s="65" t="s">
        <v>132</v>
      </c>
      <c r="AG1" s="65" t="s">
        <v>133</v>
      </c>
      <c r="AH1" s="65" t="s">
        <v>134</v>
      </c>
      <c r="AI1" s="65" t="s">
        <v>135</v>
      </c>
      <c r="AJ1" s="65" t="s">
        <v>136</v>
      </c>
      <c r="AK1" s="65" t="s">
        <v>137</v>
      </c>
      <c r="AL1" s="65" t="s">
        <v>138</v>
      </c>
      <c r="AM1" s="65" t="s">
        <v>139</v>
      </c>
      <c r="AN1" s="65" t="s">
        <v>140</v>
      </c>
      <c r="AO1" s="65" t="s">
        <v>141</v>
      </c>
      <c r="AP1" s="65" t="s">
        <v>142</v>
      </c>
      <c r="AQ1" s="65" t="s">
        <v>143</v>
      </c>
      <c r="AR1" s="65" t="s">
        <v>144</v>
      </c>
      <c r="AS1" s="65" t="s">
        <v>145</v>
      </c>
      <c r="AT1" s="65" t="s">
        <v>146</v>
      </c>
      <c r="AU1" s="65" t="s">
        <v>147</v>
      </c>
      <c r="AV1" s="65" t="s">
        <v>148</v>
      </c>
      <c r="AW1" s="65" t="s">
        <v>149</v>
      </c>
      <c r="AX1" s="65" t="s">
        <v>150</v>
      </c>
      <c r="AY1" s="65" t="s">
        <v>151</v>
      </c>
      <c r="AZ1" s="65" t="s">
        <v>152</v>
      </c>
      <c r="BA1" s="65" t="s">
        <v>153</v>
      </c>
      <c r="BB1" s="65" t="s">
        <v>154</v>
      </c>
      <c r="BC1" s="65" t="s">
        <v>155</v>
      </c>
      <c r="BD1" s="65" t="s">
        <v>156</v>
      </c>
      <c r="BE1" s="65" t="s">
        <v>157</v>
      </c>
      <c r="BF1" s="65" t="s">
        <v>158</v>
      </c>
      <c r="BG1" s="65" t="s">
        <v>159</v>
      </c>
      <c r="BH1" s="65" t="s">
        <v>160</v>
      </c>
      <c r="BI1" s="65" t="s">
        <v>161</v>
      </c>
      <c r="BJ1" s="65" t="s">
        <v>162</v>
      </c>
      <c r="BK1" s="65" t="s">
        <v>163</v>
      </c>
      <c r="BL1" s="65" t="s">
        <v>164</v>
      </c>
      <c r="BM1" s="65" t="s">
        <v>165</v>
      </c>
      <c r="BN1" s="65" t="s">
        <v>166</v>
      </c>
      <c r="BO1" s="65" t="s">
        <v>167</v>
      </c>
      <c r="BP1" s="65" t="s">
        <v>168</v>
      </c>
      <c r="BQ1" s="65" t="s">
        <v>169</v>
      </c>
      <c r="BR1" s="65" t="s">
        <v>170</v>
      </c>
      <c r="BS1" s="65" t="s">
        <v>171</v>
      </c>
      <c r="BT1" s="65" t="s">
        <v>172</v>
      </c>
      <c r="BU1" s="65" t="s">
        <v>173</v>
      </c>
      <c r="BV1" s="65" t="s">
        <v>174</v>
      </c>
      <c r="BW1" s="65" t="s">
        <v>175</v>
      </c>
      <c r="BX1" s="65" t="s">
        <v>176</v>
      </c>
      <c r="BY1" s="65" t="s">
        <v>177</v>
      </c>
      <c r="BZ1" s="65" t="s">
        <v>178</v>
      </c>
      <c r="CA1" s="65" t="s">
        <v>179</v>
      </c>
      <c r="CB1" s="65" t="s">
        <v>180</v>
      </c>
      <c r="CC1" s="65" t="s">
        <v>181</v>
      </c>
      <c r="CD1" s="65" t="s">
        <v>182</v>
      </c>
      <c r="CE1" s="65" t="s">
        <v>183</v>
      </c>
      <c r="CF1" s="65" t="s">
        <v>184</v>
      </c>
      <c r="CG1" s="65" t="s">
        <v>185</v>
      </c>
      <c r="CH1" s="65" t="s">
        <v>186</v>
      </c>
      <c r="CI1" s="65" t="s">
        <v>187</v>
      </c>
      <c r="CJ1" s="65" t="s">
        <v>188</v>
      </c>
      <c r="CK1" s="65" t="s">
        <v>189</v>
      </c>
      <c r="CL1" s="65" t="s">
        <v>190</v>
      </c>
      <c r="CM1" s="65" t="s">
        <v>191</v>
      </c>
      <c r="CN1" s="65" t="s">
        <v>192</v>
      </c>
      <c r="CO1" s="65" t="s">
        <v>193</v>
      </c>
      <c r="CP1" s="65" t="s">
        <v>194</v>
      </c>
      <c r="CQ1" s="65" t="s">
        <v>195</v>
      </c>
      <c r="CR1" s="65" t="s">
        <v>196</v>
      </c>
      <c r="CS1" s="65" t="s">
        <v>197</v>
      </c>
      <c r="CT1" s="65" t="s">
        <v>198</v>
      </c>
      <c r="CU1" s="65" t="s">
        <v>199</v>
      </c>
      <c r="CV1" s="65" t="s">
        <v>200</v>
      </c>
      <c r="CW1" s="65" t="s">
        <v>201</v>
      </c>
      <c r="CX1" s="65" t="s">
        <v>202</v>
      </c>
      <c r="CY1" s="65" t="s">
        <v>203</v>
      </c>
      <c r="CZ1" s="65" t="s">
        <v>204</v>
      </c>
      <c r="DA1" s="65" t="s">
        <v>205</v>
      </c>
      <c r="DB1" s="65" t="s">
        <v>206</v>
      </c>
      <c r="DC1" s="65" t="s">
        <v>207</v>
      </c>
      <c r="DD1" s="65" t="s">
        <v>208</v>
      </c>
      <c r="DE1" s="65" t="s">
        <v>209</v>
      </c>
      <c r="DF1" s="65" t="s">
        <v>210</v>
      </c>
      <c r="DG1" s="65" t="s">
        <v>211</v>
      </c>
      <c r="DH1" s="65" t="s">
        <v>212</v>
      </c>
      <c r="DI1" s="65" t="s">
        <v>213</v>
      </c>
      <c r="DJ1" s="65" t="s">
        <v>214</v>
      </c>
      <c r="DK1" s="65" t="s">
        <v>215</v>
      </c>
      <c r="DL1" s="65" t="s">
        <v>216</v>
      </c>
      <c r="DM1" s="65" t="s">
        <v>217</v>
      </c>
      <c r="DN1" s="65" t="s">
        <v>218</v>
      </c>
      <c r="DO1" s="65" t="s">
        <v>219</v>
      </c>
      <c r="DP1" s="65" t="s">
        <v>220</v>
      </c>
      <c r="DQ1" s="65" t="s">
        <v>221</v>
      </c>
      <c r="DR1" s="65" t="s">
        <v>222</v>
      </c>
      <c r="DS1" s="65" t="s">
        <v>223</v>
      </c>
      <c r="DT1" s="65" t="s">
        <v>224</v>
      </c>
      <c r="DU1" s="65" t="s">
        <v>225</v>
      </c>
      <c r="DV1" s="65" t="s">
        <v>226</v>
      </c>
      <c r="DW1" s="65" t="s">
        <v>227</v>
      </c>
      <c r="DX1" s="65" t="s">
        <v>228</v>
      </c>
      <c r="DY1" s="65" t="s">
        <v>229</v>
      </c>
      <c r="DZ1" s="65" t="s">
        <v>230</v>
      </c>
      <c r="EA1" s="65" t="s">
        <v>231</v>
      </c>
      <c r="EB1" s="65" t="s">
        <v>232</v>
      </c>
    </row>
    <row r="2" spans="1:132">
      <c r="A2" t="s">
        <v>234</v>
      </c>
      <c r="B2" t="s">
        <v>233</v>
      </c>
      <c r="C2" t="s">
        <v>240</v>
      </c>
      <c r="D2" t="s">
        <v>259</v>
      </c>
      <c r="E2" t="s">
        <v>339</v>
      </c>
      <c r="F2" t="s">
        <v>235</v>
      </c>
      <c r="G2" t="s">
        <v>236</v>
      </c>
      <c r="H2" t="s">
        <v>57</v>
      </c>
      <c r="I2" t="s">
        <v>241</v>
      </c>
      <c r="J2" t="s">
        <v>57</v>
      </c>
      <c r="K2" t="s">
        <v>241</v>
      </c>
      <c r="L2" t="s">
        <v>57</v>
      </c>
      <c r="M2" t="s">
        <v>241</v>
      </c>
      <c r="N2" t="s">
        <v>57</v>
      </c>
      <c r="O2" t="s">
        <v>241</v>
      </c>
      <c r="P2" t="s">
        <v>454</v>
      </c>
      <c r="Q2" t="b">
        <v>0</v>
      </c>
      <c r="R2" t="b">
        <v>0</v>
      </c>
      <c r="U2">
        <v>1490559.16666667</v>
      </c>
      <c r="X2">
        <v>10900</v>
      </c>
      <c r="Y2">
        <v>39</v>
      </c>
      <c r="Z2">
        <v>1198166.66666667</v>
      </c>
      <c r="AA2">
        <v>60750</v>
      </c>
      <c r="AB2">
        <v>13500</v>
      </c>
      <c r="AC2">
        <v>12750</v>
      </c>
      <c r="AD2">
        <v>18750</v>
      </c>
      <c r="AE2">
        <v>15750</v>
      </c>
      <c r="AF2">
        <v>162750</v>
      </c>
      <c r="AG2">
        <v>99750</v>
      </c>
      <c r="AH2">
        <v>63000</v>
      </c>
      <c r="AI2">
        <v>674666.66666666698</v>
      </c>
      <c r="AJ2">
        <v>112500</v>
      </c>
      <c r="AK2">
        <v>180500</v>
      </c>
      <c r="AL2">
        <v>98666.666666666802</v>
      </c>
      <c r="AM2">
        <v>157500</v>
      </c>
      <c r="AN2">
        <v>42500</v>
      </c>
      <c r="AO2">
        <v>2000</v>
      </c>
      <c r="AP2">
        <v>81000</v>
      </c>
      <c r="AQ2">
        <v>165000</v>
      </c>
      <c r="AR2">
        <v>135000</v>
      </c>
      <c r="AT2">
        <v>42000</v>
      </c>
      <c r="AU2">
        <v>15000</v>
      </c>
      <c r="AV2">
        <v>27000</v>
      </c>
      <c r="AZ2">
        <v>140000</v>
      </c>
      <c r="BB2">
        <v>140000</v>
      </c>
      <c r="BD2">
        <v>6400</v>
      </c>
      <c r="BE2">
        <v>2666.6666666666702</v>
      </c>
      <c r="BF2">
        <v>6250</v>
      </c>
      <c r="BG2">
        <v>4500</v>
      </c>
      <c r="BH2">
        <v>5250</v>
      </c>
      <c r="BI2">
        <v>4250</v>
      </c>
      <c r="BJ2">
        <v>2666.6666666666702</v>
      </c>
      <c r="BL2">
        <v>27500</v>
      </c>
      <c r="BM2">
        <v>22500</v>
      </c>
      <c r="BN2">
        <v>1000</v>
      </c>
      <c r="BO2">
        <v>2000</v>
      </c>
      <c r="BP2">
        <v>8500</v>
      </c>
      <c r="BQ2">
        <v>18000</v>
      </c>
      <c r="BR2">
        <v>28500</v>
      </c>
      <c r="BS2">
        <v>7500</v>
      </c>
      <c r="BT2">
        <v>5000</v>
      </c>
      <c r="BU2">
        <v>9500</v>
      </c>
      <c r="BV2">
        <v>10500</v>
      </c>
      <c r="BW2">
        <v>13500</v>
      </c>
      <c r="BX2">
        <v>10000</v>
      </c>
      <c r="BY2">
        <v>18000</v>
      </c>
      <c r="CD2">
        <v>30000</v>
      </c>
      <c r="CF2">
        <v>20000</v>
      </c>
      <c r="CG2">
        <v>10500</v>
      </c>
      <c r="CQ2">
        <v>140000</v>
      </c>
      <c r="CV2">
        <v>6400</v>
      </c>
      <c r="CW2">
        <v>200000</v>
      </c>
    </row>
    <row r="3" spans="1:132">
      <c r="A3" t="s">
        <v>234</v>
      </c>
      <c r="B3" t="s">
        <v>233</v>
      </c>
      <c r="C3" t="s">
        <v>240</v>
      </c>
      <c r="D3" t="s">
        <v>259</v>
      </c>
      <c r="E3" t="s">
        <v>339</v>
      </c>
      <c r="F3" t="s">
        <v>235</v>
      </c>
      <c r="G3" t="s">
        <v>236</v>
      </c>
      <c r="H3" t="s">
        <v>57</v>
      </c>
      <c r="I3" t="s">
        <v>241</v>
      </c>
      <c r="J3" t="s">
        <v>57</v>
      </c>
      <c r="K3" t="s">
        <v>241</v>
      </c>
      <c r="L3" t="s">
        <v>57</v>
      </c>
      <c r="M3" t="s">
        <v>241</v>
      </c>
      <c r="N3" t="s">
        <v>455</v>
      </c>
      <c r="O3" t="s">
        <v>456</v>
      </c>
      <c r="P3" t="s">
        <v>457</v>
      </c>
      <c r="Q3" t="b">
        <v>0</v>
      </c>
      <c r="R3" t="b">
        <v>0</v>
      </c>
      <c r="U3">
        <v>1622458.6805555599</v>
      </c>
      <c r="X3">
        <v>10700</v>
      </c>
      <c r="AF3">
        <v>178500</v>
      </c>
      <c r="AG3">
        <v>112000</v>
      </c>
      <c r="AH3">
        <v>66500</v>
      </c>
      <c r="AI3">
        <v>772138.88888888899</v>
      </c>
      <c r="AJ3">
        <v>108750</v>
      </c>
      <c r="AK3">
        <v>190000</v>
      </c>
      <c r="AL3">
        <v>180888.88888888899</v>
      </c>
      <c r="AM3">
        <v>157500</v>
      </c>
      <c r="AN3">
        <v>40000</v>
      </c>
      <c r="AO3">
        <v>5000</v>
      </c>
      <c r="AP3">
        <v>90000</v>
      </c>
      <c r="AQ3">
        <v>258000</v>
      </c>
      <c r="AR3">
        <v>144000</v>
      </c>
      <c r="AS3">
        <v>146625</v>
      </c>
      <c r="AT3">
        <v>41625</v>
      </c>
      <c r="AU3">
        <v>15375</v>
      </c>
      <c r="AV3">
        <v>26250</v>
      </c>
      <c r="AW3">
        <v>42000</v>
      </c>
      <c r="AX3">
        <v>39000</v>
      </c>
      <c r="AY3">
        <v>24000</v>
      </c>
      <c r="BD3">
        <v>10000</v>
      </c>
      <c r="BE3">
        <v>4888.8888888888896</v>
      </c>
      <c r="BJ3">
        <v>5333.3333333333303</v>
      </c>
      <c r="BK3">
        <v>4444.4444444444398</v>
      </c>
      <c r="BL3">
        <v>43000</v>
      </c>
      <c r="BM3">
        <v>24000</v>
      </c>
      <c r="BN3">
        <v>2500</v>
      </c>
      <c r="BO3">
        <v>5000</v>
      </c>
      <c r="BP3">
        <v>8000</v>
      </c>
      <c r="BQ3">
        <v>19000</v>
      </c>
      <c r="BR3">
        <v>32000</v>
      </c>
      <c r="BS3">
        <v>7250</v>
      </c>
      <c r="BT3">
        <v>6000</v>
      </c>
      <c r="BU3">
        <v>10000</v>
      </c>
      <c r="BV3">
        <v>10500</v>
      </c>
      <c r="BW3">
        <v>15000</v>
      </c>
      <c r="BX3">
        <v>10250</v>
      </c>
      <c r="BY3">
        <v>17500</v>
      </c>
      <c r="BZ3">
        <v>3500</v>
      </c>
      <c r="CA3">
        <v>23345</v>
      </c>
      <c r="CB3">
        <v>12000</v>
      </c>
      <c r="CC3">
        <v>120000</v>
      </c>
      <c r="CD3">
        <v>30000</v>
      </c>
      <c r="CE3">
        <v>9750</v>
      </c>
      <c r="CV3">
        <v>10000</v>
      </c>
      <c r="CW3">
        <v>212500</v>
      </c>
    </row>
    <row r="4" spans="1:132">
      <c r="A4" t="s">
        <v>234</v>
      </c>
      <c r="B4" t="s">
        <v>233</v>
      </c>
      <c r="C4" t="s">
        <v>242</v>
      </c>
      <c r="D4" t="s">
        <v>261</v>
      </c>
      <c r="E4" t="s">
        <v>342</v>
      </c>
      <c r="F4" t="s">
        <v>235</v>
      </c>
      <c r="G4" t="s">
        <v>236</v>
      </c>
      <c r="H4" t="s">
        <v>63</v>
      </c>
      <c r="I4" t="s">
        <v>243</v>
      </c>
      <c r="J4" t="s">
        <v>63</v>
      </c>
      <c r="K4" t="s">
        <v>260</v>
      </c>
      <c r="L4" t="s">
        <v>340</v>
      </c>
      <c r="M4" t="s">
        <v>341</v>
      </c>
      <c r="N4" t="s">
        <v>340</v>
      </c>
      <c r="O4" t="s">
        <v>341</v>
      </c>
      <c r="P4" t="s">
        <v>458</v>
      </c>
      <c r="Q4" t="b">
        <v>0</v>
      </c>
      <c r="R4" t="b">
        <v>0</v>
      </c>
      <c r="U4">
        <v>1848328.125</v>
      </c>
      <c r="X4">
        <v>11050</v>
      </c>
      <c r="Y4">
        <v>35</v>
      </c>
      <c r="Z4">
        <v>1532875</v>
      </c>
      <c r="AA4">
        <v>92250</v>
      </c>
      <c r="AB4">
        <v>15000</v>
      </c>
      <c r="AC4">
        <v>20250</v>
      </c>
      <c r="AD4">
        <v>39750</v>
      </c>
      <c r="AE4">
        <v>17250</v>
      </c>
      <c r="AF4">
        <v>150500</v>
      </c>
      <c r="AG4">
        <v>87500</v>
      </c>
      <c r="AH4">
        <v>63000</v>
      </c>
      <c r="AI4">
        <v>957125</v>
      </c>
      <c r="AJ4">
        <v>123750</v>
      </c>
      <c r="AK4">
        <v>232750</v>
      </c>
      <c r="AL4">
        <v>277500</v>
      </c>
      <c r="AM4">
        <v>183750</v>
      </c>
      <c r="AN4">
        <v>40000</v>
      </c>
      <c r="AO4">
        <v>3375</v>
      </c>
      <c r="AP4">
        <v>96000</v>
      </c>
      <c r="AQ4">
        <v>183000</v>
      </c>
      <c r="AR4">
        <v>150000</v>
      </c>
      <c r="AS4">
        <v>157000</v>
      </c>
      <c r="AT4">
        <v>36000</v>
      </c>
      <c r="AU4">
        <v>17250</v>
      </c>
      <c r="AV4">
        <v>18750</v>
      </c>
      <c r="AW4">
        <v>60000</v>
      </c>
      <c r="AX4">
        <v>40000</v>
      </c>
      <c r="AY4">
        <v>21000</v>
      </c>
      <c r="BC4">
        <v>22500</v>
      </c>
      <c r="BD4">
        <v>7000</v>
      </c>
      <c r="BE4">
        <v>7500</v>
      </c>
      <c r="BF4">
        <v>13250</v>
      </c>
      <c r="BG4">
        <v>5000</v>
      </c>
      <c r="BH4">
        <v>5750</v>
      </c>
      <c r="BI4">
        <v>6750</v>
      </c>
      <c r="BJ4">
        <v>2666.6666666666702</v>
      </c>
      <c r="BK4">
        <v>7500</v>
      </c>
      <c r="BL4">
        <v>30500</v>
      </c>
      <c r="BM4">
        <v>25000</v>
      </c>
      <c r="BN4">
        <v>1687.5</v>
      </c>
      <c r="BO4">
        <v>3375</v>
      </c>
      <c r="BP4">
        <v>8000</v>
      </c>
      <c r="BQ4">
        <v>18000</v>
      </c>
      <c r="BR4">
        <v>25000</v>
      </c>
      <c r="BS4">
        <v>8250</v>
      </c>
      <c r="BT4">
        <v>7250</v>
      </c>
      <c r="BU4">
        <v>12250</v>
      </c>
      <c r="BV4">
        <v>12250</v>
      </c>
      <c r="BW4">
        <v>16000</v>
      </c>
      <c r="BX4">
        <v>11500</v>
      </c>
      <c r="BY4">
        <v>12500</v>
      </c>
      <c r="BZ4">
        <v>5000</v>
      </c>
      <c r="CA4">
        <v>33350</v>
      </c>
      <c r="CB4">
        <v>10500</v>
      </c>
      <c r="CC4">
        <v>105000</v>
      </c>
      <c r="CD4">
        <v>33500</v>
      </c>
      <c r="CE4">
        <v>10000</v>
      </c>
      <c r="CG4">
        <v>10500</v>
      </c>
      <c r="CH4">
        <v>11200</v>
      </c>
      <c r="CM4">
        <v>10500</v>
      </c>
      <c r="CN4">
        <v>12200</v>
      </c>
      <c r="CU4">
        <v>5</v>
      </c>
      <c r="CV4">
        <v>7000</v>
      </c>
      <c r="CW4">
        <v>225000</v>
      </c>
    </row>
    <row r="5" spans="1:132">
      <c r="A5" t="s">
        <v>234</v>
      </c>
      <c r="B5" t="s">
        <v>233</v>
      </c>
      <c r="C5" t="s">
        <v>242</v>
      </c>
      <c r="D5" t="s">
        <v>261</v>
      </c>
      <c r="E5" t="s">
        <v>345</v>
      </c>
      <c r="F5" t="s">
        <v>235</v>
      </c>
      <c r="G5" t="s">
        <v>236</v>
      </c>
      <c r="H5" t="s">
        <v>63</v>
      </c>
      <c r="I5" t="s">
        <v>243</v>
      </c>
      <c r="J5" t="s">
        <v>63</v>
      </c>
      <c r="K5" t="s">
        <v>260</v>
      </c>
      <c r="L5" t="s">
        <v>343</v>
      </c>
      <c r="M5" t="s">
        <v>344</v>
      </c>
      <c r="N5" t="s">
        <v>343</v>
      </c>
      <c r="O5" t="s">
        <v>344</v>
      </c>
      <c r="P5" t="s">
        <v>459</v>
      </c>
      <c r="Q5" t="b">
        <v>1</v>
      </c>
      <c r="R5" t="b">
        <v>0</v>
      </c>
      <c r="T5">
        <v>1947057.91666667</v>
      </c>
      <c r="U5">
        <v>1947057.91666667</v>
      </c>
      <c r="X5">
        <v>11000</v>
      </c>
      <c r="Y5">
        <v>38</v>
      </c>
      <c r="Z5">
        <v>1520050</v>
      </c>
      <c r="AA5">
        <v>61800</v>
      </c>
      <c r="AB5">
        <v>12300</v>
      </c>
      <c r="AC5">
        <v>15000</v>
      </c>
      <c r="AD5">
        <v>24000</v>
      </c>
      <c r="AE5">
        <v>10500</v>
      </c>
      <c r="AF5">
        <v>169750</v>
      </c>
      <c r="AG5">
        <v>105875</v>
      </c>
      <c r="AH5">
        <v>63875</v>
      </c>
      <c r="AI5">
        <v>937500</v>
      </c>
      <c r="AJ5">
        <v>120000</v>
      </c>
      <c r="AK5">
        <v>199500</v>
      </c>
      <c r="AL5">
        <v>305250</v>
      </c>
      <c r="AM5">
        <v>168750</v>
      </c>
      <c r="AN5">
        <v>38250</v>
      </c>
      <c r="AO5">
        <v>2250</v>
      </c>
      <c r="AP5">
        <v>103500</v>
      </c>
      <c r="AQ5">
        <v>202500</v>
      </c>
      <c r="AR5">
        <v>148500</v>
      </c>
      <c r="AS5">
        <v>129500</v>
      </c>
      <c r="AT5">
        <v>37500</v>
      </c>
      <c r="AU5">
        <v>15000</v>
      </c>
      <c r="AV5">
        <v>22500</v>
      </c>
      <c r="AW5">
        <v>36000</v>
      </c>
      <c r="AX5">
        <v>40000</v>
      </c>
      <c r="AY5">
        <v>16000</v>
      </c>
      <c r="AZ5">
        <v>155000</v>
      </c>
      <c r="BB5">
        <v>155000</v>
      </c>
      <c r="BD5">
        <v>6666.6666666666697</v>
      </c>
      <c r="BE5">
        <v>8250</v>
      </c>
      <c r="BF5">
        <v>8000</v>
      </c>
      <c r="BG5">
        <v>4100</v>
      </c>
      <c r="BH5">
        <v>3500</v>
      </c>
      <c r="BI5">
        <v>5000</v>
      </c>
      <c r="BJ5">
        <v>4000</v>
      </c>
      <c r="BK5">
        <v>8250</v>
      </c>
      <c r="BL5">
        <v>33750</v>
      </c>
      <c r="BM5">
        <v>24750</v>
      </c>
      <c r="BN5">
        <v>1125</v>
      </c>
      <c r="BO5">
        <v>2250</v>
      </c>
      <c r="BP5">
        <v>7650</v>
      </c>
      <c r="BQ5">
        <v>18250</v>
      </c>
      <c r="BR5">
        <v>30250</v>
      </c>
      <c r="BS5">
        <v>8000</v>
      </c>
      <c r="BT5">
        <v>7250</v>
      </c>
      <c r="BU5">
        <v>10500</v>
      </c>
      <c r="BV5">
        <v>11250</v>
      </c>
      <c r="BW5">
        <v>17250</v>
      </c>
      <c r="BX5">
        <v>10000</v>
      </c>
      <c r="BY5">
        <v>15000</v>
      </c>
      <c r="BZ5">
        <v>3000</v>
      </c>
      <c r="CA5">
        <v>20010</v>
      </c>
      <c r="CB5">
        <v>8000</v>
      </c>
      <c r="CC5">
        <v>80000</v>
      </c>
      <c r="CD5">
        <v>31500</v>
      </c>
      <c r="CE5">
        <v>10000</v>
      </c>
      <c r="CF5">
        <v>22142.857142857101</v>
      </c>
      <c r="CQ5">
        <v>155000</v>
      </c>
      <c r="CV5">
        <v>6666.6666666666697</v>
      </c>
      <c r="CW5">
        <v>181250</v>
      </c>
    </row>
    <row r="6" spans="1:132">
      <c r="A6" t="s">
        <v>234</v>
      </c>
      <c r="B6" t="s">
        <v>233</v>
      </c>
      <c r="C6" t="s">
        <v>242</v>
      </c>
      <c r="D6" t="s">
        <v>261</v>
      </c>
      <c r="E6" t="s">
        <v>348</v>
      </c>
      <c r="F6" t="s">
        <v>235</v>
      </c>
      <c r="G6" t="s">
        <v>236</v>
      </c>
      <c r="H6" t="s">
        <v>63</v>
      </c>
      <c r="I6" t="s">
        <v>243</v>
      </c>
      <c r="J6" t="s">
        <v>63</v>
      </c>
      <c r="K6" t="s">
        <v>260</v>
      </c>
      <c r="L6" t="s">
        <v>346</v>
      </c>
      <c r="M6" t="s">
        <v>347</v>
      </c>
      <c r="N6" t="s">
        <v>460</v>
      </c>
      <c r="O6" t="s">
        <v>461</v>
      </c>
      <c r="P6" t="s">
        <v>462</v>
      </c>
      <c r="Q6" t="b">
        <v>1</v>
      </c>
      <c r="R6" t="b">
        <v>0</v>
      </c>
      <c r="T6">
        <v>1883395.52083333</v>
      </c>
      <c r="U6">
        <v>1883395.52083333</v>
      </c>
      <c r="X6">
        <v>10650</v>
      </c>
      <c r="Y6">
        <v>40</v>
      </c>
      <c r="Z6">
        <v>1458375</v>
      </c>
      <c r="AA6">
        <v>78750</v>
      </c>
      <c r="AB6">
        <v>18000</v>
      </c>
      <c r="AC6">
        <v>19500</v>
      </c>
      <c r="AD6">
        <v>28500</v>
      </c>
      <c r="AE6">
        <v>12750</v>
      </c>
      <c r="AF6">
        <v>152250</v>
      </c>
      <c r="AG6">
        <v>87500</v>
      </c>
      <c r="AH6">
        <v>64750</v>
      </c>
      <c r="AI6">
        <v>903375</v>
      </c>
      <c r="AJ6">
        <v>127500</v>
      </c>
      <c r="AK6">
        <v>194750</v>
      </c>
      <c r="AL6">
        <v>296000</v>
      </c>
      <c r="AM6">
        <v>161250</v>
      </c>
      <c r="AN6">
        <v>42500</v>
      </c>
      <c r="AO6">
        <v>3375</v>
      </c>
      <c r="AP6">
        <v>78000</v>
      </c>
      <c r="AQ6">
        <v>174000</v>
      </c>
      <c r="AR6">
        <v>150000</v>
      </c>
      <c r="AS6">
        <v>138100</v>
      </c>
      <c r="AT6">
        <v>42000</v>
      </c>
      <c r="AU6">
        <v>13500</v>
      </c>
      <c r="AV6">
        <v>28500</v>
      </c>
      <c r="AW6">
        <v>45000</v>
      </c>
      <c r="AX6">
        <v>27500</v>
      </c>
      <c r="AY6">
        <v>23600</v>
      </c>
      <c r="AZ6">
        <v>145000</v>
      </c>
      <c r="BB6">
        <v>145000</v>
      </c>
      <c r="BD6">
        <v>10520.833333333399</v>
      </c>
      <c r="BE6">
        <v>8000</v>
      </c>
      <c r="BF6">
        <v>9500</v>
      </c>
      <c r="BG6">
        <v>6000</v>
      </c>
      <c r="BH6">
        <v>4250</v>
      </c>
      <c r="BI6">
        <v>6500</v>
      </c>
      <c r="BJ6">
        <v>2666.6666666666702</v>
      </c>
      <c r="BK6">
        <v>8000</v>
      </c>
      <c r="BL6">
        <v>29000</v>
      </c>
      <c r="BM6">
        <v>25000</v>
      </c>
      <c r="BN6">
        <v>1687.5</v>
      </c>
      <c r="BO6">
        <v>3375</v>
      </c>
      <c r="BP6">
        <v>8500</v>
      </c>
      <c r="BQ6">
        <v>18500</v>
      </c>
      <c r="BR6">
        <v>25000</v>
      </c>
      <c r="BS6">
        <v>8500</v>
      </c>
      <c r="BT6">
        <v>5600</v>
      </c>
      <c r="BU6">
        <v>10250</v>
      </c>
      <c r="BV6">
        <v>10750</v>
      </c>
      <c r="BW6">
        <v>13000</v>
      </c>
      <c r="BX6">
        <v>9000</v>
      </c>
      <c r="BY6">
        <v>19000</v>
      </c>
      <c r="BZ6">
        <v>3750</v>
      </c>
      <c r="CA6">
        <v>25012.5</v>
      </c>
      <c r="CB6">
        <v>11800</v>
      </c>
      <c r="CC6">
        <v>118000</v>
      </c>
      <c r="CD6">
        <v>31500</v>
      </c>
      <c r="CE6">
        <v>6875</v>
      </c>
      <c r="CF6">
        <v>20714.285714285699</v>
      </c>
      <c r="CM6">
        <v>12125</v>
      </c>
      <c r="CN6">
        <v>12200</v>
      </c>
      <c r="CQ6">
        <v>145000</v>
      </c>
      <c r="CR6">
        <v>210000</v>
      </c>
      <c r="CV6">
        <v>10520.833333333399</v>
      </c>
      <c r="CW6">
        <v>68000</v>
      </c>
    </row>
    <row r="7" spans="1:132">
      <c r="A7" t="s">
        <v>234</v>
      </c>
      <c r="B7" t="s">
        <v>233</v>
      </c>
      <c r="C7" t="s">
        <v>242</v>
      </c>
      <c r="D7" t="s">
        <v>264</v>
      </c>
      <c r="E7" t="s">
        <v>350</v>
      </c>
      <c r="F7" t="s">
        <v>235</v>
      </c>
      <c r="G7" t="s">
        <v>236</v>
      </c>
      <c r="H7" t="s">
        <v>63</v>
      </c>
      <c r="I7" t="s">
        <v>243</v>
      </c>
      <c r="J7" t="s">
        <v>262</v>
      </c>
      <c r="K7" t="s">
        <v>263</v>
      </c>
      <c r="L7" t="s">
        <v>262</v>
      </c>
      <c r="M7" t="s">
        <v>349</v>
      </c>
      <c r="N7" t="s">
        <v>262</v>
      </c>
      <c r="O7" t="s">
        <v>463</v>
      </c>
      <c r="P7" t="s">
        <v>464</v>
      </c>
      <c r="Q7" t="b">
        <v>0</v>
      </c>
      <c r="R7" t="b">
        <v>1</v>
      </c>
      <c r="S7">
        <v>2003262.5</v>
      </c>
      <c r="T7">
        <v>1713012.5</v>
      </c>
      <c r="U7">
        <v>2003262.5</v>
      </c>
      <c r="V7">
        <v>185.48726851851899</v>
      </c>
      <c r="W7">
        <v>185.48726851851899</v>
      </c>
      <c r="X7">
        <v>11000</v>
      </c>
      <c r="Y7">
        <v>39</v>
      </c>
      <c r="Z7">
        <v>1342300</v>
      </c>
      <c r="AA7">
        <v>79500</v>
      </c>
      <c r="AB7">
        <v>18000</v>
      </c>
      <c r="AC7">
        <v>16500</v>
      </c>
      <c r="AD7">
        <v>30000</v>
      </c>
      <c r="AE7">
        <v>15000</v>
      </c>
      <c r="AF7">
        <v>145250</v>
      </c>
      <c r="AG7">
        <v>81375</v>
      </c>
      <c r="AH7">
        <v>63875</v>
      </c>
      <c r="AI7">
        <v>835550</v>
      </c>
      <c r="AJ7">
        <v>97500</v>
      </c>
      <c r="AK7">
        <v>190000</v>
      </c>
      <c r="AL7">
        <v>236800</v>
      </c>
      <c r="AM7">
        <v>172500</v>
      </c>
      <c r="AN7">
        <v>43750</v>
      </c>
      <c r="AO7">
        <v>2000</v>
      </c>
      <c r="AP7">
        <v>93000</v>
      </c>
      <c r="AQ7">
        <v>147000</v>
      </c>
      <c r="AR7">
        <v>135000</v>
      </c>
      <c r="AS7">
        <v>90700</v>
      </c>
      <c r="AT7">
        <v>27000</v>
      </c>
      <c r="AU7">
        <v>8250</v>
      </c>
      <c r="AV7">
        <v>18750</v>
      </c>
      <c r="AW7">
        <v>27000</v>
      </c>
      <c r="AX7">
        <v>22500</v>
      </c>
      <c r="AY7">
        <v>14200</v>
      </c>
      <c r="AZ7">
        <v>140000</v>
      </c>
      <c r="BB7">
        <v>140000</v>
      </c>
      <c r="BC7">
        <v>270000</v>
      </c>
      <c r="BD7">
        <v>20500</v>
      </c>
      <c r="BE7">
        <v>6400</v>
      </c>
      <c r="BF7">
        <v>10000</v>
      </c>
      <c r="BG7">
        <v>6000</v>
      </c>
      <c r="BH7">
        <v>5000</v>
      </c>
      <c r="BI7">
        <v>5500</v>
      </c>
      <c r="BJ7">
        <v>2666.6666666666702</v>
      </c>
      <c r="BK7">
        <v>6400</v>
      </c>
      <c r="BL7">
        <v>24500</v>
      </c>
      <c r="BM7">
        <v>22500</v>
      </c>
      <c r="BN7">
        <v>1000</v>
      </c>
      <c r="BO7">
        <v>2000</v>
      </c>
      <c r="BP7">
        <v>8750</v>
      </c>
      <c r="BQ7">
        <v>18250</v>
      </c>
      <c r="BR7">
        <v>23250</v>
      </c>
      <c r="BS7">
        <v>6500</v>
      </c>
      <c r="BT7">
        <v>5500</v>
      </c>
      <c r="BU7">
        <v>10000</v>
      </c>
      <c r="BV7">
        <v>11500</v>
      </c>
      <c r="BW7">
        <v>15500</v>
      </c>
      <c r="BX7">
        <v>5500</v>
      </c>
      <c r="BY7">
        <v>12500</v>
      </c>
      <c r="BZ7">
        <v>2250</v>
      </c>
      <c r="CA7">
        <v>15007.5</v>
      </c>
      <c r="CB7">
        <v>7100</v>
      </c>
      <c r="CC7">
        <v>71000</v>
      </c>
      <c r="CD7">
        <v>27000</v>
      </c>
      <c r="CE7">
        <v>5625</v>
      </c>
      <c r="CF7">
        <v>20000</v>
      </c>
      <c r="CM7">
        <v>11500</v>
      </c>
      <c r="CN7">
        <v>11250</v>
      </c>
      <c r="CQ7">
        <v>140000</v>
      </c>
      <c r="CR7">
        <v>240000</v>
      </c>
      <c r="CU7">
        <v>60</v>
      </c>
      <c r="CV7">
        <v>20500</v>
      </c>
      <c r="CW7">
        <v>143750</v>
      </c>
    </row>
    <row r="8" spans="1:132">
      <c r="A8" t="s">
        <v>234</v>
      </c>
      <c r="B8" t="s">
        <v>233</v>
      </c>
      <c r="C8" t="s">
        <v>242</v>
      </c>
      <c r="D8" t="s">
        <v>264</v>
      </c>
      <c r="E8" t="s">
        <v>353</v>
      </c>
      <c r="F8" t="s">
        <v>235</v>
      </c>
      <c r="G8" t="s">
        <v>236</v>
      </c>
      <c r="H8" t="s">
        <v>63</v>
      </c>
      <c r="I8" t="s">
        <v>243</v>
      </c>
      <c r="J8" t="s">
        <v>262</v>
      </c>
      <c r="K8" t="s">
        <v>263</v>
      </c>
      <c r="L8" t="s">
        <v>351</v>
      </c>
      <c r="M8" t="s">
        <v>352</v>
      </c>
      <c r="N8" t="s">
        <v>465</v>
      </c>
      <c r="O8" t="s">
        <v>466</v>
      </c>
      <c r="P8" t="s">
        <v>467</v>
      </c>
      <c r="Q8" t="b">
        <v>0</v>
      </c>
      <c r="R8" t="b">
        <v>0</v>
      </c>
      <c r="U8">
        <v>1958461.875</v>
      </c>
      <c r="X8">
        <v>11200</v>
      </c>
      <c r="Y8">
        <v>35</v>
      </c>
      <c r="Z8">
        <v>1605250</v>
      </c>
      <c r="AA8">
        <v>90000</v>
      </c>
      <c r="AB8">
        <v>18750</v>
      </c>
      <c r="AC8">
        <v>18000</v>
      </c>
      <c r="AD8">
        <v>36750</v>
      </c>
      <c r="AE8">
        <v>16500</v>
      </c>
      <c r="AF8">
        <v>169750</v>
      </c>
      <c r="AG8">
        <v>99750</v>
      </c>
      <c r="AH8">
        <v>70000</v>
      </c>
      <c r="AI8">
        <v>1021500</v>
      </c>
      <c r="AJ8">
        <v>138750</v>
      </c>
      <c r="AK8">
        <v>223250</v>
      </c>
      <c r="AL8">
        <v>351500</v>
      </c>
      <c r="AM8">
        <v>150000</v>
      </c>
      <c r="AN8">
        <v>47500</v>
      </c>
      <c r="AO8">
        <v>5500</v>
      </c>
      <c r="AP8">
        <v>105000</v>
      </c>
      <c r="AQ8">
        <v>177000</v>
      </c>
      <c r="AR8">
        <v>147000</v>
      </c>
      <c r="AS8">
        <v>153125</v>
      </c>
      <c r="AT8">
        <v>47625</v>
      </c>
      <c r="AU8">
        <v>18375</v>
      </c>
      <c r="AV8">
        <v>29250</v>
      </c>
      <c r="AW8">
        <v>36000</v>
      </c>
      <c r="AX8">
        <v>44000</v>
      </c>
      <c r="AY8">
        <v>25500</v>
      </c>
      <c r="BC8">
        <v>56250</v>
      </c>
      <c r="BD8">
        <v>7200</v>
      </c>
      <c r="BE8">
        <v>9500</v>
      </c>
      <c r="BF8">
        <v>12250</v>
      </c>
      <c r="BG8">
        <v>6250</v>
      </c>
      <c r="BH8">
        <v>5500</v>
      </c>
      <c r="BI8">
        <v>6000</v>
      </c>
      <c r="BJ8">
        <v>2666.6666666666702</v>
      </c>
      <c r="BK8">
        <v>9500</v>
      </c>
      <c r="BL8">
        <v>29500</v>
      </c>
      <c r="BM8">
        <v>24500</v>
      </c>
      <c r="BN8">
        <v>2750</v>
      </c>
      <c r="BO8">
        <v>5500</v>
      </c>
      <c r="BP8">
        <v>9500</v>
      </c>
      <c r="BQ8">
        <v>20000</v>
      </c>
      <c r="BR8">
        <v>28500</v>
      </c>
      <c r="BS8">
        <v>9250</v>
      </c>
      <c r="BT8">
        <v>8000</v>
      </c>
      <c r="BU8">
        <v>11750</v>
      </c>
      <c r="BV8">
        <v>10000</v>
      </c>
      <c r="BW8">
        <v>17500</v>
      </c>
      <c r="BX8">
        <v>12250</v>
      </c>
      <c r="BY8">
        <v>19500</v>
      </c>
      <c r="BZ8">
        <v>3000</v>
      </c>
      <c r="CA8">
        <v>20010</v>
      </c>
      <c r="CB8">
        <v>12750</v>
      </c>
      <c r="CC8">
        <v>127500</v>
      </c>
      <c r="CD8">
        <v>34000</v>
      </c>
      <c r="CE8">
        <v>11000</v>
      </c>
      <c r="CG8">
        <v>10350</v>
      </c>
      <c r="CH8">
        <v>12350</v>
      </c>
      <c r="CU8">
        <v>12.5</v>
      </c>
      <c r="CV8">
        <v>7200</v>
      </c>
      <c r="CW8">
        <v>245000</v>
      </c>
    </row>
    <row r="9" spans="1:132">
      <c r="A9" t="s">
        <v>234</v>
      </c>
      <c r="B9" t="s">
        <v>233</v>
      </c>
      <c r="C9" t="s">
        <v>242</v>
      </c>
      <c r="D9" t="s">
        <v>267</v>
      </c>
      <c r="E9" t="s">
        <v>356</v>
      </c>
      <c r="F9" t="s">
        <v>235</v>
      </c>
      <c r="G9" t="s">
        <v>236</v>
      </c>
      <c r="H9" t="s">
        <v>63</v>
      </c>
      <c r="I9" t="s">
        <v>243</v>
      </c>
      <c r="J9" t="s">
        <v>265</v>
      </c>
      <c r="K9" t="s">
        <v>266</v>
      </c>
      <c r="L9" t="s">
        <v>354</v>
      </c>
      <c r="M9" t="s">
        <v>355</v>
      </c>
      <c r="N9" t="s">
        <v>354</v>
      </c>
      <c r="O9" t="s">
        <v>355</v>
      </c>
      <c r="P9" t="s">
        <v>468</v>
      </c>
      <c r="Q9" t="b">
        <v>1</v>
      </c>
      <c r="R9" t="b">
        <v>0</v>
      </c>
      <c r="T9">
        <v>1925555.3571428601</v>
      </c>
      <c r="U9">
        <v>1925555.3571428601</v>
      </c>
      <c r="X9">
        <v>10875</v>
      </c>
      <c r="Y9">
        <v>38.85</v>
      </c>
      <c r="Z9">
        <v>1469464.2857142901</v>
      </c>
      <c r="AA9">
        <v>63750</v>
      </c>
      <c r="AB9">
        <v>12000</v>
      </c>
      <c r="AC9">
        <v>16500</v>
      </c>
      <c r="AD9">
        <v>21750</v>
      </c>
      <c r="AE9">
        <v>13500</v>
      </c>
      <c r="AF9">
        <v>159250</v>
      </c>
      <c r="AG9">
        <v>89250</v>
      </c>
      <c r="AH9">
        <v>70000</v>
      </c>
      <c r="AI9">
        <v>916464.28571428603</v>
      </c>
      <c r="AJ9">
        <v>116250</v>
      </c>
      <c r="AK9">
        <v>209000</v>
      </c>
      <c r="AL9">
        <v>253714.285714286</v>
      </c>
      <c r="AM9">
        <v>172500</v>
      </c>
      <c r="AN9">
        <v>45000</v>
      </c>
      <c r="AO9">
        <v>6000</v>
      </c>
      <c r="AP9">
        <v>114000</v>
      </c>
      <c r="AQ9">
        <v>198000</v>
      </c>
      <c r="AR9">
        <v>132000</v>
      </c>
      <c r="AS9">
        <v>147250</v>
      </c>
      <c r="AT9">
        <v>38250</v>
      </c>
      <c r="AU9">
        <v>15000</v>
      </c>
      <c r="AV9">
        <v>23250</v>
      </c>
      <c r="AW9">
        <v>27000</v>
      </c>
      <c r="AX9">
        <v>54000</v>
      </c>
      <c r="AY9">
        <v>28000</v>
      </c>
      <c r="AZ9">
        <v>157000</v>
      </c>
      <c r="BB9">
        <v>157000</v>
      </c>
      <c r="BD9">
        <v>17500</v>
      </c>
      <c r="BE9">
        <v>6857.1428571428596</v>
      </c>
      <c r="BF9">
        <v>7250</v>
      </c>
      <c r="BG9">
        <v>4000</v>
      </c>
      <c r="BH9">
        <v>4500</v>
      </c>
      <c r="BI9">
        <v>5500</v>
      </c>
      <c r="BJ9">
        <v>2666.6666666666702</v>
      </c>
      <c r="BK9">
        <v>6857.1428571428596</v>
      </c>
      <c r="BL9">
        <v>33000</v>
      </c>
      <c r="BM9">
        <v>22000</v>
      </c>
      <c r="BN9">
        <v>3000</v>
      </c>
      <c r="BO9">
        <v>6000</v>
      </c>
      <c r="BP9">
        <v>9000</v>
      </c>
      <c r="BQ9">
        <v>20000</v>
      </c>
      <c r="BR9">
        <v>25500</v>
      </c>
      <c r="BS9">
        <v>7750</v>
      </c>
      <c r="BT9">
        <v>7500</v>
      </c>
      <c r="BU9">
        <v>11000</v>
      </c>
      <c r="BV9">
        <v>11500</v>
      </c>
      <c r="BW9">
        <v>19000</v>
      </c>
      <c r="BX9">
        <v>10000</v>
      </c>
      <c r="BY9">
        <v>15500</v>
      </c>
      <c r="BZ9">
        <v>2250</v>
      </c>
      <c r="CA9">
        <v>15007.5</v>
      </c>
      <c r="CB9">
        <v>14000</v>
      </c>
      <c r="CC9">
        <v>140000</v>
      </c>
      <c r="CD9">
        <v>34000</v>
      </c>
      <c r="CE9">
        <v>13500</v>
      </c>
      <c r="CF9">
        <v>22428.571428571398</v>
      </c>
      <c r="CG9">
        <v>10000</v>
      </c>
      <c r="CH9">
        <v>12000</v>
      </c>
      <c r="CR9">
        <v>157000</v>
      </c>
      <c r="CV9">
        <v>17500</v>
      </c>
      <c r="CW9">
        <v>62500</v>
      </c>
    </row>
    <row r="10" spans="1:132">
      <c r="A10" t="s">
        <v>234</v>
      </c>
      <c r="B10" t="s">
        <v>233</v>
      </c>
      <c r="C10" t="s">
        <v>242</v>
      </c>
      <c r="D10" t="s">
        <v>270</v>
      </c>
      <c r="E10" t="s">
        <v>358</v>
      </c>
      <c r="F10" t="s">
        <v>235</v>
      </c>
      <c r="G10" t="s">
        <v>236</v>
      </c>
      <c r="H10" t="s">
        <v>63</v>
      </c>
      <c r="I10" t="s">
        <v>243</v>
      </c>
      <c r="J10" t="s">
        <v>268</v>
      </c>
      <c r="K10" t="s">
        <v>269</v>
      </c>
      <c r="L10" t="s">
        <v>268</v>
      </c>
      <c r="M10" t="s">
        <v>357</v>
      </c>
      <c r="N10" t="s">
        <v>469</v>
      </c>
      <c r="O10" t="s">
        <v>470</v>
      </c>
      <c r="P10" t="s">
        <v>471</v>
      </c>
      <c r="Q10" t="b">
        <v>0</v>
      </c>
      <c r="R10" t="b">
        <v>0</v>
      </c>
      <c r="U10">
        <v>1652505.3571428601</v>
      </c>
      <c r="AA10">
        <v>79500</v>
      </c>
      <c r="AB10">
        <v>16500</v>
      </c>
      <c r="AC10">
        <v>21000</v>
      </c>
      <c r="AD10">
        <v>27000</v>
      </c>
      <c r="AE10">
        <v>15000</v>
      </c>
      <c r="AF10">
        <v>178500</v>
      </c>
      <c r="AG10">
        <v>98000</v>
      </c>
      <c r="AH10">
        <v>80500</v>
      </c>
      <c r="AI10">
        <v>974714.28571428603</v>
      </c>
      <c r="AJ10">
        <v>120000</v>
      </c>
      <c r="AK10">
        <v>247000</v>
      </c>
      <c r="AL10">
        <v>253714.285714286</v>
      </c>
      <c r="AM10">
        <v>195000</v>
      </c>
      <c r="AN10">
        <v>45000</v>
      </c>
      <c r="AO10">
        <v>6000</v>
      </c>
      <c r="AP10">
        <v>108000</v>
      </c>
      <c r="AR10">
        <v>138000</v>
      </c>
      <c r="AS10">
        <v>166500</v>
      </c>
      <c r="AT10">
        <v>40500</v>
      </c>
      <c r="AU10">
        <v>18000</v>
      </c>
      <c r="AV10">
        <v>22500</v>
      </c>
      <c r="AW10">
        <v>36000</v>
      </c>
      <c r="AX10">
        <v>60000</v>
      </c>
      <c r="AY10">
        <v>30000</v>
      </c>
      <c r="BE10">
        <v>6857.1428571428596</v>
      </c>
      <c r="BF10">
        <v>9000</v>
      </c>
      <c r="BG10">
        <v>5500</v>
      </c>
      <c r="BH10">
        <v>5000</v>
      </c>
      <c r="BI10">
        <v>7000</v>
      </c>
      <c r="BK10">
        <v>6857.1428571428596</v>
      </c>
      <c r="BM10">
        <v>23000</v>
      </c>
      <c r="BN10">
        <v>3000</v>
      </c>
      <c r="BO10">
        <v>6000</v>
      </c>
      <c r="BP10">
        <v>9000</v>
      </c>
      <c r="BQ10">
        <v>23000</v>
      </c>
      <c r="BR10">
        <v>28000</v>
      </c>
      <c r="BS10">
        <v>8000</v>
      </c>
      <c r="BT10">
        <v>7000</v>
      </c>
      <c r="BU10">
        <v>13000</v>
      </c>
      <c r="BV10">
        <v>13000</v>
      </c>
      <c r="BW10">
        <v>18000</v>
      </c>
      <c r="BX10">
        <v>12000</v>
      </c>
      <c r="BY10">
        <v>15000</v>
      </c>
      <c r="BZ10">
        <v>3000</v>
      </c>
      <c r="CA10">
        <v>20010</v>
      </c>
      <c r="CB10">
        <v>15000</v>
      </c>
      <c r="CC10">
        <v>150000</v>
      </c>
      <c r="CD10">
        <v>35000</v>
      </c>
      <c r="CE10">
        <v>15000</v>
      </c>
      <c r="CW10">
        <v>75000</v>
      </c>
    </row>
    <row r="11" spans="1:132">
      <c r="A11" t="s">
        <v>234</v>
      </c>
      <c r="B11" t="s">
        <v>233</v>
      </c>
      <c r="C11" t="s">
        <v>242</v>
      </c>
      <c r="D11" t="s">
        <v>270</v>
      </c>
      <c r="E11" t="s">
        <v>358</v>
      </c>
      <c r="F11" t="s">
        <v>235</v>
      </c>
      <c r="G11" t="s">
        <v>236</v>
      </c>
      <c r="H11" t="s">
        <v>63</v>
      </c>
      <c r="I11" t="s">
        <v>243</v>
      </c>
      <c r="J11" t="s">
        <v>268</v>
      </c>
      <c r="K11" t="s">
        <v>269</v>
      </c>
      <c r="L11" t="s">
        <v>268</v>
      </c>
      <c r="M11" t="s">
        <v>357</v>
      </c>
      <c r="N11" t="s">
        <v>268</v>
      </c>
      <c r="O11" t="s">
        <v>269</v>
      </c>
      <c r="P11" t="s">
        <v>472</v>
      </c>
      <c r="Q11" t="b">
        <v>0</v>
      </c>
      <c r="R11" t="b">
        <v>0</v>
      </c>
      <c r="U11">
        <v>1760043.75</v>
      </c>
      <c r="X11">
        <v>10875</v>
      </c>
      <c r="Y11">
        <v>38.700000000000003</v>
      </c>
      <c r="Z11">
        <v>1391500</v>
      </c>
      <c r="AA11">
        <v>67500</v>
      </c>
      <c r="AB11">
        <v>15000</v>
      </c>
      <c r="AC11">
        <v>16500</v>
      </c>
      <c r="AD11">
        <v>27000</v>
      </c>
      <c r="AE11">
        <v>9000</v>
      </c>
      <c r="AF11">
        <v>168000</v>
      </c>
      <c r="AG11">
        <v>98000</v>
      </c>
      <c r="AH11">
        <v>70000</v>
      </c>
      <c r="AI11">
        <v>856000</v>
      </c>
      <c r="AJ11">
        <v>105000</v>
      </c>
      <c r="AK11">
        <v>209000</v>
      </c>
      <c r="AL11">
        <v>222000</v>
      </c>
      <c r="AM11">
        <v>180000</v>
      </c>
      <c r="AN11">
        <v>45000</v>
      </c>
      <c r="AO11">
        <v>5000</v>
      </c>
      <c r="AP11">
        <v>90000</v>
      </c>
      <c r="AQ11">
        <v>162000</v>
      </c>
      <c r="AR11">
        <v>138000</v>
      </c>
      <c r="AS11">
        <v>129000</v>
      </c>
      <c r="AT11">
        <v>33000</v>
      </c>
      <c r="AU11">
        <v>15000</v>
      </c>
      <c r="AV11">
        <v>18000</v>
      </c>
      <c r="AW11">
        <v>32000</v>
      </c>
      <c r="AX11">
        <v>40000</v>
      </c>
      <c r="AY11">
        <v>24000</v>
      </c>
      <c r="BC11">
        <v>101250</v>
      </c>
      <c r="BD11">
        <v>15500</v>
      </c>
      <c r="BE11">
        <v>6000</v>
      </c>
      <c r="BF11">
        <v>9000</v>
      </c>
      <c r="BG11">
        <v>5000</v>
      </c>
      <c r="BH11">
        <v>3000</v>
      </c>
      <c r="BI11">
        <v>5500</v>
      </c>
      <c r="BJ11">
        <v>3000</v>
      </c>
      <c r="BK11">
        <v>6000</v>
      </c>
      <c r="BL11">
        <v>27000</v>
      </c>
      <c r="BM11">
        <v>23000</v>
      </c>
      <c r="BN11">
        <v>2500</v>
      </c>
      <c r="BO11">
        <v>5000</v>
      </c>
      <c r="BP11">
        <v>9000</v>
      </c>
      <c r="BQ11">
        <v>20000</v>
      </c>
      <c r="BR11">
        <v>28000</v>
      </c>
      <c r="BS11">
        <v>7000</v>
      </c>
      <c r="BT11">
        <v>5500</v>
      </c>
      <c r="BU11">
        <v>11000</v>
      </c>
      <c r="BV11">
        <v>12000</v>
      </c>
      <c r="BW11">
        <v>15000</v>
      </c>
      <c r="BX11">
        <v>10000</v>
      </c>
      <c r="BY11">
        <v>12000</v>
      </c>
      <c r="BZ11">
        <v>2666.6666666666702</v>
      </c>
      <c r="CA11">
        <v>17786.666666666599</v>
      </c>
      <c r="CB11">
        <v>12000</v>
      </c>
      <c r="CC11">
        <v>120000</v>
      </c>
      <c r="CD11">
        <v>30000</v>
      </c>
      <c r="CE11">
        <v>10000</v>
      </c>
      <c r="CG11">
        <v>10000</v>
      </c>
      <c r="CH11">
        <v>12000</v>
      </c>
      <c r="CM11">
        <v>10000</v>
      </c>
      <c r="CN11">
        <v>11000</v>
      </c>
      <c r="CU11">
        <v>22.5</v>
      </c>
      <c r="CV11">
        <v>15500</v>
      </c>
      <c r="CW11">
        <v>70000</v>
      </c>
    </row>
    <row r="12" spans="1:132">
      <c r="A12" t="s">
        <v>234</v>
      </c>
      <c r="B12" t="s">
        <v>233</v>
      </c>
      <c r="C12" t="s">
        <v>242</v>
      </c>
      <c r="D12" t="s">
        <v>273</v>
      </c>
      <c r="E12" t="s">
        <v>360</v>
      </c>
      <c r="F12" t="s">
        <v>235</v>
      </c>
      <c r="G12" t="s">
        <v>236</v>
      </c>
      <c r="H12" t="s">
        <v>63</v>
      </c>
      <c r="I12" t="s">
        <v>243</v>
      </c>
      <c r="J12" t="s">
        <v>271</v>
      </c>
      <c r="K12" t="s">
        <v>272</v>
      </c>
      <c r="L12" t="s">
        <v>271</v>
      </c>
      <c r="M12" t="s">
        <v>359</v>
      </c>
      <c r="N12" t="s">
        <v>271</v>
      </c>
      <c r="O12" t="s">
        <v>272</v>
      </c>
      <c r="P12" t="s">
        <v>473</v>
      </c>
      <c r="Q12" t="b">
        <v>0</v>
      </c>
      <c r="R12" t="b">
        <v>1</v>
      </c>
      <c r="S12">
        <v>1974234.00974026</v>
      </c>
      <c r="T12">
        <v>1853296.50974026</v>
      </c>
      <c r="U12">
        <v>1974234.00974026</v>
      </c>
      <c r="V12">
        <v>182.79944534632</v>
      </c>
      <c r="W12">
        <v>182.79944534632</v>
      </c>
      <c r="X12">
        <v>10850</v>
      </c>
      <c r="Y12">
        <v>40</v>
      </c>
      <c r="Z12">
        <v>1437496.75324675</v>
      </c>
      <c r="AA12">
        <v>64500</v>
      </c>
      <c r="AB12">
        <v>14250</v>
      </c>
      <c r="AC12">
        <v>15750</v>
      </c>
      <c r="AD12">
        <v>21750</v>
      </c>
      <c r="AE12">
        <v>12750</v>
      </c>
      <c r="AF12">
        <v>159250</v>
      </c>
      <c r="AG12">
        <v>92750</v>
      </c>
      <c r="AH12">
        <v>66500</v>
      </c>
      <c r="AI12">
        <v>880746.75324675301</v>
      </c>
      <c r="AJ12">
        <v>142500</v>
      </c>
      <c r="AK12">
        <v>190000</v>
      </c>
      <c r="AL12">
        <v>211428.57142857101</v>
      </c>
      <c r="AM12">
        <v>165000</v>
      </c>
      <c r="AN12">
        <v>40000</v>
      </c>
      <c r="AO12">
        <v>5000</v>
      </c>
      <c r="AP12">
        <v>126818.181818182</v>
      </c>
      <c r="AQ12">
        <v>195000</v>
      </c>
      <c r="AR12">
        <v>138000</v>
      </c>
      <c r="AS12">
        <v>139000</v>
      </c>
      <c r="AT12">
        <v>27000</v>
      </c>
      <c r="AU12">
        <v>9750</v>
      </c>
      <c r="AV12">
        <v>17250</v>
      </c>
      <c r="AW12">
        <v>45000</v>
      </c>
      <c r="AX12">
        <v>40000</v>
      </c>
      <c r="AY12">
        <v>27000</v>
      </c>
      <c r="AZ12">
        <v>135000</v>
      </c>
      <c r="BB12">
        <v>135000</v>
      </c>
      <c r="BC12">
        <v>112500</v>
      </c>
      <c r="BD12">
        <v>12500</v>
      </c>
      <c r="BE12">
        <v>5714.2857142857101</v>
      </c>
      <c r="BF12">
        <v>7250</v>
      </c>
      <c r="BG12">
        <v>4750</v>
      </c>
      <c r="BH12">
        <v>4250</v>
      </c>
      <c r="BI12">
        <v>5250</v>
      </c>
      <c r="BJ12">
        <v>3333.3333333333298</v>
      </c>
      <c r="BK12">
        <v>6190.4761904761899</v>
      </c>
      <c r="BL12">
        <v>32500</v>
      </c>
      <c r="BM12">
        <v>23000</v>
      </c>
      <c r="BN12">
        <v>2500</v>
      </c>
      <c r="BO12">
        <v>5000</v>
      </c>
      <c r="BP12">
        <v>8000</v>
      </c>
      <c r="BQ12">
        <v>19000</v>
      </c>
      <c r="BR12">
        <v>26500</v>
      </c>
      <c r="BS12">
        <v>9500</v>
      </c>
      <c r="BT12">
        <v>8000</v>
      </c>
      <c r="BU12">
        <v>10000</v>
      </c>
      <c r="BV12">
        <v>11000</v>
      </c>
      <c r="BW12">
        <v>21136.363636363702</v>
      </c>
      <c r="BX12">
        <v>6500</v>
      </c>
      <c r="BY12">
        <v>11500</v>
      </c>
      <c r="BZ12">
        <v>3750</v>
      </c>
      <c r="CA12">
        <v>25012.5</v>
      </c>
      <c r="CB12">
        <v>13500</v>
      </c>
      <c r="CC12">
        <v>135000</v>
      </c>
      <c r="CD12">
        <v>30000</v>
      </c>
      <c r="CE12">
        <v>10000</v>
      </c>
      <c r="CF12">
        <v>19285.714285714301</v>
      </c>
      <c r="CQ12">
        <v>135000</v>
      </c>
      <c r="CU12">
        <v>25</v>
      </c>
      <c r="CV12">
        <v>12500</v>
      </c>
      <c r="CW12">
        <v>85000</v>
      </c>
    </row>
    <row r="13" spans="1:132">
      <c r="A13" t="s">
        <v>234</v>
      </c>
      <c r="B13" t="s">
        <v>233</v>
      </c>
      <c r="C13" t="s">
        <v>242</v>
      </c>
      <c r="D13" t="s">
        <v>273</v>
      </c>
      <c r="E13" t="s">
        <v>363</v>
      </c>
      <c r="F13" t="s">
        <v>235</v>
      </c>
      <c r="G13" t="s">
        <v>236</v>
      </c>
      <c r="H13" t="s">
        <v>63</v>
      </c>
      <c r="I13" t="s">
        <v>243</v>
      </c>
      <c r="J13" t="s">
        <v>271</v>
      </c>
      <c r="K13" t="s">
        <v>272</v>
      </c>
      <c r="L13" t="s">
        <v>361</v>
      </c>
      <c r="M13" t="s">
        <v>362</v>
      </c>
      <c r="N13" t="s">
        <v>361</v>
      </c>
      <c r="O13" t="s">
        <v>362</v>
      </c>
      <c r="P13" t="s">
        <v>474</v>
      </c>
      <c r="Q13" t="b">
        <v>0</v>
      </c>
      <c r="R13" t="b">
        <v>0</v>
      </c>
      <c r="U13">
        <v>320282.8125</v>
      </c>
      <c r="X13">
        <v>10925</v>
      </c>
      <c r="Y13">
        <v>39.5</v>
      </c>
      <c r="AS13">
        <v>146437.5</v>
      </c>
      <c r="AT13">
        <v>32437.5</v>
      </c>
      <c r="AU13">
        <v>12187.5</v>
      </c>
      <c r="AV13">
        <v>20250</v>
      </c>
      <c r="AW13">
        <v>54000</v>
      </c>
      <c r="AX13">
        <v>40000</v>
      </c>
      <c r="AY13">
        <v>20000</v>
      </c>
      <c r="AZ13">
        <v>140000</v>
      </c>
      <c r="BB13">
        <v>140000</v>
      </c>
      <c r="BD13">
        <v>11500</v>
      </c>
      <c r="BX13">
        <v>8125</v>
      </c>
      <c r="BY13">
        <v>13500</v>
      </c>
      <c r="BZ13">
        <v>4500</v>
      </c>
      <c r="CA13">
        <v>30015</v>
      </c>
      <c r="CB13">
        <v>10000</v>
      </c>
      <c r="CC13">
        <v>100000</v>
      </c>
      <c r="CD13">
        <v>33000</v>
      </c>
      <c r="CE13">
        <v>10000</v>
      </c>
      <c r="CF13">
        <v>20000</v>
      </c>
      <c r="CQ13">
        <v>140000</v>
      </c>
      <c r="CR13">
        <v>250000</v>
      </c>
      <c r="CV13">
        <v>11500</v>
      </c>
    </row>
    <row r="14" spans="1:132">
      <c r="A14" t="s">
        <v>234</v>
      </c>
      <c r="B14" t="s">
        <v>233</v>
      </c>
      <c r="C14" t="s">
        <v>242</v>
      </c>
      <c r="D14" t="s">
        <v>276</v>
      </c>
      <c r="E14" t="s">
        <v>366</v>
      </c>
      <c r="F14" t="s">
        <v>235</v>
      </c>
      <c r="G14" t="s">
        <v>236</v>
      </c>
      <c r="H14" t="s">
        <v>63</v>
      </c>
      <c r="I14" t="s">
        <v>243</v>
      </c>
      <c r="J14" t="s">
        <v>274</v>
      </c>
      <c r="K14" t="s">
        <v>275</v>
      </c>
      <c r="L14" t="s">
        <v>364</v>
      </c>
      <c r="M14" t="s">
        <v>365</v>
      </c>
      <c r="N14" t="s">
        <v>364</v>
      </c>
      <c r="O14" t="s">
        <v>475</v>
      </c>
      <c r="P14" t="s">
        <v>476</v>
      </c>
      <c r="Q14" t="b">
        <v>1</v>
      </c>
      <c r="R14" t="b">
        <v>0</v>
      </c>
      <c r="T14">
        <v>1863539.375</v>
      </c>
      <c r="U14">
        <v>1863539.375</v>
      </c>
      <c r="X14">
        <v>10500</v>
      </c>
      <c r="Y14">
        <v>36</v>
      </c>
      <c r="Z14">
        <v>1413000</v>
      </c>
      <c r="AA14">
        <v>76500</v>
      </c>
      <c r="AB14">
        <v>15000</v>
      </c>
      <c r="AC14">
        <v>16500</v>
      </c>
      <c r="AD14">
        <v>31500</v>
      </c>
      <c r="AE14">
        <v>13500</v>
      </c>
      <c r="AF14">
        <v>171500</v>
      </c>
      <c r="AG14">
        <v>101500</v>
      </c>
      <c r="AH14">
        <v>70000</v>
      </c>
      <c r="AI14">
        <v>805000</v>
      </c>
      <c r="AJ14">
        <v>127500</v>
      </c>
      <c r="AK14">
        <v>199500</v>
      </c>
      <c r="AL14">
        <v>148000</v>
      </c>
      <c r="AM14">
        <v>180000</v>
      </c>
      <c r="AN14">
        <v>42500</v>
      </c>
      <c r="AO14">
        <v>2500</v>
      </c>
      <c r="AP14">
        <v>105000</v>
      </c>
      <c r="AQ14">
        <v>180000</v>
      </c>
      <c r="AR14">
        <v>180000</v>
      </c>
      <c r="AS14">
        <v>135125</v>
      </c>
      <c r="AT14">
        <v>40125</v>
      </c>
      <c r="AU14">
        <v>15750</v>
      </c>
      <c r="AV14">
        <v>24375</v>
      </c>
      <c r="AW14">
        <v>30000</v>
      </c>
      <c r="AX14">
        <v>40000</v>
      </c>
      <c r="AY14">
        <v>25000</v>
      </c>
      <c r="AZ14">
        <v>180000</v>
      </c>
      <c r="BB14">
        <v>180000</v>
      </c>
      <c r="BD14">
        <v>5400</v>
      </c>
      <c r="BE14">
        <v>4000</v>
      </c>
      <c r="BF14">
        <v>10500</v>
      </c>
      <c r="BG14">
        <v>5000</v>
      </c>
      <c r="BH14">
        <v>4500</v>
      </c>
      <c r="BI14">
        <v>5500</v>
      </c>
      <c r="BK14">
        <v>4000</v>
      </c>
      <c r="BL14">
        <v>30000</v>
      </c>
      <c r="BM14">
        <v>30000</v>
      </c>
      <c r="BN14">
        <v>1250</v>
      </c>
      <c r="BO14">
        <v>2500</v>
      </c>
      <c r="BP14">
        <v>8500</v>
      </c>
      <c r="BQ14">
        <v>20000</v>
      </c>
      <c r="BR14">
        <v>29000</v>
      </c>
      <c r="BS14">
        <v>8500</v>
      </c>
      <c r="BT14">
        <v>7750</v>
      </c>
      <c r="BU14">
        <v>10500</v>
      </c>
      <c r="BV14">
        <v>12000</v>
      </c>
      <c r="BW14">
        <v>17500</v>
      </c>
      <c r="BX14">
        <v>10500</v>
      </c>
      <c r="BY14">
        <v>16250</v>
      </c>
      <c r="BZ14">
        <v>2500</v>
      </c>
      <c r="CA14">
        <v>16675</v>
      </c>
      <c r="CB14">
        <v>12500</v>
      </c>
      <c r="CC14">
        <v>125000</v>
      </c>
      <c r="CD14">
        <v>32500</v>
      </c>
      <c r="CE14">
        <v>10000</v>
      </c>
      <c r="CF14">
        <v>25714.285714285699</v>
      </c>
      <c r="CM14">
        <v>10450</v>
      </c>
      <c r="CN14">
        <v>12100</v>
      </c>
      <c r="CR14">
        <v>180000</v>
      </c>
      <c r="CV14">
        <v>5400</v>
      </c>
      <c r="CW14">
        <v>75000</v>
      </c>
    </row>
    <row r="15" spans="1:132">
      <c r="A15" t="s">
        <v>234</v>
      </c>
      <c r="B15" t="s">
        <v>233</v>
      </c>
      <c r="C15" t="s">
        <v>242</v>
      </c>
      <c r="D15" t="s">
        <v>279</v>
      </c>
      <c r="E15" t="s">
        <v>368</v>
      </c>
      <c r="F15" t="s">
        <v>235</v>
      </c>
      <c r="G15" t="s">
        <v>236</v>
      </c>
      <c r="H15" t="s">
        <v>63</v>
      </c>
      <c r="I15" t="s">
        <v>243</v>
      </c>
      <c r="J15" t="s">
        <v>277</v>
      </c>
      <c r="K15" t="s">
        <v>278</v>
      </c>
      <c r="L15" t="s">
        <v>277</v>
      </c>
      <c r="M15" t="s">
        <v>367</v>
      </c>
      <c r="N15" t="s">
        <v>477</v>
      </c>
      <c r="O15" t="s">
        <v>478</v>
      </c>
      <c r="P15" t="s">
        <v>479</v>
      </c>
      <c r="Q15" t="b">
        <v>0</v>
      </c>
      <c r="R15" t="b">
        <v>0</v>
      </c>
      <c r="U15">
        <v>2060031.9702381</v>
      </c>
      <c r="X15">
        <v>10800</v>
      </c>
      <c r="Y15">
        <v>39.5</v>
      </c>
      <c r="AF15">
        <v>154000</v>
      </c>
      <c r="AG15">
        <v>91000</v>
      </c>
      <c r="AH15">
        <v>63000</v>
      </c>
      <c r="AI15">
        <v>1002500</v>
      </c>
      <c r="AJ15">
        <v>123750</v>
      </c>
      <c r="AK15">
        <v>199500</v>
      </c>
      <c r="AL15">
        <v>370000</v>
      </c>
      <c r="AM15">
        <v>172500</v>
      </c>
      <c r="AN15">
        <v>41250</v>
      </c>
      <c r="AO15">
        <v>5500</v>
      </c>
      <c r="AP15">
        <v>90000</v>
      </c>
      <c r="AQ15">
        <v>177000</v>
      </c>
      <c r="AR15">
        <v>180000</v>
      </c>
      <c r="AS15">
        <v>119107.142857143</v>
      </c>
      <c r="AT15">
        <v>30107.142857142899</v>
      </c>
      <c r="AU15">
        <v>8357.1428571428605</v>
      </c>
      <c r="AV15">
        <v>21750</v>
      </c>
      <c r="AW15">
        <v>24000</v>
      </c>
      <c r="AX15">
        <v>39000</v>
      </c>
      <c r="AY15">
        <v>26000</v>
      </c>
      <c r="AZ15">
        <v>145000</v>
      </c>
      <c r="BB15">
        <v>145000</v>
      </c>
      <c r="BC15">
        <v>135000</v>
      </c>
      <c r="BD15">
        <v>3701.6666666666702</v>
      </c>
      <c r="BE15">
        <v>10000</v>
      </c>
      <c r="BJ15">
        <v>2285.7142857142899</v>
      </c>
      <c r="BK15">
        <v>10000</v>
      </c>
      <c r="BL15">
        <v>29500</v>
      </c>
      <c r="BM15">
        <v>30000</v>
      </c>
      <c r="BN15">
        <v>2750</v>
      </c>
      <c r="BO15">
        <v>5500</v>
      </c>
      <c r="BP15">
        <v>8250</v>
      </c>
      <c r="BQ15">
        <v>18000</v>
      </c>
      <c r="BR15">
        <v>26000</v>
      </c>
      <c r="BS15">
        <v>8250</v>
      </c>
      <c r="BT15">
        <v>7250</v>
      </c>
      <c r="BU15">
        <v>10500</v>
      </c>
      <c r="BV15">
        <v>11500</v>
      </c>
      <c r="BW15">
        <v>15000</v>
      </c>
      <c r="BX15">
        <v>5571.4285714285697</v>
      </c>
      <c r="BY15">
        <v>14500</v>
      </c>
      <c r="BZ15">
        <v>2000</v>
      </c>
      <c r="CA15">
        <v>13340</v>
      </c>
      <c r="CB15">
        <v>13000</v>
      </c>
      <c r="CC15">
        <v>130000</v>
      </c>
      <c r="CD15">
        <v>29000</v>
      </c>
      <c r="CE15">
        <v>9750</v>
      </c>
      <c r="CF15">
        <v>20714.285714285699</v>
      </c>
      <c r="CK15">
        <v>10450</v>
      </c>
      <c r="CL15">
        <v>12100</v>
      </c>
      <c r="CQ15">
        <v>145000</v>
      </c>
      <c r="CU15">
        <v>30</v>
      </c>
      <c r="CV15">
        <v>3701.6666666666702</v>
      </c>
      <c r="CW15">
        <v>186250</v>
      </c>
    </row>
    <row r="16" spans="1:132">
      <c r="A16" t="s">
        <v>234</v>
      </c>
      <c r="B16" t="s">
        <v>233</v>
      </c>
      <c r="C16" t="s">
        <v>242</v>
      </c>
      <c r="D16" t="s">
        <v>282</v>
      </c>
      <c r="E16" t="s">
        <v>371</v>
      </c>
      <c r="F16" t="s">
        <v>235</v>
      </c>
      <c r="G16" t="s">
        <v>236</v>
      </c>
      <c r="H16" t="s">
        <v>63</v>
      </c>
      <c r="I16" t="s">
        <v>243</v>
      </c>
      <c r="J16" t="s">
        <v>280</v>
      </c>
      <c r="K16" t="s">
        <v>281</v>
      </c>
      <c r="L16" t="s">
        <v>369</v>
      </c>
      <c r="M16" t="s">
        <v>370</v>
      </c>
      <c r="N16" t="s">
        <v>280</v>
      </c>
      <c r="O16" t="s">
        <v>281</v>
      </c>
      <c r="P16" t="s">
        <v>480</v>
      </c>
      <c r="Q16" t="b">
        <v>0</v>
      </c>
      <c r="R16" t="b">
        <v>1</v>
      </c>
      <c r="S16">
        <v>1952289.58333333</v>
      </c>
      <c r="T16">
        <v>1909961.45833333</v>
      </c>
      <c r="U16">
        <v>1952289.58333333</v>
      </c>
      <c r="V16">
        <v>180.76755401234601</v>
      </c>
      <c r="W16">
        <v>180.76755401234601</v>
      </c>
      <c r="X16">
        <v>11050</v>
      </c>
      <c r="Y16">
        <v>35</v>
      </c>
      <c r="Z16">
        <v>1464875</v>
      </c>
      <c r="AA16">
        <v>69000</v>
      </c>
      <c r="AB16">
        <v>14250</v>
      </c>
      <c r="AC16">
        <v>15000</v>
      </c>
      <c r="AD16">
        <v>24750</v>
      </c>
      <c r="AE16">
        <v>15000</v>
      </c>
      <c r="AF16">
        <v>156625</v>
      </c>
      <c r="AG16">
        <v>91000</v>
      </c>
      <c r="AH16">
        <v>65625</v>
      </c>
      <c r="AI16">
        <v>927250</v>
      </c>
      <c r="AJ16">
        <v>116250</v>
      </c>
      <c r="AK16">
        <v>209000</v>
      </c>
      <c r="AL16">
        <v>296000</v>
      </c>
      <c r="AM16">
        <v>165000</v>
      </c>
      <c r="AN16">
        <v>40000</v>
      </c>
      <c r="AO16">
        <v>5000</v>
      </c>
      <c r="AP16">
        <v>96000</v>
      </c>
      <c r="AQ16">
        <v>168000</v>
      </c>
      <c r="AR16">
        <v>144000</v>
      </c>
      <c r="AS16">
        <v>152333.33333333299</v>
      </c>
      <c r="AT16">
        <v>37500</v>
      </c>
      <c r="AU16">
        <v>16125</v>
      </c>
      <c r="AV16">
        <v>21375</v>
      </c>
      <c r="AW16">
        <v>36000</v>
      </c>
      <c r="AX16">
        <v>56333.333333333401</v>
      </c>
      <c r="AY16">
        <v>22500</v>
      </c>
      <c r="AZ16">
        <v>152500</v>
      </c>
      <c r="BB16">
        <v>152500</v>
      </c>
      <c r="BC16">
        <v>39375</v>
      </c>
      <c r="BD16">
        <v>7000</v>
      </c>
      <c r="BE16">
        <v>8000</v>
      </c>
      <c r="BF16">
        <v>8250</v>
      </c>
      <c r="BG16">
        <v>4750</v>
      </c>
      <c r="BH16">
        <v>5000</v>
      </c>
      <c r="BI16">
        <v>5000</v>
      </c>
      <c r="BJ16">
        <v>2666.6666666666702</v>
      </c>
      <c r="BK16">
        <v>8000</v>
      </c>
      <c r="BL16">
        <v>28000</v>
      </c>
      <c r="BM16">
        <v>24000</v>
      </c>
      <c r="BN16">
        <v>2500</v>
      </c>
      <c r="BO16">
        <v>5000</v>
      </c>
      <c r="BP16">
        <v>8000</v>
      </c>
      <c r="BQ16">
        <v>18750</v>
      </c>
      <c r="BR16">
        <v>26000</v>
      </c>
      <c r="BS16">
        <v>7750</v>
      </c>
      <c r="BT16">
        <v>7500</v>
      </c>
      <c r="BU16">
        <v>11000</v>
      </c>
      <c r="BV16">
        <v>11000</v>
      </c>
      <c r="BW16">
        <v>16000</v>
      </c>
      <c r="BX16">
        <v>10750</v>
      </c>
      <c r="BY16">
        <v>14250</v>
      </c>
      <c r="BZ16">
        <v>3000</v>
      </c>
      <c r="CA16">
        <v>20010</v>
      </c>
      <c r="CB16">
        <v>11250</v>
      </c>
      <c r="CC16">
        <v>112500</v>
      </c>
      <c r="CD16">
        <v>34000</v>
      </c>
      <c r="CE16">
        <v>14083.333333333399</v>
      </c>
      <c r="CF16">
        <v>21785.714285714301</v>
      </c>
      <c r="CG16">
        <v>10500</v>
      </c>
      <c r="CH16">
        <v>12100</v>
      </c>
      <c r="CQ16">
        <v>125000</v>
      </c>
      <c r="CR16">
        <v>180000</v>
      </c>
      <c r="CU16">
        <v>8.75</v>
      </c>
      <c r="CV16">
        <v>7000</v>
      </c>
      <c r="CW16">
        <v>148750</v>
      </c>
    </row>
    <row r="17" spans="1:101">
      <c r="A17" t="s">
        <v>234</v>
      </c>
      <c r="B17" t="s">
        <v>233</v>
      </c>
      <c r="C17" t="s">
        <v>244</v>
      </c>
      <c r="D17" t="s">
        <v>284</v>
      </c>
      <c r="E17" t="s">
        <v>372</v>
      </c>
      <c r="F17" t="s">
        <v>235</v>
      </c>
      <c r="G17" t="s">
        <v>236</v>
      </c>
      <c r="H17" t="s">
        <v>64</v>
      </c>
      <c r="I17" t="s">
        <v>245</v>
      </c>
      <c r="J17" t="s">
        <v>64</v>
      </c>
      <c r="K17" t="s">
        <v>283</v>
      </c>
      <c r="L17" t="s">
        <v>64</v>
      </c>
      <c r="M17" t="s">
        <v>283</v>
      </c>
      <c r="N17" t="s">
        <v>64</v>
      </c>
      <c r="O17" t="s">
        <v>245</v>
      </c>
      <c r="P17" t="s">
        <v>481</v>
      </c>
      <c r="Q17" t="b">
        <v>1</v>
      </c>
      <c r="R17" t="b">
        <v>0</v>
      </c>
      <c r="T17">
        <v>1722777.08333333</v>
      </c>
      <c r="U17">
        <v>1722777.08333333</v>
      </c>
      <c r="X17">
        <v>11000</v>
      </c>
      <c r="Y17">
        <v>39.6</v>
      </c>
      <c r="Z17">
        <v>1198583.33333333</v>
      </c>
      <c r="AA17">
        <v>66000</v>
      </c>
      <c r="AB17">
        <v>15000</v>
      </c>
      <c r="AC17">
        <v>15000</v>
      </c>
      <c r="AD17">
        <v>22500</v>
      </c>
      <c r="AE17">
        <v>13500</v>
      </c>
      <c r="AF17">
        <v>152250</v>
      </c>
      <c r="AG17">
        <v>84000</v>
      </c>
      <c r="AH17">
        <v>68250</v>
      </c>
      <c r="AI17">
        <v>695333.33333333302</v>
      </c>
      <c r="AJ17">
        <v>135000</v>
      </c>
      <c r="AK17">
        <v>171000</v>
      </c>
      <c r="AL17">
        <v>123333.33333333299</v>
      </c>
      <c r="AM17">
        <v>150000</v>
      </c>
      <c r="AN17">
        <v>40000</v>
      </c>
      <c r="AO17">
        <v>4000</v>
      </c>
      <c r="AP17">
        <v>72000</v>
      </c>
      <c r="AQ17">
        <v>162000</v>
      </c>
      <c r="AR17">
        <v>123000</v>
      </c>
      <c r="AS17">
        <v>138500</v>
      </c>
      <c r="AT17">
        <v>34500</v>
      </c>
      <c r="AU17">
        <v>15750</v>
      </c>
      <c r="AV17">
        <v>18750</v>
      </c>
      <c r="AW17">
        <v>60000</v>
      </c>
      <c r="AX17">
        <v>23000</v>
      </c>
      <c r="AY17">
        <v>21000</v>
      </c>
      <c r="AZ17">
        <v>257500</v>
      </c>
      <c r="BB17">
        <v>257500</v>
      </c>
      <c r="BD17">
        <v>8000</v>
      </c>
      <c r="BE17">
        <v>3333.3333333333298</v>
      </c>
      <c r="BF17">
        <v>7500</v>
      </c>
      <c r="BG17">
        <v>5000</v>
      </c>
      <c r="BH17">
        <v>4500</v>
      </c>
      <c r="BI17">
        <v>5000</v>
      </c>
      <c r="BJ17">
        <v>3333.3333333333298</v>
      </c>
      <c r="BL17">
        <v>27000</v>
      </c>
      <c r="BM17">
        <v>20500</v>
      </c>
      <c r="BN17">
        <v>2000</v>
      </c>
      <c r="BO17">
        <v>4000</v>
      </c>
      <c r="BP17">
        <v>8000</v>
      </c>
      <c r="BQ17">
        <v>19500</v>
      </c>
      <c r="BR17">
        <v>24000</v>
      </c>
      <c r="BS17">
        <v>9000</v>
      </c>
      <c r="BT17">
        <v>5250</v>
      </c>
      <c r="BU17">
        <v>9000</v>
      </c>
      <c r="BV17">
        <v>10000</v>
      </c>
      <c r="BW17">
        <v>12000</v>
      </c>
      <c r="BX17">
        <v>10500</v>
      </c>
      <c r="BY17">
        <v>12500</v>
      </c>
      <c r="BZ17">
        <v>5000</v>
      </c>
      <c r="CA17">
        <v>33350</v>
      </c>
      <c r="CB17">
        <v>10500</v>
      </c>
      <c r="CC17">
        <v>105000</v>
      </c>
      <c r="CD17">
        <v>34000</v>
      </c>
      <c r="CE17">
        <v>5750</v>
      </c>
      <c r="CF17">
        <v>36785.714285714297</v>
      </c>
      <c r="CM17">
        <v>10200</v>
      </c>
      <c r="CN17">
        <v>11000</v>
      </c>
      <c r="CR17">
        <v>257500</v>
      </c>
      <c r="CV17">
        <v>8000</v>
      </c>
      <c r="CW17">
        <v>162500</v>
      </c>
    </row>
    <row r="18" spans="1:101">
      <c r="A18" t="s">
        <v>234</v>
      </c>
      <c r="B18" t="s">
        <v>233</v>
      </c>
      <c r="C18" t="s">
        <v>244</v>
      </c>
      <c r="D18" t="s">
        <v>284</v>
      </c>
      <c r="E18" t="s">
        <v>375</v>
      </c>
      <c r="F18" t="s">
        <v>235</v>
      </c>
      <c r="G18" t="s">
        <v>236</v>
      </c>
      <c r="H18" t="s">
        <v>64</v>
      </c>
      <c r="I18" t="s">
        <v>245</v>
      </c>
      <c r="J18" t="s">
        <v>64</v>
      </c>
      <c r="K18" t="s">
        <v>283</v>
      </c>
      <c r="L18" t="s">
        <v>373</v>
      </c>
      <c r="M18" t="s">
        <v>374</v>
      </c>
      <c r="N18" t="s">
        <v>482</v>
      </c>
      <c r="O18" t="s">
        <v>483</v>
      </c>
      <c r="P18" t="s">
        <v>484</v>
      </c>
      <c r="Q18" t="b">
        <v>0</v>
      </c>
      <c r="R18" t="b">
        <v>0</v>
      </c>
      <c r="U18">
        <v>1354388.6607142901</v>
      </c>
      <c r="Z18">
        <v>1157950</v>
      </c>
      <c r="AA18">
        <v>43350</v>
      </c>
      <c r="AB18">
        <v>7350</v>
      </c>
      <c r="AC18">
        <v>12000</v>
      </c>
      <c r="AD18">
        <v>15000</v>
      </c>
      <c r="AE18">
        <v>9000</v>
      </c>
      <c r="AF18">
        <v>155750</v>
      </c>
      <c r="AG18">
        <v>87500</v>
      </c>
      <c r="AH18">
        <v>68250</v>
      </c>
      <c r="AI18">
        <v>628850</v>
      </c>
      <c r="AJ18">
        <v>105000</v>
      </c>
      <c r="AK18">
        <v>152000</v>
      </c>
      <c r="AL18">
        <v>111000</v>
      </c>
      <c r="AM18">
        <v>146250</v>
      </c>
      <c r="AN18">
        <v>41250</v>
      </c>
      <c r="AO18">
        <v>1350</v>
      </c>
      <c r="AP18">
        <v>72000</v>
      </c>
      <c r="AQ18">
        <v>180000</v>
      </c>
      <c r="AR18">
        <v>150000</v>
      </c>
      <c r="AS18">
        <v>101946.428571429</v>
      </c>
      <c r="AT18">
        <v>26175</v>
      </c>
      <c r="AU18">
        <v>8625</v>
      </c>
      <c r="AV18">
        <v>17550</v>
      </c>
      <c r="AW18">
        <v>22200</v>
      </c>
      <c r="AX18">
        <v>36571.428571428602</v>
      </c>
      <c r="AY18">
        <v>17000</v>
      </c>
      <c r="BE18">
        <v>3000</v>
      </c>
      <c r="BF18">
        <v>5000</v>
      </c>
      <c r="BG18">
        <v>2450</v>
      </c>
      <c r="BH18">
        <v>3000</v>
      </c>
      <c r="BI18">
        <v>4000</v>
      </c>
      <c r="BJ18">
        <v>3000</v>
      </c>
      <c r="BK18">
        <v>6857.1428571428596</v>
      </c>
      <c r="BL18">
        <v>30000</v>
      </c>
      <c r="BM18">
        <v>25000</v>
      </c>
      <c r="BN18">
        <v>675</v>
      </c>
      <c r="BO18">
        <v>1350</v>
      </c>
      <c r="BP18">
        <v>8250</v>
      </c>
      <c r="BQ18">
        <v>19500</v>
      </c>
      <c r="BR18">
        <v>25000</v>
      </c>
      <c r="BS18">
        <v>7000</v>
      </c>
      <c r="BT18">
        <v>6000</v>
      </c>
      <c r="BU18">
        <v>8000</v>
      </c>
      <c r="BV18">
        <v>9750</v>
      </c>
      <c r="BW18">
        <v>12000</v>
      </c>
      <c r="BX18">
        <v>5750</v>
      </c>
      <c r="BY18">
        <v>11700</v>
      </c>
      <c r="BZ18">
        <v>1850</v>
      </c>
      <c r="CA18">
        <v>12339.5</v>
      </c>
      <c r="CB18">
        <v>8500</v>
      </c>
      <c r="CC18">
        <v>85000</v>
      </c>
      <c r="CD18">
        <v>31000</v>
      </c>
      <c r="CE18">
        <v>9142.8571428571395</v>
      </c>
      <c r="CW18">
        <v>103333.333333334</v>
      </c>
    </row>
    <row r="19" spans="1:101">
      <c r="A19" t="s">
        <v>234</v>
      </c>
      <c r="B19" t="s">
        <v>233</v>
      </c>
      <c r="C19" t="s">
        <v>244</v>
      </c>
      <c r="D19" t="s">
        <v>287</v>
      </c>
      <c r="E19" t="s">
        <v>377</v>
      </c>
      <c r="F19" t="s">
        <v>235</v>
      </c>
      <c r="G19" t="s">
        <v>236</v>
      </c>
      <c r="H19" t="s">
        <v>64</v>
      </c>
      <c r="I19" t="s">
        <v>245</v>
      </c>
      <c r="J19" t="s">
        <v>285</v>
      </c>
      <c r="K19" t="s">
        <v>286</v>
      </c>
      <c r="L19" t="s">
        <v>285</v>
      </c>
      <c r="M19" t="s">
        <v>376</v>
      </c>
      <c r="N19" t="s">
        <v>285</v>
      </c>
      <c r="O19" t="s">
        <v>286</v>
      </c>
      <c r="P19" t="s">
        <v>485</v>
      </c>
      <c r="Q19" t="b">
        <v>1</v>
      </c>
      <c r="R19" t="b">
        <v>0</v>
      </c>
      <c r="T19">
        <v>1597246.9444444401</v>
      </c>
      <c r="U19">
        <v>1597246.9444444401</v>
      </c>
      <c r="X19">
        <v>10900</v>
      </c>
      <c r="Y19">
        <v>39</v>
      </c>
      <c r="Z19">
        <v>1164750</v>
      </c>
      <c r="AA19">
        <v>48000</v>
      </c>
      <c r="AB19">
        <v>7500</v>
      </c>
      <c r="AC19">
        <v>12000</v>
      </c>
      <c r="AD19">
        <v>18000</v>
      </c>
      <c r="AE19">
        <v>10500</v>
      </c>
      <c r="AF19">
        <v>152250</v>
      </c>
      <c r="AG19">
        <v>87500</v>
      </c>
      <c r="AH19">
        <v>64750</v>
      </c>
      <c r="AI19">
        <v>673500</v>
      </c>
      <c r="AJ19">
        <v>120000</v>
      </c>
      <c r="AK19">
        <v>171000</v>
      </c>
      <c r="AL19">
        <v>111000</v>
      </c>
      <c r="AM19">
        <v>150000</v>
      </c>
      <c r="AN19">
        <v>42500</v>
      </c>
      <c r="AO19">
        <v>1000</v>
      </c>
      <c r="AP19">
        <v>78000</v>
      </c>
      <c r="AQ19">
        <v>159000</v>
      </c>
      <c r="AR19">
        <v>132000</v>
      </c>
      <c r="AS19">
        <v>94561.111111111095</v>
      </c>
      <c r="AT19">
        <v>20250</v>
      </c>
      <c r="AU19">
        <v>4500</v>
      </c>
      <c r="AV19">
        <v>15750</v>
      </c>
      <c r="AW19">
        <v>24000</v>
      </c>
      <c r="AX19">
        <v>31111.111111111099</v>
      </c>
      <c r="AY19">
        <v>19200</v>
      </c>
      <c r="AZ19">
        <v>220000</v>
      </c>
      <c r="BB19">
        <v>220000</v>
      </c>
      <c r="BD19">
        <v>6500</v>
      </c>
      <c r="BE19">
        <v>3000</v>
      </c>
      <c r="BF19">
        <v>6000</v>
      </c>
      <c r="BG19">
        <v>2500</v>
      </c>
      <c r="BH19">
        <v>3500</v>
      </c>
      <c r="BI19">
        <v>4000</v>
      </c>
      <c r="BJ19">
        <v>3000</v>
      </c>
      <c r="BL19">
        <v>26500</v>
      </c>
      <c r="BM19">
        <v>22000</v>
      </c>
      <c r="BN19">
        <v>500</v>
      </c>
      <c r="BO19">
        <v>1000</v>
      </c>
      <c r="BP19">
        <v>8500</v>
      </c>
      <c r="BQ19">
        <v>18500</v>
      </c>
      <c r="BR19">
        <v>25000</v>
      </c>
      <c r="BS19">
        <v>8000</v>
      </c>
      <c r="BT19">
        <v>5000</v>
      </c>
      <c r="BU19">
        <v>9000</v>
      </c>
      <c r="BV19">
        <v>10000</v>
      </c>
      <c r="BW19">
        <v>13000</v>
      </c>
      <c r="BX19">
        <v>3000</v>
      </c>
      <c r="BY19">
        <v>10500</v>
      </c>
      <c r="BZ19">
        <v>2000</v>
      </c>
      <c r="CA19">
        <v>13340</v>
      </c>
      <c r="CB19">
        <v>9600</v>
      </c>
      <c r="CC19">
        <v>96000</v>
      </c>
      <c r="CD19">
        <v>30000</v>
      </c>
      <c r="CE19">
        <v>7777.7777777777801</v>
      </c>
      <c r="CF19">
        <v>31428.571428571398</v>
      </c>
      <c r="CG19">
        <v>10450</v>
      </c>
      <c r="CH19">
        <v>12100</v>
      </c>
      <c r="CM19">
        <v>10750</v>
      </c>
      <c r="CN19">
        <v>11750</v>
      </c>
      <c r="CP19">
        <v>9000</v>
      </c>
      <c r="CR19">
        <v>220000</v>
      </c>
      <c r="CV19">
        <v>6500</v>
      </c>
      <c r="CW19">
        <v>127500</v>
      </c>
    </row>
    <row r="20" spans="1:101">
      <c r="A20" t="s">
        <v>234</v>
      </c>
      <c r="B20" t="s">
        <v>233</v>
      </c>
      <c r="C20" t="s">
        <v>244</v>
      </c>
      <c r="D20" t="s">
        <v>287</v>
      </c>
      <c r="E20" t="s">
        <v>380</v>
      </c>
      <c r="F20" t="s">
        <v>235</v>
      </c>
      <c r="G20" t="s">
        <v>236</v>
      </c>
      <c r="H20" t="s">
        <v>64</v>
      </c>
      <c r="I20" t="s">
        <v>245</v>
      </c>
      <c r="J20" t="s">
        <v>285</v>
      </c>
      <c r="K20" t="s">
        <v>286</v>
      </c>
      <c r="L20" t="s">
        <v>378</v>
      </c>
      <c r="M20" t="s">
        <v>379</v>
      </c>
      <c r="N20" t="s">
        <v>378</v>
      </c>
      <c r="O20" t="s">
        <v>379</v>
      </c>
      <c r="P20" t="s">
        <v>486</v>
      </c>
      <c r="Q20" t="b">
        <v>1</v>
      </c>
      <c r="R20" t="b">
        <v>0</v>
      </c>
      <c r="T20">
        <v>1754334.7321428601</v>
      </c>
      <c r="U20">
        <v>1754334.7321428601</v>
      </c>
      <c r="X20">
        <v>10950</v>
      </c>
      <c r="Y20">
        <v>38.36</v>
      </c>
      <c r="Z20">
        <v>1379525</v>
      </c>
      <c r="AA20">
        <v>48150</v>
      </c>
      <c r="AB20">
        <v>8250</v>
      </c>
      <c r="AC20">
        <v>12150</v>
      </c>
      <c r="AD20">
        <v>18750</v>
      </c>
      <c r="AE20">
        <v>9000</v>
      </c>
      <c r="AF20">
        <v>151375</v>
      </c>
      <c r="AG20">
        <v>88375</v>
      </c>
      <c r="AH20">
        <v>63000</v>
      </c>
      <c r="AI20">
        <v>781000</v>
      </c>
      <c r="AJ20">
        <v>120000</v>
      </c>
      <c r="AK20">
        <v>190000</v>
      </c>
      <c r="AL20">
        <v>194250</v>
      </c>
      <c r="AM20">
        <v>150000</v>
      </c>
      <c r="AN20">
        <v>46250</v>
      </c>
      <c r="AO20">
        <v>1000</v>
      </c>
      <c r="AP20">
        <v>79500</v>
      </c>
      <c r="AQ20">
        <v>240000</v>
      </c>
      <c r="AR20">
        <v>159000</v>
      </c>
      <c r="AS20">
        <v>103700</v>
      </c>
      <c r="AT20">
        <v>29100</v>
      </c>
      <c r="AU20">
        <v>6375</v>
      </c>
      <c r="AV20">
        <v>22725</v>
      </c>
      <c r="AW20">
        <v>24000</v>
      </c>
      <c r="AX20">
        <v>30600</v>
      </c>
      <c r="AY20">
        <v>20000</v>
      </c>
      <c r="AZ20">
        <v>140000</v>
      </c>
      <c r="BB20">
        <v>140000</v>
      </c>
      <c r="BD20">
        <v>8714.2857142857192</v>
      </c>
      <c r="BE20">
        <v>5250</v>
      </c>
      <c r="BF20">
        <v>6250</v>
      </c>
      <c r="BG20">
        <v>2750</v>
      </c>
      <c r="BH20">
        <v>3000</v>
      </c>
      <c r="BI20">
        <v>4050</v>
      </c>
      <c r="BJ20">
        <v>4000</v>
      </c>
      <c r="BK20">
        <v>5500</v>
      </c>
      <c r="BL20">
        <v>40000</v>
      </c>
      <c r="BM20">
        <v>26500</v>
      </c>
      <c r="BN20">
        <v>500</v>
      </c>
      <c r="BO20">
        <v>1000</v>
      </c>
      <c r="BP20">
        <v>9250</v>
      </c>
      <c r="BQ20">
        <v>18000</v>
      </c>
      <c r="BR20">
        <v>25250</v>
      </c>
      <c r="BS20">
        <v>8000</v>
      </c>
      <c r="BT20">
        <v>7000</v>
      </c>
      <c r="BU20">
        <v>10000</v>
      </c>
      <c r="BV20">
        <v>10000</v>
      </c>
      <c r="BW20">
        <v>13250</v>
      </c>
      <c r="BX20">
        <v>4250</v>
      </c>
      <c r="BY20">
        <v>15150</v>
      </c>
      <c r="BZ20">
        <v>2000</v>
      </c>
      <c r="CA20">
        <v>13340</v>
      </c>
      <c r="CB20">
        <v>10000</v>
      </c>
      <c r="CC20">
        <v>100000</v>
      </c>
      <c r="CD20">
        <v>38000</v>
      </c>
      <c r="CE20">
        <v>7650</v>
      </c>
      <c r="CF20">
        <v>20000</v>
      </c>
      <c r="CQ20">
        <v>140000</v>
      </c>
      <c r="CR20">
        <v>225000</v>
      </c>
      <c r="CV20">
        <v>8714.2857142857192</v>
      </c>
      <c r="CW20">
        <v>180000</v>
      </c>
    </row>
    <row r="21" spans="1:101">
      <c r="A21" t="s">
        <v>234</v>
      </c>
      <c r="B21" t="s">
        <v>233</v>
      </c>
      <c r="C21" t="s">
        <v>246</v>
      </c>
      <c r="D21" t="s">
        <v>289</v>
      </c>
      <c r="E21" t="s">
        <v>384</v>
      </c>
      <c r="F21" t="s">
        <v>235</v>
      </c>
      <c r="G21" t="s">
        <v>236</v>
      </c>
      <c r="H21" t="s">
        <v>60</v>
      </c>
      <c r="I21" t="s">
        <v>247</v>
      </c>
      <c r="J21" t="s">
        <v>60</v>
      </c>
      <c r="K21" t="s">
        <v>288</v>
      </c>
      <c r="L21" t="s">
        <v>382</v>
      </c>
      <c r="M21" t="s">
        <v>383</v>
      </c>
      <c r="N21" t="s">
        <v>382</v>
      </c>
      <c r="O21" t="s">
        <v>487</v>
      </c>
      <c r="P21" t="s">
        <v>488</v>
      </c>
      <c r="Q21" t="b">
        <v>0</v>
      </c>
      <c r="R21" t="b">
        <v>1</v>
      </c>
      <c r="S21">
        <v>1614255.83333333</v>
      </c>
      <c r="T21">
        <v>1586485</v>
      </c>
      <c r="U21">
        <v>1614255.83333333</v>
      </c>
      <c r="V21">
        <v>149.46813271604901</v>
      </c>
      <c r="W21">
        <v>149.46813271604901</v>
      </c>
      <c r="X21">
        <v>10900</v>
      </c>
      <c r="Y21">
        <v>41</v>
      </c>
      <c r="Z21">
        <v>1247350</v>
      </c>
      <c r="AA21">
        <v>63600</v>
      </c>
      <c r="AB21">
        <v>10500</v>
      </c>
      <c r="AC21">
        <v>17700</v>
      </c>
      <c r="AD21">
        <v>24000</v>
      </c>
      <c r="AE21">
        <v>11400</v>
      </c>
      <c r="AF21">
        <v>166250</v>
      </c>
      <c r="AG21">
        <v>101500</v>
      </c>
      <c r="AH21">
        <v>64750</v>
      </c>
      <c r="AI21">
        <v>735500</v>
      </c>
      <c r="AJ21">
        <v>112500</v>
      </c>
      <c r="AK21">
        <v>190000</v>
      </c>
      <c r="AL21">
        <v>185000</v>
      </c>
      <c r="AM21">
        <v>135000</v>
      </c>
      <c r="AN21">
        <v>40000</v>
      </c>
      <c r="AO21">
        <v>1000</v>
      </c>
      <c r="AP21">
        <v>72000</v>
      </c>
      <c r="AQ21">
        <v>138000</v>
      </c>
      <c r="AR21">
        <v>144000</v>
      </c>
      <c r="AS21">
        <v>76450</v>
      </c>
      <c r="AT21">
        <v>29250</v>
      </c>
      <c r="AU21">
        <v>4500</v>
      </c>
      <c r="AV21">
        <v>24750</v>
      </c>
      <c r="AW21">
        <v>6000</v>
      </c>
      <c r="AX21">
        <v>35200</v>
      </c>
      <c r="AY21">
        <v>6000</v>
      </c>
      <c r="AZ21">
        <v>135000</v>
      </c>
      <c r="BB21">
        <v>135000</v>
      </c>
      <c r="BC21">
        <v>25833.333333333299</v>
      </c>
      <c r="BD21">
        <v>17000</v>
      </c>
      <c r="BE21">
        <v>5000</v>
      </c>
      <c r="BF21">
        <v>8000</v>
      </c>
      <c r="BG21">
        <v>3500</v>
      </c>
      <c r="BH21">
        <v>3800</v>
      </c>
      <c r="BI21">
        <v>5900</v>
      </c>
      <c r="BJ21">
        <v>3000</v>
      </c>
      <c r="BK21">
        <v>5000</v>
      </c>
      <c r="BL21">
        <v>23000</v>
      </c>
      <c r="BM21">
        <v>24000</v>
      </c>
      <c r="BN21">
        <v>500</v>
      </c>
      <c r="BO21">
        <v>1000</v>
      </c>
      <c r="BP21">
        <v>8000</v>
      </c>
      <c r="BQ21">
        <v>18500</v>
      </c>
      <c r="BR21">
        <v>29000</v>
      </c>
      <c r="BS21">
        <v>7500</v>
      </c>
      <c r="BT21">
        <v>6000</v>
      </c>
      <c r="BU21">
        <v>10000</v>
      </c>
      <c r="BV21">
        <v>9000</v>
      </c>
      <c r="BW21">
        <v>12000</v>
      </c>
      <c r="BX21">
        <v>3000</v>
      </c>
      <c r="BY21">
        <v>16500</v>
      </c>
      <c r="BZ21">
        <v>500</v>
      </c>
      <c r="CA21">
        <v>3335</v>
      </c>
      <c r="CB21">
        <v>3000</v>
      </c>
      <c r="CC21">
        <v>30000</v>
      </c>
      <c r="CD21">
        <v>32000</v>
      </c>
      <c r="CE21">
        <v>8800</v>
      </c>
      <c r="CF21">
        <v>19285.714285714301</v>
      </c>
      <c r="CK21">
        <v>10500</v>
      </c>
      <c r="CL21">
        <v>12000</v>
      </c>
      <c r="CM21">
        <v>10000</v>
      </c>
      <c r="CN21">
        <v>12000</v>
      </c>
      <c r="CQ21">
        <v>135000</v>
      </c>
      <c r="CR21">
        <v>177500</v>
      </c>
      <c r="CU21">
        <v>5.7407407407407396</v>
      </c>
      <c r="CV21">
        <v>17000</v>
      </c>
      <c r="CW21">
        <v>41000</v>
      </c>
    </row>
    <row r="22" spans="1:101">
      <c r="A22" t="s">
        <v>234</v>
      </c>
      <c r="B22" t="s">
        <v>233</v>
      </c>
      <c r="C22" t="s">
        <v>246</v>
      </c>
      <c r="D22" t="s">
        <v>292</v>
      </c>
      <c r="E22" t="s">
        <v>386</v>
      </c>
      <c r="F22" t="s">
        <v>235</v>
      </c>
      <c r="G22" t="s">
        <v>236</v>
      </c>
      <c r="H22" t="s">
        <v>60</v>
      </c>
      <c r="I22" t="s">
        <v>247</v>
      </c>
      <c r="J22" t="s">
        <v>290</v>
      </c>
      <c r="K22" t="s">
        <v>291</v>
      </c>
      <c r="L22" t="s">
        <v>290</v>
      </c>
      <c r="M22" t="s">
        <v>385</v>
      </c>
      <c r="N22" t="s">
        <v>290</v>
      </c>
      <c r="O22" t="s">
        <v>291</v>
      </c>
      <c r="P22" t="s">
        <v>489</v>
      </c>
      <c r="Q22" t="b">
        <v>0</v>
      </c>
      <c r="R22" t="b">
        <v>0</v>
      </c>
      <c r="U22">
        <v>1556062.5</v>
      </c>
      <c r="X22">
        <v>10900</v>
      </c>
      <c r="Y22">
        <v>38.799999999999997</v>
      </c>
      <c r="Z22">
        <v>1229500</v>
      </c>
      <c r="AA22">
        <v>69000</v>
      </c>
      <c r="AB22">
        <v>12750</v>
      </c>
      <c r="AC22">
        <v>13500</v>
      </c>
      <c r="AD22">
        <v>21750</v>
      </c>
      <c r="AE22">
        <v>21000</v>
      </c>
      <c r="AF22">
        <v>143500</v>
      </c>
      <c r="AG22">
        <v>80500</v>
      </c>
      <c r="AH22">
        <v>63000</v>
      </c>
      <c r="AI22">
        <v>723000</v>
      </c>
      <c r="AJ22">
        <v>120000</v>
      </c>
      <c r="AK22">
        <v>190000</v>
      </c>
      <c r="AL22">
        <v>148000</v>
      </c>
      <c r="AM22">
        <v>150000</v>
      </c>
      <c r="AN22">
        <v>40000</v>
      </c>
      <c r="AO22">
        <v>3000</v>
      </c>
      <c r="AP22">
        <v>72000</v>
      </c>
      <c r="AQ22">
        <v>156000</v>
      </c>
      <c r="AR22">
        <v>138000</v>
      </c>
      <c r="AS22">
        <v>93000</v>
      </c>
      <c r="AT22">
        <v>30000</v>
      </c>
      <c r="AU22">
        <v>12000</v>
      </c>
      <c r="AV22">
        <v>18000</v>
      </c>
      <c r="AW22">
        <v>30000</v>
      </c>
      <c r="AX22">
        <v>14000</v>
      </c>
      <c r="AY22">
        <v>19000</v>
      </c>
      <c r="BC22">
        <v>108000</v>
      </c>
      <c r="BD22">
        <v>17000</v>
      </c>
      <c r="BE22">
        <v>4000</v>
      </c>
      <c r="BF22">
        <v>7250</v>
      </c>
      <c r="BG22">
        <v>4250</v>
      </c>
      <c r="BH22">
        <v>7000</v>
      </c>
      <c r="BI22">
        <v>4500</v>
      </c>
      <c r="BJ22">
        <v>3000</v>
      </c>
      <c r="BK22">
        <v>4000</v>
      </c>
      <c r="BL22">
        <v>26000</v>
      </c>
      <c r="BM22">
        <v>23000</v>
      </c>
      <c r="BN22">
        <v>1500</v>
      </c>
      <c r="BO22">
        <v>3000</v>
      </c>
      <c r="BP22">
        <v>8000</v>
      </c>
      <c r="BQ22">
        <v>18000</v>
      </c>
      <c r="BR22">
        <v>23000</v>
      </c>
      <c r="BS22">
        <v>8000</v>
      </c>
      <c r="BT22">
        <v>5000</v>
      </c>
      <c r="BU22">
        <v>10000</v>
      </c>
      <c r="BV22">
        <v>10000</v>
      </c>
      <c r="BW22">
        <v>12000</v>
      </c>
      <c r="BX22">
        <v>8000</v>
      </c>
      <c r="BY22">
        <v>12000</v>
      </c>
      <c r="BZ22">
        <v>2500</v>
      </c>
      <c r="CA22">
        <v>16675</v>
      </c>
      <c r="CB22">
        <v>9500</v>
      </c>
      <c r="CC22">
        <v>95000</v>
      </c>
      <c r="CD22">
        <v>35000</v>
      </c>
      <c r="CE22">
        <v>3500</v>
      </c>
      <c r="CU22">
        <v>24</v>
      </c>
      <c r="CV22">
        <v>17000</v>
      </c>
    </row>
    <row r="23" spans="1:101">
      <c r="A23" t="s">
        <v>234</v>
      </c>
      <c r="B23" t="s">
        <v>233</v>
      </c>
      <c r="C23" t="s">
        <v>246</v>
      </c>
      <c r="D23" t="s">
        <v>292</v>
      </c>
      <c r="E23" t="s">
        <v>389</v>
      </c>
      <c r="F23" t="s">
        <v>235</v>
      </c>
      <c r="G23" t="s">
        <v>236</v>
      </c>
      <c r="H23" t="s">
        <v>60</v>
      </c>
      <c r="I23" t="s">
        <v>247</v>
      </c>
      <c r="J23" t="s">
        <v>290</v>
      </c>
      <c r="K23" t="s">
        <v>291</v>
      </c>
      <c r="L23" t="s">
        <v>387</v>
      </c>
      <c r="M23" t="s">
        <v>388</v>
      </c>
      <c r="N23" t="s">
        <v>490</v>
      </c>
      <c r="O23" t="s">
        <v>491</v>
      </c>
      <c r="P23" t="s">
        <v>492</v>
      </c>
      <c r="Q23" t="b">
        <v>0</v>
      </c>
      <c r="R23" t="b">
        <v>0</v>
      </c>
      <c r="U23">
        <v>1917019.04411765</v>
      </c>
      <c r="AA23">
        <v>63000</v>
      </c>
      <c r="AB23">
        <v>10500</v>
      </c>
      <c r="AC23">
        <v>21000</v>
      </c>
      <c r="AD23">
        <v>17250</v>
      </c>
      <c r="AE23">
        <v>14250</v>
      </c>
      <c r="AF23">
        <v>185500</v>
      </c>
      <c r="AG23">
        <v>113750</v>
      </c>
      <c r="AH23">
        <v>71750</v>
      </c>
      <c r="AJ23">
        <v>165000</v>
      </c>
      <c r="AK23">
        <v>190000</v>
      </c>
      <c r="AM23">
        <v>180000</v>
      </c>
      <c r="AN23">
        <v>45000</v>
      </c>
      <c r="AO23">
        <v>2200</v>
      </c>
      <c r="AP23">
        <v>84000</v>
      </c>
      <c r="AQ23">
        <v>210000</v>
      </c>
      <c r="AR23">
        <v>180000</v>
      </c>
      <c r="AT23">
        <v>20250</v>
      </c>
      <c r="AU23">
        <v>6375</v>
      </c>
      <c r="AV23">
        <v>13875</v>
      </c>
      <c r="AW23">
        <v>90000</v>
      </c>
      <c r="AZ23">
        <v>200000</v>
      </c>
      <c r="BB23">
        <v>200000</v>
      </c>
      <c r="BC23">
        <v>158823.52941176499</v>
      </c>
      <c r="BD23">
        <v>9500</v>
      </c>
      <c r="BF23">
        <v>5750</v>
      </c>
      <c r="BG23">
        <v>3500</v>
      </c>
      <c r="BH23">
        <v>4750</v>
      </c>
      <c r="BI23">
        <v>7000</v>
      </c>
      <c r="BL23">
        <v>35000</v>
      </c>
      <c r="BM23">
        <v>30000</v>
      </c>
      <c r="BN23">
        <v>1100</v>
      </c>
      <c r="BO23">
        <v>2200</v>
      </c>
      <c r="BP23">
        <v>9000</v>
      </c>
      <c r="BQ23">
        <v>20500</v>
      </c>
      <c r="BR23">
        <v>32500</v>
      </c>
      <c r="BS23">
        <v>11000</v>
      </c>
      <c r="BU23">
        <v>10000</v>
      </c>
      <c r="BV23">
        <v>12000</v>
      </c>
      <c r="BW23">
        <v>14000</v>
      </c>
      <c r="BX23">
        <v>4250</v>
      </c>
      <c r="BY23">
        <v>9250</v>
      </c>
      <c r="BZ23">
        <v>7500</v>
      </c>
      <c r="CA23">
        <v>50025</v>
      </c>
      <c r="CF23">
        <v>28571.428571428602</v>
      </c>
      <c r="CM23">
        <v>12000</v>
      </c>
      <c r="CN23">
        <v>13500</v>
      </c>
      <c r="CR23">
        <v>200000</v>
      </c>
      <c r="CU23">
        <v>35.294117647058798</v>
      </c>
      <c r="CV23">
        <v>9500</v>
      </c>
    </row>
    <row r="24" spans="1:101">
      <c r="A24" t="s">
        <v>234</v>
      </c>
      <c r="B24" t="s">
        <v>233</v>
      </c>
      <c r="C24" t="s">
        <v>246</v>
      </c>
      <c r="D24" t="s">
        <v>292</v>
      </c>
      <c r="E24" t="s">
        <v>389</v>
      </c>
      <c r="F24" t="s">
        <v>235</v>
      </c>
      <c r="G24" t="s">
        <v>236</v>
      </c>
      <c r="H24" t="s">
        <v>60</v>
      </c>
      <c r="I24" t="s">
        <v>247</v>
      </c>
      <c r="J24" t="s">
        <v>290</v>
      </c>
      <c r="K24" t="s">
        <v>291</v>
      </c>
      <c r="L24" t="s">
        <v>387</v>
      </c>
      <c r="M24" t="s">
        <v>388</v>
      </c>
      <c r="N24" t="s">
        <v>387</v>
      </c>
      <c r="O24" t="s">
        <v>388</v>
      </c>
      <c r="P24" t="s">
        <v>493</v>
      </c>
      <c r="Q24" t="b">
        <v>0</v>
      </c>
      <c r="R24" t="b">
        <v>0</v>
      </c>
      <c r="U24">
        <v>2054432.5</v>
      </c>
      <c r="Z24">
        <v>1447600</v>
      </c>
      <c r="AA24">
        <v>58800</v>
      </c>
      <c r="AB24">
        <v>11250</v>
      </c>
      <c r="AC24">
        <v>18000</v>
      </c>
      <c r="AD24">
        <v>17250</v>
      </c>
      <c r="AE24">
        <v>12300</v>
      </c>
      <c r="AF24">
        <v>190750</v>
      </c>
      <c r="AG24">
        <v>122500</v>
      </c>
      <c r="AH24">
        <v>68250</v>
      </c>
      <c r="AI24">
        <v>823050</v>
      </c>
      <c r="AJ24">
        <v>131250</v>
      </c>
      <c r="AK24">
        <v>190000</v>
      </c>
      <c r="AL24">
        <v>177600</v>
      </c>
      <c r="AM24">
        <v>180000</v>
      </c>
      <c r="AN24">
        <v>40000</v>
      </c>
      <c r="AO24">
        <v>2200</v>
      </c>
      <c r="AP24">
        <v>102000</v>
      </c>
      <c r="AQ24">
        <v>195000</v>
      </c>
      <c r="AR24">
        <v>180000</v>
      </c>
      <c r="AT24">
        <v>30000</v>
      </c>
      <c r="AU24">
        <v>16500</v>
      </c>
      <c r="AV24">
        <v>13500</v>
      </c>
      <c r="AW24">
        <v>48000</v>
      </c>
      <c r="AY24">
        <v>15000</v>
      </c>
      <c r="AZ24">
        <v>175000</v>
      </c>
      <c r="BB24">
        <v>175000</v>
      </c>
      <c r="BC24">
        <v>187500</v>
      </c>
      <c r="BD24">
        <v>8000</v>
      </c>
      <c r="BE24">
        <v>4800</v>
      </c>
      <c r="BF24">
        <v>5750</v>
      </c>
      <c r="BG24">
        <v>3750</v>
      </c>
      <c r="BH24">
        <v>4100</v>
      </c>
      <c r="BI24">
        <v>6000</v>
      </c>
      <c r="BK24">
        <v>4800</v>
      </c>
      <c r="BL24">
        <v>32500</v>
      </c>
      <c r="BM24">
        <v>30000</v>
      </c>
      <c r="BN24">
        <v>1100</v>
      </c>
      <c r="BO24">
        <v>2200</v>
      </c>
      <c r="BP24">
        <v>8000</v>
      </c>
      <c r="BQ24">
        <v>19500</v>
      </c>
      <c r="BR24">
        <v>35000</v>
      </c>
      <c r="BS24">
        <v>8750</v>
      </c>
      <c r="BT24">
        <v>5900</v>
      </c>
      <c r="BU24">
        <v>10000</v>
      </c>
      <c r="BV24">
        <v>12000</v>
      </c>
      <c r="BW24">
        <v>17000</v>
      </c>
      <c r="BX24">
        <v>11000</v>
      </c>
      <c r="BY24">
        <v>9000</v>
      </c>
      <c r="BZ24">
        <v>4000</v>
      </c>
      <c r="CA24">
        <v>26680</v>
      </c>
      <c r="CB24">
        <v>7500</v>
      </c>
      <c r="CC24">
        <v>75000</v>
      </c>
      <c r="CD24">
        <v>33000</v>
      </c>
      <c r="CF24">
        <v>25000</v>
      </c>
      <c r="CM24">
        <v>10000</v>
      </c>
      <c r="CN24">
        <v>12500</v>
      </c>
      <c r="CR24">
        <v>175000</v>
      </c>
      <c r="CU24">
        <v>41.6666666666667</v>
      </c>
      <c r="CV24">
        <v>8000</v>
      </c>
    </row>
    <row r="25" spans="1:101">
      <c r="A25" t="s">
        <v>234</v>
      </c>
      <c r="B25" t="s">
        <v>233</v>
      </c>
      <c r="C25" t="s">
        <v>246</v>
      </c>
      <c r="D25" t="s">
        <v>295</v>
      </c>
      <c r="E25" t="s">
        <v>391</v>
      </c>
      <c r="F25" t="s">
        <v>235</v>
      </c>
      <c r="G25" t="s">
        <v>236</v>
      </c>
      <c r="H25" t="s">
        <v>60</v>
      </c>
      <c r="I25" t="s">
        <v>247</v>
      </c>
      <c r="J25" t="s">
        <v>293</v>
      </c>
      <c r="K25" t="s">
        <v>294</v>
      </c>
      <c r="L25" t="s">
        <v>293</v>
      </c>
      <c r="M25" t="s">
        <v>390</v>
      </c>
      <c r="N25" t="s">
        <v>293</v>
      </c>
      <c r="O25" t="s">
        <v>294</v>
      </c>
      <c r="P25" t="s">
        <v>494</v>
      </c>
      <c r="Q25" t="b">
        <v>0</v>
      </c>
      <c r="R25" t="b">
        <v>0</v>
      </c>
      <c r="U25">
        <v>1666518.75</v>
      </c>
      <c r="X25">
        <v>10800</v>
      </c>
      <c r="Y25">
        <v>38</v>
      </c>
      <c r="Z25">
        <v>1333250</v>
      </c>
      <c r="AA25">
        <v>68250</v>
      </c>
      <c r="AB25">
        <v>12000</v>
      </c>
      <c r="AC25">
        <v>15750</v>
      </c>
      <c r="AD25">
        <v>26250</v>
      </c>
      <c r="AE25">
        <v>14250</v>
      </c>
      <c r="AF25">
        <v>145250</v>
      </c>
      <c r="AG25">
        <v>85750</v>
      </c>
      <c r="AH25">
        <v>59500</v>
      </c>
      <c r="AI25">
        <v>801750</v>
      </c>
      <c r="AJ25">
        <v>112500</v>
      </c>
      <c r="AK25">
        <v>175750</v>
      </c>
      <c r="AL25">
        <v>249750</v>
      </c>
      <c r="AM25">
        <v>153750</v>
      </c>
      <c r="AN25">
        <v>42500</v>
      </c>
      <c r="AO25">
        <v>4500</v>
      </c>
      <c r="AP25">
        <v>63000</v>
      </c>
      <c r="AQ25">
        <v>138000</v>
      </c>
      <c r="AR25">
        <v>180000</v>
      </c>
      <c r="AS25">
        <v>123000</v>
      </c>
      <c r="AT25">
        <v>27000</v>
      </c>
      <c r="AU25">
        <v>9000</v>
      </c>
      <c r="AV25">
        <v>18000</v>
      </c>
      <c r="AW25">
        <v>30000</v>
      </c>
      <c r="AX25">
        <v>36000</v>
      </c>
      <c r="AY25">
        <v>30000</v>
      </c>
      <c r="BC25">
        <v>90000</v>
      </c>
      <c r="BD25">
        <v>4000</v>
      </c>
      <c r="BE25">
        <v>6750</v>
      </c>
      <c r="BF25">
        <v>8750</v>
      </c>
      <c r="BG25">
        <v>4000</v>
      </c>
      <c r="BH25">
        <v>4750</v>
      </c>
      <c r="BI25">
        <v>5250</v>
      </c>
      <c r="BJ25">
        <v>4000</v>
      </c>
      <c r="BK25">
        <v>7000</v>
      </c>
      <c r="BL25">
        <v>23000</v>
      </c>
      <c r="BM25">
        <v>30000</v>
      </c>
      <c r="BN25">
        <v>2250</v>
      </c>
      <c r="BO25">
        <v>4500</v>
      </c>
      <c r="BP25">
        <v>8500</v>
      </c>
      <c r="BQ25">
        <v>17000</v>
      </c>
      <c r="BR25">
        <v>24500</v>
      </c>
      <c r="BS25">
        <v>7500</v>
      </c>
      <c r="BT25">
        <v>7000</v>
      </c>
      <c r="BU25">
        <v>9250</v>
      </c>
      <c r="BV25">
        <v>10250</v>
      </c>
      <c r="BW25">
        <v>10500</v>
      </c>
      <c r="BX25">
        <v>6000</v>
      </c>
      <c r="BY25">
        <v>12000</v>
      </c>
      <c r="BZ25">
        <v>2500</v>
      </c>
      <c r="CA25">
        <v>16675</v>
      </c>
      <c r="CB25">
        <v>15000</v>
      </c>
      <c r="CC25">
        <v>150000</v>
      </c>
      <c r="CD25">
        <v>22000</v>
      </c>
      <c r="CE25">
        <v>9000</v>
      </c>
      <c r="CU25">
        <v>20</v>
      </c>
      <c r="CV25">
        <v>4000</v>
      </c>
      <c r="CW25">
        <v>80000</v>
      </c>
    </row>
    <row r="26" spans="1:101">
      <c r="A26" t="s">
        <v>234</v>
      </c>
      <c r="B26" t="s">
        <v>233</v>
      </c>
      <c r="C26" t="s">
        <v>246</v>
      </c>
      <c r="D26" t="s">
        <v>295</v>
      </c>
      <c r="E26" t="s">
        <v>394</v>
      </c>
      <c r="F26" t="s">
        <v>235</v>
      </c>
      <c r="G26" t="s">
        <v>236</v>
      </c>
      <c r="H26" t="s">
        <v>60</v>
      </c>
      <c r="I26" t="s">
        <v>247</v>
      </c>
      <c r="J26" t="s">
        <v>293</v>
      </c>
      <c r="K26" t="s">
        <v>294</v>
      </c>
      <c r="L26" t="s">
        <v>392</v>
      </c>
      <c r="M26" t="s">
        <v>393</v>
      </c>
      <c r="N26" t="s">
        <v>392</v>
      </c>
      <c r="O26" t="s">
        <v>393</v>
      </c>
      <c r="P26" t="s">
        <v>495</v>
      </c>
      <c r="Q26" t="b">
        <v>0</v>
      </c>
      <c r="R26" t="b">
        <v>1</v>
      </c>
      <c r="S26">
        <v>1962161.66666667</v>
      </c>
      <c r="T26">
        <v>1884761.66666667</v>
      </c>
      <c r="U26">
        <v>1962161.66666667</v>
      </c>
      <c r="V26">
        <v>181.681635802469</v>
      </c>
      <c r="W26">
        <v>181.681635802469</v>
      </c>
      <c r="X26">
        <v>10800</v>
      </c>
      <c r="Z26">
        <v>1441391.66666667</v>
      </c>
      <c r="AA26">
        <v>79500</v>
      </c>
      <c r="AB26">
        <v>15750</v>
      </c>
      <c r="AC26">
        <v>18750</v>
      </c>
      <c r="AD26">
        <v>28500</v>
      </c>
      <c r="AE26">
        <v>16500</v>
      </c>
      <c r="AF26">
        <v>184625</v>
      </c>
      <c r="AG26">
        <v>120750</v>
      </c>
      <c r="AH26">
        <v>63875</v>
      </c>
      <c r="AI26">
        <v>820266.66666666698</v>
      </c>
      <c r="AJ26">
        <v>127500</v>
      </c>
      <c r="AK26">
        <v>213750</v>
      </c>
      <c r="AL26">
        <v>165266.66666666701</v>
      </c>
      <c r="AM26">
        <v>172500</v>
      </c>
      <c r="AN26">
        <v>43750</v>
      </c>
      <c r="AO26">
        <v>4500</v>
      </c>
      <c r="AP26">
        <v>93000</v>
      </c>
      <c r="AQ26">
        <v>159000</v>
      </c>
      <c r="AR26">
        <v>198000</v>
      </c>
      <c r="AS26">
        <v>151375</v>
      </c>
      <c r="AT26">
        <v>39375</v>
      </c>
      <c r="AU26">
        <v>14625</v>
      </c>
      <c r="AV26">
        <v>24750</v>
      </c>
      <c r="AW26">
        <v>33000</v>
      </c>
      <c r="AX26">
        <v>44000</v>
      </c>
      <c r="AY26">
        <v>35000</v>
      </c>
      <c r="AZ26">
        <v>155000</v>
      </c>
      <c r="BB26">
        <v>155000</v>
      </c>
      <c r="BC26">
        <v>72000</v>
      </c>
      <c r="BD26">
        <v>5500</v>
      </c>
      <c r="BE26">
        <v>4466.6666666666697</v>
      </c>
      <c r="BF26">
        <v>9500</v>
      </c>
      <c r="BG26">
        <v>5250</v>
      </c>
      <c r="BH26">
        <v>5500</v>
      </c>
      <c r="BI26">
        <v>6250</v>
      </c>
      <c r="BJ26">
        <v>3166.6666666666702</v>
      </c>
      <c r="BK26">
        <v>6800</v>
      </c>
      <c r="BL26">
        <v>26500</v>
      </c>
      <c r="BM26">
        <v>33000</v>
      </c>
      <c r="BN26">
        <v>2250</v>
      </c>
      <c r="BO26">
        <v>4500</v>
      </c>
      <c r="BP26">
        <v>8750</v>
      </c>
      <c r="BQ26">
        <v>18250</v>
      </c>
      <c r="BR26">
        <v>34500</v>
      </c>
      <c r="BS26">
        <v>8500</v>
      </c>
      <c r="BT26">
        <v>9000</v>
      </c>
      <c r="BU26">
        <v>11250</v>
      </c>
      <c r="BV26">
        <v>11500</v>
      </c>
      <c r="BW26">
        <v>15500</v>
      </c>
      <c r="BX26">
        <v>9750</v>
      </c>
      <c r="BY26">
        <v>16500</v>
      </c>
      <c r="BZ26">
        <v>2750</v>
      </c>
      <c r="CA26">
        <v>18342.5</v>
      </c>
      <c r="CB26">
        <v>17500</v>
      </c>
      <c r="CC26">
        <v>175000</v>
      </c>
      <c r="CD26">
        <v>21500</v>
      </c>
      <c r="CE26">
        <v>11000</v>
      </c>
      <c r="CF26">
        <v>22142.857142857101</v>
      </c>
      <c r="CG26">
        <v>11500</v>
      </c>
      <c r="CH26">
        <v>12500</v>
      </c>
      <c r="CM26">
        <v>11250</v>
      </c>
      <c r="CN26">
        <v>12250</v>
      </c>
      <c r="CQ26">
        <v>155000</v>
      </c>
      <c r="CU26">
        <v>16</v>
      </c>
      <c r="CV26">
        <v>5500</v>
      </c>
      <c r="CW26">
        <v>82500</v>
      </c>
    </row>
    <row r="27" spans="1:101">
      <c r="A27" t="s">
        <v>234</v>
      </c>
      <c r="B27" t="s">
        <v>233</v>
      </c>
      <c r="C27" t="s">
        <v>246</v>
      </c>
      <c r="D27" t="s">
        <v>298</v>
      </c>
      <c r="E27" t="s">
        <v>396</v>
      </c>
      <c r="F27" t="s">
        <v>235</v>
      </c>
      <c r="G27" t="s">
        <v>236</v>
      </c>
      <c r="H27" t="s">
        <v>60</v>
      </c>
      <c r="I27" t="s">
        <v>247</v>
      </c>
      <c r="J27" t="s">
        <v>296</v>
      </c>
      <c r="K27" t="s">
        <v>297</v>
      </c>
      <c r="L27" t="s">
        <v>296</v>
      </c>
      <c r="M27" t="s">
        <v>395</v>
      </c>
      <c r="N27" t="s">
        <v>296</v>
      </c>
      <c r="O27" t="s">
        <v>297</v>
      </c>
      <c r="P27" t="s">
        <v>496</v>
      </c>
      <c r="Q27" t="b">
        <v>0</v>
      </c>
      <c r="R27" t="b">
        <v>1</v>
      </c>
      <c r="S27">
        <v>1753674.375</v>
      </c>
      <c r="T27">
        <v>1716183.75</v>
      </c>
      <c r="U27">
        <v>1753674.375</v>
      </c>
      <c r="V27">
        <v>162.37725694444401</v>
      </c>
      <c r="W27">
        <v>162.37725694444401</v>
      </c>
      <c r="Z27">
        <v>1333500</v>
      </c>
      <c r="AA27">
        <v>63000</v>
      </c>
      <c r="AB27">
        <v>15000</v>
      </c>
      <c r="AC27">
        <v>15750</v>
      </c>
      <c r="AD27">
        <v>18750</v>
      </c>
      <c r="AE27">
        <v>13500</v>
      </c>
      <c r="AF27">
        <v>171500</v>
      </c>
      <c r="AG27">
        <v>106750</v>
      </c>
      <c r="AH27">
        <v>64750</v>
      </c>
      <c r="AI27">
        <v>770500</v>
      </c>
      <c r="AJ27">
        <v>165000</v>
      </c>
      <c r="AK27">
        <v>190000</v>
      </c>
      <c r="AL27">
        <v>129500</v>
      </c>
      <c r="AM27">
        <v>146250</v>
      </c>
      <c r="AN27">
        <v>46250</v>
      </c>
      <c r="AO27">
        <v>3500</v>
      </c>
      <c r="AP27">
        <v>90000</v>
      </c>
      <c r="AQ27">
        <v>151500</v>
      </c>
      <c r="AR27">
        <v>177000</v>
      </c>
      <c r="AS27">
        <v>120700</v>
      </c>
      <c r="AT27">
        <v>46500</v>
      </c>
      <c r="AU27">
        <v>18000</v>
      </c>
      <c r="AV27">
        <v>28500</v>
      </c>
      <c r="AW27">
        <v>13200</v>
      </c>
      <c r="AX27">
        <v>37000</v>
      </c>
      <c r="AY27">
        <v>24000</v>
      </c>
      <c r="AZ27">
        <v>130000</v>
      </c>
      <c r="BB27">
        <v>130000</v>
      </c>
      <c r="BC27">
        <v>34875</v>
      </c>
      <c r="BD27">
        <v>12250</v>
      </c>
      <c r="BE27">
        <v>3500</v>
      </c>
      <c r="BF27">
        <v>6250</v>
      </c>
      <c r="BG27">
        <v>5000</v>
      </c>
      <c r="BH27">
        <v>4500</v>
      </c>
      <c r="BI27">
        <v>5250</v>
      </c>
      <c r="BJ27">
        <v>4000</v>
      </c>
      <c r="BK27">
        <v>3500</v>
      </c>
      <c r="BL27">
        <v>25250</v>
      </c>
      <c r="BM27">
        <v>29500</v>
      </c>
      <c r="BN27">
        <v>1750</v>
      </c>
      <c r="BO27">
        <v>3500</v>
      </c>
      <c r="BP27">
        <v>9250</v>
      </c>
      <c r="BQ27">
        <v>18500</v>
      </c>
      <c r="BR27">
        <v>30500</v>
      </c>
      <c r="BS27">
        <v>11000</v>
      </c>
      <c r="BT27">
        <v>4250</v>
      </c>
      <c r="BU27">
        <v>10000</v>
      </c>
      <c r="BV27">
        <v>9750</v>
      </c>
      <c r="BW27">
        <v>15000</v>
      </c>
      <c r="BX27">
        <v>12000</v>
      </c>
      <c r="BY27">
        <v>19000</v>
      </c>
      <c r="BZ27">
        <v>1100</v>
      </c>
      <c r="CA27">
        <v>7337</v>
      </c>
      <c r="CB27">
        <v>12000</v>
      </c>
      <c r="CC27">
        <v>120000</v>
      </c>
      <c r="CD27">
        <v>32000</v>
      </c>
      <c r="CE27">
        <v>9250</v>
      </c>
      <c r="CF27">
        <v>18571.428571428602</v>
      </c>
      <c r="CG27">
        <v>10500</v>
      </c>
      <c r="CH27">
        <v>11500</v>
      </c>
      <c r="CQ27">
        <v>130000</v>
      </c>
      <c r="CU27">
        <v>7.75</v>
      </c>
      <c r="CV27">
        <v>12250</v>
      </c>
      <c r="CW27">
        <v>90000</v>
      </c>
    </row>
    <row r="28" spans="1:101">
      <c r="A28" t="s">
        <v>234</v>
      </c>
      <c r="B28" t="s">
        <v>233</v>
      </c>
      <c r="C28" t="s">
        <v>246</v>
      </c>
      <c r="D28" t="s">
        <v>301</v>
      </c>
      <c r="E28" t="s">
        <v>398</v>
      </c>
      <c r="F28" t="s">
        <v>235</v>
      </c>
      <c r="G28" t="s">
        <v>236</v>
      </c>
      <c r="H28" t="s">
        <v>60</v>
      </c>
      <c r="I28" t="s">
        <v>247</v>
      </c>
      <c r="J28" t="s">
        <v>299</v>
      </c>
      <c r="K28" t="s">
        <v>300</v>
      </c>
      <c r="L28" t="s">
        <v>299</v>
      </c>
      <c r="M28" t="s">
        <v>397</v>
      </c>
      <c r="N28" t="s">
        <v>299</v>
      </c>
      <c r="O28" t="s">
        <v>300</v>
      </c>
      <c r="P28" t="s">
        <v>497</v>
      </c>
      <c r="Q28" t="b">
        <v>1</v>
      </c>
      <c r="R28" t="b">
        <v>0</v>
      </c>
      <c r="T28">
        <v>1713415.625</v>
      </c>
      <c r="U28">
        <v>1713415.625</v>
      </c>
      <c r="X28">
        <v>10875</v>
      </c>
      <c r="Y28">
        <v>39.1</v>
      </c>
      <c r="Z28">
        <v>1312875</v>
      </c>
      <c r="AA28">
        <v>72750</v>
      </c>
      <c r="AB28">
        <v>18000</v>
      </c>
      <c r="AC28">
        <v>17250</v>
      </c>
      <c r="AD28">
        <v>18750</v>
      </c>
      <c r="AE28">
        <v>18750</v>
      </c>
      <c r="AF28">
        <v>156625</v>
      </c>
      <c r="AG28">
        <v>92750</v>
      </c>
      <c r="AH28">
        <v>63875</v>
      </c>
      <c r="AI28">
        <v>738500</v>
      </c>
      <c r="AJ28">
        <v>123750</v>
      </c>
      <c r="AK28">
        <v>199500</v>
      </c>
      <c r="AL28">
        <v>111000</v>
      </c>
      <c r="AM28">
        <v>172500</v>
      </c>
      <c r="AN28">
        <v>43750</v>
      </c>
      <c r="AO28">
        <v>1000</v>
      </c>
      <c r="AP28">
        <v>87000</v>
      </c>
      <c r="AQ28">
        <v>192000</v>
      </c>
      <c r="AR28">
        <v>153000</v>
      </c>
      <c r="AS28">
        <v>119000</v>
      </c>
      <c r="AT28">
        <v>42000</v>
      </c>
      <c r="AU28">
        <v>16125</v>
      </c>
      <c r="AV28">
        <v>25875</v>
      </c>
      <c r="AW28">
        <v>15000</v>
      </c>
      <c r="AX28">
        <v>42000</v>
      </c>
      <c r="AY28">
        <v>20000</v>
      </c>
      <c r="AZ28">
        <v>135000</v>
      </c>
      <c r="BB28">
        <v>135000</v>
      </c>
      <c r="BD28">
        <v>27000</v>
      </c>
      <c r="BE28">
        <v>3000</v>
      </c>
      <c r="BF28">
        <v>6250</v>
      </c>
      <c r="BG28">
        <v>6000</v>
      </c>
      <c r="BH28">
        <v>6250</v>
      </c>
      <c r="BI28">
        <v>5750</v>
      </c>
      <c r="BK28">
        <v>3000</v>
      </c>
      <c r="BL28">
        <v>32000</v>
      </c>
      <c r="BM28">
        <v>25500</v>
      </c>
      <c r="BN28">
        <v>500</v>
      </c>
      <c r="BO28">
        <v>1000</v>
      </c>
      <c r="BP28">
        <v>8750</v>
      </c>
      <c r="BQ28">
        <v>18250</v>
      </c>
      <c r="BR28">
        <v>26500</v>
      </c>
      <c r="BS28">
        <v>8250</v>
      </c>
      <c r="BT28">
        <v>6250</v>
      </c>
      <c r="BU28">
        <v>10500</v>
      </c>
      <c r="BV28">
        <v>11500</v>
      </c>
      <c r="BW28">
        <v>14500</v>
      </c>
      <c r="BX28">
        <v>10750</v>
      </c>
      <c r="BY28">
        <v>17250</v>
      </c>
      <c r="BZ28">
        <v>1250</v>
      </c>
      <c r="CA28">
        <v>8337.5</v>
      </c>
      <c r="CB28">
        <v>10000</v>
      </c>
      <c r="CC28">
        <v>100000</v>
      </c>
      <c r="CD28">
        <v>32500</v>
      </c>
      <c r="CE28">
        <v>10500</v>
      </c>
      <c r="CF28">
        <v>19285.714285714301</v>
      </c>
      <c r="CM28">
        <v>10630</v>
      </c>
      <c r="CN28">
        <v>12190</v>
      </c>
      <c r="CO28">
        <v>12500</v>
      </c>
      <c r="CP28">
        <v>11000</v>
      </c>
      <c r="CQ28">
        <v>135000</v>
      </c>
      <c r="CR28">
        <v>135000</v>
      </c>
      <c r="CV28">
        <v>27000</v>
      </c>
      <c r="CW28">
        <v>50000</v>
      </c>
    </row>
    <row r="29" spans="1:101">
      <c r="A29" t="s">
        <v>234</v>
      </c>
      <c r="B29" t="s">
        <v>233</v>
      </c>
      <c r="C29" t="s">
        <v>246</v>
      </c>
      <c r="D29" t="s">
        <v>301</v>
      </c>
      <c r="E29" t="s">
        <v>401</v>
      </c>
      <c r="F29" t="s">
        <v>235</v>
      </c>
      <c r="G29" t="s">
        <v>236</v>
      </c>
      <c r="H29" t="s">
        <v>60</v>
      </c>
      <c r="I29" t="s">
        <v>247</v>
      </c>
      <c r="J29" t="s">
        <v>299</v>
      </c>
      <c r="K29" t="s">
        <v>300</v>
      </c>
      <c r="L29" t="s">
        <v>399</v>
      </c>
      <c r="M29" t="s">
        <v>400</v>
      </c>
      <c r="N29" t="s">
        <v>399</v>
      </c>
      <c r="O29" t="s">
        <v>498</v>
      </c>
      <c r="P29" t="s">
        <v>499</v>
      </c>
      <c r="Q29" t="b">
        <v>0</v>
      </c>
      <c r="R29" t="b">
        <v>0</v>
      </c>
      <c r="U29">
        <v>1589656.25</v>
      </c>
      <c r="X29">
        <v>10900</v>
      </c>
      <c r="Y29">
        <v>38.799999999999997</v>
      </c>
      <c r="Z29">
        <v>1224250</v>
      </c>
      <c r="AA29">
        <v>63750</v>
      </c>
      <c r="AB29">
        <v>12750</v>
      </c>
      <c r="AC29">
        <v>12750</v>
      </c>
      <c r="AD29">
        <v>19500</v>
      </c>
      <c r="AE29">
        <v>18750</v>
      </c>
      <c r="AF29">
        <v>143500</v>
      </c>
      <c r="AG29">
        <v>80500</v>
      </c>
      <c r="AH29">
        <v>63000</v>
      </c>
      <c r="AI29">
        <v>723000</v>
      </c>
      <c r="AJ29">
        <v>120000</v>
      </c>
      <c r="AK29">
        <v>190000</v>
      </c>
      <c r="AL29">
        <v>148000</v>
      </c>
      <c r="AM29">
        <v>150000</v>
      </c>
      <c r="AN29">
        <v>40000</v>
      </c>
      <c r="AO29">
        <v>3000</v>
      </c>
      <c r="AP29">
        <v>72000</v>
      </c>
      <c r="AQ29">
        <v>156000</v>
      </c>
      <c r="AR29">
        <v>138000</v>
      </c>
      <c r="AS29">
        <v>91250</v>
      </c>
      <c r="AT29">
        <v>29250</v>
      </c>
      <c r="AU29">
        <v>11250</v>
      </c>
      <c r="AV29">
        <v>18000</v>
      </c>
      <c r="AW29">
        <v>30000</v>
      </c>
      <c r="AX29">
        <v>14000</v>
      </c>
      <c r="AY29">
        <v>18000</v>
      </c>
      <c r="BC29">
        <v>146250</v>
      </c>
      <c r="BD29">
        <v>17000</v>
      </c>
      <c r="BE29">
        <v>4000</v>
      </c>
      <c r="BF29">
        <v>6500</v>
      </c>
      <c r="BG29">
        <v>4250</v>
      </c>
      <c r="BH29">
        <v>6250</v>
      </c>
      <c r="BI29">
        <v>4250</v>
      </c>
      <c r="BJ29">
        <v>3000</v>
      </c>
      <c r="BK29">
        <v>4000</v>
      </c>
      <c r="BL29">
        <v>26000</v>
      </c>
      <c r="BM29">
        <v>23000</v>
      </c>
      <c r="BN29">
        <v>1500</v>
      </c>
      <c r="BO29">
        <v>3000</v>
      </c>
      <c r="BP29">
        <v>8000</v>
      </c>
      <c r="BQ29">
        <v>18000</v>
      </c>
      <c r="BR29">
        <v>23000</v>
      </c>
      <c r="BS29">
        <v>8000</v>
      </c>
      <c r="BT29">
        <v>5000</v>
      </c>
      <c r="BU29">
        <v>10000</v>
      </c>
      <c r="BV29">
        <v>10000</v>
      </c>
      <c r="BW29">
        <v>12000</v>
      </c>
      <c r="BX29">
        <v>7500</v>
      </c>
      <c r="BY29">
        <v>12000</v>
      </c>
      <c r="BZ29">
        <v>2500</v>
      </c>
      <c r="CA29">
        <v>16675</v>
      </c>
      <c r="CB29">
        <v>9000</v>
      </c>
      <c r="CC29">
        <v>90000</v>
      </c>
      <c r="CD29">
        <v>35000</v>
      </c>
      <c r="CE29">
        <v>3500</v>
      </c>
      <c r="CU29">
        <v>32.5</v>
      </c>
      <c r="CV29">
        <v>17000</v>
      </c>
    </row>
    <row r="30" spans="1:101">
      <c r="A30" t="s">
        <v>234</v>
      </c>
      <c r="B30" t="s">
        <v>233</v>
      </c>
      <c r="C30" t="s">
        <v>248</v>
      </c>
      <c r="D30" t="s">
        <v>303</v>
      </c>
      <c r="E30" t="s">
        <v>405</v>
      </c>
      <c r="F30" t="s">
        <v>235</v>
      </c>
      <c r="G30" t="s">
        <v>236</v>
      </c>
      <c r="H30" t="s">
        <v>61</v>
      </c>
      <c r="I30" t="s">
        <v>249</v>
      </c>
      <c r="J30" t="s">
        <v>61</v>
      </c>
      <c r="K30" t="s">
        <v>302</v>
      </c>
      <c r="L30" t="s">
        <v>403</v>
      </c>
      <c r="M30" t="s">
        <v>404</v>
      </c>
      <c r="N30" t="s">
        <v>500</v>
      </c>
      <c r="O30" t="s">
        <v>501</v>
      </c>
      <c r="P30" t="s">
        <v>502</v>
      </c>
      <c r="Q30" t="b">
        <v>0</v>
      </c>
      <c r="R30" t="b">
        <v>1</v>
      </c>
      <c r="S30">
        <v>2068676.25</v>
      </c>
      <c r="T30">
        <v>1959832.5</v>
      </c>
      <c r="U30">
        <v>2068676.25</v>
      </c>
      <c r="V30">
        <v>191.54409722222201</v>
      </c>
      <c r="W30">
        <v>191.54409722222201</v>
      </c>
      <c r="X30">
        <v>11050</v>
      </c>
      <c r="Y30">
        <v>38.75</v>
      </c>
      <c r="Z30">
        <v>1447850</v>
      </c>
      <c r="AA30">
        <v>52500</v>
      </c>
      <c r="AB30">
        <v>12000</v>
      </c>
      <c r="AC30">
        <v>12750</v>
      </c>
      <c r="AD30">
        <v>17250</v>
      </c>
      <c r="AE30">
        <v>10500</v>
      </c>
      <c r="AF30">
        <v>185500</v>
      </c>
      <c r="AG30">
        <v>110250</v>
      </c>
      <c r="AH30">
        <v>75250</v>
      </c>
      <c r="AI30">
        <v>876850</v>
      </c>
      <c r="AJ30">
        <v>123750</v>
      </c>
      <c r="AK30">
        <v>218500</v>
      </c>
      <c r="AL30">
        <v>194250</v>
      </c>
      <c r="AM30">
        <v>217500</v>
      </c>
      <c r="AN30">
        <v>43750</v>
      </c>
      <c r="AO30">
        <v>1100</v>
      </c>
      <c r="AP30">
        <v>78000</v>
      </c>
      <c r="AQ30">
        <v>156000</v>
      </c>
      <c r="AR30">
        <v>177000</v>
      </c>
      <c r="AS30">
        <v>211750</v>
      </c>
      <c r="AT30">
        <v>62250</v>
      </c>
      <c r="AU30">
        <v>15000</v>
      </c>
      <c r="AV30">
        <v>47250</v>
      </c>
      <c r="AW30">
        <v>81000</v>
      </c>
      <c r="AX30">
        <v>50000</v>
      </c>
      <c r="AY30">
        <v>18500</v>
      </c>
      <c r="AZ30">
        <v>152500</v>
      </c>
      <c r="BB30">
        <v>152500</v>
      </c>
      <c r="BC30">
        <v>101250</v>
      </c>
      <c r="BD30">
        <v>11000</v>
      </c>
      <c r="BE30">
        <v>5250</v>
      </c>
      <c r="BF30">
        <v>5750</v>
      </c>
      <c r="BG30">
        <v>4000</v>
      </c>
      <c r="BH30">
        <v>3500</v>
      </c>
      <c r="BI30">
        <v>4250</v>
      </c>
      <c r="BJ30">
        <v>4000</v>
      </c>
      <c r="BK30">
        <v>5250</v>
      </c>
      <c r="BL30">
        <v>26000</v>
      </c>
      <c r="BM30">
        <v>29500</v>
      </c>
      <c r="BN30">
        <v>550</v>
      </c>
      <c r="BO30">
        <v>1100</v>
      </c>
      <c r="BP30">
        <v>8750</v>
      </c>
      <c r="BQ30">
        <v>21500</v>
      </c>
      <c r="BR30">
        <v>31500</v>
      </c>
      <c r="BS30">
        <v>8250</v>
      </c>
      <c r="BT30">
        <v>7750</v>
      </c>
      <c r="BU30">
        <v>11500</v>
      </c>
      <c r="BV30">
        <v>14500</v>
      </c>
      <c r="BW30">
        <v>13000</v>
      </c>
      <c r="BX30">
        <v>10000</v>
      </c>
      <c r="BY30">
        <v>31500</v>
      </c>
      <c r="BZ30">
        <v>6750</v>
      </c>
      <c r="CA30">
        <v>45022.5</v>
      </c>
      <c r="CB30">
        <v>9250</v>
      </c>
      <c r="CC30">
        <v>92500</v>
      </c>
      <c r="CD30">
        <v>41000</v>
      </c>
      <c r="CE30">
        <v>12500</v>
      </c>
      <c r="CF30">
        <v>21785.714285714301</v>
      </c>
      <c r="CG30">
        <v>11000</v>
      </c>
      <c r="CH30">
        <v>11000</v>
      </c>
      <c r="CO30">
        <v>10500</v>
      </c>
      <c r="CP30">
        <v>10750</v>
      </c>
      <c r="CQ30">
        <v>152500</v>
      </c>
      <c r="CR30">
        <v>180000</v>
      </c>
      <c r="CU30">
        <v>22.5</v>
      </c>
      <c r="CV30">
        <v>11000</v>
      </c>
      <c r="CW30">
        <v>99000</v>
      </c>
    </row>
    <row r="31" spans="1:101">
      <c r="A31" t="s">
        <v>234</v>
      </c>
      <c r="B31" t="s">
        <v>233</v>
      </c>
      <c r="C31" t="s">
        <v>248</v>
      </c>
      <c r="D31" t="s">
        <v>303</v>
      </c>
      <c r="E31" t="s">
        <v>405</v>
      </c>
      <c r="F31" t="s">
        <v>235</v>
      </c>
      <c r="G31" t="s">
        <v>236</v>
      </c>
      <c r="H31" t="s">
        <v>61</v>
      </c>
      <c r="I31" t="s">
        <v>249</v>
      </c>
      <c r="J31" t="s">
        <v>61</v>
      </c>
      <c r="K31" t="s">
        <v>302</v>
      </c>
      <c r="L31" t="s">
        <v>403</v>
      </c>
      <c r="M31" t="s">
        <v>404</v>
      </c>
      <c r="N31" t="s">
        <v>503</v>
      </c>
      <c r="O31" t="s">
        <v>504</v>
      </c>
      <c r="P31" t="s">
        <v>505</v>
      </c>
      <c r="Q31" t="b">
        <v>0</v>
      </c>
      <c r="R31" t="b">
        <v>0</v>
      </c>
      <c r="U31">
        <v>1817556.25</v>
      </c>
      <c r="X31">
        <v>12050</v>
      </c>
      <c r="Y31">
        <v>38.700000000000003</v>
      </c>
      <c r="Z31">
        <v>1410250</v>
      </c>
      <c r="AA31">
        <v>57000</v>
      </c>
      <c r="AB31">
        <v>11250</v>
      </c>
      <c r="AC31">
        <v>14250</v>
      </c>
      <c r="AD31">
        <v>18750</v>
      </c>
      <c r="AE31">
        <v>12750</v>
      </c>
      <c r="AF31">
        <v>185500</v>
      </c>
      <c r="AG31">
        <v>113750</v>
      </c>
      <c r="AH31">
        <v>71750</v>
      </c>
      <c r="AI31">
        <v>849750</v>
      </c>
      <c r="AJ31">
        <v>116250</v>
      </c>
      <c r="AK31">
        <v>194750</v>
      </c>
      <c r="AL31">
        <v>181300</v>
      </c>
      <c r="AM31">
        <v>138750</v>
      </c>
      <c r="AN31">
        <v>37500</v>
      </c>
      <c r="AO31">
        <v>1200</v>
      </c>
      <c r="AP31">
        <v>180000</v>
      </c>
      <c r="AQ31">
        <v>177000</v>
      </c>
      <c r="AR31">
        <v>141000</v>
      </c>
      <c r="AS31">
        <v>180000</v>
      </c>
      <c r="AT31">
        <v>63000</v>
      </c>
      <c r="AU31">
        <v>16500</v>
      </c>
      <c r="AV31">
        <v>46500</v>
      </c>
      <c r="AW31">
        <v>63000</v>
      </c>
      <c r="AX31">
        <v>36000</v>
      </c>
      <c r="AY31">
        <v>18000</v>
      </c>
      <c r="BC31">
        <v>90000</v>
      </c>
      <c r="BD31">
        <v>10500</v>
      </c>
      <c r="BE31">
        <v>4900</v>
      </c>
      <c r="BF31">
        <v>6250</v>
      </c>
      <c r="BG31">
        <v>3750</v>
      </c>
      <c r="BH31">
        <v>4250</v>
      </c>
      <c r="BI31">
        <v>4750</v>
      </c>
      <c r="BJ31">
        <v>4000</v>
      </c>
      <c r="BK31">
        <v>4900</v>
      </c>
      <c r="BL31">
        <v>29500</v>
      </c>
      <c r="BM31">
        <v>23500</v>
      </c>
      <c r="BN31">
        <v>600</v>
      </c>
      <c r="BO31">
        <v>1200</v>
      </c>
      <c r="BP31">
        <v>7500</v>
      </c>
      <c r="BQ31">
        <v>20500</v>
      </c>
      <c r="BR31">
        <v>32500</v>
      </c>
      <c r="BS31">
        <v>7750</v>
      </c>
      <c r="BT31">
        <v>7750</v>
      </c>
      <c r="BU31">
        <v>10250</v>
      </c>
      <c r="BV31">
        <v>9250</v>
      </c>
      <c r="BW31">
        <v>30000</v>
      </c>
      <c r="BX31">
        <v>11000</v>
      </c>
      <c r="BY31">
        <v>31000</v>
      </c>
      <c r="BZ31">
        <v>5250</v>
      </c>
      <c r="CA31">
        <v>35017.5</v>
      </c>
      <c r="CB31">
        <v>9000</v>
      </c>
      <c r="CC31">
        <v>90000</v>
      </c>
      <c r="CD31">
        <v>45000</v>
      </c>
      <c r="CE31">
        <v>9000</v>
      </c>
      <c r="CU31">
        <v>20</v>
      </c>
      <c r="CV31">
        <v>10500</v>
      </c>
      <c r="CW31">
        <v>100000</v>
      </c>
    </row>
    <row r="32" spans="1:101">
      <c r="A32" t="s">
        <v>234</v>
      </c>
      <c r="B32" t="s">
        <v>233</v>
      </c>
      <c r="C32" t="s">
        <v>248</v>
      </c>
      <c r="D32" t="s">
        <v>306</v>
      </c>
      <c r="E32" t="s">
        <v>407</v>
      </c>
      <c r="F32" t="s">
        <v>235</v>
      </c>
      <c r="G32" t="s">
        <v>236</v>
      </c>
      <c r="H32" t="s">
        <v>61</v>
      </c>
      <c r="I32" t="s">
        <v>249</v>
      </c>
      <c r="J32" t="s">
        <v>304</v>
      </c>
      <c r="K32" t="s">
        <v>305</v>
      </c>
      <c r="L32" t="s">
        <v>304</v>
      </c>
      <c r="M32" t="s">
        <v>406</v>
      </c>
      <c r="N32" t="s">
        <v>304</v>
      </c>
      <c r="O32" t="s">
        <v>305</v>
      </c>
      <c r="P32" t="s">
        <v>506</v>
      </c>
      <c r="Q32" t="b">
        <v>0</v>
      </c>
      <c r="R32" t="b">
        <v>1</v>
      </c>
      <c r="S32">
        <v>1902158.75</v>
      </c>
      <c r="T32">
        <v>1750986.875</v>
      </c>
      <c r="U32">
        <v>1902158.75</v>
      </c>
      <c r="V32">
        <v>176.125810185185</v>
      </c>
      <c r="W32">
        <v>176.125810185185</v>
      </c>
      <c r="X32">
        <v>10600</v>
      </c>
      <c r="Y32">
        <v>38.799999999999997</v>
      </c>
      <c r="Z32">
        <v>1304700</v>
      </c>
      <c r="AA32">
        <v>54300</v>
      </c>
      <c r="AB32">
        <v>11850</v>
      </c>
      <c r="AC32">
        <v>11250</v>
      </c>
      <c r="AD32">
        <v>19500</v>
      </c>
      <c r="AE32">
        <v>11700</v>
      </c>
      <c r="AF32">
        <v>173250</v>
      </c>
      <c r="AG32">
        <v>103250</v>
      </c>
      <c r="AH32">
        <v>70000</v>
      </c>
      <c r="AI32">
        <v>768150</v>
      </c>
      <c r="AJ32">
        <v>121500</v>
      </c>
      <c r="AK32">
        <v>180500</v>
      </c>
      <c r="AL32">
        <v>212750</v>
      </c>
      <c r="AM32">
        <v>127500</v>
      </c>
      <c r="AN32">
        <v>36250</v>
      </c>
      <c r="AO32">
        <v>1150</v>
      </c>
      <c r="AP32">
        <v>88500</v>
      </c>
      <c r="AQ32">
        <v>144000</v>
      </c>
      <c r="AR32">
        <v>165000</v>
      </c>
      <c r="AS32">
        <v>179125</v>
      </c>
      <c r="AT32">
        <v>64125</v>
      </c>
      <c r="AU32">
        <v>13125</v>
      </c>
      <c r="AV32">
        <v>51000</v>
      </c>
      <c r="AW32">
        <v>63000</v>
      </c>
      <c r="AX32">
        <v>35000</v>
      </c>
      <c r="AY32">
        <v>17000</v>
      </c>
      <c r="AZ32">
        <v>135000</v>
      </c>
      <c r="BB32">
        <v>135000</v>
      </c>
      <c r="BC32">
        <v>140625</v>
      </c>
      <c r="BD32">
        <v>10000</v>
      </c>
      <c r="BE32">
        <v>5750</v>
      </c>
      <c r="BF32">
        <v>6500</v>
      </c>
      <c r="BG32">
        <v>3950</v>
      </c>
      <c r="BH32">
        <v>3900</v>
      </c>
      <c r="BI32">
        <v>3750</v>
      </c>
      <c r="BJ32">
        <v>4000</v>
      </c>
      <c r="BK32">
        <v>5750</v>
      </c>
      <c r="BL32">
        <v>24000</v>
      </c>
      <c r="BM32">
        <v>27500</v>
      </c>
      <c r="BN32">
        <v>575</v>
      </c>
      <c r="BO32">
        <v>1150</v>
      </c>
      <c r="BP32">
        <v>7250</v>
      </c>
      <c r="BQ32">
        <v>20000</v>
      </c>
      <c r="BR32">
        <v>29500</v>
      </c>
      <c r="BS32">
        <v>8100</v>
      </c>
      <c r="BT32">
        <v>7250</v>
      </c>
      <c r="BU32">
        <v>9500</v>
      </c>
      <c r="BV32">
        <v>8500</v>
      </c>
      <c r="BW32">
        <v>14750</v>
      </c>
      <c r="BX32">
        <v>8750</v>
      </c>
      <c r="BY32">
        <v>34000</v>
      </c>
      <c r="BZ32">
        <v>5250</v>
      </c>
      <c r="CA32">
        <v>35017.5</v>
      </c>
      <c r="CB32">
        <v>8500</v>
      </c>
      <c r="CC32">
        <v>85000</v>
      </c>
      <c r="CD32">
        <v>34500</v>
      </c>
      <c r="CE32">
        <v>8750</v>
      </c>
      <c r="CF32">
        <v>19285.714285714301</v>
      </c>
      <c r="CG32">
        <v>10500</v>
      </c>
      <c r="CH32">
        <v>10000</v>
      </c>
      <c r="CK32">
        <v>12000</v>
      </c>
      <c r="CL32">
        <v>12000</v>
      </c>
      <c r="CO32">
        <v>12500</v>
      </c>
      <c r="CP32">
        <v>12000</v>
      </c>
      <c r="CQ32">
        <v>135000</v>
      </c>
      <c r="CR32">
        <v>150000</v>
      </c>
      <c r="CS32">
        <v>1</v>
      </c>
      <c r="CT32">
        <v>1</v>
      </c>
      <c r="CU32">
        <v>31.25</v>
      </c>
      <c r="CV32">
        <v>10000</v>
      </c>
      <c r="CW32">
        <v>91000</v>
      </c>
    </row>
    <row r="33" spans="1:101">
      <c r="A33" t="s">
        <v>234</v>
      </c>
      <c r="B33" t="s">
        <v>233</v>
      </c>
      <c r="C33" t="s">
        <v>248</v>
      </c>
      <c r="D33" t="s">
        <v>309</v>
      </c>
      <c r="E33" t="s">
        <v>409</v>
      </c>
      <c r="F33" t="s">
        <v>235</v>
      </c>
      <c r="G33" t="s">
        <v>236</v>
      </c>
      <c r="H33" t="s">
        <v>61</v>
      </c>
      <c r="I33" t="s">
        <v>249</v>
      </c>
      <c r="J33" t="s">
        <v>307</v>
      </c>
      <c r="K33" t="s">
        <v>308</v>
      </c>
      <c r="L33" t="s">
        <v>307</v>
      </c>
      <c r="M33" t="s">
        <v>408</v>
      </c>
      <c r="N33" t="s">
        <v>307</v>
      </c>
      <c r="O33" t="s">
        <v>308</v>
      </c>
      <c r="P33" t="s">
        <v>507</v>
      </c>
      <c r="Q33" t="b">
        <v>0</v>
      </c>
      <c r="R33" t="b">
        <v>0</v>
      </c>
      <c r="U33">
        <v>1620849.16666667</v>
      </c>
      <c r="X33">
        <v>11000</v>
      </c>
      <c r="Y33">
        <v>37.200000000000003</v>
      </c>
      <c r="Z33">
        <v>1255016.66666667</v>
      </c>
      <c r="AA33">
        <v>72000</v>
      </c>
      <c r="AB33">
        <v>18000</v>
      </c>
      <c r="AC33">
        <v>15000</v>
      </c>
      <c r="AD33">
        <v>25500</v>
      </c>
      <c r="AE33">
        <v>13500</v>
      </c>
      <c r="AF33">
        <v>157500</v>
      </c>
      <c r="AG33">
        <v>91000</v>
      </c>
      <c r="AH33">
        <v>66500</v>
      </c>
      <c r="AI33">
        <v>701516.66666666698</v>
      </c>
      <c r="AJ33">
        <v>120000</v>
      </c>
      <c r="AK33">
        <v>180500</v>
      </c>
      <c r="AL33">
        <v>98666.666666666802</v>
      </c>
      <c r="AM33">
        <v>165000</v>
      </c>
      <c r="AN33">
        <v>43750</v>
      </c>
      <c r="AO33">
        <v>3600</v>
      </c>
      <c r="AP33">
        <v>90000</v>
      </c>
      <c r="AQ33">
        <v>168000</v>
      </c>
      <c r="AR33">
        <v>156000</v>
      </c>
      <c r="AS33">
        <v>117750</v>
      </c>
      <c r="AT33">
        <v>33750</v>
      </c>
      <c r="AU33">
        <v>13500</v>
      </c>
      <c r="AV33">
        <v>20250</v>
      </c>
      <c r="AW33">
        <v>24000</v>
      </c>
      <c r="AX33">
        <v>40000</v>
      </c>
      <c r="AY33">
        <v>20000</v>
      </c>
      <c r="AZ33">
        <v>135000</v>
      </c>
      <c r="BB33">
        <v>135000</v>
      </c>
      <c r="BE33">
        <v>2666.6666666666702</v>
      </c>
      <c r="BF33">
        <v>8500</v>
      </c>
      <c r="BG33">
        <v>6000</v>
      </c>
      <c r="BH33">
        <v>4500</v>
      </c>
      <c r="BI33">
        <v>5000</v>
      </c>
      <c r="BJ33">
        <v>2666.6666666666702</v>
      </c>
      <c r="BL33">
        <v>28000</v>
      </c>
      <c r="BM33">
        <v>26000</v>
      </c>
      <c r="BN33">
        <v>1800</v>
      </c>
      <c r="BO33">
        <v>3600</v>
      </c>
      <c r="BP33">
        <v>8750</v>
      </c>
      <c r="BQ33">
        <v>19000</v>
      </c>
      <c r="BR33">
        <v>26000</v>
      </c>
      <c r="BS33">
        <v>8000</v>
      </c>
      <c r="BT33">
        <v>5000</v>
      </c>
      <c r="BU33">
        <v>9500</v>
      </c>
      <c r="BV33">
        <v>11000</v>
      </c>
      <c r="BW33">
        <v>15000</v>
      </c>
      <c r="BX33">
        <v>9000</v>
      </c>
      <c r="BY33">
        <v>13500</v>
      </c>
      <c r="BZ33">
        <v>2000</v>
      </c>
      <c r="CA33">
        <v>13340</v>
      </c>
      <c r="CB33">
        <v>10000</v>
      </c>
      <c r="CC33">
        <v>100000</v>
      </c>
      <c r="CD33">
        <v>35500</v>
      </c>
      <c r="CE33">
        <v>10000</v>
      </c>
      <c r="CF33">
        <v>19285.714285714301</v>
      </c>
      <c r="CK33">
        <v>10450</v>
      </c>
      <c r="CL33">
        <v>12100</v>
      </c>
      <c r="CQ33">
        <v>135000</v>
      </c>
      <c r="CW33">
        <v>162500</v>
      </c>
    </row>
    <row r="34" spans="1:101">
      <c r="A34" t="s">
        <v>234</v>
      </c>
      <c r="B34" t="s">
        <v>233</v>
      </c>
      <c r="C34" t="s">
        <v>248</v>
      </c>
      <c r="D34" t="s">
        <v>312</v>
      </c>
      <c r="E34" t="s">
        <v>412</v>
      </c>
      <c r="F34" t="s">
        <v>235</v>
      </c>
      <c r="G34" t="s">
        <v>236</v>
      </c>
      <c r="H34" t="s">
        <v>61</v>
      </c>
      <c r="I34" t="s">
        <v>249</v>
      </c>
      <c r="J34" t="s">
        <v>310</v>
      </c>
      <c r="K34" t="s">
        <v>311</v>
      </c>
      <c r="L34" t="s">
        <v>410</v>
      </c>
      <c r="M34" t="s">
        <v>411</v>
      </c>
      <c r="N34" t="s">
        <v>410</v>
      </c>
      <c r="O34" t="s">
        <v>411</v>
      </c>
      <c r="P34" t="s">
        <v>508</v>
      </c>
      <c r="Q34" t="b">
        <v>0</v>
      </c>
      <c r="R34" t="b">
        <v>1</v>
      </c>
      <c r="S34">
        <v>2138739.375</v>
      </c>
      <c r="T34">
        <v>1864614.375</v>
      </c>
      <c r="U34">
        <v>2138739.375</v>
      </c>
      <c r="V34">
        <v>198.03142361111099</v>
      </c>
      <c r="W34">
        <v>198.03142361111099</v>
      </c>
      <c r="X34">
        <v>11950</v>
      </c>
      <c r="Y34">
        <v>38.799999999999997</v>
      </c>
      <c r="Z34">
        <v>1382275</v>
      </c>
      <c r="AA34">
        <v>58800</v>
      </c>
      <c r="AB34">
        <v>12000</v>
      </c>
      <c r="AC34">
        <v>13500</v>
      </c>
      <c r="AD34">
        <v>19500</v>
      </c>
      <c r="AE34">
        <v>13800</v>
      </c>
      <c r="AF34">
        <v>182875</v>
      </c>
      <c r="AG34">
        <v>110250</v>
      </c>
      <c r="AH34">
        <v>72625</v>
      </c>
      <c r="AI34">
        <v>860100</v>
      </c>
      <c r="AJ34">
        <v>120000</v>
      </c>
      <c r="AK34">
        <v>204250</v>
      </c>
      <c r="AL34">
        <v>203500</v>
      </c>
      <c r="AM34">
        <v>157500</v>
      </c>
      <c r="AN34">
        <v>38750</v>
      </c>
      <c r="AO34">
        <v>1100</v>
      </c>
      <c r="AP34">
        <v>135000</v>
      </c>
      <c r="AQ34">
        <v>118500</v>
      </c>
      <c r="AR34">
        <v>162000</v>
      </c>
      <c r="AS34">
        <v>192250</v>
      </c>
      <c r="AT34">
        <v>62250</v>
      </c>
      <c r="AU34">
        <v>14250</v>
      </c>
      <c r="AV34">
        <v>48000</v>
      </c>
      <c r="AW34">
        <v>75000</v>
      </c>
      <c r="AX34">
        <v>37000</v>
      </c>
      <c r="AY34">
        <v>18000</v>
      </c>
      <c r="AZ34">
        <v>150000</v>
      </c>
      <c r="BB34">
        <v>150000</v>
      </c>
      <c r="BC34">
        <v>255000</v>
      </c>
      <c r="BD34">
        <v>10000</v>
      </c>
      <c r="BE34">
        <v>5500</v>
      </c>
      <c r="BF34">
        <v>6500</v>
      </c>
      <c r="BG34">
        <v>4000</v>
      </c>
      <c r="BH34">
        <v>4600</v>
      </c>
      <c r="BI34">
        <v>4500</v>
      </c>
      <c r="BJ34">
        <v>4000</v>
      </c>
      <c r="BK34">
        <v>5500</v>
      </c>
      <c r="BL34">
        <v>19750</v>
      </c>
      <c r="BM34">
        <v>27000</v>
      </c>
      <c r="BN34">
        <v>550</v>
      </c>
      <c r="BO34">
        <v>1100</v>
      </c>
      <c r="BP34">
        <v>7750</v>
      </c>
      <c r="BQ34">
        <v>20750</v>
      </c>
      <c r="BR34">
        <v>31500</v>
      </c>
      <c r="BS34">
        <v>8000</v>
      </c>
      <c r="BT34">
        <v>7500</v>
      </c>
      <c r="BU34">
        <v>10750</v>
      </c>
      <c r="BV34">
        <v>10500</v>
      </c>
      <c r="BW34">
        <v>22500</v>
      </c>
      <c r="BX34">
        <v>9500</v>
      </c>
      <c r="BY34">
        <v>32000</v>
      </c>
      <c r="BZ34">
        <v>6250</v>
      </c>
      <c r="CA34">
        <v>41687.5</v>
      </c>
      <c r="CB34">
        <v>9000</v>
      </c>
      <c r="CC34">
        <v>90000</v>
      </c>
      <c r="CD34">
        <v>38000</v>
      </c>
      <c r="CE34">
        <v>9250</v>
      </c>
      <c r="CF34">
        <v>21428.571428571398</v>
      </c>
      <c r="CG34">
        <v>10000</v>
      </c>
      <c r="CH34">
        <v>9000</v>
      </c>
      <c r="CO34">
        <v>9500</v>
      </c>
      <c r="CP34">
        <v>10000</v>
      </c>
      <c r="CQ34">
        <v>150000</v>
      </c>
      <c r="CR34">
        <v>175000</v>
      </c>
      <c r="CU34">
        <v>56.6666666666667</v>
      </c>
      <c r="CV34">
        <v>10000</v>
      </c>
      <c r="CW34">
        <v>93500</v>
      </c>
    </row>
    <row r="35" spans="1:101">
      <c r="A35" t="s">
        <v>234</v>
      </c>
      <c r="B35" t="s">
        <v>233</v>
      </c>
      <c r="C35" t="s">
        <v>250</v>
      </c>
      <c r="D35" t="s">
        <v>314</v>
      </c>
      <c r="E35" t="s">
        <v>416</v>
      </c>
      <c r="F35" t="s">
        <v>235</v>
      </c>
      <c r="G35" t="s">
        <v>236</v>
      </c>
      <c r="H35" t="s">
        <v>62</v>
      </c>
      <c r="I35" t="s">
        <v>251</v>
      </c>
      <c r="J35" t="s">
        <v>62</v>
      </c>
      <c r="K35" t="s">
        <v>313</v>
      </c>
      <c r="L35" t="s">
        <v>414</v>
      </c>
      <c r="M35" t="s">
        <v>415</v>
      </c>
      <c r="N35" t="s">
        <v>509</v>
      </c>
      <c r="O35" t="s">
        <v>510</v>
      </c>
      <c r="P35" t="s">
        <v>511</v>
      </c>
      <c r="Q35" t="b">
        <v>0</v>
      </c>
      <c r="R35" t="b">
        <v>0</v>
      </c>
      <c r="U35">
        <v>1569661.25</v>
      </c>
      <c r="X35">
        <v>11000</v>
      </c>
      <c r="Y35">
        <v>38.1</v>
      </c>
      <c r="Z35">
        <v>1219150</v>
      </c>
      <c r="AA35">
        <v>71250</v>
      </c>
      <c r="AB35">
        <v>13500</v>
      </c>
      <c r="AC35">
        <v>14250</v>
      </c>
      <c r="AD35">
        <v>25500</v>
      </c>
      <c r="AE35">
        <v>18000</v>
      </c>
      <c r="AF35">
        <v>171500</v>
      </c>
      <c r="AG35">
        <v>112000</v>
      </c>
      <c r="AH35">
        <v>59500</v>
      </c>
      <c r="AI35">
        <v>694400</v>
      </c>
      <c r="AJ35">
        <v>150000</v>
      </c>
      <c r="AK35">
        <v>152000</v>
      </c>
      <c r="AL35">
        <v>111000</v>
      </c>
      <c r="AM35">
        <v>120000</v>
      </c>
      <c r="AN35">
        <v>40000</v>
      </c>
      <c r="AO35">
        <v>1400</v>
      </c>
      <c r="AP35">
        <v>120000</v>
      </c>
      <c r="AQ35">
        <v>138000</v>
      </c>
      <c r="AR35">
        <v>144000</v>
      </c>
      <c r="AS35">
        <v>101000</v>
      </c>
      <c r="AT35">
        <v>33000</v>
      </c>
      <c r="AU35">
        <v>15000</v>
      </c>
      <c r="AV35">
        <v>18000</v>
      </c>
      <c r="AW35">
        <v>24000</v>
      </c>
      <c r="AX35">
        <v>28000</v>
      </c>
      <c r="AY35">
        <v>16000</v>
      </c>
      <c r="AZ35">
        <v>140000</v>
      </c>
      <c r="BB35">
        <v>140000</v>
      </c>
      <c r="BE35">
        <v>3000</v>
      </c>
      <c r="BF35">
        <v>8500</v>
      </c>
      <c r="BG35">
        <v>4500</v>
      </c>
      <c r="BH35">
        <v>6000</v>
      </c>
      <c r="BI35">
        <v>4750</v>
      </c>
      <c r="BJ35">
        <v>3000</v>
      </c>
      <c r="BL35">
        <v>23000</v>
      </c>
      <c r="BM35">
        <v>24000</v>
      </c>
      <c r="BN35">
        <v>700</v>
      </c>
      <c r="BO35">
        <v>1400</v>
      </c>
      <c r="BP35">
        <v>8000</v>
      </c>
      <c r="BQ35">
        <v>17000</v>
      </c>
      <c r="BR35">
        <v>32000</v>
      </c>
      <c r="BS35">
        <v>10000</v>
      </c>
      <c r="BT35">
        <v>7000</v>
      </c>
      <c r="BU35">
        <v>8000</v>
      </c>
      <c r="BV35">
        <v>8000</v>
      </c>
      <c r="BW35">
        <v>20000</v>
      </c>
      <c r="BX35">
        <v>10000</v>
      </c>
      <c r="BY35">
        <v>12000</v>
      </c>
      <c r="BZ35">
        <v>2000</v>
      </c>
      <c r="CA35">
        <v>13340</v>
      </c>
      <c r="CB35">
        <v>8000</v>
      </c>
      <c r="CC35">
        <v>80000</v>
      </c>
      <c r="CD35">
        <v>28000</v>
      </c>
      <c r="CE35">
        <v>7000</v>
      </c>
      <c r="CF35">
        <v>20000</v>
      </c>
      <c r="CK35">
        <v>10000</v>
      </c>
      <c r="CL35">
        <v>12000</v>
      </c>
      <c r="CQ35">
        <v>140000</v>
      </c>
      <c r="CR35">
        <v>140000</v>
      </c>
      <c r="CT35">
        <v>7000</v>
      </c>
      <c r="CW35">
        <v>62500</v>
      </c>
    </row>
    <row r="36" spans="1:101">
      <c r="A36" t="s">
        <v>234</v>
      </c>
      <c r="B36" t="s">
        <v>233</v>
      </c>
      <c r="C36" t="s">
        <v>250</v>
      </c>
      <c r="D36" t="s">
        <v>314</v>
      </c>
      <c r="E36" t="s">
        <v>416</v>
      </c>
      <c r="F36" t="s">
        <v>235</v>
      </c>
      <c r="G36" t="s">
        <v>236</v>
      </c>
      <c r="H36" t="s">
        <v>62</v>
      </c>
      <c r="I36" t="s">
        <v>251</v>
      </c>
      <c r="J36" t="s">
        <v>62</v>
      </c>
      <c r="K36" t="s">
        <v>313</v>
      </c>
      <c r="L36" t="s">
        <v>414</v>
      </c>
      <c r="M36" t="s">
        <v>415</v>
      </c>
      <c r="N36" t="s">
        <v>414</v>
      </c>
      <c r="O36" t="s">
        <v>415</v>
      </c>
      <c r="P36" t="s">
        <v>512</v>
      </c>
      <c r="Q36" t="b">
        <v>0</v>
      </c>
      <c r="R36" t="b">
        <v>0</v>
      </c>
      <c r="U36">
        <v>1281426.875</v>
      </c>
      <c r="AF36">
        <v>172375</v>
      </c>
      <c r="AG36">
        <v>112000</v>
      </c>
      <c r="AH36">
        <v>60375</v>
      </c>
      <c r="AJ36">
        <v>146250</v>
      </c>
      <c r="AK36">
        <v>190000</v>
      </c>
      <c r="AM36">
        <v>120000</v>
      </c>
      <c r="AN36">
        <v>40000</v>
      </c>
      <c r="AO36">
        <v>1400</v>
      </c>
      <c r="AP36">
        <v>120000</v>
      </c>
      <c r="AQ36">
        <v>144000</v>
      </c>
      <c r="AR36">
        <v>156000</v>
      </c>
      <c r="AS36">
        <v>102000</v>
      </c>
      <c r="AT36">
        <v>34500</v>
      </c>
      <c r="AU36">
        <v>15000</v>
      </c>
      <c r="AV36">
        <v>19500</v>
      </c>
      <c r="AW36">
        <v>24000</v>
      </c>
      <c r="AX36">
        <v>28000</v>
      </c>
      <c r="AY36">
        <v>15500</v>
      </c>
      <c r="BL36">
        <v>24000</v>
      </c>
      <c r="BM36">
        <v>26000</v>
      </c>
      <c r="BN36">
        <v>700</v>
      </c>
      <c r="BO36">
        <v>1400</v>
      </c>
      <c r="BP36">
        <v>8000</v>
      </c>
      <c r="BQ36">
        <v>17250</v>
      </c>
      <c r="BR36">
        <v>32000</v>
      </c>
      <c r="BS36">
        <v>9750</v>
      </c>
      <c r="BT36">
        <v>7000</v>
      </c>
      <c r="BU36">
        <v>10000</v>
      </c>
      <c r="BV36">
        <v>8000</v>
      </c>
      <c r="BW36">
        <v>20000</v>
      </c>
      <c r="BX36">
        <v>10000</v>
      </c>
      <c r="BY36">
        <v>13000</v>
      </c>
      <c r="BZ36">
        <v>2000</v>
      </c>
      <c r="CA36">
        <v>13340</v>
      </c>
      <c r="CB36">
        <v>7750</v>
      </c>
      <c r="CC36">
        <v>77500</v>
      </c>
      <c r="CD36">
        <v>28000</v>
      </c>
      <c r="CE36">
        <v>7000</v>
      </c>
      <c r="CW36">
        <v>66666.666666666701</v>
      </c>
    </row>
    <row r="37" spans="1:101">
      <c r="A37" t="s">
        <v>234</v>
      </c>
      <c r="B37" t="s">
        <v>233</v>
      </c>
      <c r="C37" t="s">
        <v>250</v>
      </c>
      <c r="D37" t="s">
        <v>317</v>
      </c>
      <c r="E37" t="s">
        <v>418</v>
      </c>
      <c r="F37" t="s">
        <v>235</v>
      </c>
      <c r="G37" t="s">
        <v>236</v>
      </c>
      <c r="H37" t="s">
        <v>62</v>
      </c>
      <c r="I37" t="s">
        <v>251</v>
      </c>
      <c r="J37" t="s">
        <v>315</v>
      </c>
      <c r="K37" t="s">
        <v>316</v>
      </c>
      <c r="L37" t="s">
        <v>315</v>
      </c>
      <c r="M37" t="s">
        <v>417</v>
      </c>
      <c r="N37" t="s">
        <v>315</v>
      </c>
      <c r="O37" t="s">
        <v>316</v>
      </c>
      <c r="P37" t="s">
        <v>513</v>
      </c>
      <c r="Q37" t="b">
        <v>1</v>
      </c>
      <c r="R37" t="b">
        <v>0</v>
      </c>
      <c r="T37">
        <v>1632360.625</v>
      </c>
      <c r="U37">
        <v>1632360.625</v>
      </c>
      <c r="X37">
        <v>10600</v>
      </c>
      <c r="Y37">
        <v>37</v>
      </c>
      <c r="Z37">
        <v>1224000</v>
      </c>
      <c r="AA37">
        <v>59250</v>
      </c>
      <c r="AB37">
        <v>12750</v>
      </c>
      <c r="AC37">
        <v>11250</v>
      </c>
      <c r="AD37">
        <v>14250</v>
      </c>
      <c r="AE37">
        <v>21000</v>
      </c>
      <c r="AF37">
        <v>143500</v>
      </c>
      <c r="AG37">
        <v>94500</v>
      </c>
      <c r="AH37">
        <v>49000</v>
      </c>
      <c r="AI37">
        <v>661250</v>
      </c>
      <c r="AJ37">
        <v>120000</v>
      </c>
      <c r="AK37">
        <v>147250</v>
      </c>
      <c r="AL37">
        <v>166500</v>
      </c>
      <c r="AM37">
        <v>120000</v>
      </c>
      <c r="AN37">
        <v>40000</v>
      </c>
      <c r="AO37">
        <v>7500</v>
      </c>
      <c r="AP37">
        <v>60000</v>
      </c>
      <c r="AQ37">
        <v>210000</v>
      </c>
      <c r="AR37">
        <v>150000</v>
      </c>
      <c r="AS37">
        <v>136875</v>
      </c>
      <c r="AT37">
        <v>34875</v>
      </c>
      <c r="AU37">
        <v>15000</v>
      </c>
      <c r="AV37">
        <v>19875</v>
      </c>
      <c r="AW37">
        <v>33000</v>
      </c>
      <c r="AX37">
        <v>50000</v>
      </c>
      <c r="AY37">
        <v>19000</v>
      </c>
      <c r="AZ37">
        <v>150000</v>
      </c>
      <c r="BB37">
        <v>150000</v>
      </c>
      <c r="BD37">
        <v>7600</v>
      </c>
      <c r="BE37">
        <v>4500</v>
      </c>
      <c r="BF37">
        <v>4750</v>
      </c>
      <c r="BG37">
        <v>4250</v>
      </c>
      <c r="BH37">
        <v>7000</v>
      </c>
      <c r="BI37">
        <v>3750</v>
      </c>
      <c r="BJ37">
        <v>4000</v>
      </c>
      <c r="BK37">
        <v>4500</v>
      </c>
      <c r="BL37">
        <v>35000</v>
      </c>
      <c r="BM37">
        <v>25000</v>
      </c>
      <c r="BN37">
        <v>3750</v>
      </c>
      <c r="BO37">
        <v>7500</v>
      </c>
      <c r="BP37">
        <v>8000</v>
      </c>
      <c r="BQ37">
        <v>14000</v>
      </c>
      <c r="BR37">
        <v>27000</v>
      </c>
      <c r="BS37">
        <v>8000</v>
      </c>
      <c r="BT37">
        <v>5750</v>
      </c>
      <c r="BU37">
        <v>7750</v>
      </c>
      <c r="BV37">
        <v>8000</v>
      </c>
      <c r="BW37">
        <v>10000</v>
      </c>
      <c r="BX37">
        <v>10000</v>
      </c>
      <c r="BY37">
        <v>13250</v>
      </c>
      <c r="BZ37">
        <v>2750</v>
      </c>
      <c r="CA37">
        <v>18342.5</v>
      </c>
      <c r="CB37">
        <v>9500</v>
      </c>
      <c r="CC37">
        <v>95000</v>
      </c>
      <c r="CD37">
        <v>27000</v>
      </c>
      <c r="CE37">
        <v>12500</v>
      </c>
      <c r="CF37">
        <v>21428.571428571398</v>
      </c>
      <c r="CK37">
        <v>10000</v>
      </c>
      <c r="CL37">
        <v>12200</v>
      </c>
      <c r="CQ37">
        <v>150000</v>
      </c>
      <c r="CR37">
        <v>200000</v>
      </c>
      <c r="CV37">
        <v>7600</v>
      </c>
      <c r="CW37">
        <v>46666.666666666701</v>
      </c>
    </row>
    <row r="38" spans="1:101">
      <c r="A38" t="s">
        <v>234</v>
      </c>
      <c r="B38" t="s">
        <v>233</v>
      </c>
      <c r="C38" t="s">
        <v>250</v>
      </c>
      <c r="D38" t="s">
        <v>317</v>
      </c>
      <c r="E38" t="s">
        <v>421</v>
      </c>
      <c r="F38" t="s">
        <v>235</v>
      </c>
      <c r="G38" t="s">
        <v>236</v>
      </c>
      <c r="H38" t="s">
        <v>62</v>
      </c>
      <c r="I38" t="s">
        <v>251</v>
      </c>
      <c r="J38" t="s">
        <v>315</v>
      </c>
      <c r="K38" t="s">
        <v>316</v>
      </c>
      <c r="L38" t="s">
        <v>419</v>
      </c>
      <c r="M38" t="s">
        <v>420</v>
      </c>
      <c r="N38" t="s">
        <v>419</v>
      </c>
      <c r="O38" t="s">
        <v>514</v>
      </c>
      <c r="P38" t="s">
        <v>515</v>
      </c>
      <c r="Q38" t="b">
        <v>0</v>
      </c>
      <c r="R38" t="b">
        <v>1</v>
      </c>
      <c r="S38">
        <v>2214446.25</v>
      </c>
      <c r="T38">
        <v>1875821.25</v>
      </c>
      <c r="U38">
        <v>2214446.25</v>
      </c>
      <c r="V38">
        <v>205.04131944444401</v>
      </c>
      <c r="W38">
        <v>205.04131944444401</v>
      </c>
      <c r="X38">
        <v>10850</v>
      </c>
      <c r="Y38">
        <v>38.799999999999997</v>
      </c>
      <c r="Z38">
        <v>1422825</v>
      </c>
      <c r="AA38">
        <v>74700</v>
      </c>
      <c r="AB38">
        <v>13500</v>
      </c>
      <c r="AC38">
        <v>16500</v>
      </c>
      <c r="AD38">
        <v>33000</v>
      </c>
      <c r="AE38">
        <v>11700</v>
      </c>
      <c r="AF38">
        <v>142625</v>
      </c>
      <c r="AG38">
        <v>82250</v>
      </c>
      <c r="AH38">
        <v>60375</v>
      </c>
      <c r="AI38">
        <v>911500</v>
      </c>
      <c r="AJ38">
        <v>120000</v>
      </c>
      <c r="AK38">
        <v>142500</v>
      </c>
      <c r="AL38">
        <v>444000</v>
      </c>
      <c r="AM38">
        <v>105000</v>
      </c>
      <c r="AN38">
        <v>35000</v>
      </c>
      <c r="AO38">
        <v>8000</v>
      </c>
      <c r="AP38">
        <v>57000</v>
      </c>
      <c r="AQ38">
        <v>150000</v>
      </c>
      <c r="AR38">
        <v>144000</v>
      </c>
      <c r="AS38">
        <v>148625</v>
      </c>
      <c r="AT38">
        <v>35625</v>
      </c>
      <c r="AU38">
        <v>16125</v>
      </c>
      <c r="AV38">
        <v>19500</v>
      </c>
      <c r="AW38">
        <v>30000</v>
      </c>
      <c r="AX38">
        <v>58000</v>
      </c>
      <c r="AY38">
        <v>25000</v>
      </c>
      <c r="AZ38">
        <v>162500</v>
      </c>
      <c r="BB38">
        <v>162500</v>
      </c>
      <c r="BC38">
        <v>315000</v>
      </c>
      <c r="BD38">
        <v>11000</v>
      </c>
      <c r="BE38">
        <v>12000</v>
      </c>
      <c r="BF38">
        <v>11000</v>
      </c>
      <c r="BG38">
        <v>4500</v>
      </c>
      <c r="BH38">
        <v>3900</v>
      </c>
      <c r="BI38">
        <v>5500</v>
      </c>
      <c r="BJ38">
        <v>5000</v>
      </c>
      <c r="BK38">
        <v>12000</v>
      </c>
      <c r="BL38">
        <v>25000</v>
      </c>
      <c r="BM38">
        <v>24000</v>
      </c>
      <c r="BN38">
        <v>4000</v>
      </c>
      <c r="BO38">
        <v>8000</v>
      </c>
      <c r="BP38">
        <v>7000</v>
      </c>
      <c r="BQ38">
        <v>17250</v>
      </c>
      <c r="BR38">
        <v>23500</v>
      </c>
      <c r="BS38">
        <v>8000</v>
      </c>
      <c r="BT38">
        <v>3650</v>
      </c>
      <c r="BU38">
        <v>7500</v>
      </c>
      <c r="BV38">
        <v>7000</v>
      </c>
      <c r="BW38">
        <v>9500</v>
      </c>
      <c r="BX38">
        <v>10750</v>
      </c>
      <c r="BY38">
        <v>13000</v>
      </c>
      <c r="BZ38">
        <v>2500</v>
      </c>
      <c r="CA38">
        <v>16675</v>
      </c>
      <c r="CB38">
        <v>12500</v>
      </c>
      <c r="CC38">
        <v>125000</v>
      </c>
      <c r="CD38">
        <v>24500</v>
      </c>
      <c r="CE38">
        <v>14500</v>
      </c>
      <c r="CF38">
        <v>23214.285714285699</v>
      </c>
      <c r="CG38">
        <v>7250</v>
      </c>
      <c r="CH38">
        <v>10000</v>
      </c>
      <c r="CQ38">
        <v>162500</v>
      </c>
      <c r="CR38">
        <v>240000</v>
      </c>
      <c r="CU38">
        <v>70</v>
      </c>
      <c r="CV38">
        <v>11000</v>
      </c>
      <c r="CW38">
        <v>287500</v>
      </c>
    </row>
    <row r="39" spans="1:101">
      <c r="A39" t="s">
        <v>234</v>
      </c>
      <c r="B39" t="s">
        <v>233</v>
      </c>
      <c r="C39" t="s">
        <v>250</v>
      </c>
      <c r="D39" t="s">
        <v>317</v>
      </c>
      <c r="E39" t="s">
        <v>421</v>
      </c>
      <c r="F39" t="s">
        <v>235</v>
      </c>
      <c r="G39" t="s">
        <v>236</v>
      </c>
      <c r="H39" t="s">
        <v>62</v>
      </c>
      <c r="I39" t="s">
        <v>251</v>
      </c>
      <c r="J39" t="s">
        <v>315</v>
      </c>
      <c r="K39" t="s">
        <v>316</v>
      </c>
      <c r="L39" t="s">
        <v>419</v>
      </c>
      <c r="M39" t="s">
        <v>420</v>
      </c>
      <c r="N39" t="s">
        <v>516</v>
      </c>
      <c r="O39" t="s">
        <v>517</v>
      </c>
      <c r="P39" t="s">
        <v>518</v>
      </c>
      <c r="Q39" t="b">
        <v>0</v>
      </c>
      <c r="R39" t="b">
        <v>0</v>
      </c>
      <c r="U39">
        <v>0</v>
      </c>
      <c r="X39">
        <v>10775</v>
      </c>
      <c r="Y39">
        <v>38.799999999999997</v>
      </c>
    </row>
    <row r="40" spans="1:101">
      <c r="A40" t="s">
        <v>234</v>
      </c>
      <c r="B40" t="s">
        <v>233</v>
      </c>
      <c r="C40" t="s">
        <v>250</v>
      </c>
      <c r="D40" t="s">
        <v>320</v>
      </c>
      <c r="E40" t="s">
        <v>423</v>
      </c>
      <c r="F40" t="s">
        <v>235</v>
      </c>
      <c r="G40" t="s">
        <v>236</v>
      </c>
      <c r="H40" t="s">
        <v>62</v>
      </c>
      <c r="I40" t="s">
        <v>251</v>
      </c>
      <c r="J40" t="s">
        <v>318</v>
      </c>
      <c r="K40" t="s">
        <v>319</v>
      </c>
      <c r="L40" t="s">
        <v>318</v>
      </c>
      <c r="M40" t="s">
        <v>422</v>
      </c>
      <c r="N40" t="s">
        <v>318</v>
      </c>
      <c r="O40" t="s">
        <v>319</v>
      </c>
      <c r="P40" t="s">
        <v>519</v>
      </c>
      <c r="Q40" t="b">
        <v>0</v>
      </c>
      <c r="R40" t="b">
        <v>0</v>
      </c>
      <c r="U40">
        <v>733687.5</v>
      </c>
      <c r="X40">
        <v>10900</v>
      </c>
      <c r="Y40">
        <v>4</v>
      </c>
      <c r="AB40">
        <v>12000</v>
      </c>
      <c r="AC40">
        <v>18000</v>
      </c>
      <c r="AD40">
        <v>32000</v>
      </c>
      <c r="AF40">
        <v>98000</v>
      </c>
      <c r="AH40">
        <v>98000</v>
      </c>
      <c r="AL40">
        <v>166500</v>
      </c>
      <c r="AN40">
        <v>42500</v>
      </c>
      <c r="AQ40">
        <v>123000</v>
      </c>
      <c r="AR40">
        <v>144000</v>
      </c>
      <c r="AT40">
        <v>32250</v>
      </c>
      <c r="AU40">
        <v>14250</v>
      </c>
      <c r="AV40">
        <v>18000</v>
      </c>
      <c r="AW40">
        <v>20000</v>
      </c>
      <c r="BC40">
        <v>56250</v>
      </c>
      <c r="BE40">
        <v>4500</v>
      </c>
      <c r="BF40">
        <v>8000</v>
      </c>
      <c r="BG40">
        <v>3000</v>
      </c>
      <c r="BI40">
        <v>4500</v>
      </c>
      <c r="BJ40">
        <v>4500</v>
      </c>
      <c r="BL40">
        <v>20500</v>
      </c>
      <c r="BM40">
        <v>24000</v>
      </c>
      <c r="BP40">
        <v>8500</v>
      </c>
      <c r="BQ40">
        <v>14000</v>
      </c>
      <c r="BX40">
        <v>9500</v>
      </c>
      <c r="BY40">
        <v>12000</v>
      </c>
      <c r="BZ40">
        <v>1666.6666666666699</v>
      </c>
      <c r="CA40">
        <v>11116.666666666701</v>
      </c>
      <c r="CD40">
        <v>26000</v>
      </c>
      <c r="CU40">
        <v>12.5</v>
      </c>
    </row>
    <row r="41" spans="1:101">
      <c r="A41" t="s">
        <v>234</v>
      </c>
      <c r="B41" t="s">
        <v>233</v>
      </c>
      <c r="C41" t="s">
        <v>252</v>
      </c>
      <c r="D41" t="s">
        <v>321</v>
      </c>
      <c r="E41" t="s">
        <v>425</v>
      </c>
      <c r="F41" t="s">
        <v>235</v>
      </c>
      <c r="G41" t="s">
        <v>236</v>
      </c>
      <c r="H41" t="s">
        <v>59</v>
      </c>
      <c r="I41" t="s">
        <v>253</v>
      </c>
      <c r="J41" t="s">
        <v>59</v>
      </c>
      <c r="K41" t="s">
        <v>253</v>
      </c>
      <c r="L41" t="s">
        <v>59</v>
      </c>
      <c r="M41" t="s">
        <v>424</v>
      </c>
      <c r="N41" t="s">
        <v>59</v>
      </c>
      <c r="O41" t="s">
        <v>253</v>
      </c>
      <c r="P41" t="s">
        <v>520</v>
      </c>
      <c r="Q41" t="b">
        <v>0</v>
      </c>
      <c r="R41" t="b">
        <v>0</v>
      </c>
      <c r="U41">
        <v>189871.875</v>
      </c>
      <c r="AZ41">
        <v>147500</v>
      </c>
      <c r="BB41">
        <v>147500</v>
      </c>
      <c r="BC41">
        <v>8625</v>
      </c>
      <c r="BD41">
        <v>20500</v>
      </c>
      <c r="CF41">
        <v>21071.428571428602</v>
      </c>
      <c r="CG41">
        <v>9500</v>
      </c>
      <c r="CH41">
        <v>11500</v>
      </c>
      <c r="CQ41">
        <v>147500</v>
      </c>
      <c r="CU41">
        <v>1.9166666666666701</v>
      </c>
      <c r="CV41">
        <v>20500</v>
      </c>
    </row>
    <row r="42" spans="1:101">
      <c r="A42" t="s">
        <v>234</v>
      </c>
      <c r="B42" t="s">
        <v>233</v>
      </c>
      <c r="C42" t="s">
        <v>252</v>
      </c>
      <c r="D42" t="s">
        <v>321</v>
      </c>
      <c r="E42" t="s">
        <v>428</v>
      </c>
      <c r="F42" t="s">
        <v>235</v>
      </c>
      <c r="G42" t="s">
        <v>236</v>
      </c>
      <c r="H42" t="s">
        <v>59</v>
      </c>
      <c r="I42" t="s">
        <v>253</v>
      </c>
      <c r="J42" t="s">
        <v>59</v>
      </c>
      <c r="K42" t="s">
        <v>253</v>
      </c>
      <c r="L42" t="s">
        <v>426</v>
      </c>
      <c r="M42" t="s">
        <v>427</v>
      </c>
      <c r="N42" t="s">
        <v>426</v>
      </c>
      <c r="O42" t="s">
        <v>427</v>
      </c>
      <c r="P42" t="s">
        <v>521</v>
      </c>
      <c r="Q42" t="b">
        <v>0</v>
      </c>
      <c r="R42" t="b">
        <v>0</v>
      </c>
      <c r="U42">
        <v>1830725</v>
      </c>
      <c r="Z42">
        <v>1472500</v>
      </c>
      <c r="AA42">
        <v>87000</v>
      </c>
      <c r="AB42">
        <v>24000</v>
      </c>
      <c r="AC42">
        <v>21000</v>
      </c>
      <c r="AD42">
        <v>21000</v>
      </c>
      <c r="AE42">
        <v>21000</v>
      </c>
      <c r="AF42">
        <v>143500</v>
      </c>
      <c r="AG42">
        <v>70000</v>
      </c>
      <c r="AH42">
        <v>73500</v>
      </c>
      <c r="AI42">
        <v>966000</v>
      </c>
      <c r="AJ42">
        <v>127500</v>
      </c>
      <c r="AK42">
        <v>342000</v>
      </c>
      <c r="AL42">
        <v>148000</v>
      </c>
      <c r="AM42">
        <v>180000</v>
      </c>
      <c r="AN42">
        <v>42500</v>
      </c>
      <c r="AO42">
        <v>6000</v>
      </c>
      <c r="AP42">
        <v>120000</v>
      </c>
      <c r="AQ42">
        <v>132000</v>
      </c>
      <c r="AR42">
        <v>144000</v>
      </c>
      <c r="AS42">
        <v>204000</v>
      </c>
      <c r="AT42">
        <v>48000</v>
      </c>
      <c r="AU42">
        <v>18000</v>
      </c>
      <c r="AV42">
        <v>30000</v>
      </c>
      <c r="AW42">
        <v>84000</v>
      </c>
      <c r="AX42">
        <v>40000</v>
      </c>
      <c r="AY42">
        <v>32000</v>
      </c>
      <c r="BD42">
        <v>26500</v>
      </c>
      <c r="BE42">
        <v>4000</v>
      </c>
      <c r="BF42">
        <v>7000</v>
      </c>
      <c r="BG42">
        <v>8000</v>
      </c>
      <c r="BH42">
        <v>7000</v>
      </c>
      <c r="BI42">
        <v>7000</v>
      </c>
      <c r="BJ42">
        <v>4000</v>
      </c>
      <c r="BK42">
        <v>4000</v>
      </c>
      <c r="BL42">
        <v>22000</v>
      </c>
      <c r="BM42">
        <v>24000</v>
      </c>
      <c r="BN42">
        <v>3000</v>
      </c>
      <c r="BO42">
        <v>6000</v>
      </c>
      <c r="BP42">
        <v>8500</v>
      </c>
      <c r="BQ42">
        <v>21000</v>
      </c>
      <c r="BR42">
        <v>20000</v>
      </c>
      <c r="BS42">
        <v>8500</v>
      </c>
      <c r="BT42">
        <v>8500</v>
      </c>
      <c r="BU42">
        <v>18000</v>
      </c>
      <c r="BV42">
        <v>12000</v>
      </c>
      <c r="BW42">
        <v>20000</v>
      </c>
      <c r="BX42">
        <v>12000</v>
      </c>
      <c r="BY42">
        <v>20000</v>
      </c>
      <c r="BZ42">
        <v>7000</v>
      </c>
      <c r="CA42">
        <v>46690</v>
      </c>
      <c r="CB42">
        <v>16000</v>
      </c>
      <c r="CC42">
        <v>160000</v>
      </c>
      <c r="CD42">
        <v>22000</v>
      </c>
      <c r="CE42">
        <v>10000</v>
      </c>
      <c r="CG42">
        <v>11000</v>
      </c>
      <c r="CH42">
        <v>12500</v>
      </c>
      <c r="CV42">
        <v>26500</v>
      </c>
      <c r="CW42">
        <v>70000</v>
      </c>
    </row>
    <row r="43" spans="1:101">
      <c r="A43" t="s">
        <v>234</v>
      </c>
      <c r="B43" t="s">
        <v>233</v>
      </c>
      <c r="C43" t="s">
        <v>252</v>
      </c>
      <c r="D43" t="s">
        <v>324</v>
      </c>
      <c r="E43" t="s">
        <v>430</v>
      </c>
      <c r="F43" t="s">
        <v>235</v>
      </c>
      <c r="G43" t="s">
        <v>236</v>
      </c>
      <c r="H43" t="s">
        <v>59</v>
      </c>
      <c r="I43" t="s">
        <v>253</v>
      </c>
      <c r="J43" t="s">
        <v>322</v>
      </c>
      <c r="K43" t="s">
        <v>323</v>
      </c>
      <c r="L43" t="s">
        <v>322</v>
      </c>
      <c r="M43" t="s">
        <v>429</v>
      </c>
      <c r="N43" t="s">
        <v>322</v>
      </c>
      <c r="O43" t="s">
        <v>323</v>
      </c>
      <c r="P43" t="s">
        <v>522</v>
      </c>
      <c r="Q43" t="b">
        <v>0</v>
      </c>
      <c r="R43" t="b">
        <v>0</v>
      </c>
      <c r="U43">
        <v>1467724.375</v>
      </c>
      <c r="X43">
        <v>10700</v>
      </c>
      <c r="Z43">
        <v>1255625</v>
      </c>
      <c r="AA43">
        <v>57750</v>
      </c>
      <c r="AB43">
        <v>12000</v>
      </c>
      <c r="AC43">
        <v>12750</v>
      </c>
      <c r="AD43">
        <v>22500</v>
      </c>
      <c r="AE43">
        <v>10500</v>
      </c>
      <c r="AF43">
        <v>151375</v>
      </c>
      <c r="AG43">
        <v>85750</v>
      </c>
      <c r="AH43">
        <v>65625</v>
      </c>
      <c r="AI43">
        <v>758500</v>
      </c>
      <c r="AJ43">
        <v>157500</v>
      </c>
      <c r="AK43">
        <v>209000</v>
      </c>
      <c r="AL43">
        <v>148000</v>
      </c>
      <c r="AM43">
        <v>135000</v>
      </c>
      <c r="AN43">
        <v>41750</v>
      </c>
      <c r="AO43">
        <v>1250</v>
      </c>
      <c r="AP43">
        <v>66000</v>
      </c>
      <c r="AQ43">
        <v>156000</v>
      </c>
      <c r="AR43">
        <v>132000</v>
      </c>
      <c r="AS43">
        <v>103000</v>
      </c>
      <c r="AT43">
        <v>36000</v>
      </c>
      <c r="AU43">
        <v>16500</v>
      </c>
      <c r="AV43">
        <v>19500</v>
      </c>
      <c r="AW43">
        <v>30000</v>
      </c>
      <c r="AX43">
        <v>32000</v>
      </c>
      <c r="AY43">
        <v>5000</v>
      </c>
      <c r="BD43">
        <v>6700</v>
      </c>
      <c r="BE43">
        <v>4000</v>
      </c>
      <c r="BF43">
        <v>7500</v>
      </c>
      <c r="BG43">
        <v>4000</v>
      </c>
      <c r="BH43">
        <v>3500</v>
      </c>
      <c r="BI43">
        <v>4250</v>
      </c>
      <c r="BK43">
        <v>4000</v>
      </c>
      <c r="BL43">
        <v>26000</v>
      </c>
      <c r="BM43">
        <v>22000</v>
      </c>
      <c r="BN43">
        <v>625</v>
      </c>
      <c r="BO43">
        <v>1250</v>
      </c>
      <c r="BP43">
        <v>8350</v>
      </c>
      <c r="BQ43">
        <v>18750</v>
      </c>
      <c r="BR43">
        <v>24500</v>
      </c>
      <c r="BS43">
        <v>10500</v>
      </c>
      <c r="BT43">
        <v>6000</v>
      </c>
      <c r="BU43">
        <v>11000</v>
      </c>
      <c r="BV43">
        <v>9000</v>
      </c>
      <c r="BW43">
        <v>11000</v>
      </c>
      <c r="BX43">
        <v>11000</v>
      </c>
      <c r="BY43">
        <v>13000</v>
      </c>
      <c r="BZ43">
        <v>2500</v>
      </c>
      <c r="CA43">
        <v>16675</v>
      </c>
      <c r="CB43">
        <v>2500</v>
      </c>
      <c r="CC43">
        <v>25000</v>
      </c>
      <c r="CD43">
        <v>32000</v>
      </c>
      <c r="CE43">
        <v>8000</v>
      </c>
      <c r="CV43">
        <v>6700</v>
      </c>
      <c r="CW43">
        <v>60000</v>
      </c>
    </row>
    <row r="44" spans="1:101">
      <c r="A44" t="s">
        <v>234</v>
      </c>
      <c r="B44" t="s">
        <v>233</v>
      </c>
      <c r="C44" t="s">
        <v>252</v>
      </c>
      <c r="D44" t="s">
        <v>324</v>
      </c>
      <c r="E44" t="s">
        <v>433</v>
      </c>
      <c r="F44" t="s">
        <v>235</v>
      </c>
      <c r="G44" t="s">
        <v>236</v>
      </c>
      <c r="H44" t="s">
        <v>59</v>
      </c>
      <c r="I44" t="s">
        <v>253</v>
      </c>
      <c r="J44" t="s">
        <v>322</v>
      </c>
      <c r="K44" t="s">
        <v>323</v>
      </c>
      <c r="L44" t="s">
        <v>431</v>
      </c>
      <c r="M44" t="s">
        <v>432</v>
      </c>
      <c r="N44" t="s">
        <v>431</v>
      </c>
      <c r="O44" t="s">
        <v>432</v>
      </c>
      <c r="P44" t="s">
        <v>523</v>
      </c>
      <c r="Q44" t="b">
        <v>0</v>
      </c>
      <c r="R44" t="b">
        <v>0</v>
      </c>
      <c r="U44">
        <v>1517631.25</v>
      </c>
      <c r="X44">
        <v>10750</v>
      </c>
      <c r="Z44">
        <v>1223725</v>
      </c>
      <c r="AA44">
        <v>60000</v>
      </c>
      <c r="AB44">
        <v>15000</v>
      </c>
      <c r="AC44">
        <v>15000</v>
      </c>
      <c r="AD44">
        <v>16500</v>
      </c>
      <c r="AE44">
        <v>13500</v>
      </c>
      <c r="AF44">
        <v>151375</v>
      </c>
      <c r="AG44">
        <v>87500</v>
      </c>
      <c r="AH44">
        <v>63875</v>
      </c>
      <c r="AI44">
        <v>706350</v>
      </c>
      <c r="AJ44">
        <v>112500</v>
      </c>
      <c r="AK44">
        <v>190000</v>
      </c>
      <c r="AL44">
        <v>148000</v>
      </c>
      <c r="AM44">
        <v>142500</v>
      </c>
      <c r="AN44">
        <v>40000</v>
      </c>
      <c r="AO44">
        <v>1350</v>
      </c>
      <c r="AP44">
        <v>72000</v>
      </c>
      <c r="AQ44">
        <v>174000</v>
      </c>
      <c r="AR44">
        <v>132000</v>
      </c>
      <c r="AS44">
        <v>108500</v>
      </c>
      <c r="AT44">
        <v>51000</v>
      </c>
      <c r="AU44">
        <v>15000</v>
      </c>
      <c r="AV44">
        <v>36000</v>
      </c>
      <c r="AW44">
        <v>22500</v>
      </c>
      <c r="AX44">
        <v>33000</v>
      </c>
      <c r="AY44">
        <v>2000</v>
      </c>
      <c r="BC44">
        <v>73125</v>
      </c>
      <c r="BD44">
        <v>6400</v>
      </c>
      <c r="BE44">
        <v>4000</v>
      </c>
      <c r="BF44">
        <v>5500</v>
      </c>
      <c r="BG44">
        <v>5000</v>
      </c>
      <c r="BH44">
        <v>4500</v>
      </c>
      <c r="BI44">
        <v>5000</v>
      </c>
      <c r="BJ44">
        <v>4000</v>
      </c>
      <c r="BK44">
        <v>4500</v>
      </c>
      <c r="BL44">
        <v>29000</v>
      </c>
      <c r="BM44">
        <v>22000</v>
      </c>
      <c r="BN44">
        <v>675</v>
      </c>
      <c r="BO44">
        <v>1350</v>
      </c>
      <c r="BP44">
        <v>8000</v>
      </c>
      <c r="BQ44">
        <v>18250</v>
      </c>
      <c r="BR44">
        <v>25000</v>
      </c>
      <c r="BS44">
        <v>7500</v>
      </c>
      <c r="BT44">
        <v>4500</v>
      </c>
      <c r="BU44">
        <v>10000</v>
      </c>
      <c r="BV44">
        <v>9500</v>
      </c>
      <c r="BW44">
        <v>12000</v>
      </c>
      <c r="BX44">
        <v>10000</v>
      </c>
      <c r="BY44">
        <v>24000</v>
      </c>
      <c r="BZ44">
        <v>1875</v>
      </c>
      <c r="CA44">
        <v>12506.25</v>
      </c>
      <c r="CB44">
        <v>1000</v>
      </c>
      <c r="CC44">
        <v>10000</v>
      </c>
      <c r="CD44">
        <v>30000</v>
      </c>
      <c r="CE44">
        <v>8250</v>
      </c>
      <c r="CU44">
        <v>16.25</v>
      </c>
      <c r="CV44">
        <v>6400</v>
      </c>
      <c r="CW44">
        <v>52500</v>
      </c>
    </row>
    <row r="45" spans="1:101">
      <c r="A45" t="s">
        <v>234</v>
      </c>
      <c r="B45" t="s">
        <v>233</v>
      </c>
      <c r="C45" t="s">
        <v>252</v>
      </c>
      <c r="D45" t="s">
        <v>327</v>
      </c>
      <c r="E45" t="s">
        <v>436</v>
      </c>
      <c r="F45" t="s">
        <v>235</v>
      </c>
      <c r="G45" t="s">
        <v>236</v>
      </c>
      <c r="H45" t="s">
        <v>59</v>
      </c>
      <c r="I45" t="s">
        <v>253</v>
      </c>
      <c r="J45" t="s">
        <v>325</v>
      </c>
      <c r="K45" t="s">
        <v>326</v>
      </c>
      <c r="L45" t="s">
        <v>434</v>
      </c>
      <c r="M45" t="s">
        <v>435</v>
      </c>
      <c r="N45" t="s">
        <v>434</v>
      </c>
      <c r="O45" t="s">
        <v>435</v>
      </c>
      <c r="P45" t="s">
        <v>524</v>
      </c>
      <c r="Q45" t="b">
        <v>0</v>
      </c>
      <c r="R45" t="b">
        <v>0</v>
      </c>
      <c r="U45">
        <v>1361917.5</v>
      </c>
      <c r="AF45">
        <v>164500</v>
      </c>
      <c r="AG45">
        <v>98000</v>
      </c>
      <c r="AH45">
        <v>66500</v>
      </c>
      <c r="AI45">
        <v>687700</v>
      </c>
      <c r="AJ45">
        <v>120000</v>
      </c>
      <c r="AK45">
        <v>190000</v>
      </c>
      <c r="AL45">
        <v>96200</v>
      </c>
      <c r="AM45">
        <v>172500</v>
      </c>
      <c r="AN45">
        <v>40000</v>
      </c>
      <c r="AO45">
        <v>3000</v>
      </c>
      <c r="AP45">
        <v>66000</v>
      </c>
      <c r="AQ45">
        <v>154500</v>
      </c>
      <c r="AR45">
        <v>144000</v>
      </c>
      <c r="AS45">
        <v>116200</v>
      </c>
      <c r="AT45">
        <v>36000</v>
      </c>
      <c r="AU45">
        <v>15000</v>
      </c>
      <c r="AV45">
        <v>21000</v>
      </c>
      <c r="AW45">
        <v>24000</v>
      </c>
      <c r="AX45">
        <v>40000</v>
      </c>
      <c r="AY45">
        <v>16200</v>
      </c>
      <c r="BE45">
        <v>2600</v>
      </c>
      <c r="BJ45">
        <v>2600</v>
      </c>
      <c r="BL45">
        <v>25750</v>
      </c>
      <c r="BM45">
        <v>24000</v>
      </c>
      <c r="BN45">
        <v>1500</v>
      </c>
      <c r="BO45">
        <v>3000</v>
      </c>
      <c r="BP45">
        <v>8000</v>
      </c>
      <c r="BQ45">
        <v>19000</v>
      </c>
      <c r="BR45">
        <v>28000</v>
      </c>
      <c r="BS45">
        <v>8000</v>
      </c>
      <c r="BT45">
        <v>5000</v>
      </c>
      <c r="BU45">
        <v>10000</v>
      </c>
      <c r="BV45">
        <v>11500</v>
      </c>
      <c r="BW45">
        <v>11000</v>
      </c>
      <c r="BX45">
        <v>10000</v>
      </c>
      <c r="BY45">
        <v>14000</v>
      </c>
      <c r="BZ45">
        <v>2000</v>
      </c>
      <c r="CA45">
        <v>13340</v>
      </c>
      <c r="CB45">
        <v>8100</v>
      </c>
      <c r="CC45">
        <v>81000</v>
      </c>
      <c r="CD45">
        <v>21000</v>
      </c>
      <c r="CE45">
        <v>10000</v>
      </c>
      <c r="CW45">
        <v>55000</v>
      </c>
    </row>
    <row r="46" spans="1:101">
      <c r="A46" t="s">
        <v>234</v>
      </c>
      <c r="B46" t="s">
        <v>233</v>
      </c>
      <c r="C46" t="s">
        <v>252</v>
      </c>
      <c r="D46" t="s">
        <v>327</v>
      </c>
      <c r="E46" t="s">
        <v>439</v>
      </c>
      <c r="F46" t="s">
        <v>235</v>
      </c>
      <c r="G46" t="s">
        <v>236</v>
      </c>
      <c r="H46" t="s">
        <v>59</v>
      </c>
      <c r="I46" t="s">
        <v>253</v>
      </c>
      <c r="J46" t="s">
        <v>325</v>
      </c>
      <c r="K46" t="s">
        <v>326</v>
      </c>
      <c r="L46" t="s">
        <v>437</v>
      </c>
      <c r="M46" t="s">
        <v>438</v>
      </c>
      <c r="N46" t="s">
        <v>525</v>
      </c>
      <c r="O46" t="s">
        <v>526</v>
      </c>
      <c r="P46" t="s">
        <v>527</v>
      </c>
      <c r="Q46" t="b">
        <v>0</v>
      </c>
      <c r="R46" t="b">
        <v>0</v>
      </c>
      <c r="U46">
        <v>83648.4375</v>
      </c>
      <c r="BC46">
        <v>77812.5</v>
      </c>
      <c r="CK46">
        <v>9700</v>
      </c>
      <c r="CL46">
        <v>12000</v>
      </c>
      <c r="CM46">
        <v>10800</v>
      </c>
      <c r="CN46">
        <v>12800</v>
      </c>
      <c r="CO46">
        <v>11900</v>
      </c>
      <c r="CP46">
        <v>9800</v>
      </c>
      <c r="CU46">
        <v>17.2916666666667</v>
      </c>
    </row>
    <row r="47" spans="1:101">
      <c r="A47" t="s">
        <v>234</v>
      </c>
      <c r="B47" t="s">
        <v>233</v>
      </c>
      <c r="C47" t="s">
        <v>252</v>
      </c>
      <c r="D47" t="s">
        <v>327</v>
      </c>
      <c r="E47" t="s">
        <v>439</v>
      </c>
      <c r="F47" t="s">
        <v>235</v>
      </c>
      <c r="G47" t="s">
        <v>236</v>
      </c>
      <c r="H47" t="s">
        <v>59</v>
      </c>
      <c r="I47" t="s">
        <v>253</v>
      </c>
      <c r="J47" t="s">
        <v>325</v>
      </c>
      <c r="K47" t="s">
        <v>326</v>
      </c>
      <c r="L47" t="s">
        <v>437</v>
      </c>
      <c r="M47" t="s">
        <v>438</v>
      </c>
      <c r="N47" t="s">
        <v>437</v>
      </c>
      <c r="O47" t="s">
        <v>528</v>
      </c>
      <c r="P47" t="s">
        <v>529</v>
      </c>
      <c r="Q47" t="b">
        <v>0</v>
      </c>
      <c r="R47" t="b">
        <v>0</v>
      </c>
      <c r="U47">
        <v>1626058.4375</v>
      </c>
      <c r="X47">
        <v>10725</v>
      </c>
      <c r="Y47">
        <v>39.69</v>
      </c>
      <c r="AA47">
        <v>73500</v>
      </c>
      <c r="AB47">
        <v>15750</v>
      </c>
      <c r="AC47">
        <v>15750</v>
      </c>
      <c r="AD47">
        <v>23250</v>
      </c>
      <c r="AE47">
        <v>18750</v>
      </c>
      <c r="AF47">
        <v>161000</v>
      </c>
      <c r="AG47">
        <v>89250</v>
      </c>
      <c r="AH47">
        <v>71750</v>
      </c>
      <c r="AI47">
        <v>808550</v>
      </c>
      <c r="AJ47">
        <v>101250</v>
      </c>
      <c r="AK47">
        <v>185250</v>
      </c>
      <c r="AL47">
        <v>268250</v>
      </c>
      <c r="AM47">
        <v>151500</v>
      </c>
      <c r="AN47">
        <v>41250</v>
      </c>
      <c r="AO47">
        <v>1950</v>
      </c>
      <c r="AP47">
        <v>59100</v>
      </c>
      <c r="AR47">
        <v>129000</v>
      </c>
      <c r="AS47">
        <v>127375</v>
      </c>
      <c r="AT47">
        <v>39375</v>
      </c>
      <c r="AU47">
        <v>14625</v>
      </c>
      <c r="AV47">
        <v>24750</v>
      </c>
      <c r="AW47">
        <v>22500</v>
      </c>
      <c r="AX47">
        <v>29000</v>
      </c>
      <c r="AY47">
        <v>36500</v>
      </c>
      <c r="AZ47">
        <v>135000</v>
      </c>
      <c r="BB47">
        <v>135000</v>
      </c>
      <c r="BC47">
        <v>72187.5</v>
      </c>
      <c r="BD47">
        <v>6000</v>
      </c>
      <c r="BE47">
        <v>7250</v>
      </c>
      <c r="BF47">
        <v>7750</v>
      </c>
      <c r="BG47">
        <v>5250</v>
      </c>
      <c r="BH47">
        <v>6250</v>
      </c>
      <c r="BI47">
        <v>5250</v>
      </c>
      <c r="BJ47">
        <v>3000</v>
      </c>
      <c r="BK47">
        <v>7250</v>
      </c>
      <c r="BM47">
        <v>21500</v>
      </c>
      <c r="BN47">
        <v>975</v>
      </c>
      <c r="BO47">
        <v>1950</v>
      </c>
      <c r="BP47">
        <v>8250</v>
      </c>
      <c r="BQ47">
        <v>20500</v>
      </c>
      <c r="BR47">
        <v>25500</v>
      </c>
      <c r="BS47">
        <v>6750</v>
      </c>
      <c r="BT47">
        <v>5750</v>
      </c>
      <c r="BU47">
        <v>9750</v>
      </c>
      <c r="BV47">
        <v>10100</v>
      </c>
      <c r="BW47">
        <v>9850</v>
      </c>
      <c r="BX47">
        <v>9750</v>
      </c>
      <c r="BY47">
        <v>16500</v>
      </c>
      <c r="BZ47">
        <v>1875</v>
      </c>
      <c r="CA47">
        <v>12506.25</v>
      </c>
      <c r="CB47">
        <v>18250</v>
      </c>
      <c r="CC47">
        <v>182500</v>
      </c>
      <c r="CD47">
        <v>27500</v>
      </c>
      <c r="CE47">
        <v>7250</v>
      </c>
      <c r="CF47">
        <v>19285.714285714301</v>
      </c>
      <c r="CK47">
        <v>9100</v>
      </c>
      <c r="CL47">
        <v>12000</v>
      </c>
      <c r="CM47">
        <v>11500</v>
      </c>
      <c r="CN47">
        <v>12000</v>
      </c>
      <c r="CO47">
        <v>11500</v>
      </c>
      <c r="CP47">
        <v>10400</v>
      </c>
      <c r="CQ47">
        <v>135000</v>
      </c>
      <c r="CR47">
        <v>185000</v>
      </c>
      <c r="CU47">
        <v>16.0416666666667</v>
      </c>
      <c r="CV47">
        <v>6000</v>
      </c>
      <c r="CW47">
        <v>30500</v>
      </c>
    </row>
    <row r="48" spans="1:101">
      <c r="A48" t="s">
        <v>234</v>
      </c>
      <c r="B48" t="s">
        <v>233</v>
      </c>
      <c r="C48" t="s">
        <v>254</v>
      </c>
      <c r="D48" t="s">
        <v>329</v>
      </c>
      <c r="E48" t="s">
        <v>440</v>
      </c>
      <c r="F48" t="s">
        <v>235</v>
      </c>
      <c r="G48" t="s">
        <v>236</v>
      </c>
      <c r="H48" t="s">
        <v>58</v>
      </c>
      <c r="I48" t="s">
        <v>255</v>
      </c>
      <c r="J48" t="s">
        <v>58</v>
      </c>
      <c r="K48" t="s">
        <v>328</v>
      </c>
      <c r="L48" t="s">
        <v>58</v>
      </c>
      <c r="M48" t="s">
        <v>328</v>
      </c>
      <c r="N48" t="s">
        <v>58</v>
      </c>
      <c r="O48" t="s">
        <v>255</v>
      </c>
      <c r="P48" t="s">
        <v>530</v>
      </c>
      <c r="Q48" t="b">
        <v>0</v>
      </c>
      <c r="R48" t="b">
        <v>1</v>
      </c>
      <c r="S48">
        <v>1933163.54166667</v>
      </c>
      <c r="T48">
        <v>1874710.41666667</v>
      </c>
      <c r="U48">
        <v>1933163.54166667</v>
      </c>
      <c r="V48">
        <v>178.99662422839501</v>
      </c>
      <c r="W48">
        <v>178.99662422839501</v>
      </c>
      <c r="X48">
        <v>10675</v>
      </c>
      <c r="Y48">
        <v>1</v>
      </c>
      <c r="Z48">
        <v>1379791.66666667</v>
      </c>
      <c r="AA48">
        <v>66750</v>
      </c>
      <c r="AB48">
        <v>13500</v>
      </c>
      <c r="AC48">
        <v>17250</v>
      </c>
      <c r="AD48">
        <v>22500</v>
      </c>
      <c r="AE48">
        <v>13500</v>
      </c>
      <c r="AF48">
        <v>135625</v>
      </c>
      <c r="AG48">
        <v>73500</v>
      </c>
      <c r="AH48">
        <v>62125</v>
      </c>
      <c r="AI48">
        <v>835416.66666666698</v>
      </c>
      <c r="AJ48">
        <v>138750</v>
      </c>
      <c r="AK48">
        <v>190000</v>
      </c>
      <c r="AL48">
        <v>163416.66666666701</v>
      </c>
      <c r="AM48">
        <v>187500</v>
      </c>
      <c r="AN48">
        <v>41250</v>
      </c>
      <c r="AO48">
        <v>3500</v>
      </c>
      <c r="AP48">
        <v>111000</v>
      </c>
      <c r="AQ48">
        <v>192000</v>
      </c>
      <c r="AR48">
        <v>150000</v>
      </c>
      <c r="AS48">
        <v>158125</v>
      </c>
      <c r="AT48">
        <v>46125</v>
      </c>
      <c r="AU48">
        <v>20250</v>
      </c>
      <c r="AV48">
        <v>25875</v>
      </c>
      <c r="AW48">
        <v>39000</v>
      </c>
      <c r="AX48">
        <v>40000</v>
      </c>
      <c r="AY48">
        <v>33000</v>
      </c>
      <c r="AZ48">
        <v>195000</v>
      </c>
      <c r="BB48">
        <v>195000</v>
      </c>
      <c r="BC48">
        <v>54375</v>
      </c>
      <c r="BD48">
        <v>11000</v>
      </c>
      <c r="BE48">
        <v>4416.6666666666697</v>
      </c>
      <c r="BF48">
        <v>7500</v>
      </c>
      <c r="BG48">
        <v>4500</v>
      </c>
      <c r="BH48">
        <v>4500</v>
      </c>
      <c r="BI48">
        <v>5750</v>
      </c>
      <c r="BJ48">
        <v>2666.6666666666702</v>
      </c>
      <c r="BK48">
        <v>5500</v>
      </c>
      <c r="BL48">
        <v>32000</v>
      </c>
      <c r="BM48">
        <v>25000</v>
      </c>
      <c r="BN48">
        <v>1750</v>
      </c>
      <c r="BO48">
        <v>3500</v>
      </c>
      <c r="BP48">
        <v>8250</v>
      </c>
      <c r="BQ48">
        <v>17750</v>
      </c>
      <c r="BR48">
        <v>21000</v>
      </c>
      <c r="BS48">
        <v>9250</v>
      </c>
      <c r="BT48">
        <v>5500</v>
      </c>
      <c r="BU48">
        <v>10000</v>
      </c>
      <c r="BV48">
        <v>12500</v>
      </c>
      <c r="BW48">
        <v>18500</v>
      </c>
      <c r="BX48">
        <v>13500</v>
      </c>
      <c r="BY48">
        <v>17250</v>
      </c>
      <c r="BZ48">
        <v>3250</v>
      </c>
      <c r="CA48">
        <v>21677.5</v>
      </c>
      <c r="CB48">
        <v>16500</v>
      </c>
      <c r="CC48">
        <v>165000</v>
      </c>
      <c r="CD48">
        <v>32500</v>
      </c>
      <c r="CE48">
        <v>10000</v>
      </c>
      <c r="CF48">
        <v>27857.142857142899</v>
      </c>
      <c r="CM48">
        <v>9500</v>
      </c>
      <c r="CN48">
        <v>11500</v>
      </c>
      <c r="CQ48">
        <v>125000</v>
      </c>
      <c r="CR48">
        <v>200000</v>
      </c>
      <c r="CU48">
        <v>12.0833333333333</v>
      </c>
      <c r="CV48">
        <v>11000</v>
      </c>
      <c r="CW48">
        <v>80000</v>
      </c>
    </row>
    <row r="49" spans="1:101">
      <c r="A49" t="s">
        <v>234</v>
      </c>
      <c r="B49" t="s">
        <v>233</v>
      </c>
      <c r="C49" t="s">
        <v>254</v>
      </c>
      <c r="D49" t="s">
        <v>329</v>
      </c>
      <c r="E49" t="s">
        <v>440</v>
      </c>
      <c r="F49" t="s">
        <v>235</v>
      </c>
      <c r="G49" t="s">
        <v>236</v>
      </c>
      <c r="H49" t="s">
        <v>58</v>
      </c>
      <c r="I49" t="s">
        <v>255</v>
      </c>
      <c r="J49" t="s">
        <v>58</v>
      </c>
      <c r="K49" t="s">
        <v>328</v>
      </c>
      <c r="L49" t="s">
        <v>58</v>
      </c>
      <c r="M49" t="s">
        <v>328</v>
      </c>
      <c r="N49" t="s">
        <v>531</v>
      </c>
      <c r="O49" t="s">
        <v>532</v>
      </c>
      <c r="P49" t="s">
        <v>533</v>
      </c>
      <c r="Q49" t="b">
        <v>0</v>
      </c>
      <c r="R49" t="b">
        <v>0</v>
      </c>
      <c r="U49">
        <v>1660188.1944444401</v>
      </c>
      <c r="X49">
        <v>10300</v>
      </c>
      <c r="Y49">
        <v>1</v>
      </c>
      <c r="Z49">
        <v>1346208.33333333</v>
      </c>
      <c r="AA49">
        <v>84000</v>
      </c>
      <c r="AB49">
        <v>19500</v>
      </c>
      <c r="AC49">
        <v>18000</v>
      </c>
      <c r="AD49">
        <v>27000</v>
      </c>
      <c r="AE49">
        <v>19500</v>
      </c>
      <c r="AF49">
        <v>146125</v>
      </c>
      <c r="AG49">
        <v>82250</v>
      </c>
      <c r="AH49">
        <v>63875</v>
      </c>
      <c r="AI49">
        <v>786083.33333333302</v>
      </c>
      <c r="AJ49">
        <v>127500</v>
      </c>
      <c r="AK49">
        <v>190000</v>
      </c>
      <c r="AL49">
        <v>123333.33333333299</v>
      </c>
      <c r="AM49">
        <v>165000</v>
      </c>
      <c r="AN49">
        <v>41250</v>
      </c>
      <c r="AO49">
        <v>17500</v>
      </c>
      <c r="AP49">
        <v>121500</v>
      </c>
      <c r="AQ49">
        <v>180000</v>
      </c>
      <c r="AR49">
        <v>150000</v>
      </c>
      <c r="AS49">
        <v>180152.77777777801</v>
      </c>
      <c r="AT49">
        <v>54375</v>
      </c>
      <c r="AU49">
        <v>14250</v>
      </c>
      <c r="AV49">
        <v>40125</v>
      </c>
      <c r="AW49">
        <v>60000</v>
      </c>
      <c r="AX49">
        <v>37777.777777777803</v>
      </c>
      <c r="AY49">
        <v>28000</v>
      </c>
      <c r="BD49">
        <v>18000</v>
      </c>
      <c r="BE49">
        <v>3333.3333333333298</v>
      </c>
      <c r="BF49">
        <v>9000</v>
      </c>
      <c r="BG49">
        <v>6500</v>
      </c>
      <c r="BH49">
        <v>6500</v>
      </c>
      <c r="BI49">
        <v>6000</v>
      </c>
      <c r="BJ49">
        <v>3333.3333333333298</v>
      </c>
      <c r="BL49">
        <v>30000</v>
      </c>
      <c r="BM49">
        <v>25000</v>
      </c>
      <c r="BN49">
        <v>8750</v>
      </c>
      <c r="BO49">
        <v>17500</v>
      </c>
      <c r="BP49">
        <v>8250</v>
      </c>
      <c r="BQ49">
        <v>18250</v>
      </c>
      <c r="BR49">
        <v>23500</v>
      </c>
      <c r="BS49">
        <v>8500</v>
      </c>
      <c r="BT49">
        <v>7750</v>
      </c>
      <c r="BU49">
        <v>10000</v>
      </c>
      <c r="BV49">
        <v>11000</v>
      </c>
      <c r="BW49">
        <v>20250</v>
      </c>
      <c r="BX49">
        <v>9500</v>
      </c>
      <c r="BY49">
        <v>26750</v>
      </c>
      <c r="BZ49">
        <v>5000</v>
      </c>
      <c r="CA49">
        <v>33350</v>
      </c>
      <c r="CB49">
        <v>14000</v>
      </c>
      <c r="CC49">
        <v>140000</v>
      </c>
      <c r="CD49">
        <v>38000</v>
      </c>
      <c r="CE49">
        <v>9444.4444444444507</v>
      </c>
      <c r="CV49">
        <v>18000</v>
      </c>
    </row>
    <row r="50" spans="1:101">
      <c r="A50" t="s">
        <v>234</v>
      </c>
      <c r="B50" t="s">
        <v>233</v>
      </c>
      <c r="C50" t="s">
        <v>254</v>
      </c>
      <c r="D50" t="s">
        <v>332</v>
      </c>
      <c r="E50" t="s">
        <v>442</v>
      </c>
      <c r="F50" t="s">
        <v>235</v>
      </c>
      <c r="G50" t="s">
        <v>236</v>
      </c>
      <c r="H50" t="s">
        <v>58</v>
      </c>
      <c r="I50" t="s">
        <v>255</v>
      </c>
      <c r="J50" t="s">
        <v>330</v>
      </c>
      <c r="K50" t="s">
        <v>331</v>
      </c>
      <c r="L50" t="s">
        <v>330</v>
      </c>
      <c r="M50" t="s">
        <v>441</v>
      </c>
      <c r="N50" t="s">
        <v>330</v>
      </c>
      <c r="O50" t="s">
        <v>331</v>
      </c>
      <c r="P50" t="s">
        <v>534</v>
      </c>
      <c r="Q50" t="b">
        <v>0</v>
      </c>
      <c r="R50" t="b">
        <v>1</v>
      </c>
      <c r="S50">
        <v>2083403.75</v>
      </c>
      <c r="T50">
        <v>1938278.75</v>
      </c>
      <c r="U50">
        <v>2083403.75</v>
      </c>
      <c r="V50">
        <v>192.90775462963001</v>
      </c>
      <c r="W50">
        <v>192.90775462963001</v>
      </c>
      <c r="X50">
        <v>10750</v>
      </c>
      <c r="Y50">
        <v>1</v>
      </c>
      <c r="Z50">
        <v>1480550</v>
      </c>
      <c r="AA50">
        <v>56550</v>
      </c>
      <c r="AB50">
        <v>12000</v>
      </c>
      <c r="AC50">
        <v>15000</v>
      </c>
      <c r="AD50">
        <v>19050</v>
      </c>
      <c r="AE50">
        <v>10500</v>
      </c>
      <c r="AF50">
        <v>152250</v>
      </c>
      <c r="AG50">
        <v>87500</v>
      </c>
      <c r="AH50">
        <v>64750</v>
      </c>
      <c r="AI50">
        <v>953750</v>
      </c>
      <c r="AJ50">
        <v>120000</v>
      </c>
      <c r="AK50">
        <v>185250</v>
      </c>
      <c r="AL50">
        <v>314500</v>
      </c>
      <c r="AM50">
        <v>165000</v>
      </c>
      <c r="AN50">
        <v>40000</v>
      </c>
      <c r="AO50">
        <v>3000</v>
      </c>
      <c r="AP50">
        <v>126000</v>
      </c>
      <c r="AQ50">
        <v>162000</v>
      </c>
      <c r="AR50">
        <v>156000</v>
      </c>
      <c r="AS50">
        <v>162000</v>
      </c>
      <c r="AT50">
        <v>54000</v>
      </c>
      <c r="AU50">
        <v>18000</v>
      </c>
      <c r="AV50">
        <v>36000</v>
      </c>
      <c r="AW50">
        <v>33000</v>
      </c>
      <c r="AX50">
        <v>45000</v>
      </c>
      <c r="AY50">
        <v>30000</v>
      </c>
      <c r="AZ50">
        <v>150000</v>
      </c>
      <c r="BB50">
        <v>150000</v>
      </c>
      <c r="BC50">
        <v>135000</v>
      </c>
      <c r="BD50">
        <v>10500</v>
      </c>
      <c r="BE50">
        <v>8500</v>
      </c>
      <c r="BF50">
        <v>6350</v>
      </c>
      <c r="BG50">
        <v>4000</v>
      </c>
      <c r="BH50">
        <v>3500</v>
      </c>
      <c r="BI50">
        <v>5000</v>
      </c>
      <c r="BJ50">
        <v>4500</v>
      </c>
      <c r="BK50">
        <v>8500</v>
      </c>
      <c r="BL50">
        <v>27000</v>
      </c>
      <c r="BM50">
        <v>26000</v>
      </c>
      <c r="BN50">
        <v>1500</v>
      </c>
      <c r="BO50">
        <v>3000</v>
      </c>
      <c r="BP50">
        <v>8000</v>
      </c>
      <c r="BQ50">
        <v>18500</v>
      </c>
      <c r="BR50">
        <v>25000</v>
      </c>
      <c r="BS50">
        <v>8000</v>
      </c>
      <c r="BT50">
        <v>6250</v>
      </c>
      <c r="BU50">
        <v>9750</v>
      </c>
      <c r="BV50">
        <v>11000</v>
      </c>
      <c r="BW50">
        <v>21000</v>
      </c>
      <c r="BX50">
        <v>12000</v>
      </c>
      <c r="BY50">
        <v>24000</v>
      </c>
      <c r="BZ50">
        <v>2750</v>
      </c>
      <c r="CA50">
        <v>18342.5</v>
      </c>
      <c r="CB50">
        <v>15000</v>
      </c>
      <c r="CC50">
        <v>150000</v>
      </c>
      <c r="CD50">
        <v>34000</v>
      </c>
      <c r="CE50">
        <v>11250</v>
      </c>
      <c r="CF50">
        <v>21428.571428571398</v>
      </c>
      <c r="CM50">
        <v>9350</v>
      </c>
      <c r="CN50">
        <v>11000</v>
      </c>
      <c r="CQ50">
        <v>147500</v>
      </c>
      <c r="CR50">
        <v>150000</v>
      </c>
      <c r="CU50">
        <v>30</v>
      </c>
      <c r="CV50">
        <v>10500</v>
      </c>
      <c r="CW50">
        <v>81500</v>
      </c>
    </row>
    <row r="51" spans="1:101">
      <c r="A51" t="s">
        <v>234</v>
      </c>
      <c r="B51" t="s">
        <v>233</v>
      </c>
      <c r="C51" t="s">
        <v>254</v>
      </c>
      <c r="D51" t="s">
        <v>332</v>
      </c>
      <c r="E51" t="s">
        <v>445</v>
      </c>
      <c r="F51" t="s">
        <v>235</v>
      </c>
      <c r="G51" t="s">
        <v>236</v>
      </c>
      <c r="H51" t="s">
        <v>58</v>
      </c>
      <c r="I51" t="s">
        <v>255</v>
      </c>
      <c r="J51" t="s">
        <v>330</v>
      </c>
      <c r="K51" t="s">
        <v>331</v>
      </c>
      <c r="L51" t="s">
        <v>443</v>
      </c>
      <c r="M51" t="s">
        <v>444</v>
      </c>
      <c r="N51" t="s">
        <v>443</v>
      </c>
      <c r="O51" t="s">
        <v>444</v>
      </c>
      <c r="P51" t="s">
        <v>535</v>
      </c>
      <c r="Q51" t="b">
        <v>1</v>
      </c>
      <c r="R51" t="b">
        <v>0</v>
      </c>
      <c r="T51">
        <v>1786703.75</v>
      </c>
      <c r="U51">
        <v>1786703.75</v>
      </c>
      <c r="Z51">
        <v>1373375</v>
      </c>
      <c r="AA51">
        <v>72750</v>
      </c>
      <c r="AB51">
        <v>15750</v>
      </c>
      <c r="AC51">
        <v>18750</v>
      </c>
      <c r="AD51">
        <v>21750</v>
      </c>
      <c r="AE51">
        <v>16500</v>
      </c>
      <c r="AF51">
        <v>158375</v>
      </c>
      <c r="AG51">
        <v>91875</v>
      </c>
      <c r="AH51">
        <v>66500</v>
      </c>
      <c r="AI51">
        <v>782250</v>
      </c>
      <c r="AJ51">
        <v>108750</v>
      </c>
      <c r="AK51">
        <v>199500</v>
      </c>
      <c r="AL51">
        <v>240500</v>
      </c>
      <c r="AM51">
        <v>127500</v>
      </c>
      <c r="AN51">
        <v>42500</v>
      </c>
      <c r="AO51">
        <v>3500</v>
      </c>
      <c r="AP51">
        <v>60000</v>
      </c>
      <c r="AQ51">
        <v>192000</v>
      </c>
      <c r="AR51">
        <v>168000</v>
      </c>
      <c r="AS51">
        <v>124675</v>
      </c>
      <c r="AT51">
        <v>40875</v>
      </c>
      <c r="AU51">
        <v>15375</v>
      </c>
      <c r="AV51">
        <v>25500</v>
      </c>
      <c r="AW51">
        <v>28800</v>
      </c>
      <c r="AX51">
        <v>37000</v>
      </c>
      <c r="AY51">
        <v>18000</v>
      </c>
      <c r="AZ51">
        <v>155000</v>
      </c>
      <c r="BB51">
        <v>155000</v>
      </c>
      <c r="BD51">
        <v>9000</v>
      </c>
      <c r="BE51">
        <v>6500</v>
      </c>
      <c r="BF51">
        <v>7250</v>
      </c>
      <c r="BG51">
        <v>5250</v>
      </c>
      <c r="BH51">
        <v>5500</v>
      </c>
      <c r="BI51">
        <v>6250</v>
      </c>
      <c r="BK51">
        <v>6500</v>
      </c>
      <c r="BL51">
        <v>32000</v>
      </c>
      <c r="BM51">
        <v>28000</v>
      </c>
      <c r="BN51">
        <v>1750</v>
      </c>
      <c r="BO51">
        <v>3500</v>
      </c>
      <c r="BP51">
        <v>8500</v>
      </c>
      <c r="BQ51">
        <v>19000</v>
      </c>
      <c r="BR51">
        <v>26250</v>
      </c>
      <c r="BS51">
        <v>7250</v>
      </c>
      <c r="BT51">
        <v>7500</v>
      </c>
      <c r="BU51">
        <v>10500</v>
      </c>
      <c r="BV51">
        <v>8500</v>
      </c>
      <c r="BW51">
        <v>10000</v>
      </c>
      <c r="BX51">
        <v>10250</v>
      </c>
      <c r="BY51">
        <v>17000</v>
      </c>
      <c r="BZ51">
        <v>2400</v>
      </c>
      <c r="CA51">
        <v>16008</v>
      </c>
      <c r="CB51">
        <v>9000</v>
      </c>
      <c r="CC51">
        <v>90000</v>
      </c>
      <c r="CD51">
        <v>16000</v>
      </c>
      <c r="CE51">
        <v>9250</v>
      </c>
      <c r="CF51">
        <v>22142.857142857101</v>
      </c>
      <c r="CR51">
        <v>155000</v>
      </c>
      <c r="CV51">
        <v>9000</v>
      </c>
      <c r="CW51">
        <v>63750</v>
      </c>
    </row>
    <row r="52" spans="1:101">
      <c r="A52" t="s">
        <v>234</v>
      </c>
      <c r="B52" t="s">
        <v>233</v>
      </c>
      <c r="C52" t="s">
        <v>254</v>
      </c>
      <c r="D52" t="s">
        <v>335</v>
      </c>
      <c r="E52" t="s">
        <v>447</v>
      </c>
      <c r="F52" t="s">
        <v>235</v>
      </c>
      <c r="G52" t="s">
        <v>236</v>
      </c>
      <c r="H52" t="s">
        <v>58</v>
      </c>
      <c r="I52" t="s">
        <v>255</v>
      </c>
      <c r="J52" t="s">
        <v>333</v>
      </c>
      <c r="K52" t="s">
        <v>334</v>
      </c>
      <c r="L52" t="s">
        <v>333</v>
      </c>
      <c r="M52" t="s">
        <v>446</v>
      </c>
      <c r="N52" t="s">
        <v>333</v>
      </c>
      <c r="O52" t="s">
        <v>536</v>
      </c>
      <c r="P52" t="s">
        <v>537</v>
      </c>
      <c r="Q52" t="b">
        <v>0</v>
      </c>
      <c r="R52" t="b">
        <v>0</v>
      </c>
      <c r="U52">
        <v>1959417.8571428601</v>
      </c>
      <c r="X52">
        <v>11000</v>
      </c>
      <c r="Y52">
        <v>5</v>
      </c>
      <c r="Z52">
        <v>1512750</v>
      </c>
      <c r="AA52">
        <v>70500</v>
      </c>
      <c r="AB52">
        <v>16500</v>
      </c>
      <c r="AC52">
        <v>16500</v>
      </c>
      <c r="AD52">
        <v>20250</v>
      </c>
      <c r="AE52">
        <v>17250</v>
      </c>
      <c r="AF52">
        <v>161000</v>
      </c>
      <c r="AG52">
        <v>94500</v>
      </c>
      <c r="AH52">
        <v>66500</v>
      </c>
      <c r="AI52">
        <v>906250</v>
      </c>
      <c r="AJ52">
        <v>127500</v>
      </c>
      <c r="AK52">
        <v>190000</v>
      </c>
      <c r="AL52">
        <v>296000</v>
      </c>
      <c r="AM52">
        <v>157500</v>
      </c>
      <c r="AN52">
        <v>41250</v>
      </c>
      <c r="AO52">
        <v>4000</v>
      </c>
      <c r="AP52">
        <v>90000</v>
      </c>
      <c r="AQ52">
        <v>207000</v>
      </c>
      <c r="AR52">
        <v>168000</v>
      </c>
      <c r="AS52">
        <v>160500</v>
      </c>
      <c r="AT52">
        <v>40500</v>
      </c>
      <c r="AU52">
        <v>18000</v>
      </c>
      <c r="AV52">
        <v>22500</v>
      </c>
      <c r="AW52">
        <v>54000</v>
      </c>
      <c r="AX52">
        <v>40000</v>
      </c>
      <c r="AY52">
        <v>26000</v>
      </c>
      <c r="BC52">
        <v>146250</v>
      </c>
      <c r="BD52">
        <v>3214.2857142857101</v>
      </c>
      <c r="BE52">
        <v>8000</v>
      </c>
      <c r="BF52">
        <v>6750</v>
      </c>
      <c r="BG52">
        <v>5500</v>
      </c>
      <c r="BH52">
        <v>5750</v>
      </c>
      <c r="BI52">
        <v>5500</v>
      </c>
      <c r="BK52">
        <v>8000</v>
      </c>
      <c r="BL52">
        <v>34500</v>
      </c>
      <c r="BM52">
        <v>28000</v>
      </c>
      <c r="BN52">
        <v>2000</v>
      </c>
      <c r="BO52">
        <v>4000</v>
      </c>
      <c r="BP52">
        <v>8250</v>
      </c>
      <c r="BQ52">
        <v>19000</v>
      </c>
      <c r="BR52">
        <v>27000</v>
      </c>
      <c r="BS52">
        <v>8500</v>
      </c>
      <c r="BT52">
        <v>7500</v>
      </c>
      <c r="BU52">
        <v>10000</v>
      </c>
      <c r="BV52">
        <v>10500</v>
      </c>
      <c r="BW52">
        <v>15000</v>
      </c>
      <c r="BX52">
        <v>12000</v>
      </c>
      <c r="BY52">
        <v>15000</v>
      </c>
      <c r="BZ52">
        <v>4500</v>
      </c>
      <c r="CA52">
        <v>30015</v>
      </c>
      <c r="CB52">
        <v>13000</v>
      </c>
      <c r="CC52">
        <v>130000</v>
      </c>
      <c r="CD52">
        <v>35000</v>
      </c>
      <c r="CE52">
        <v>10000</v>
      </c>
      <c r="CK52">
        <v>10500</v>
      </c>
      <c r="CU52">
        <v>32.5</v>
      </c>
      <c r="CV52">
        <v>3214.2857142857101</v>
      </c>
      <c r="CW52">
        <v>72500</v>
      </c>
    </row>
    <row r="53" spans="1:101">
      <c r="A53" t="s">
        <v>234</v>
      </c>
      <c r="B53" t="s">
        <v>233</v>
      </c>
      <c r="C53" t="s">
        <v>254</v>
      </c>
      <c r="D53" t="s">
        <v>335</v>
      </c>
      <c r="E53" t="s">
        <v>450</v>
      </c>
      <c r="F53" t="s">
        <v>235</v>
      </c>
      <c r="G53" t="s">
        <v>236</v>
      </c>
      <c r="H53" t="s">
        <v>58</v>
      </c>
      <c r="I53" t="s">
        <v>255</v>
      </c>
      <c r="J53" t="s">
        <v>333</v>
      </c>
      <c r="K53" t="s">
        <v>334</v>
      </c>
      <c r="L53" t="s">
        <v>448</v>
      </c>
      <c r="M53" t="s">
        <v>449</v>
      </c>
      <c r="N53" t="s">
        <v>448</v>
      </c>
      <c r="O53" t="s">
        <v>449</v>
      </c>
      <c r="P53" t="s">
        <v>538</v>
      </c>
      <c r="Q53" t="b">
        <v>0</v>
      </c>
      <c r="R53" t="b">
        <v>1</v>
      </c>
      <c r="S53">
        <v>2298215.625</v>
      </c>
      <c r="T53">
        <v>2237746.875</v>
      </c>
      <c r="U53">
        <v>2298215.625</v>
      </c>
      <c r="V53">
        <v>212.797743055556</v>
      </c>
      <c r="W53">
        <v>212.797743055556</v>
      </c>
      <c r="X53">
        <v>11000</v>
      </c>
      <c r="Y53">
        <v>1</v>
      </c>
      <c r="Z53">
        <v>1767750</v>
      </c>
      <c r="AA53">
        <v>72000</v>
      </c>
      <c r="AB53">
        <v>12750</v>
      </c>
      <c r="AC53">
        <v>18750</v>
      </c>
      <c r="AD53">
        <v>30000</v>
      </c>
      <c r="AE53">
        <v>10500</v>
      </c>
      <c r="AF53">
        <v>148750</v>
      </c>
      <c r="AG53">
        <v>82250</v>
      </c>
      <c r="AH53">
        <v>66500</v>
      </c>
      <c r="AI53">
        <v>1239500</v>
      </c>
      <c r="AJ53">
        <v>135000</v>
      </c>
      <c r="AK53">
        <v>204250</v>
      </c>
      <c r="AL53">
        <v>592000</v>
      </c>
      <c r="AM53">
        <v>165000</v>
      </c>
      <c r="AN53">
        <v>41250</v>
      </c>
      <c r="AO53">
        <v>3000</v>
      </c>
      <c r="AP53">
        <v>99000</v>
      </c>
      <c r="AQ53">
        <v>165000</v>
      </c>
      <c r="AR53">
        <v>142500</v>
      </c>
      <c r="AS53">
        <v>154875</v>
      </c>
      <c r="AT53">
        <v>58875</v>
      </c>
      <c r="AU53">
        <v>13125</v>
      </c>
      <c r="AV53">
        <v>45750</v>
      </c>
      <c r="AW53">
        <v>30000</v>
      </c>
      <c r="AX53">
        <v>40000</v>
      </c>
      <c r="AY53">
        <v>26000</v>
      </c>
      <c r="AZ53">
        <v>150000</v>
      </c>
      <c r="BB53">
        <v>150000</v>
      </c>
      <c r="BC53">
        <v>56250</v>
      </c>
      <c r="BD53">
        <v>9000</v>
      </c>
      <c r="BE53">
        <v>16000</v>
      </c>
      <c r="BF53">
        <v>10000</v>
      </c>
      <c r="BG53">
        <v>4250</v>
      </c>
      <c r="BH53">
        <v>3500</v>
      </c>
      <c r="BI53">
        <v>6250</v>
      </c>
      <c r="BJ53">
        <v>2857.1428571428601</v>
      </c>
      <c r="BK53">
        <v>16500</v>
      </c>
      <c r="BL53">
        <v>27500</v>
      </c>
      <c r="BM53">
        <v>23750</v>
      </c>
      <c r="BN53">
        <v>1500</v>
      </c>
      <c r="BO53">
        <v>3000</v>
      </c>
      <c r="BP53">
        <v>8250</v>
      </c>
      <c r="BQ53">
        <v>19000</v>
      </c>
      <c r="BR53">
        <v>23500</v>
      </c>
      <c r="BS53">
        <v>9000</v>
      </c>
      <c r="BT53">
        <v>7750</v>
      </c>
      <c r="BU53">
        <v>10750</v>
      </c>
      <c r="BV53">
        <v>11000</v>
      </c>
      <c r="BW53">
        <v>16500</v>
      </c>
      <c r="BX53">
        <v>8750</v>
      </c>
      <c r="BY53">
        <v>30500</v>
      </c>
      <c r="BZ53">
        <v>2500</v>
      </c>
      <c r="CA53">
        <v>16675</v>
      </c>
      <c r="CB53">
        <v>13000</v>
      </c>
      <c r="CC53">
        <v>130000</v>
      </c>
      <c r="CD53">
        <v>33500</v>
      </c>
      <c r="CE53">
        <v>10000</v>
      </c>
      <c r="CF53">
        <v>21428.571428571398</v>
      </c>
      <c r="CM53">
        <v>10000</v>
      </c>
      <c r="CN53">
        <v>11500</v>
      </c>
      <c r="CQ53">
        <v>150000</v>
      </c>
      <c r="CR53">
        <v>200000</v>
      </c>
      <c r="CU53">
        <v>12.5</v>
      </c>
      <c r="CV53">
        <v>9000</v>
      </c>
      <c r="CW53">
        <v>81500</v>
      </c>
    </row>
    <row r="54" spans="1:101">
      <c r="A54" t="s">
        <v>234</v>
      </c>
      <c r="B54" t="s">
        <v>233</v>
      </c>
      <c r="C54" t="s">
        <v>250</v>
      </c>
      <c r="D54" t="s">
        <v>314</v>
      </c>
      <c r="E54" t="s">
        <v>413</v>
      </c>
      <c r="F54" t="s">
        <v>235</v>
      </c>
      <c r="G54" t="s">
        <v>236</v>
      </c>
      <c r="H54" t="s">
        <v>62</v>
      </c>
      <c r="I54" t="s">
        <v>251</v>
      </c>
      <c r="J54" t="s">
        <v>62</v>
      </c>
      <c r="K54" t="s">
        <v>313</v>
      </c>
      <c r="L54" t="s">
        <v>62</v>
      </c>
      <c r="M54" t="s">
        <v>313</v>
      </c>
      <c r="N54" t="s">
        <v>539</v>
      </c>
      <c r="O54" t="s">
        <v>540</v>
      </c>
      <c r="P54" t="s">
        <v>541</v>
      </c>
      <c r="Q54" t="b">
        <v>0</v>
      </c>
      <c r="R54" t="b">
        <v>0</v>
      </c>
      <c r="U54">
        <v>1525828.125</v>
      </c>
      <c r="Z54">
        <v>1280825</v>
      </c>
      <c r="AA54">
        <v>51450</v>
      </c>
      <c r="AB54">
        <v>12750</v>
      </c>
      <c r="AC54">
        <v>12000</v>
      </c>
      <c r="AD54">
        <v>17250</v>
      </c>
      <c r="AE54">
        <v>9450</v>
      </c>
      <c r="AF54">
        <v>160125</v>
      </c>
      <c r="AG54">
        <v>98875</v>
      </c>
      <c r="AH54">
        <v>61250</v>
      </c>
      <c r="AI54">
        <v>763250</v>
      </c>
      <c r="AJ54">
        <v>131250</v>
      </c>
      <c r="AK54">
        <v>199500</v>
      </c>
      <c r="AL54">
        <v>166500</v>
      </c>
      <c r="AM54">
        <v>150000</v>
      </c>
      <c r="AN54">
        <v>42500</v>
      </c>
      <c r="AO54">
        <v>3000</v>
      </c>
      <c r="AP54">
        <v>70500</v>
      </c>
      <c r="AQ54">
        <v>174000</v>
      </c>
      <c r="AR54">
        <v>132000</v>
      </c>
      <c r="AS54">
        <v>138550</v>
      </c>
      <c r="AT54">
        <v>39750</v>
      </c>
      <c r="AU54">
        <v>16500</v>
      </c>
      <c r="AV54">
        <v>23250</v>
      </c>
      <c r="AW54">
        <v>22800</v>
      </c>
      <c r="AX54">
        <v>60000</v>
      </c>
      <c r="AY54">
        <v>16000</v>
      </c>
      <c r="BE54">
        <v>4500</v>
      </c>
      <c r="BF54">
        <v>5750</v>
      </c>
      <c r="BG54">
        <v>4250</v>
      </c>
      <c r="BH54">
        <v>3150</v>
      </c>
      <c r="BI54">
        <v>4000</v>
      </c>
      <c r="BJ54">
        <v>4000</v>
      </c>
      <c r="BK54">
        <v>4500</v>
      </c>
      <c r="BL54">
        <v>29000</v>
      </c>
      <c r="BM54">
        <v>22000</v>
      </c>
      <c r="BN54">
        <v>1500</v>
      </c>
      <c r="BO54">
        <v>3000</v>
      </c>
      <c r="BP54">
        <v>8500</v>
      </c>
      <c r="BQ54">
        <v>17500</v>
      </c>
      <c r="BR54">
        <v>28250</v>
      </c>
      <c r="BS54">
        <v>8750</v>
      </c>
      <c r="BT54">
        <v>7000</v>
      </c>
      <c r="BU54">
        <v>10500</v>
      </c>
      <c r="BV54">
        <v>10000</v>
      </c>
      <c r="BW54">
        <v>11750</v>
      </c>
      <c r="BX54">
        <v>11000</v>
      </c>
      <c r="BY54">
        <v>15500</v>
      </c>
      <c r="BZ54">
        <v>1900</v>
      </c>
      <c r="CA54">
        <v>12673</v>
      </c>
      <c r="CB54">
        <v>8000</v>
      </c>
      <c r="CC54">
        <v>80000</v>
      </c>
      <c r="CD54">
        <v>24500</v>
      </c>
      <c r="CE54">
        <v>15000</v>
      </c>
      <c r="CW54">
        <v>36250</v>
      </c>
    </row>
    <row r="55" spans="1:101">
      <c r="A55" t="s">
        <v>234</v>
      </c>
      <c r="B55" t="s">
        <v>233</v>
      </c>
      <c r="C55" t="s">
        <v>250</v>
      </c>
      <c r="D55" t="s">
        <v>314</v>
      </c>
      <c r="E55" t="s">
        <v>416</v>
      </c>
      <c r="F55" t="s">
        <v>235</v>
      </c>
      <c r="G55" t="s">
        <v>236</v>
      </c>
      <c r="H55" t="s">
        <v>62</v>
      </c>
      <c r="I55" t="s">
        <v>251</v>
      </c>
      <c r="J55" t="s">
        <v>62</v>
      </c>
      <c r="K55" t="s">
        <v>313</v>
      </c>
      <c r="L55" t="s">
        <v>414</v>
      </c>
      <c r="M55" t="s">
        <v>415</v>
      </c>
      <c r="N55" t="s">
        <v>542</v>
      </c>
      <c r="O55" t="s">
        <v>543</v>
      </c>
      <c r="P55" t="s">
        <v>544</v>
      </c>
      <c r="Q55" t="b">
        <v>0</v>
      </c>
      <c r="R55" t="b">
        <v>0</v>
      </c>
      <c r="U55">
        <v>78045</v>
      </c>
      <c r="X55">
        <v>11000</v>
      </c>
      <c r="Y55">
        <v>38.1</v>
      </c>
      <c r="AA55">
        <v>72600</v>
      </c>
      <c r="AB55">
        <v>13500</v>
      </c>
      <c r="AC55">
        <v>17100</v>
      </c>
      <c r="AD55">
        <v>27000</v>
      </c>
      <c r="AE55">
        <v>15000</v>
      </c>
      <c r="BF55">
        <v>9000</v>
      </c>
      <c r="BG55">
        <v>4500</v>
      </c>
      <c r="BH55">
        <v>5000</v>
      </c>
      <c r="BI55">
        <v>5700</v>
      </c>
    </row>
    <row r="56" spans="1:101">
      <c r="A56" t="s">
        <v>234</v>
      </c>
      <c r="B56" t="s">
        <v>233</v>
      </c>
      <c r="C56" t="s">
        <v>246</v>
      </c>
      <c r="D56" t="s">
        <v>289</v>
      </c>
      <c r="E56" t="s">
        <v>381</v>
      </c>
      <c r="F56" t="s">
        <v>235</v>
      </c>
      <c r="G56" t="s">
        <v>236</v>
      </c>
      <c r="H56" t="s">
        <v>60</v>
      </c>
      <c r="I56" t="s">
        <v>247</v>
      </c>
      <c r="J56" t="s">
        <v>60</v>
      </c>
      <c r="K56" t="s">
        <v>288</v>
      </c>
      <c r="L56" t="s">
        <v>60</v>
      </c>
      <c r="M56" t="s">
        <v>288</v>
      </c>
      <c r="N56" t="s">
        <v>545</v>
      </c>
      <c r="O56" t="s">
        <v>546</v>
      </c>
      <c r="P56" t="s">
        <v>547</v>
      </c>
      <c r="Q56" t="b">
        <v>0</v>
      </c>
      <c r="R56" t="b">
        <v>0</v>
      </c>
      <c r="U56">
        <v>177375</v>
      </c>
      <c r="AZ56">
        <v>165000</v>
      </c>
      <c r="BB56">
        <v>165000</v>
      </c>
      <c r="CF56">
        <v>23571.428571428602</v>
      </c>
      <c r="CM56">
        <v>12100</v>
      </c>
      <c r="CN56">
        <v>12600</v>
      </c>
      <c r="CR56">
        <v>165000</v>
      </c>
    </row>
    <row r="57" spans="1:101">
      <c r="A57" t="s">
        <v>234</v>
      </c>
      <c r="B57" t="s">
        <v>233</v>
      </c>
      <c r="C57" t="s">
        <v>246</v>
      </c>
      <c r="D57" t="s">
        <v>289</v>
      </c>
      <c r="E57" t="s">
        <v>381</v>
      </c>
      <c r="F57" t="s">
        <v>235</v>
      </c>
      <c r="G57" t="s">
        <v>236</v>
      </c>
      <c r="H57" t="s">
        <v>60</v>
      </c>
      <c r="I57" t="s">
        <v>247</v>
      </c>
      <c r="J57" t="s">
        <v>60</v>
      </c>
      <c r="K57" t="s">
        <v>288</v>
      </c>
      <c r="L57" t="s">
        <v>60</v>
      </c>
      <c r="M57" t="s">
        <v>288</v>
      </c>
      <c r="N57" t="s">
        <v>548</v>
      </c>
      <c r="O57" t="s">
        <v>549</v>
      </c>
      <c r="P57" t="s">
        <v>550</v>
      </c>
      <c r="Q57" t="b">
        <v>0</v>
      </c>
      <c r="R57" t="b">
        <v>0</v>
      </c>
      <c r="U57">
        <v>177375</v>
      </c>
      <c r="AZ57">
        <v>165000</v>
      </c>
      <c r="BB57">
        <v>165000</v>
      </c>
      <c r="CF57">
        <v>23571.428571428602</v>
      </c>
      <c r="CM57">
        <v>12000</v>
      </c>
      <c r="CN57">
        <v>12600</v>
      </c>
      <c r="CR57">
        <v>165000</v>
      </c>
    </row>
    <row r="58" spans="1:101">
      <c r="A58" t="s">
        <v>234</v>
      </c>
      <c r="B58" t="s">
        <v>233</v>
      </c>
      <c r="C58" t="s">
        <v>246</v>
      </c>
      <c r="D58" t="s">
        <v>289</v>
      </c>
      <c r="E58" t="s">
        <v>381</v>
      </c>
      <c r="F58" t="s">
        <v>235</v>
      </c>
      <c r="G58" t="s">
        <v>236</v>
      </c>
      <c r="H58" t="s">
        <v>60</v>
      </c>
      <c r="I58" t="s">
        <v>247</v>
      </c>
      <c r="J58" t="s">
        <v>60</v>
      </c>
      <c r="K58" t="s">
        <v>288</v>
      </c>
      <c r="L58" t="s">
        <v>60</v>
      </c>
      <c r="M58" t="s">
        <v>288</v>
      </c>
      <c r="N58" t="s">
        <v>551</v>
      </c>
      <c r="O58" t="s">
        <v>552</v>
      </c>
      <c r="P58" t="s">
        <v>553</v>
      </c>
      <c r="Q58" t="b">
        <v>1</v>
      </c>
      <c r="R58" t="b">
        <v>0</v>
      </c>
      <c r="T58">
        <v>1795868.125</v>
      </c>
      <c r="U58">
        <v>1795868.125</v>
      </c>
      <c r="X58">
        <v>10550</v>
      </c>
      <c r="Y58">
        <v>39.5</v>
      </c>
      <c r="Z58">
        <v>1326200</v>
      </c>
      <c r="AA58">
        <v>50700</v>
      </c>
      <c r="AB58">
        <v>10950</v>
      </c>
      <c r="AC58">
        <v>12750</v>
      </c>
      <c r="AD58">
        <v>17250</v>
      </c>
      <c r="AE58">
        <v>9750</v>
      </c>
      <c r="AF58">
        <v>166250</v>
      </c>
      <c r="AG58">
        <v>106750</v>
      </c>
      <c r="AH58">
        <v>59500</v>
      </c>
      <c r="AI58">
        <v>815250</v>
      </c>
      <c r="AJ58">
        <v>157500</v>
      </c>
      <c r="AK58">
        <v>256500</v>
      </c>
      <c r="AL58">
        <v>111000</v>
      </c>
      <c r="AM58">
        <v>147750</v>
      </c>
      <c r="AN58">
        <v>45000</v>
      </c>
      <c r="AO58">
        <v>1500</v>
      </c>
      <c r="AP58">
        <v>96000</v>
      </c>
      <c r="AQ58">
        <v>150000</v>
      </c>
      <c r="AR58">
        <v>144000</v>
      </c>
      <c r="AS58">
        <v>168625</v>
      </c>
      <c r="AT58">
        <v>50625</v>
      </c>
      <c r="AU58">
        <v>22875</v>
      </c>
      <c r="AV58">
        <v>27750</v>
      </c>
      <c r="AW58">
        <v>36000</v>
      </c>
      <c r="AX58">
        <v>52000</v>
      </c>
      <c r="AY58">
        <v>30000</v>
      </c>
      <c r="AZ58">
        <v>160000</v>
      </c>
      <c r="BB58">
        <v>160000</v>
      </c>
      <c r="BD58">
        <v>15750</v>
      </c>
      <c r="BE58">
        <v>3000</v>
      </c>
      <c r="BF58">
        <v>5750</v>
      </c>
      <c r="BG58">
        <v>3650</v>
      </c>
      <c r="BH58">
        <v>3250</v>
      </c>
      <c r="BI58">
        <v>4250</v>
      </c>
      <c r="BK58">
        <v>3000</v>
      </c>
      <c r="BL58">
        <v>25000</v>
      </c>
      <c r="BM58">
        <v>24000</v>
      </c>
      <c r="BN58">
        <v>750</v>
      </c>
      <c r="BO58">
        <v>1500</v>
      </c>
      <c r="BP58">
        <v>9000</v>
      </c>
      <c r="BQ58">
        <v>17000</v>
      </c>
      <c r="BR58">
        <v>30500</v>
      </c>
      <c r="BS58">
        <v>10500</v>
      </c>
      <c r="BT58">
        <v>4250</v>
      </c>
      <c r="BU58">
        <v>13500</v>
      </c>
      <c r="BV58">
        <v>9850</v>
      </c>
      <c r="BW58">
        <v>16000</v>
      </c>
      <c r="BX58">
        <v>15250</v>
      </c>
      <c r="BY58">
        <v>18500</v>
      </c>
      <c r="BZ58">
        <v>3000</v>
      </c>
      <c r="CA58">
        <v>20010</v>
      </c>
      <c r="CB58">
        <v>15000</v>
      </c>
      <c r="CC58">
        <v>150000</v>
      </c>
      <c r="CD58">
        <v>40500</v>
      </c>
      <c r="CE58">
        <v>13000</v>
      </c>
      <c r="CF58">
        <v>22857.142857142899</v>
      </c>
      <c r="CM58">
        <v>11650</v>
      </c>
      <c r="CN58">
        <v>12250</v>
      </c>
      <c r="CR58">
        <v>160000</v>
      </c>
      <c r="CV58">
        <v>15750</v>
      </c>
      <c r="CW58">
        <v>35500</v>
      </c>
    </row>
    <row r="59" spans="1:101">
      <c r="A59" t="s">
        <v>234</v>
      </c>
      <c r="B59" t="s">
        <v>233</v>
      </c>
      <c r="C59" t="s">
        <v>246</v>
      </c>
      <c r="D59" t="s">
        <v>289</v>
      </c>
      <c r="E59" t="s">
        <v>381</v>
      </c>
      <c r="F59" t="s">
        <v>235</v>
      </c>
      <c r="G59" t="s">
        <v>236</v>
      </c>
      <c r="H59" t="s">
        <v>60</v>
      </c>
      <c r="I59" t="s">
        <v>247</v>
      </c>
      <c r="J59" t="s">
        <v>60</v>
      </c>
      <c r="K59" t="s">
        <v>288</v>
      </c>
      <c r="L59" t="s">
        <v>60</v>
      </c>
      <c r="M59" t="s">
        <v>288</v>
      </c>
      <c r="N59" t="s">
        <v>554</v>
      </c>
      <c r="O59" t="s">
        <v>555</v>
      </c>
      <c r="P59" t="s">
        <v>556</v>
      </c>
      <c r="Q59" t="b">
        <v>0</v>
      </c>
      <c r="R59" t="b">
        <v>0</v>
      </c>
      <c r="U59">
        <v>947236.25</v>
      </c>
      <c r="AF59">
        <v>148750</v>
      </c>
      <c r="AG59">
        <v>85750</v>
      </c>
      <c r="AH59">
        <v>63000</v>
      </c>
      <c r="AJ59">
        <v>143250</v>
      </c>
      <c r="AK59">
        <v>218500</v>
      </c>
      <c r="AM59">
        <v>151500</v>
      </c>
      <c r="AN59">
        <v>44250</v>
      </c>
      <c r="AO59">
        <v>1400</v>
      </c>
      <c r="AS59">
        <v>173500</v>
      </c>
      <c r="AT59">
        <v>48000</v>
      </c>
      <c r="AU59">
        <v>19500</v>
      </c>
      <c r="AV59">
        <v>28500</v>
      </c>
      <c r="AW59">
        <v>39000</v>
      </c>
      <c r="AX59">
        <v>54000</v>
      </c>
      <c r="AY59">
        <v>32500</v>
      </c>
      <c r="BN59">
        <v>700</v>
      </c>
      <c r="BO59">
        <v>1400</v>
      </c>
      <c r="BP59">
        <v>8850</v>
      </c>
      <c r="BQ59">
        <v>18000</v>
      </c>
      <c r="BR59">
        <v>24500</v>
      </c>
      <c r="BS59">
        <v>9550</v>
      </c>
      <c r="BT59">
        <v>4500</v>
      </c>
      <c r="BU59">
        <v>11500</v>
      </c>
      <c r="BV59">
        <v>10100</v>
      </c>
      <c r="BX59">
        <v>13000</v>
      </c>
      <c r="BY59">
        <v>19000</v>
      </c>
      <c r="BZ59">
        <v>3250</v>
      </c>
      <c r="CA59">
        <v>21677.5</v>
      </c>
      <c r="CB59">
        <v>16250</v>
      </c>
      <c r="CC59">
        <v>162500</v>
      </c>
      <c r="CD59">
        <v>45000</v>
      </c>
      <c r="CE59">
        <v>13500</v>
      </c>
    </row>
    <row r="60" spans="1:101">
      <c r="A60" t="s">
        <v>234</v>
      </c>
      <c r="B60" t="s">
        <v>233</v>
      </c>
      <c r="C60" t="s">
        <v>246</v>
      </c>
      <c r="D60" t="s">
        <v>289</v>
      </c>
      <c r="E60" t="s">
        <v>381</v>
      </c>
      <c r="F60" t="s">
        <v>235</v>
      </c>
      <c r="G60" t="s">
        <v>236</v>
      </c>
      <c r="H60" t="s">
        <v>60</v>
      </c>
      <c r="I60" t="s">
        <v>247</v>
      </c>
      <c r="J60" t="s">
        <v>60</v>
      </c>
      <c r="K60" t="s">
        <v>288</v>
      </c>
      <c r="L60" t="s">
        <v>60</v>
      </c>
      <c r="M60" t="s">
        <v>288</v>
      </c>
      <c r="N60" t="s">
        <v>557</v>
      </c>
      <c r="O60" t="s">
        <v>558</v>
      </c>
      <c r="P60" t="s">
        <v>559</v>
      </c>
      <c r="Q60" t="b">
        <v>0</v>
      </c>
      <c r="R60" t="b">
        <v>0</v>
      </c>
      <c r="U60">
        <v>1530396.875</v>
      </c>
      <c r="X60">
        <v>10300</v>
      </c>
      <c r="Y60">
        <v>39</v>
      </c>
      <c r="Z60">
        <v>1310625</v>
      </c>
      <c r="AA60">
        <v>54375</v>
      </c>
      <c r="AB60">
        <v>12750</v>
      </c>
      <c r="AC60">
        <v>15450</v>
      </c>
      <c r="AD60">
        <v>16500</v>
      </c>
      <c r="AE60">
        <v>9675</v>
      </c>
      <c r="AF60">
        <v>166250</v>
      </c>
      <c r="AG60">
        <v>105000</v>
      </c>
      <c r="AH60">
        <v>61250</v>
      </c>
      <c r="AI60">
        <v>779500</v>
      </c>
      <c r="AJ60">
        <v>112500</v>
      </c>
      <c r="AK60">
        <v>228000</v>
      </c>
      <c r="AL60">
        <v>148000</v>
      </c>
      <c r="AM60">
        <v>150000</v>
      </c>
      <c r="AN60">
        <v>43000</v>
      </c>
      <c r="AO60">
        <v>2000</v>
      </c>
      <c r="AP60">
        <v>96000</v>
      </c>
      <c r="AQ60">
        <v>163500</v>
      </c>
      <c r="AR60">
        <v>147000</v>
      </c>
      <c r="AT60">
        <v>51000</v>
      </c>
      <c r="AU60">
        <v>21000</v>
      </c>
      <c r="AV60">
        <v>30000</v>
      </c>
      <c r="AW60">
        <v>48000</v>
      </c>
      <c r="BD60">
        <v>14000</v>
      </c>
      <c r="BE60">
        <v>4000</v>
      </c>
      <c r="BF60">
        <v>5500</v>
      </c>
      <c r="BG60">
        <v>4250</v>
      </c>
      <c r="BH60">
        <v>3225</v>
      </c>
      <c r="BI60">
        <v>5150</v>
      </c>
      <c r="BK60">
        <v>4000</v>
      </c>
      <c r="BL60">
        <v>27250</v>
      </c>
      <c r="BM60">
        <v>24500</v>
      </c>
      <c r="BN60">
        <v>1000</v>
      </c>
      <c r="BO60">
        <v>2000</v>
      </c>
      <c r="BP60">
        <v>8600</v>
      </c>
      <c r="BQ60">
        <v>17500</v>
      </c>
      <c r="BR60">
        <v>30000</v>
      </c>
      <c r="BS60">
        <v>7500</v>
      </c>
      <c r="BT60">
        <v>4500</v>
      </c>
      <c r="BU60">
        <v>12000</v>
      </c>
      <c r="BV60">
        <v>10000</v>
      </c>
      <c r="BW60">
        <v>16000</v>
      </c>
      <c r="BX60">
        <v>14000</v>
      </c>
      <c r="BY60">
        <v>20000</v>
      </c>
      <c r="BZ60">
        <v>4000</v>
      </c>
      <c r="CA60">
        <v>26680</v>
      </c>
      <c r="CD60">
        <v>40000</v>
      </c>
      <c r="CM60">
        <v>12200</v>
      </c>
      <c r="CN60">
        <v>12500</v>
      </c>
      <c r="CV60">
        <v>14000</v>
      </c>
      <c r="CW60">
        <v>30000</v>
      </c>
    </row>
    <row r="61" spans="1:101">
      <c r="A61" t="s">
        <v>234</v>
      </c>
      <c r="B61" t="s">
        <v>233</v>
      </c>
      <c r="C61" t="s">
        <v>246</v>
      </c>
      <c r="D61" t="s">
        <v>289</v>
      </c>
      <c r="E61" t="s">
        <v>381</v>
      </c>
      <c r="F61" t="s">
        <v>235</v>
      </c>
      <c r="G61" t="s">
        <v>236</v>
      </c>
      <c r="H61" t="s">
        <v>60</v>
      </c>
      <c r="I61" t="s">
        <v>247</v>
      </c>
      <c r="J61" t="s">
        <v>60</v>
      </c>
      <c r="K61" t="s">
        <v>288</v>
      </c>
      <c r="L61" t="s">
        <v>60</v>
      </c>
      <c r="M61" t="s">
        <v>288</v>
      </c>
      <c r="N61" t="s">
        <v>560</v>
      </c>
      <c r="O61" t="s">
        <v>561</v>
      </c>
      <c r="P61" t="s">
        <v>562</v>
      </c>
      <c r="Q61" t="b">
        <v>0</v>
      </c>
      <c r="R61" t="b">
        <v>0</v>
      </c>
      <c r="U61">
        <v>493425</v>
      </c>
      <c r="X61">
        <v>10575</v>
      </c>
      <c r="Y61">
        <v>39.5</v>
      </c>
      <c r="AQ61">
        <v>159000</v>
      </c>
      <c r="AR61">
        <v>150000</v>
      </c>
      <c r="AZ61">
        <v>150000</v>
      </c>
      <c r="BB61">
        <v>150000</v>
      </c>
      <c r="BL61">
        <v>26500</v>
      </c>
      <c r="BM61">
        <v>25000</v>
      </c>
      <c r="CF61">
        <v>21428.571428571398</v>
      </c>
      <c r="CM61">
        <v>11300</v>
      </c>
      <c r="CN61">
        <v>12000</v>
      </c>
      <c r="CR61">
        <v>150000</v>
      </c>
    </row>
    <row r="62" spans="1:101">
      <c r="A62" t="s">
        <v>234</v>
      </c>
      <c r="B62" t="s">
        <v>233</v>
      </c>
      <c r="C62" t="s">
        <v>246</v>
      </c>
      <c r="D62" t="s">
        <v>289</v>
      </c>
      <c r="E62" t="s">
        <v>381</v>
      </c>
      <c r="F62" t="s">
        <v>235</v>
      </c>
      <c r="G62" t="s">
        <v>236</v>
      </c>
      <c r="H62" t="s">
        <v>60</v>
      </c>
      <c r="I62" t="s">
        <v>247</v>
      </c>
      <c r="J62" t="s">
        <v>60</v>
      </c>
      <c r="K62" t="s">
        <v>288</v>
      </c>
      <c r="L62" t="s">
        <v>60</v>
      </c>
      <c r="M62" t="s">
        <v>288</v>
      </c>
      <c r="N62" t="s">
        <v>563</v>
      </c>
      <c r="O62" t="s">
        <v>564</v>
      </c>
      <c r="P62" t="s">
        <v>565</v>
      </c>
      <c r="Q62" t="b">
        <v>0</v>
      </c>
      <c r="R62" t="b">
        <v>0</v>
      </c>
      <c r="U62">
        <v>59017.5</v>
      </c>
      <c r="AA62">
        <v>54900</v>
      </c>
      <c r="AB62">
        <v>13500</v>
      </c>
      <c r="AC62">
        <v>15000</v>
      </c>
      <c r="AD62">
        <v>16500</v>
      </c>
      <c r="AE62">
        <v>9900</v>
      </c>
      <c r="BF62">
        <v>5500</v>
      </c>
      <c r="BG62">
        <v>4500</v>
      </c>
      <c r="BH62">
        <v>3300</v>
      </c>
      <c r="BI62">
        <v>5000</v>
      </c>
    </row>
    <row r="63" spans="1:101">
      <c r="A63" t="s">
        <v>234</v>
      </c>
      <c r="B63" t="s">
        <v>233</v>
      </c>
      <c r="C63" t="s">
        <v>246</v>
      </c>
      <c r="D63" t="s">
        <v>289</v>
      </c>
      <c r="E63" t="s">
        <v>381</v>
      </c>
      <c r="F63" t="s">
        <v>235</v>
      </c>
      <c r="G63" t="s">
        <v>236</v>
      </c>
      <c r="H63" t="s">
        <v>60</v>
      </c>
      <c r="I63" t="s">
        <v>247</v>
      </c>
      <c r="J63" t="s">
        <v>60</v>
      </c>
      <c r="K63" t="s">
        <v>288</v>
      </c>
      <c r="L63" t="s">
        <v>60</v>
      </c>
      <c r="M63" t="s">
        <v>288</v>
      </c>
      <c r="N63" t="s">
        <v>566</v>
      </c>
      <c r="O63" t="s">
        <v>567</v>
      </c>
      <c r="P63" t="s">
        <v>568</v>
      </c>
      <c r="Q63" t="b">
        <v>1</v>
      </c>
      <c r="R63" t="b">
        <v>0</v>
      </c>
      <c r="T63">
        <v>1745853.75</v>
      </c>
      <c r="U63">
        <v>1745853.75</v>
      </c>
      <c r="X63">
        <v>10850</v>
      </c>
      <c r="Y63">
        <v>40</v>
      </c>
      <c r="Z63">
        <v>1288225</v>
      </c>
      <c r="AA63">
        <v>45000</v>
      </c>
      <c r="AB63">
        <v>7500</v>
      </c>
      <c r="AC63">
        <v>13500</v>
      </c>
      <c r="AD63">
        <v>15000</v>
      </c>
      <c r="AE63">
        <v>9000</v>
      </c>
      <c r="AF63">
        <v>156975</v>
      </c>
      <c r="AG63">
        <v>96250</v>
      </c>
      <c r="AH63">
        <v>60725</v>
      </c>
      <c r="AI63">
        <v>801250</v>
      </c>
      <c r="AJ63">
        <v>142500</v>
      </c>
      <c r="AK63">
        <v>232750</v>
      </c>
      <c r="AL63">
        <v>148000</v>
      </c>
      <c r="AM63">
        <v>142500</v>
      </c>
      <c r="AN63">
        <v>44000</v>
      </c>
      <c r="AO63">
        <v>1500</v>
      </c>
      <c r="AP63">
        <v>90000</v>
      </c>
      <c r="AQ63">
        <v>144000</v>
      </c>
      <c r="AR63">
        <v>141000</v>
      </c>
      <c r="AS63">
        <v>156325</v>
      </c>
      <c r="AT63">
        <v>43125</v>
      </c>
      <c r="AU63">
        <v>18750</v>
      </c>
      <c r="AV63">
        <v>24375</v>
      </c>
      <c r="AW63">
        <v>34200</v>
      </c>
      <c r="AX63">
        <v>48000</v>
      </c>
      <c r="AY63">
        <v>31000</v>
      </c>
      <c r="AZ63">
        <v>165000</v>
      </c>
      <c r="BB63">
        <v>165000</v>
      </c>
      <c r="BD63">
        <v>14500</v>
      </c>
      <c r="BE63">
        <v>4000</v>
      </c>
      <c r="BF63">
        <v>5000</v>
      </c>
      <c r="BG63">
        <v>2500</v>
      </c>
      <c r="BH63">
        <v>3000</v>
      </c>
      <c r="BI63">
        <v>4500</v>
      </c>
      <c r="BK63">
        <v>4000</v>
      </c>
      <c r="BL63">
        <v>24000</v>
      </c>
      <c r="BM63">
        <v>23500</v>
      </c>
      <c r="BN63">
        <v>750</v>
      </c>
      <c r="BO63">
        <v>1500</v>
      </c>
      <c r="BP63">
        <v>8800</v>
      </c>
      <c r="BQ63">
        <v>17350</v>
      </c>
      <c r="BR63">
        <v>27500</v>
      </c>
      <c r="BS63">
        <v>9500</v>
      </c>
      <c r="BT63">
        <v>4500</v>
      </c>
      <c r="BU63">
        <v>12250</v>
      </c>
      <c r="BV63">
        <v>9500</v>
      </c>
      <c r="BW63">
        <v>15000</v>
      </c>
      <c r="BX63">
        <v>12500</v>
      </c>
      <c r="BY63">
        <v>16250</v>
      </c>
      <c r="BZ63">
        <v>2850</v>
      </c>
      <c r="CA63">
        <v>19009.5</v>
      </c>
      <c r="CB63">
        <v>15500</v>
      </c>
      <c r="CC63">
        <v>155000</v>
      </c>
      <c r="CD63">
        <v>44000</v>
      </c>
      <c r="CE63">
        <v>12000</v>
      </c>
      <c r="CF63">
        <v>23571.428571428602</v>
      </c>
      <c r="CM63">
        <v>11200</v>
      </c>
      <c r="CN63">
        <v>12850</v>
      </c>
      <c r="CR63">
        <v>165000</v>
      </c>
      <c r="CV63">
        <v>14500</v>
      </c>
      <c r="CW63">
        <v>38000</v>
      </c>
    </row>
    <row r="64" spans="1:101">
      <c r="A64" t="s">
        <v>234</v>
      </c>
      <c r="B64" t="s">
        <v>233</v>
      </c>
      <c r="C64" t="s">
        <v>246</v>
      </c>
      <c r="D64" t="s">
        <v>289</v>
      </c>
      <c r="E64" t="s">
        <v>381</v>
      </c>
      <c r="F64" t="s">
        <v>235</v>
      </c>
      <c r="G64" t="s">
        <v>236</v>
      </c>
      <c r="H64" t="s">
        <v>60</v>
      </c>
      <c r="I64" t="s">
        <v>247</v>
      </c>
      <c r="J64" t="s">
        <v>60</v>
      </c>
      <c r="K64" t="s">
        <v>288</v>
      </c>
      <c r="L64" t="s">
        <v>60</v>
      </c>
      <c r="M64" t="s">
        <v>288</v>
      </c>
      <c r="N64" t="s">
        <v>569</v>
      </c>
      <c r="O64" t="s">
        <v>570</v>
      </c>
      <c r="P64" t="s">
        <v>571</v>
      </c>
      <c r="Q64" t="b">
        <v>0</v>
      </c>
      <c r="R64" t="b">
        <v>0</v>
      </c>
      <c r="U64">
        <v>1014441.66666667</v>
      </c>
      <c r="AF64">
        <v>148750</v>
      </c>
      <c r="AG64">
        <v>87500</v>
      </c>
      <c r="AH64">
        <v>61250</v>
      </c>
      <c r="AJ64">
        <v>135000</v>
      </c>
      <c r="AK64">
        <v>190000</v>
      </c>
      <c r="AL64">
        <v>98666.666666666802</v>
      </c>
      <c r="AM64">
        <v>150000</v>
      </c>
      <c r="AN64">
        <v>43000</v>
      </c>
      <c r="AO64">
        <v>2000</v>
      </c>
      <c r="AS64">
        <v>176250</v>
      </c>
      <c r="AT64">
        <v>50250</v>
      </c>
      <c r="AU64">
        <v>20250</v>
      </c>
      <c r="AV64">
        <v>30000</v>
      </c>
      <c r="AW64">
        <v>42000</v>
      </c>
      <c r="AX64">
        <v>54000</v>
      </c>
      <c r="AY64">
        <v>30000</v>
      </c>
      <c r="BE64">
        <v>2666.6666666666702</v>
      </c>
      <c r="BK64">
        <v>2666.6666666666702</v>
      </c>
      <c r="BN64">
        <v>1000</v>
      </c>
      <c r="BO64">
        <v>2000</v>
      </c>
      <c r="BP64">
        <v>8600</v>
      </c>
      <c r="BQ64">
        <v>17500</v>
      </c>
      <c r="BR64">
        <v>25000</v>
      </c>
      <c r="BS64">
        <v>9000</v>
      </c>
      <c r="BT64">
        <v>5500</v>
      </c>
      <c r="BU64">
        <v>10000</v>
      </c>
      <c r="BV64">
        <v>10000</v>
      </c>
      <c r="BX64">
        <v>13500</v>
      </c>
      <c r="BY64">
        <v>20000</v>
      </c>
      <c r="BZ64">
        <v>3500</v>
      </c>
      <c r="CA64">
        <v>23345</v>
      </c>
      <c r="CB64">
        <v>15000</v>
      </c>
      <c r="CC64">
        <v>150000</v>
      </c>
      <c r="CD64">
        <v>40000</v>
      </c>
      <c r="CE64">
        <v>13500</v>
      </c>
    </row>
    <row r="65" spans="1:101">
      <c r="A65" t="s">
        <v>234</v>
      </c>
      <c r="B65" t="s">
        <v>233</v>
      </c>
      <c r="C65" t="s">
        <v>248</v>
      </c>
      <c r="D65" t="s">
        <v>303</v>
      </c>
      <c r="E65" t="s">
        <v>402</v>
      </c>
      <c r="F65" t="s">
        <v>235</v>
      </c>
      <c r="G65" t="s">
        <v>236</v>
      </c>
      <c r="H65" t="s">
        <v>61</v>
      </c>
      <c r="I65" t="s">
        <v>249</v>
      </c>
      <c r="J65" t="s">
        <v>61</v>
      </c>
      <c r="K65" t="s">
        <v>302</v>
      </c>
      <c r="L65" t="s">
        <v>61</v>
      </c>
      <c r="M65" t="s">
        <v>302</v>
      </c>
      <c r="N65" t="s">
        <v>572</v>
      </c>
      <c r="O65" t="s">
        <v>573</v>
      </c>
      <c r="P65" t="s">
        <v>574</v>
      </c>
      <c r="Q65" t="b">
        <v>0</v>
      </c>
      <c r="R65" t="b">
        <v>0</v>
      </c>
      <c r="U65">
        <v>60200</v>
      </c>
      <c r="X65">
        <v>10625</v>
      </c>
      <c r="Y65">
        <v>37.75</v>
      </c>
      <c r="AX65">
        <v>56000</v>
      </c>
      <c r="CD65">
        <v>35000</v>
      </c>
      <c r="CE65">
        <v>14000</v>
      </c>
    </row>
    <row r="66" spans="1:101">
      <c r="A66" t="s">
        <v>234</v>
      </c>
      <c r="B66" t="s">
        <v>233</v>
      </c>
      <c r="C66" t="s">
        <v>248</v>
      </c>
      <c r="D66" t="s">
        <v>303</v>
      </c>
      <c r="E66" t="s">
        <v>402</v>
      </c>
      <c r="F66" t="s">
        <v>235</v>
      </c>
      <c r="G66" t="s">
        <v>236</v>
      </c>
      <c r="H66" t="s">
        <v>61</v>
      </c>
      <c r="I66" t="s">
        <v>249</v>
      </c>
      <c r="J66" t="s">
        <v>61</v>
      </c>
      <c r="K66" t="s">
        <v>302</v>
      </c>
      <c r="L66" t="s">
        <v>61</v>
      </c>
      <c r="M66" t="s">
        <v>302</v>
      </c>
      <c r="N66" t="s">
        <v>575</v>
      </c>
      <c r="O66" t="s">
        <v>576</v>
      </c>
      <c r="P66" t="s">
        <v>577</v>
      </c>
      <c r="Q66" t="b">
        <v>1</v>
      </c>
      <c r="R66" t="b">
        <v>0</v>
      </c>
      <c r="T66">
        <v>1684652.6271645001</v>
      </c>
      <c r="U66">
        <v>1684652.6271645001</v>
      </c>
      <c r="Z66">
        <v>1311928.57142857</v>
      </c>
      <c r="AA66">
        <v>57000</v>
      </c>
      <c r="AB66">
        <v>15000</v>
      </c>
      <c r="AC66">
        <v>12000</v>
      </c>
      <c r="AD66">
        <v>20250</v>
      </c>
      <c r="AE66">
        <v>9750</v>
      </c>
      <c r="AF66">
        <v>164500</v>
      </c>
      <c r="AG66">
        <v>92750</v>
      </c>
      <c r="AH66">
        <v>71750</v>
      </c>
      <c r="AI66">
        <v>778428.57142857101</v>
      </c>
      <c r="AJ66">
        <v>112500</v>
      </c>
      <c r="AK66">
        <v>194750</v>
      </c>
      <c r="AL66">
        <v>137428.57142857101</v>
      </c>
      <c r="AM66">
        <v>165000</v>
      </c>
      <c r="AN66">
        <v>46250</v>
      </c>
      <c r="AO66">
        <v>2500</v>
      </c>
      <c r="AP66">
        <v>120000</v>
      </c>
      <c r="AQ66">
        <v>171000</v>
      </c>
      <c r="AR66">
        <v>141000</v>
      </c>
      <c r="AS66">
        <v>107193.181818182</v>
      </c>
      <c r="AT66">
        <v>37875</v>
      </c>
      <c r="AU66">
        <v>16125</v>
      </c>
      <c r="AV66">
        <v>21750</v>
      </c>
      <c r="AW66">
        <v>27000</v>
      </c>
      <c r="AX66">
        <v>26818.181818181802</v>
      </c>
      <c r="AY66">
        <v>15500</v>
      </c>
      <c r="AZ66">
        <v>145000</v>
      </c>
      <c r="BB66">
        <v>145000</v>
      </c>
      <c r="BD66">
        <v>2996.9696969697002</v>
      </c>
      <c r="BE66">
        <v>3714.2857142857101</v>
      </c>
      <c r="BF66">
        <v>6750</v>
      </c>
      <c r="BG66">
        <v>5000</v>
      </c>
      <c r="BH66">
        <v>3250</v>
      </c>
      <c r="BI66">
        <v>4000</v>
      </c>
      <c r="BJ66">
        <v>2285.7142857142899</v>
      </c>
      <c r="BK66">
        <v>3714.2857142857101</v>
      </c>
      <c r="BL66">
        <v>28500</v>
      </c>
      <c r="BM66">
        <v>23500</v>
      </c>
      <c r="BN66">
        <v>1250</v>
      </c>
      <c r="BO66">
        <v>2500</v>
      </c>
      <c r="BP66">
        <v>9250</v>
      </c>
      <c r="BQ66">
        <v>20500</v>
      </c>
      <c r="BR66">
        <v>26500</v>
      </c>
      <c r="BS66">
        <v>7500</v>
      </c>
      <c r="BT66">
        <v>6500</v>
      </c>
      <c r="BU66">
        <v>10250</v>
      </c>
      <c r="BV66">
        <v>11000</v>
      </c>
      <c r="BW66">
        <v>20000</v>
      </c>
      <c r="BX66">
        <v>10750</v>
      </c>
      <c r="BY66">
        <v>14500</v>
      </c>
      <c r="BZ66">
        <v>2250</v>
      </c>
      <c r="CA66">
        <v>15007.5</v>
      </c>
      <c r="CB66">
        <v>7750</v>
      </c>
      <c r="CC66">
        <v>77500</v>
      </c>
      <c r="CD66">
        <v>33000</v>
      </c>
      <c r="CE66">
        <v>6704.5454545454504</v>
      </c>
      <c r="CF66">
        <v>20714.285714285699</v>
      </c>
      <c r="CG66">
        <v>10500</v>
      </c>
      <c r="CH66">
        <v>12300</v>
      </c>
      <c r="CM66">
        <v>11000</v>
      </c>
      <c r="CN66">
        <v>13000</v>
      </c>
      <c r="CQ66">
        <v>145000</v>
      </c>
      <c r="CR66">
        <v>145000</v>
      </c>
      <c r="CV66">
        <v>2996.9696969697002</v>
      </c>
      <c r="CW66">
        <v>72500</v>
      </c>
    </row>
    <row r="67" spans="1:101">
      <c r="A67" t="s">
        <v>234</v>
      </c>
      <c r="B67" t="s">
        <v>233</v>
      </c>
      <c r="C67" t="s">
        <v>250</v>
      </c>
      <c r="D67" t="s">
        <v>314</v>
      </c>
      <c r="E67" t="s">
        <v>413</v>
      </c>
      <c r="F67" t="s">
        <v>235</v>
      </c>
      <c r="G67" t="s">
        <v>236</v>
      </c>
      <c r="H67" t="s">
        <v>62</v>
      </c>
      <c r="I67" t="s">
        <v>251</v>
      </c>
      <c r="J67" t="s">
        <v>62</v>
      </c>
      <c r="K67" t="s">
        <v>313</v>
      </c>
      <c r="L67" t="s">
        <v>62</v>
      </c>
      <c r="M67" t="s">
        <v>313</v>
      </c>
      <c r="N67" t="s">
        <v>578</v>
      </c>
      <c r="O67" t="s">
        <v>579</v>
      </c>
      <c r="P67" t="s">
        <v>580</v>
      </c>
      <c r="Q67" t="b">
        <v>0</v>
      </c>
      <c r="R67" t="b">
        <v>0</v>
      </c>
      <c r="U67">
        <v>142975</v>
      </c>
      <c r="X67">
        <v>10875</v>
      </c>
      <c r="Y67">
        <v>3.9</v>
      </c>
      <c r="AZ67">
        <v>125000</v>
      </c>
      <c r="BB67">
        <v>125000</v>
      </c>
      <c r="BD67">
        <v>8000</v>
      </c>
      <c r="CF67">
        <v>17857.142857142899</v>
      </c>
      <c r="CK67">
        <v>9500</v>
      </c>
      <c r="CL67">
        <v>12000</v>
      </c>
      <c r="CQ67">
        <v>125000</v>
      </c>
      <c r="CR67">
        <v>192500</v>
      </c>
      <c r="CV67">
        <v>8000</v>
      </c>
    </row>
    <row r="68" spans="1:101">
      <c r="A68" t="s">
        <v>234</v>
      </c>
      <c r="B68" t="s">
        <v>233</v>
      </c>
      <c r="C68" t="s">
        <v>250</v>
      </c>
      <c r="D68" t="s">
        <v>314</v>
      </c>
      <c r="E68" t="s">
        <v>413</v>
      </c>
      <c r="F68" t="s">
        <v>235</v>
      </c>
      <c r="G68" t="s">
        <v>236</v>
      </c>
      <c r="H68" t="s">
        <v>62</v>
      </c>
      <c r="I68" t="s">
        <v>251</v>
      </c>
      <c r="J68" t="s">
        <v>62</v>
      </c>
      <c r="K68" t="s">
        <v>313</v>
      </c>
      <c r="L68" t="s">
        <v>62</v>
      </c>
      <c r="M68" t="s">
        <v>313</v>
      </c>
      <c r="N68" t="s">
        <v>581</v>
      </c>
      <c r="O68" t="s">
        <v>582</v>
      </c>
      <c r="P68" t="s">
        <v>583</v>
      </c>
      <c r="Q68" t="b">
        <v>0</v>
      </c>
      <c r="R68" t="b">
        <v>0</v>
      </c>
      <c r="U68">
        <v>0</v>
      </c>
      <c r="X68">
        <v>11000</v>
      </c>
      <c r="Y68">
        <v>3.95</v>
      </c>
      <c r="CK68">
        <v>9500</v>
      </c>
      <c r="CL68">
        <v>12000</v>
      </c>
    </row>
    <row r="69" spans="1:101">
      <c r="A69" t="s">
        <v>234</v>
      </c>
      <c r="B69" t="s">
        <v>233</v>
      </c>
      <c r="C69" t="s">
        <v>252</v>
      </c>
      <c r="D69" t="s">
        <v>321</v>
      </c>
      <c r="E69" t="s">
        <v>425</v>
      </c>
      <c r="F69" t="s">
        <v>235</v>
      </c>
      <c r="G69" t="s">
        <v>236</v>
      </c>
      <c r="H69" t="s">
        <v>59</v>
      </c>
      <c r="I69" t="s">
        <v>253</v>
      </c>
      <c r="J69" t="s">
        <v>59</v>
      </c>
      <c r="K69" t="s">
        <v>253</v>
      </c>
      <c r="L69" t="s">
        <v>59</v>
      </c>
      <c r="M69" t="s">
        <v>424</v>
      </c>
      <c r="N69" t="s">
        <v>584</v>
      </c>
      <c r="O69" t="s">
        <v>585</v>
      </c>
      <c r="P69" t="s">
        <v>586</v>
      </c>
      <c r="Q69" t="b">
        <v>0</v>
      </c>
      <c r="R69" t="b">
        <v>0</v>
      </c>
      <c r="U69">
        <v>1461873.30357143</v>
      </c>
      <c r="X69">
        <v>10900</v>
      </c>
      <c r="Y69">
        <v>21.05</v>
      </c>
      <c r="AA69">
        <v>67500</v>
      </c>
      <c r="AB69">
        <v>15000</v>
      </c>
      <c r="AC69">
        <v>12000</v>
      </c>
      <c r="AD69">
        <v>30000</v>
      </c>
      <c r="AE69">
        <v>10500</v>
      </c>
      <c r="AF69">
        <v>159250</v>
      </c>
      <c r="AG69">
        <v>92750</v>
      </c>
      <c r="AH69">
        <v>66500</v>
      </c>
      <c r="AJ69">
        <v>120000</v>
      </c>
      <c r="AK69">
        <v>237500</v>
      </c>
      <c r="AM69">
        <v>180000</v>
      </c>
      <c r="AN69">
        <v>42500</v>
      </c>
      <c r="AO69">
        <v>3125</v>
      </c>
      <c r="AP69">
        <v>72000</v>
      </c>
      <c r="AQ69">
        <v>210000</v>
      </c>
      <c r="AR69">
        <v>132000</v>
      </c>
      <c r="AS69">
        <v>130940.47619047599</v>
      </c>
      <c r="AT69">
        <v>41607.142857142797</v>
      </c>
      <c r="AU69">
        <v>19000</v>
      </c>
      <c r="AV69">
        <v>22607.1428571428</v>
      </c>
      <c r="AW69">
        <v>36000</v>
      </c>
      <c r="AX69">
        <v>29333.333333333299</v>
      </c>
      <c r="AY69">
        <v>24000</v>
      </c>
      <c r="BD69">
        <v>5066.6666666666697</v>
      </c>
      <c r="BF69">
        <v>10000</v>
      </c>
      <c r="BG69">
        <v>5000</v>
      </c>
      <c r="BH69">
        <v>3500</v>
      </c>
      <c r="BI69">
        <v>4000</v>
      </c>
      <c r="BL69">
        <v>35000</v>
      </c>
      <c r="BM69">
        <v>22000</v>
      </c>
      <c r="BN69">
        <v>1562.5</v>
      </c>
      <c r="BO69">
        <v>3125</v>
      </c>
      <c r="BP69">
        <v>8500</v>
      </c>
      <c r="BQ69">
        <v>19000</v>
      </c>
      <c r="BR69">
        <v>26500</v>
      </c>
      <c r="BS69">
        <v>8000</v>
      </c>
      <c r="BT69">
        <v>6000</v>
      </c>
      <c r="BU69">
        <v>12500</v>
      </c>
      <c r="BV69">
        <v>12000</v>
      </c>
      <c r="BW69">
        <v>12000</v>
      </c>
      <c r="BX69">
        <v>12666.666666666601</v>
      </c>
      <c r="BY69">
        <v>15071.4285714286</v>
      </c>
      <c r="BZ69">
        <v>3000</v>
      </c>
      <c r="CA69">
        <v>20010</v>
      </c>
      <c r="CB69">
        <v>12000</v>
      </c>
      <c r="CC69">
        <v>120000</v>
      </c>
      <c r="CD69">
        <v>18000</v>
      </c>
      <c r="CE69">
        <v>7333.3333333333303</v>
      </c>
      <c r="CG69">
        <v>11000</v>
      </c>
      <c r="CH69">
        <v>12500</v>
      </c>
      <c r="CV69">
        <v>5066.6666666666697</v>
      </c>
      <c r="CW69">
        <v>65000</v>
      </c>
    </row>
    <row r="70" spans="1:101">
      <c r="A70" t="s">
        <v>234</v>
      </c>
      <c r="B70" t="s">
        <v>233</v>
      </c>
      <c r="C70" t="s">
        <v>252</v>
      </c>
      <c r="D70" t="s">
        <v>321</v>
      </c>
      <c r="E70" t="s">
        <v>425</v>
      </c>
      <c r="F70" t="s">
        <v>235</v>
      </c>
      <c r="G70" t="s">
        <v>236</v>
      </c>
      <c r="H70" t="s">
        <v>59</v>
      </c>
      <c r="I70" t="s">
        <v>253</v>
      </c>
      <c r="J70" t="s">
        <v>59</v>
      </c>
      <c r="K70" t="s">
        <v>253</v>
      </c>
      <c r="L70" t="s">
        <v>59</v>
      </c>
      <c r="M70" t="s">
        <v>424</v>
      </c>
      <c r="N70" t="s">
        <v>587</v>
      </c>
      <c r="O70" t="s">
        <v>588</v>
      </c>
      <c r="P70" t="s">
        <v>589</v>
      </c>
      <c r="Q70" t="b">
        <v>0</v>
      </c>
      <c r="R70" t="b">
        <v>0</v>
      </c>
      <c r="U70">
        <v>1433260.8134920599</v>
      </c>
      <c r="X70">
        <v>10925</v>
      </c>
      <c r="Y70">
        <v>39</v>
      </c>
      <c r="AA70">
        <v>78000</v>
      </c>
      <c r="AB70">
        <v>15000</v>
      </c>
      <c r="AC70">
        <v>18000</v>
      </c>
      <c r="AD70">
        <v>30000</v>
      </c>
      <c r="AE70">
        <v>15000</v>
      </c>
      <c r="AF70">
        <v>165375</v>
      </c>
      <c r="AG70">
        <v>96250</v>
      </c>
      <c r="AH70">
        <v>69125</v>
      </c>
      <c r="AI70">
        <v>812562.5</v>
      </c>
      <c r="AJ70">
        <v>127500</v>
      </c>
      <c r="AK70">
        <v>251750</v>
      </c>
      <c r="AL70">
        <v>111000</v>
      </c>
      <c r="AM70">
        <v>187500</v>
      </c>
      <c r="AN70">
        <v>43750</v>
      </c>
      <c r="AO70">
        <v>4062.5</v>
      </c>
      <c r="AP70">
        <v>87000</v>
      </c>
      <c r="AR70">
        <v>132000</v>
      </c>
      <c r="AS70">
        <v>145328.37301587299</v>
      </c>
      <c r="AT70">
        <v>49883.9285714285</v>
      </c>
      <c r="AU70">
        <v>18812.5</v>
      </c>
      <c r="AV70">
        <v>31071.428571428602</v>
      </c>
      <c r="AW70">
        <v>27000</v>
      </c>
      <c r="AX70">
        <v>48444.444444444402</v>
      </c>
      <c r="AY70">
        <v>20000</v>
      </c>
      <c r="BE70">
        <v>3000</v>
      </c>
      <c r="BF70">
        <v>10000</v>
      </c>
      <c r="BG70">
        <v>5000</v>
      </c>
      <c r="BH70">
        <v>5000</v>
      </c>
      <c r="BI70">
        <v>6000</v>
      </c>
      <c r="BJ70">
        <v>3000</v>
      </c>
      <c r="BK70">
        <v>3000</v>
      </c>
      <c r="BM70">
        <v>22000</v>
      </c>
      <c r="BN70">
        <v>2031.25</v>
      </c>
      <c r="BO70">
        <v>4062.5</v>
      </c>
      <c r="BP70">
        <v>8750</v>
      </c>
      <c r="BQ70">
        <v>19750</v>
      </c>
      <c r="BR70">
        <v>27500</v>
      </c>
      <c r="BS70">
        <v>8500</v>
      </c>
      <c r="BT70">
        <v>5500</v>
      </c>
      <c r="BU70">
        <v>13250</v>
      </c>
      <c r="BV70">
        <v>12500</v>
      </c>
      <c r="BW70">
        <v>14500</v>
      </c>
      <c r="BX70">
        <v>12541.666666666601</v>
      </c>
      <c r="BY70">
        <v>20714.285714285699</v>
      </c>
      <c r="BZ70">
        <v>2250</v>
      </c>
      <c r="CA70">
        <v>15007.5</v>
      </c>
      <c r="CB70">
        <v>10000</v>
      </c>
      <c r="CC70">
        <v>100000</v>
      </c>
      <c r="CD70">
        <v>24000</v>
      </c>
      <c r="CE70">
        <v>12111.1111111111</v>
      </c>
    </row>
  </sheetData>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3AF3C-F525-4FB4-A644-F32DCEABF8C5}">
  <dimension ref="A1:AGC984"/>
  <sheetViews>
    <sheetView workbookViewId="0"/>
  </sheetViews>
  <sheetFormatPr defaultColWidth="10.85546875" defaultRowHeight="14.45"/>
  <sheetData>
    <row r="1" spans="1:861">
      <c r="A1" t="s">
        <v>590</v>
      </c>
      <c r="B1" t="s">
        <v>591</v>
      </c>
      <c r="C1" t="s">
        <v>592</v>
      </c>
      <c r="D1" t="s">
        <v>593</v>
      </c>
      <c r="E1" t="s">
        <v>594</v>
      </c>
      <c r="F1" t="s">
        <v>595</v>
      </c>
      <c r="G1" t="s">
        <v>596</v>
      </c>
      <c r="H1" t="s">
        <v>597</v>
      </c>
      <c r="I1" t="s">
        <v>598</v>
      </c>
      <c r="J1" t="s">
        <v>599</v>
      </c>
      <c r="K1" t="s">
        <v>600</v>
      </c>
      <c r="L1" t="s">
        <v>601</v>
      </c>
      <c r="M1" t="s">
        <v>602</v>
      </c>
      <c r="N1" t="s">
        <v>238</v>
      </c>
      <c r="O1" t="s">
        <v>258</v>
      </c>
      <c r="P1" t="s">
        <v>338</v>
      </c>
      <c r="Q1" t="s">
        <v>453</v>
      </c>
      <c r="R1" t="s">
        <v>115</v>
      </c>
      <c r="S1" t="s">
        <v>116</v>
      </c>
      <c r="T1" t="s">
        <v>237</v>
      </c>
      <c r="U1" t="s">
        <v>239</v>
      </c>
      <c r="V1" t="s">
        <v>256</v>
      </c>
      <c r="W1" t="s">
        <v>257</v>
      </c>
      <c r="X1" t="s">
        <v>336</v>
      </c>
      <c r="Y1" t="s">
        <v>337</v>
      </c>
      <c r="Z1" t="s">
        <v>451</v>
      </c>
      <c r="AA1" t="s">
        <v>452</v>
      </c>
      <c r="AB1" t="s">
        <v>603</v>
      </c>
      <c r="AC1" t="s">
        <v>604</v>
      </c>
      <c r="AD1" t="s">
        <v>605</v>
      </c>
      <c r="AE1" t="s">
        <v>606</v>
      </c>
      <c r="AF1" t="s">
        <v>607</v>
      </c>
      <c r="AG1" t="s">
        <v>608</v>
      </c>
      <c r="AH1" t="s">
        <v>609</v>
      </c>
      <c r="AI1" t="s">
        <v>610</v>
      </c>
      <c r="AJ1" t="s">
        <v>611</v>
      </c>
      <c r="AK1" t="s">
        <v>612</v>
      </c>
      <c r="AL1" t="s">
        <v>613</v>
      </c>
      <c r="AM1" t="s">
        <v>614</v>
      </c>
      <c r="AN1" t="s">
        <v>615</v>
      </c>
      <c r="AO1" t="s">
        <v>616</v>
      </c>
      <c r="AP1" t="s">
        <v>617</v>
      </c>
      <c r="AQ1" t="s">
        <v>618</v>
      </c>
      <c r="AR1" t="s">
        <v>619</v>
      </c>
      <c r="AS1" t="s">
        <v>620</v>
      </c>
      <c r="AT1" t="s">
        <v>621</v>
      </c>
      <c r="AU1" t="s">
        <v>622</v>
      </c>
      <c r="AV1" t="s">
        <v>623</v>
      </c>
      <c r="AW1" t="s">
        <v>624</v>
      </c>
      <c r="AX1" t="s">
        <v>625</v>
      </c>
      <c r="AY1" t="s">
        <v>626</v>
      </c>
      <c r="AZ1" t="s">
        <v>627</v>
      </c>
      <c r="BA1" t="s">
        <v>628</v>
      </c>
      <c r="BB1" t="s">
        <v>629</v>
      </c>
      <c r="BC1" t="s">
        <v>630</v>
      </c>
      <c r="BD1" t="s">
        <v>631</v>
      </c>
      <c r="BE1" t="s">
        <v>632</v>
      </c>
      <c r="BF1" t="s">
        <v>633</v>
      </c>
      <c r="BG1" t="s">
        <v>634</v>
      </c>
      <c r="BH1" t="s">
        <v>635</v>
      </c>
      <c r="BI1" t="s">
        <v>636</v>
      </c>
      <c r="BJ1" t="s">
        <v>637</v>
      </c>
      <c r="BK1" t="s">
        <v>638</v>
      </c>
      <c r="BL1" t="s">
        <v>639</v>
      </c>
      <c r="BM1" t="s">
        <v>640</v>
      </c>
      <c r="BN1" t="s">
        <v>641</v>
      </c>
      <c r="BO1" t="s">
        <v>642</v>
      </c>
      <c r="BP1" t="s">
        <v>643</v>
      </c>
      <c r="BQ1" t="s">
        <v>644</v>
      </c>
      <c r="BR1" t="s">
        <v>645</v>
      </c>
      <c r="BS1" t="s">
        <v>646</v>
      </c>
      <c r="BT1" t="s">
        <v>647</v>
      </c>
      <c r="BU1" t="s">
        <v>648</v>
      </c>
      <c r="BV1" t="s">
        <v>649</v>
      </c>
      <c r="BW1" t="s">
        <v>650</v>
      </c>
      <c r="BX1" t="s">
        <v>651</v>
      </c>
      <c r="BY1" t="s">
        <v>652</v>
      </c>
      <c r="BZ1" t="s">
        <v>653</v>
      </c>
      <c r="CA1" t="s">
        <v>654</v>
      </c>
      <c r="CB1" t="s">
        <v>655</v>
      </c>
      <c r="CC1" t="s">
        <v>656</v>
      </c>
      <c r="CD1" t="s">
        <v>657</v>
      </c>
      <c r="CE1" t="s">
        <v>658</v>
      </c>
      <c r="CF1" t="s">
        <v>659</v>
      </c>
      <c r="CG1" t="s">
        <v>660</v>
      </c>
      <c r="CH1" t="s">
        <v>661</v>
      </c>
      <c r="CI1" t="s">
        <v>662</v>
      </c>
      <c r="CJ1" t="s">
        <v>663</v>
      </c>
      <c r="CK1" t="s">
        <v>664</v>
      </c>
      <c r="CL1" t="s">
        <v>665</v>
      </c>
      <c r="CM1" t="s">
        <v>666</v>
      </c>
      <c r="CN1" t="s">
        <v>667</v>
      </c>
      <c r="CO1" t="s">
        <v>668</v>
      </c>
      <c r="CP1" t="s">
        <v>669</v>
      </c>
      <c r="CQ1" t="s">
        <v>670</v>
      </c>
      <c r="CR1" t="s">
        <v>671</v>
      </c>
      <c r="CS1" t="s">
        <v>672</v>
      </c>
      <c r="CT1" t="s">
        <v>673</v>
      </c>
      <c r="CU1" t="s">
        <v>674</v>
      </c>
      <c r="CV1" t="s">
        <v>675</v>
      </c>
      <c r="CW1" t="s">
        <v>676</v>
      </c>
      <c r="CX1" t="s">
        <v>677</v>
      </c>
      <c r="CY1" t="s">
        <v>678</v>
      </c>
      <c r="CZ1" t="s">
        <v>679</v>
      </c>
      <c r="DA1" t="s">
        <v>680</v>
      </c>
      <c r="DB1" t="s">
        <v>681</v>
      </c>
      <c r="DC1" t="s">
        <v>682</v>
      </c>
      <c r="DD1" t="s">
        <v>683</v>
      </c>
      <c r="DE1" t="s">
        <v>684</v>
      </c>
      <c r="DF1" t="s">
        <v>685</v>
      </c>
      <c r="DG1" t="s">
        <v>686</v>
      </c>
      <c r="DH1" t="s">
        <v>687</v>
      </c>
      <c r="DI1" t="s">
        <v>688</v>
      </c>
      <c r="DJ1" t="s">
        <v>689</v>
      </c>
      <c r="DK1" t="s">
        <v>690</v>
      </c>
      <c r="DL1" t="s">
        <v>691</v>
      </c>
      <c r="DM1" t="s">
        <v>692</v>
      </c>
      <c r="DN1" t="s">
        <v>693</v>
      </c>
      <c r="DO1" t="s">
        <v>694</v>
      </c>
      <c r="DP1" t="s">
        <v>695</v>
      </c>
      <c r="DQ1" t="s">
        <v>696</v>
      </c>
      <c r="DR1" t="s">
        <v>697</v>
      </c>
      <c r="DS1" t="s">
        <v>698</v>
      </c>
      <c r="DT1" t="s">
        <v>699</v>
      </c>
      <c r="DU1" t="s">
        <v>700</v>
      </c>
      <c r="DV1" t="s">
        <v>701</v>
      </c>
      <c r="DW1" t="s">
        <v>160</v>
      </c>
      <c r="DX1" t="s">
        <v>702</v>
      </c>
      <c r="DY1" t="s">
        <v>703</v>
      </c>
      <c r="DZ1" t="s">
        <v>704</v>
      </c>
      <c r="EA1" t="s">
        <v>705</v>
      </c>
      <c r="EB1" t="s">
        <v>161</v>
      </c>
      <c r="EC1" t="s">
        <v>706</v>
      </c>
      <c r="ED1" t="s">
        <v>707</v>
      </c>
      <c r="EE1" t="s">
        <v>708</v>
      </c>
      <c r="EF1" t="s">
        <v>709</v>
      </c>
      <c r="EG1" t="s">
        <v>158</v>
      </c>
      <c r="EH1" t="s">
        <v>710</v>
      </c>
      <c r="EI1" t="s">
        <v>711</v>
      </c>
      <c r="EJ1" t="s">
        <v>712</v>
      </c>
      <c r="EK1" t="s">
        <v>713</v>
      </c>
      <c r="EL1" t="s">
        <v>159</v>
      </c>
      <c r="EM1" t="s">
        <v>714</v>
      </c>
      <c r="EN1" t="s">
        <v>715</v>
      </c>
      <c r="EO1" t="s">
        <v>716</v>
      </c>
      <c r="EP1" t="s">
        <v>717</v>
      </c>
      <c r="EQ1" t="s">
        <v>718</v>
      </c>
      <c r="ER1" t="s">
        <v>719</v>
      </c>
      <c r="ES1" t="s">
        <v>720</v>
      </c>
      <c r="ET1" t="s">
        <v>721</v>
      </c>
      <c r="EU1" t="s">
        <v>722</v>
      </c>
      <c r="EV1" t="s">
        <v>723</v>
      </c>
      <c r="EW1" t="s">
        <v>724</v>
      </c>
      <c r="EX1" t="s">
        <v>725</v>
      </c>
      <c r="EY1" t="s">
        <v>726</v>
      </c>
      <c r="EZ1" t="s">
        <v>727</v>
      </c>
      <c r="FA1" t="s">
        <v>728</v>
      </c>
      <c r="FB1" t="s">
        <v>729</v>
      </c>
      <c r="FC1" t="s">
        <v>730</v>
      </c>
      <c r="FD1" t="s">
        <v>731</v>
      </c>
      <c r="FE1" t="s">
        <v>732</v>
      </c>
      <c r="FF1" t="s">
        <v>733</v>
      </c>
      <c r="FG1" t="s">
        <v>734</v>
      </c>
      <c r="FH1" t="s">
        <v>735</v>
      </c>
      <c r="FI1" t="s">
        <v>736</v>
      </c>
      <c r="FJ1" t="s">
        <v>737</v>
      </c>
      <c r="FK1" t="s">
        <v>738</v>
      </c>
      <c r="FL1" t="s">
        <v>739</v>
      </c>
      <c r="FM1" t="s">
        <v>740</v>
      </c>
      <c r="FN1" t="s">
        <v>741</v>
      </c>
      <c r="FO1" t="s">
        <v>742</v>
      </c>
      <c r="FP1" t="s">
        <v>743</v>
      </c>
      <c r="FQ1" t="s">
        <v>162</v>
      </c>
      <c r="FR1" t="s">
        <v>744</v>
      </c>
      <c r="FS1" t="s">
        <v>745</v>
      </c>
      <c r="FT1" t="s">
        <v>746</v>
      </c>
      <c r="FU1" t="s">
        <v>747</v>
      </c>
      <c r="FV1" t="s">
        <v>163</v>
      </c>
      <c r="FW1" t="s">
        <v>748</v>
      </c>
      <c r="FX1" t="s">
        <v>749</v>
      </c>
      <c r="FY1" t="s">
        <v>750</v>
      </c>
      <c r="FZ1" t="s">
        <v>751</v>
      </c>
      <c r="GA1" t="s">
        <v>752</v>
      </c>
      <c r="GB1" t="s">
        <v>753</v>
      </c>
      <c r="GC1" t="s">
        <v>754</v>
      </c>
      <c r="GD1" t="s">
        <v>164</v>
      </c>
      <c r="GE1" t="s">
        <v>755</v>
      </c>
      <c r="GF1" t="s">
        <v>756</v>
      </c>
      <c r="GG1" t="s">
        <v>757</v>
      </c>
      <c r="GH1" t="s">
        <v>758</v>
      </c>
      <c r="GI1" t="s">
        <v>165</v>
      </c>
      <c r="GJ1" t="s">
        <v>759</v>
      </c>
      <c r="GK1" t="s">
        <v>760</v>
      </c>
      <c r="GL1" t="s">
        <v>761</v>
      </c>
      <c r="GM1" t="s">
        <v>762</v>
      </c>
      <c r="GN1" t="s">
        <v>763</v>
      </c>
      <c r="GO1" t="s">
        <v>764</v>
      </c>
      <c r="GP1" t="s">
        <v>765</v>
      </c>
      <c r="GQ1" t="s">
        <v>766</v>
      </c>
      <c r="GR1" t="s">
        <v>166</v>
      </c>
      <c r="GS1" t="s">
        <v>167</v>
      </c>
      <c r="GT1" t="s">
        <v>767</v>
      </c>
      <c r="GU1" t="s">
        <v>768</v>
      </c>
      <c r="GV1" t="s">
        <v>769</v>
      </c>
      <c r="GW1" t="s">
        <v>770</v>
      </c>
      <c r="GX1" t="s">
        <v>168</v>
      </c>
      <c r="GY1" t="s">
        <v>771</v>
      </c>
      <c r="GZ1" t="s">
        <v>772</v>
      </c>
      <c r="HA1" t="s">
        <v>773</v>
      </c>
      <c r="HB1" t="s">
        <v>774</v>
      </c>
      <c r="HC1" t="s">
        <v>169</v>
      </c>
      <c r="HD1" t="s">
        <v>775</v>
      </c>
      <c r="HE1" t="s">
        <v>776</v>
      </c>
      <c r="HF1" t="s">
        <v>777</v>
      </c>
      <c r="HG1" t="s">
        <v>778</v>
      </c>
      <c r="HH1" t="s">
        <v>170</v>
      </c>
      <c r="HI1" t="s">
        <v>779</v>
      </c>
      <c r="HJ1" t="s">
        <v>780</v>
      </c>
      <c r="HK1" t="s">
        <v>781</v>
      </c>
      <c r="HL1" t="s">
        <v>782</v>
      </c>
      <c r="HM1" t="s">
        <v>783</v>
      </c>
      <c r="HN1" t="s">
        <v>784</v>
      </c>
      <c r="HO1" t="s">
        <v>785</v>
      </c>
      <c r="HP1" t="s">
        <v>786</v>
      </c>
      <c r="HQ1" t="s">
        <v>787</v>
      </c>
      <c r="HR1" t="s">
        <v>788</v>
      </c>
      <c r="HS1" t="s">
        <v>789</v>
      </c>
      <c r="HT1" t="s">
        <v>790</v>
      </c>
      <c r="HU1" t="s">
        <v>791</v>
      </c>
      <c r="HV1" t="s">
        <v>792</v>
      </c>
      <c r="HW1" t="s">
        <v>793</v>
      </c>
      <c r="HX1" t="s">
        <v>794</v>
      </c>
      <c r="HY1" t="s">
        <v>795</v>
      </c>
      <c r="HZ1" t="s">
        <v>796</v>
      </c>
      <c r="IA1" t="s">
        <v>797</v>
      </c>
      <c r="IB1" t="s">
        <v>798</v>
      </c>
      <c r="IC1" t="s">
        <v>799</v>
      </c>
      <c r="ID1" t="s">
        <v>800</v>
      </c>
      <c r="IE1" t="s">
        <v>801</v>
      </c>
      <c r="IF1" t="s">
        <v>802</v>
      </c>
      <c r="IG1" t="s">
        <v>803</v>
      </c>
      <c r="IH1" t="s">
        <v>804</v>
      </c>
      <c r="II1" t="s">
        <v>805</v>
      </c>
      <c r="IJ1" t="s">
        <v>806</v>
      </c>
      <c r="IK1" t="s">
        <v>807</v>
      </c>
      <c r="IL1" t="s">
        <v>171</v>
      </c>
      <c r="IM1" t="s">
        <v>808</v>
      </c>
      <c r="IN1" t="s">
        <v>809</v>
      </c>
      <c r="IO1" t="s">
        <v>810</v>
      </c>
      <c r="IP1" t="s">
        <v>811</v>
      </c>
      <c r="IQ1" t="s">
        <v>172</v>
      </c>
      <c r="IR1" t="s">
        <v>812</v>
      </c>
      <c r="IS1" t="s">
        <v>813</v>
      </c>
      <c r="IT1" t="s">
        <v>814</v>
      </c>
      <c r="IU1" t="s">
        <v>815</v>
      </c>
      <c r="IV1" t="s">
        <v>173</v>
      </c>
      <c r="IW1" t="s">
        <v>816</v>
      </c>
      <c r="IX1" t="s">
        <v>817</v>
      </c>
      <c r="IY1" t="s">
        <v>818</v>
      </c>
      <c r="IZ1" t="s">
        <v>819</v>
      </c>
      <c r="JA1" t="s">
        <v>820</v>
      </c>
      <c r="JB1" t="s">
        <v>821</v>
      </c>
      <c r="JC1" t="s">
        <v>822</v>
      </c>
      <c r="JD1" t="s">
        <v>823</v>
      </c>
      <c r="JE1" t="s">
        <v>824</v>
      </c>
      <c r="JF1" t="s">
        <v>825</v>
      </c>
      <c r="JG1" t="s">
        <v>826</v>
      </c>
      <c r="JH1" t="s">
        <v>827</v>
      </c>
      <c r="JI1" t="s">
        <v>828</v>
      </c>
      <c r="JJ1" t="s">
        <v>829</v>
      </c>
      <c r="JK1" t="s">
        <v>830</v>
      </c>
      <c r="JL1" t="s">
        <v>831</v>
      </c>
      <c r="JM1" t="s">
        <v>832</v>
      </c>
      <c r="JN1" t="s">
        <v>833</v>
      </c>
      <c r="JO1" t="s">
        <v>834</v>
      </c>
      <c r="JP1" t="s">
        <v>835</v>
      </c>
      <c r="JQ1" t="s">
        <v>836</v>
      </c>
      <c r="JR1" t="s">
        <v>837</v>
      </c>
      <c r="JS1" t="s">
        <v>838</v>
      </c>
      <c r="JT1" t="s">
        <v>839</v>
      </c>
      <c r="JU1" t="s">
        <v>840</v>
      </c>
      <c r="JV1" t="s">
        <v>841</v>
      </c>
      <c r="JW1" t="s">
        <v>842</v>
      </c>
      <c r="JX1" t="s">
        <v>843</v>
      </c>
      <c r="JY1" t="s">
        <v>844</v>
      </c>
      <c r="JZ1" t="s">
        <v>845</v>
      </c>
      <c r="KA1" t="s">
        <v>846</v>
      </c>
      <c r="KB1" t="s">
        <v>174</v>
      </c>
      <c r="KC1" t="s">
        <v>847</v>
      </c>
      <c r="KD1" t="s">
        <v>848</v>
      </c>
      <c r="KE1" t="s">
        <v>849</v>
      </c>
      <c r="KF1" t="s">
        <v>850</v>
      </c>
      <c r="KG1" t="s">
        <v>851</v>
      </c>
      <c r="KH1" t="s">
        <v>852</v>
      </c>
      <c r="KI1" t="s">
        <v>853</v>
      </c>
      <c r="KJ1" t="s">
        <v>854</v>
      </c>
      <c r="KK1" t="s">
        <v>855</v>
      </c>
      <c r="KL1" t="s">
        <v>856</v>
      </c>
      <c r="KM1" t="s">
        <v>857</v>
      </c>
      <c r="KN1" t="s">
        <v>858</v>
      </c>
      <c r="KO1" t="s">
        <v>859</v>
      </c>
      <c r="KP1" t="s">
        <v>860</v>
      </c>
      <c r="KQ1" t="s">
        <v>861</v>
      </c>
      <c r="KR1" t="s">
        <v>862</v>
      </c>
      <c r="KS1" t="s">
        <v>863</v>
      </c>
      <c r="KT1" t="s">
        <v>864</v>
      </c>
      <c r="KU1" t="s">
        <v>865</v>
      </c>
      <c r="KV1" t="s">
        <v>866</v>
      </c>
      <c r="KW1" t="s">
        <v>867</v>
      </c>
      <c r="KX1" t="s">
        <v>868</v>
      </c>
      <c r="KY1" t="s">
        <v>869</v>
      </c>
      <c r="KZ1" t="s">
        <v>870</v>
      </c>
      <c r="LA1" t="s">
        <v>871</v>
      </c>
      <c r="LB1" t="s">
        <v>872</v>
      </c>
      <c r="LC1" t="s">
        <v>873</v>
      </c>
      <c r="LD1" t="s">
        <v>874</v>
      </c>
      <c r="LE1" t="s">
        <v>875</v>
      </c>
      <c r="LF1" t="s">
        <v>175</v>
      </c>
      <c r="LG1" t="s">
        <v>876</v>
      </c>
      <c r="LH1" t="s">
        <v>877</v>
      </c>
      <c r="LI1" t="s">
        <v>878</v>
      </c>
      <c r="LJ1" t="s">
        <v>879</v>
      </c>
      <c r="LK1" t="s">
        <v>201</v>
      </c>
      <c r="LL1" t="s">
        <v>880</v>
      </c>
      <c r="LM1" t="s">
        <v>881</v>
      </c>
      <c r="LN1" t="s">
        <v>882</v>
      </c>
      <c r="LO1" t="s">
        <v>883</v>
      </c>
      <c r="LP1" t="s">
        <v>884</v>
      </c>
      <c r="LQ1" t="s">
        <v>885</v>
      </c>
      <c r="LR1" t="s">
        <v>886</v>
      </c>
      <c r="LS1" t="s">
        <v>887</v>
      </c>
      <c r="LT1" t="s">
        <v>888</v>
      </c>
      <c r="LU1" t="s">
        <v>889</v>
      </c>
      <c r="LV1" t="s">
        <v>890</v>
      </c>
      <c r="LW1" t="s">
        <v>891</v>
      </c>
      <c r="LX1" t="s">
        <v>892</v>
      </c>
      <c r="LY1" t="s">
        <v>893</v>
      </c>
      <c r="LZ1" t="s">
        <v>894</v>
      </c>
      <c r="MA1" t="s">
        <v>895</v>
      </c>
      <c r="MB1" t="s">
        <v>896</v>
      </c>
      <c r="MC1" t="s">
        <v>897</v>
      </c>
      <c r="MD1" t="s">
        <v>898</v>
      </c>
      <c r="ME1" t="s">
        <v>899</v>
      </c>
      <c r="MF1" t="s">
        <v>900</v>
      </c>
      <c r="MG1" t="s">
        <v>901</v>
      </c>
      <c r="MH1" t="s">
        <v>902</v>
      </c>
      <c r="MI1" t="s">
        <v>903</v>
      </c>
      <c r="MJ1" t="s">
        <v>904</v>
      </c>
      <c r="MK1" t="s">
        <v>905</v>
      </c>
      <c r="ML1" t="s">
        <v>906</v>
      </c>
      <c r="MM1" t="s">
        <v>907</v>
      </c>
      <c r="MN1" t="s">
        <v>908</v>
      </c>
      <c r="MO1" t="s">
        <v>909</v>
      </c>
      <c r="MP1" t="s">
        <v>910</v>
      </c>
      <c r="MQ1" t="s">
        <v>176</v>
      </c>
      <c r="MR1" t="s">
        <v>911</v>
      </c>
      <c r="MS1" t="s">
        <v>912</v>
      </c>
      <c r="MT1" t="s">
        <v>913</v>
      </c>
      <c r="MU1" t="s">
        <v>914</v>
      </c>
      <c r="MV1" t="s">
        <v>177</v>
      </c>
      <c r="MW1" t="s">
        <v>915</v>
      </c>
      <c r="MX1" t="s">
        <v>916</v>
      </c>
      <c r="MY1" t="s">
        <v>917</v>
      </c>
      <c r="MZ1" t="s">
        <v>918</v>
      </c>
      <c r="NA1" t="s">
        <v>178</v>
      </c>
      <c r="NB1" t="s">
        <v>179</v>
      </c>
      <c r="NC1" t="s">
        <v>919</v>
      </c>
      <c r="ND1" t="s">
        <v>920</v>
      </c>
      <c r="NE1" t="s">
        <v>921</v>
      </c>
      <c r="NF1" t="s">
        <v>922</v>
      </c>
      <c r="NG1" t="s">
        <v>180</v>
      </c>
      <c r="NH1" t="s">
        <v>181</v>
      </c>
      <c r="NI1" t="s">
        <v>923</v>
      </c>
      <c r="NJ1" t="s">
        <v>924</v>
      </c>
      <c r="NK1" t="s">
        <v>925</v>
      </c>
      <c r="NL1" t="s">
        <v>926</v>
      </c>
      <c r="NM1" t="s">
        <v>182</v>
      </c>
      <c r="NN1" t="s">
        <v>927</v>
      </c>
      <c r="NO1" t="s">
        <v>928</v>
      </c>
      <c r="NP1" t="s">
        <v>929</v>
      </c>
      <c r="NQ1" t="s">
        <v>930</v>
      </c>
      <c r="NR1" t="s">
        <v>183</v>
      </c>
      <c r="NS1" t="s">
        <v>931</v>
      </c>
      <c r="NT1" t="s">
        <v>932</v>
      </c>
      <c r="NU1" t="s">
        <v>933</v>
      </c>
      <c r="NV1" t="s">
        <v>934</v>
      </c>
      <c r="NW1" t="s">
        <v>935</v>
      </c>
      <c r="NX1" t="s">
        <v>936</v>
      </c>
      <c r="NY1" t="s">
        <v>937</v>
      </c>
      <c r="NZ1" t="s">
        <v>938</v>
      </c>
      <c r="OA1" t="s">
        <v>939</v>
      </c>
      <c r="OB1" t="s">
        <v>940</v>
      </c>
      <c r="OC1" t="s">
        <v>941</v>
      </c>
      <c r="OD1" t="s">
        <v>942</v>
      </c>
      <c r="OE1" t="s">
        <v>943</v>
      </c>
      <c r="OF1" t="s">
        <v>944</v>
      </c>
      <c r="OG1" t="s">
        <v>945</v>
      </c>
      <c r="OH1" t="s">
        <v>946</v>
      </c>
      <c r="OI1" t="s">
        <v>947</v>
      </c>
      <c r="OJ1" t="s">
        <v>948</v>
      </c>
      <c r="OK1" t="s">
        <v>949</v>
      </c>
      <c r="OL1" t="s">
        <v>950</v>
      </c>
      <c r="OM1" t="s">
        <v>951</v>
      </c>
      <c r="ON1" t="s">
        <v>952</v>
      </c>
      <c r="OO1" t="s">
        <v>953</v>
      </c>
      <c r="OP1" t="s">
        <v>954</v>
      </c>
      <c r="OQ1" t="s">
        <v>955</v>
      </c>
      <c r="OR1" t="s">
        <v>956</v>
      </c>
      <c r="OS1" t="s">
        <v>957</v>
      </c>
      <c r="OT1" t="s">
        <v>185</v>
      </c>
      <c r="OU1" t="s">
        <v>958</v>
      </c>
      <c r="OV1" t="s">
        <v>959</v>
      </c>
      <c r="OW1" t="s">
        <v>960</v>
      </c>
      <c r="OX1" t="s">
        <v>186</v>
      </c>
      <c r="OY1" t="s">
        <v>961</v>
      </c>
      <c r="OZ1" t="s">
        <v>962</v>
      </c>
      <c r="PA1" t="s">
        <v>963</v>
      </c>
      <c r="PB1" t="s">
        <v>187</v>
      </c>
      <c r="PC1" t="s">
        <v>964</v>
      </c>
      <c r="PD1" t="s">
        <v>965</v>
      </c>
      <c r="PE1" t="s">
        <v>966</v>
      </c>
      <c r="PF1" t="s">
        <v>188</v>
      </c>
      <c r="PG1" t="s">
        <v>967</v>
      </c>
      <c r="PH1" t="s">
        <v>968</v>
      </c>
      <c r="PI1" t="s">
        <v>969</v>
      </c>
      <c r="PJ1" t="s">
        <v>970</v>
      </c>
      <c r="PK1" t="s">
        <v>971</v>
      </c>
      <c r="PL1" t="s">
        <v>972</v>
      </c>
      <c r="PM1" t="s">
        <v>973</v>
      </c>
      <c r="PN1" t="s">
        <v>189</v>
      </c>
      <c r="PO1" t="s">
        <v>194</v>
      </c>
      <c r="PP1" t="s">
        <v>974</v>
      </c>
      <c r="PQ1" t="s">
        <v>975</v>
      </c>
      <c r="PR1" t="s">
        <v>976</v>
      </c>
      <c r="PS1" t="s">
        <v>977</v>
      </c>
      <c r="PT1" t="s">
        <v>190</v>
      </c>
      <c r="PU1" t="s">
        <v>193</v>
      </c>
      <c r="PV1" t="s">
        <v>978</v>
      </c>
      <c r="PW1" t="s">
        <v>979</v>
      </c>
      <c r="PX1" t="s">
        <v>980</v>
      </c>
      <c r="PY1" t="s">
        <v>191</v>
      </c>
      <c r="PZ1" t="s">
        <v>981</v>
      </c>
      <c r="QA1" t="s">
        <v>982</v>
      </c>
      <c r="QB1" t="s">
        <v>983</v>
      </c>
      <c r="QC1" t="s">
        <v>192</v>
      </c>
      <c r="QD1" t="s">
        <v>984</v>
      </c>
      <c r="QE1" t="s">
        <v>985</v>
      </c>
      <c r="QF1" t="s">
        <v>986</v>
      </c>
      <c r="QG1" t="s">
        <v>987</v>
      </c>
      <c r="QH1" t="s">
        <v>988</v>
      </c>
      <c r="QI1" t="s">
        <v>989</v>
      </c>
      <c r="QJ1" t="s">
        <v>990</v>
      </c>
      <c r="QK1" t="s">
        <v>195</v>
      </c>
      <c r="QL1" t="s">
        <v>991</v>
      </c>
      <c r="QM1" t="s">
        <v>992</v>
      </c>
      <c r="QN1" t="s">
        <v>197</v>
      </c>
      <c r="QO1" t="s">
        <v>993</v>
      </c>
      <c r="QP1" t="s">
        <v>994</v>
      </c>
      <c r="QQ1" t="s">
        <v>196</v>
      </c>
      <c r="QR1" t="s">
        <v>995</v>
      </c>
      <c r="QS1" t="s">
        <v>996</v>
      </c>
      <c r="QT1" t="s">
        <v>198</v>
      </c>
      <c r="QU1" t="s">
        <v>997</v>
      </c>
      <c r="QV1" t="s">
        <v>998</v>
      </c>
      <c r="QW1" t="s">
        <v>999</v>
      </c>
      <c r="QX1" t="s">
        <v>1000</v>
      </c>
      <c r="QY1" t="s">
        <v>1001</v>
      </c>
      <c r="QZ1" t="s">
        <v>1002</v>
      </c>
      <c r="RA1" t="s">
        <v>1003</v>
      </c>
      <c r="RB1" t="s">
        <v>1004</v>
      </c>
      <c r="RC1" t="s">
        <v>1005</v>
      </c>
      <c r="RD1" t="s">
        <v>1006</v>
      </c>
      <c r="RE1" t="s">
        <v>1007</v>
      </c>
      <c r="RF1" t="s">
        <v>1008</v>
      </c>
      <c r="RG1" t="s">
        <v>1009</v>
      </c>
      <c r="RH1" t="s">
        <v>1010</v>
      </c>
      <c r="RI1" t="s">
        <v>1011</v>
      </c>
      <c r="RJ1" t="s">
        <v>1012</v>
      </c>
      <c r="RK1" t="s">
        <v>1013</v>
      </c>
      <c r="RL1" t="s">
        <v>1014</v>
      </c>
      <c r="RM1" t="s">
        <v>1015</v>
      </c>
      <c r="RN1" t="s">
        <v>1016</v>
      </c>
      <c r="RO1" t="s">
        <v>1017</v>
      </c>
      <c r="RP1" t="s">
        <v>1018</v>
      </c>
      <c r="RQ1" t="s">
        <v>1019</v>
      </c>
      <c r="RR1" t="s">
        <v>1020</v>
      </c>
      <c r="RS1" t="s">
        <v>1021</v>
      </c>
      <c r="RT1" t="s">
        <v>1022</v>
      </c>
      <c r="RU1" t="s">
        <v>1023</v>
      </c>
      <c r="RV1" t="s">
        <v>1024</v>
      </c>
      <c r="RW1" t="s">
        <v>1025</v>
      </c>
      <c r="RX1" t="s">
        <v>1026</v>
      </c>
      <c r="RY1" t="s">
        <v>1027</v>
      </c>
      <c r="RZ1" t="s">
        <v>1028</v>
      </c>
      <c r="SA1" t="s">
        <v>1029</v>
      </c>
      <c r="SB1" t="s">
        <v>1030</v>
      </c>
      <c r="SC1" t="s">
        <v>1031</v>
      </c>
      <c r="SD1" t="s">
        <v>1032</v>
      </c>
      <c r="SE1" t="s">
        <v>1033</v>
      </c>
      <c r="SF1" t="s">
        <v>1034</v>
      </c>
      <c r="SG1" t="s">
        <v>1035</v>
      </c>
      <c r="SH1" t="s">
        <v>1036</v>
      </c>
      <c r="SI1" t="s">
        <v>1037</v>
      </c>
      <c r="SJ1" t="s">
        <v>1038</v>
      </c>
      <c r="SK1" t="s">
        <v>1039</v>
      </c>
      <c r="SL1" t="s">
        <v>1040</v>
      </c>
      <c r="SM1" t="s">
        <v>200</v>
      </c>
      <c r="SN1" t="s">
        <v>1041</v>
      </c>
      <c r="SO1" t="s">
        <v>1042</v>
      </c>
      <c r="SP1" t="s">
        <v>1043</v>
      </c>
      <c r="SQ1" t="s">
        <v>1044</v>
      </c>
      <c r="SR1" t="s">
        <v>1045</v>
      </c>
      <c r="SS1" t="s">
        <v>1046</v>
      </c>
      <c r="ST1" t="s">
        <v>1047</v>
      </c>
      <c r="SU1" t="s">
        <v>124</v>
      </c>
      <c r="SV1" t="s">
        <v>1048</v>
      </c>
      <c r="SW1" t="s">
        <v>125</v>
      </c>
      <c r="SX1" t="s">
        <v>1049</v>
      </c>
      <c r="SY1" t="s">
        <v>1050</v>
      </c>
      <c r="SZ1" t="s">
        <v>1051</v>
      </c>
      <c r="TA1" t="s">
        <v>1052</v>
      </c>
      <c r="TB1" t="s">
        <v>1053</v>
      </c>
      <c r="TC1" t="s">
        <v>1054</v>
      </c>
      <c r="TD1" t="s">
        <v>1055</v>
      </c>
      <c r="TE1" t="s">
        <v>1056</v>
      </c>
      <c r="TF1" t="s">
        <v>1057</v>
      </c>
      <c r="TG1" t="s">
        <v>1058</v>
      </c>
      <c r="TH1" t="s">
        <v>1059</v>
      </c>
      <c r="TI1" t="s">
        <v>217</v>
      </c>
      <c r="TJ1" t="s">
        <v>1060</v>
      </c>
      <c r="TK1" t="s">
        <v>1061</v>
      </c>
      <c r="TL1" t="s">
        <v>1062</v>
      </c>
      <c r="TM1" t="s">
        <v>1063</v>
      </c>
      <c r="TN1" t="s">
        <v>223</v>
      </c>
      <c r="TO1" t="s">
        <v>1064</v>
      </c>
      <c r="TP1" t="s">
        <v>1065</v>
      </c>
      <c r="TQ1" t="s">
        <v>1066</v>
      </c>
      <c r="TR1" t="s">
        <v>1067</v>
      </c>
      <c r="TS1" t="s">
        <v>230</v>
      </c>
      <c r="TT1" t="s">
        <v>1068</v>
      </c>
      <c r="TU1" t="s">
        <v>1069</v>
      </c>
      <c r="TV1" t="s">
        <v>1070</v>
      </c>
      <c r="TW1" t="s">
        <v>1071</v>
      </c>
      <c r="TX1" t="s">
        <v>221</v>
      </c>
      <c r="TY1" t="s">
        <v>1072</v>
      </c>
      <c r="TZ1" t="s">
        <v>1073</v>
      </c>
      <c r="UA1" t="s">
        <v>1074</v>
      </c>
      <c r="UB1" t="s">
        <v>1075</v>
      </c>
      <c r="UC1" t="s">
        <v>226</v>
      </c>
      <c r="UD1" t="s">
        <v>1076</v>
      </c>
      <c r="UE1" t="s">
        <v>1077</v>
      </c>
      <c r="UF1" t="s">
        <v>1078</v>
      </c>
      <c r="UG1" t="s">
        <v>1079</v>
      </c>
      <c r="UH1" t="s">
        <v>227</v>
      </c>
      <c r="UI1" t="s">
        <v>1080</v>
      </c>
      <c r="UJ1" t="s">
        <v>1081</v>
      </c>
      <c r="UK1" t="s">
        <v>1082</v>
      </c>
      <c r="UL1" t="s">
        <v>1083</v>
      </c>
      <c r="UM1" t="s">
        <v>207</v>
      </c>
      <c r="UN1" t="s">
        <v>1084</v>
      </c>
      <c r="UO1" t="s">
        <v>1085</v>
      </c>
      <c r="UP1" t="s">
        <v>1086</v>
      </c>
      <c r="UQ1" t="s">
        <v>1087</v>
      </c>
      <c r="UR1" t="s">
        <v>210</v>
      </c>
      <c r="US1" t="s">
        <v>1088</v>
      </c>
      <c r="UT1" t="s">
        <v>1089</v>
      </c>
      <c r="UU1" t="s">
        <v>1090</v>
      </c>
      <c r="UV1" t="s">
        <v>1091</v>
      </c>
      <c r="UW1" t="s">
        <v>218</v>
      </c>
      <c r="UX1" t="s">
        <v>1092</v>
      </c>
      <c r="UY1" t="s">
        <v>1093</v>
      </c>
      <c r="UZ1" t="s">
        <v>1094</v>
      </c>
      <c r="VA1" t="s">
        <v>1095</v>
      </c>
      <c r="VB1" t="s">
        <v>224</v>
      </c>
      <c r="VC1" t="s">
        <v>1096</v>
      </c>
      <c r="VD1" t="s">
        <v>1097</v>
      </c>
      <c r="VE1" t="s">
        <v>1098</v>
      </c>
      <c r="VF1" t="s">
        <v>1099</v>
      </c>
      <c r="VG1" t="s">
        <v>229</v>
      </c>
      <c r="VH1" t="s">
        <v>1100</v>
      </c>
      <c r="VI1" t="s">
        <v>1101</v>
      </c>
      <c r="VJ1" t="s">
        <v>1102</v>
      </c>
      <c r="VK1" t="s">
        <v>1103</v>
      </c>
      <c r="VL1" t="s">
        <v>228</v>
      </c>
      <c r="VM1" t="s">
        <v>1104</v>
      </c>
      <c r="VN1" t="s">
        <v>1105</v>
      </c>
      <c r="VO1" t="s">
        <v>1106</v>
      </c>
      <c r="VP1" t="s">
        <v>1107</v>
      </c>
      <c r="VQ1" t="s">
        <v>214</v>
      </c>
      <c r="VR1" t="s">
        <v>1108</v>
      </c>
      <c r="VS1" t="s">
        <v>1109</v>
      </c>
      <c r="VT1" t="s">
        <v>1110</v>
      </c>
      <c r="VU1" t="s">
        <v>1111</v>
      </c>
      <c r="VV1" t="s">
        <v>1112</v>
      </c>
      <c r="VW1" t="s">
        <v>1113</v>
      </c>
      <c r="VX1" t="s">
        <v>1114</v>
      </c>
      <c r="VY1" t="s">
        <v>1115</v>
      </c>
      <c r="VZ1" t="s">
        <v>1116</v>
      </c>
      <c r="WA1" t="s">
        <v>1117</v>
      </c>
      <c r="WB1" t="s">
        <v>1118</v>
      </c>
      <c r="WC1" t="s">
        <v>1119</v>
      </c>
      <c r="WD1" t="s">
        <v>1120</v>
      </c>
      <c r="WE1" t="s">
        <v>1121</v>
      </c>
      <c r="WF1" t="s">
        <v>1122</v>
      </c>
      <c r="WG1" t="s">
        <v>1123</v>
      </c>
      <c r="WH1" t="s">
        <v>1124</v>
      </c>
      <c r="WI1" t="s">
        <v>1125</v>
      </c>
      <c r="WJ1" t="s">
        <v>1126</v>
      </c>
      <c r="WK1" t="s">
        <v>1127</v>
      </c>
      <c r="WL1" t="s">
        <v>1128</v>
      </c>
      <c r="WM1" t="s">
        <v>1129</v>
      </c>
      <c r="WN1" t="s">
        <v>1130</v>
      </c>
      <c r="WO1" t="s">
        <v>1131</v>
      </c>
      <c r="WP1" t="s">
        <v>1132</v>
      </c>
      <c r="WQ1" t="s">
        <v>1133</v>
      </c>
      <c r="WR1" t="s">
        <v>1134</v>
      </c>
      <c r="WS1" t="s">
        <v>1135</v>
      </c>
      <c r="WT1" t="s">
        <v>1136</v>
      </c>
      <c r="WU1" t="s">
        <v>222</v>
      </c>
      <c r="WV1" t="s">
        <v>1137</v>
      </c>
      <c r="WW1" t="s">
        <v>1138</v>
      </c>
      <c r="WX1" t="s">
        <v>1139</v>
      </c>
      <c r="WY1" t="s">
        <v>1140</v>
      </c>
      <c r="WZ1" t="s">
        <v>208</v>
      </c>
      <c r="XA1" t="s">
        <v>1141</v>
      </c>
      <c r="XB1" t="s">
        <v>1142</v>
      </c>
      <c r="XC1" t="s">
        <v>1143</v>
      </c>
      <c r="XD1" t="s">
        <v>1144</v>
      </c>
      <c r="XE1" t="s">
        <v>231</v>
      </c>
      <c r="XF1" t="s">
        <v>1145</v>
      </c>
      <c r="XG1" t="s">
        <v>1146</v>
      </c>
      <c r="XH1" t="s">
        <v>1147</v>
      </c>
      <c r="XI1" t="s">
        <v>1148</v>
      </c>
      <c r="XJ1" t="s">
        <v>232</v>
      </c>
      <c r="XK1" t="s">
        <v>1149</v>
      </c>
      <c r="XL1" t="s">
        <v>1150</v>
      </c>
      <c r="XM1" t="s">
        <v>1151</v>
      </c>
      <c r="XN1" t="s">
        <v>1152</v>
      </c>
      <c r="XO1" t="s">
        <v>213</v>
      </c>
      <c r="XP1" t="s">
        <v>1153</v>
      </c>
      <c r="XQ1" t="s">
        <v>1154</v>
      </c>
      <c r="XR1" t="s">
        <v>1155</v>
      </c>
      <c r="XS1" t="s">
        <v>1156</v>
      </c>
      <c r="XT1" t="s">
        <v>212</v>
      </c>
      <c r="XU1" t="s">
        <v>1157</v>
      </c>
      <c r="XV1" t="s">
        <v>1158</v>
      </c>
      <c r="XW1" t="s">
        <v>1159</v>
      </c>
      <c r="XX1" t="s">
        <v>1160</v>
      </c>
      <c r="XY1" t="s">
        <v>215</v>
      </c>
      <c r="XZ1" t="s">
        <v>1161</v>
      </c>
      <c r="YA1" t="s">
        <v>1162</v>
      </c>
      <c r="YB1" t="s">
        <v>1163</v>
      </c>
      <c r="YC1" t="s">
        <v>1164</v>
      </c>
      <c r="YD1" t="s">
        <v>206</v>
      </c>
      <c r="YE1" t="s">
        <v>1165</v>
      </c>
      <c r="YF1" t="s">
        <v>1166</v>
      </c>
      <c r="YG1" t="s">
        <v>1167</v>
      </c>
      <c r="YH1" t="s">
        <v>1168</v>
      </c>
      <c r="YI1" t="s">
        <v>225</v>
      </c>
      <c r="YJ1" t="s">
        <v>1169</v>
      </c>
      <c r="YK1" t="s">
        <v>1170</v>
      </c>
      <c r="YL1" t="s">
        <v>1171</v>
      </c>
      <c r="YM1" t="s">
        <v>1172</v>
      </c>
      <c r="YN1" t="s">
        <v>205</v>
      </c>
      <c r="YO1" t="s">
        <v>1173</v>
      </c>
      <c r="YP1" t="s">
        <v>1174</v>
      </c>
      <c r="YQ1" t="s">
        <v>1175</v>
      </c>
      <c r="YR1" t="s">
        <v>1176</v>
      </c>
      <c r="YS1" t="s">
        <v>220</v>
      </c>
      <c r="YT1" t="s">
        <v>1177</v>
      </c>
      <c r="YU1" t="s">
        <v>1178</v>
      </c>
      <c r="YV1" t="s">
        <v>1179</v>
      </c>
      <c r="YW1" t="s">
        <v>1180</v>
      </c>
      <c r="YX1" t="s">
        <v>219</v>
      </c>
      <c r="YY1" t="s">
        <v>1181</v>
      </c>
      <c r="YZ1" t="s">
        <v>1182</v>
      </c>
      <c r="ZA1" t="s">
        <v>1183</v>
      </c>
      <c r="ZB1" t="s">
        <v>1184</v>
      </c>
      <c r="ZC1" t="s">
        <v>1185</v>
      </c>
      <c r="ZD1" t="s">
        <v>1186</v>
      </c>
      <c r="ZE1" t="s">
        <v>1187</v>
      </c>
      <c r="ZF1" t="s">
        <v>1188</v>
      </c>
      <c r="ZG1" t="s">
        <v>1189</v>
      </c>
      <c r="ZH1" t="s">
        <v>1190</v>
      </c>
      <c r="ZI1" t="s">
        <v>1191</v>
      </c>
      <c r="ZJ1" t="s">
        <v>1192</v>
      </c>
      <c r="ZK1" t="s">
        <v>1193</v>
      </c>
      <c r="ZL1" t="s">
        <v>1194</v>
      </c>
      <c r="ZM1" t="s">
        <v>1195</v>
      </c>
      <c r="ZN1" t="s">
        <v>1196</v>
      </c>
      <c r="ZO1" t="s">
        <v>1197</v>
      </c>
      <c r="ZP1" t="s">
        <v>1198</v>
      </c>
      <c r="ZQ1" t="s">
        <v>1199</v>
      </c>
      <c r="ZR1" t="s">
        <v>1200</v>
      </c>
      <c r="ZS1" t="s">
        <v>1201</v>
      </c>
      <c r="ZT1" t="s">
        <v>1202</v>
      </c>
      <c r="ZU1" t="s">
        <v>1203</v>
      </c>
      <c r="ZV1" t="s">
        <v>1204</v>
      </c>
      <c r="ZW1" t="s">
        <v>1205</v>
      </c>
      <c r="ZX1" t="s">
        <v>1206</v>
      </c>
      <c r="ZY1" t="s">
        <v>1207</v>
      </c>
      <c r="ZZ1" t="s">
        <v>1208</v>
      </c>
      <c r="AAA1" t="s">
        <v>1209</v>
      </c>
      <c r="AAB1" t="s">
        <v>203</v>
      </c>
      <c r="AAC1" t="s">
        <v>1210</v>
      </c>
      <c r="AAD1" t="s">
        <v>1211</v>
      </c>
      <c r="AAE1" t="s">
        <v>1212</v>
      </c>
      <c r="AAF1" t="s">
        <v>1213</v>
      </c>
      <c r="AAG1" t="s">
        <v>202</v>
      </c>
      <c r="AAH1" t="s">
        <v>1214</v>
      </c>
      <c r="AAI1" t="s">
        <v>1215</v>
      </c>
      <c r="AAJ1" t="s">
        <v>1216</v>
      </c>
      <c r="AAK1" t="s">
        <v>1217</v>
      </c>
      <c r="AAL1" t="s">
        <v>216</v>
      </c>
      <c r="AAM1" t="s">
        <v>1218</v>
      </c>
      <c r="AAN1" t="s">
        <v>1219</v>
      </c>
      <c r="AAO1" t="s">
        <v>1220</v>
      </c>
      <c r="AAP1" t="s">
        <v>1221</v>
      </c>
      <c r="AAQ1" t="s">
        <v>204</v>
      </c>
      <c r="AAR1" t="s">
        <v>1222</v>
      </c>
      <c r="AAS1" t="s">
        <v>1223</v>
      </c>
      <c r="AAT1" t="s">
        <v>1224</v>
      </c>
      <c r="AAU1" t="s">
        <v>1225</v>
      </c>
      <c r="AAV1" t="s">
        <v>209</v>
      </c>
      <c r="AAW1" t="s">
        <v>1226</v>
      </c>
      <c r="AAX1" t="s">
        <v>1227</v>
      </c>
      <c r="AAY1" t="s">
        <v>1228</v>
      </c>
      <c r="AAZ1" t="s">
        <v>1229</v>
      </c>
      <c r="ABA1" t="s">
        <v>211</v>
      </c>
      <c r="ABB1" t="s">
        <v>1230</v>
      </c>
      <c r="ABC1" t="s">
        <v>1231</v>
      </c>
      <c r="ABD1" t="s">
        <v>1232</v>
      </c>
      <c r="ABE1" t="s">
        <v>1233</v>
      </c>
      <c r="ABF1" t="s">
        <v>1234</v>
      </c>
      <c r="ABG1" t="s">
        <v>1235</v>
      </c>
      <c r="ABH1" t="s">
        <v>1236</v>
      </c>
      <c r="ABI1" t="s">
        <v>1237</v>
      </c>
      <c r="ABJ1" t="s">
        <v>1238</v>
      </c>
      <c r="ABK1" t="s">
        <v>1239</v>
      </c>
      <c r="ABL1" t="s">
        <v>1240</v>
      </c>
      <c r="ABM1" t="s">
        <v>1241</v>
      </c>
      <c r="ABN1" t="s">
        <v>1242</v>
      </c>
      <c r="ABO1" t="s">
        <v>1243</v>
      </c>
      <c r="ABP1" t="s">
        <v>1244</v>
      </c>
      <c r="ABQ1" t="s">
        <v>1245</v>
      </c>
      <c r="ABR1" t="s">
        <v>1246</v>
      </c>
      <c r="ABS1" t="s">
        <v>1247</v>
      </c>
      <c r="ABT1" t="s">
        <v>1248</v>
      </c>
      <c r="ABU1" t="s">
        <v>1249</v>
      </c>
      <c r="ABV1" t="s">
        <v>1250</v>
      </c>
      <c r="ABW1" t="s">
        <v>1251</v>
      </c>
      <c r="ABX1" t="s">
        <v>1252</v>
      </c>
      <c r="ABY1" t="s">
        <v>1253</v>
      </c>
      <c r="ABZ1" t="s">
        <v>1254</v>
      </c>
      <c r="ACA1" t="s">
        <v>1255</v>
      </c>
      <c r="ACB1" t="s">
        <v>1256</v>
      </c>
      <c r="ACC1" t="s">
        <v>1257</v>
      </c>
      <c r="ACD1" t="s">
        <v>1258</v>
      </c>
      <c r="ACE1" t="s">
        <v>1259</v>
      </c>
      <c r="ACF1" t="s">
        <v>1260</v>
      </c>
      <c r="ACG1" t="s">
        <v>1261</v>
      </c>
      <c r="ACH1" t="s">
        <v>1262</v>
      </c>
      <c r="ACI1" t="s">
        <v>1263</v>
      </c>
      <c r="ACJ1" t="s">
        <v>1264</v>
      </c>
      <c r="ACK1" t="s">
        <v>1265</v>
      </c>
      <c r="ACL1" t="s">
        <v>1266</v>
      </c>
      <c r="ACM1" t="s">
        <v>1267</v>
      </c>
      <c r="ACN1" t="s">
        <v>1268</v>
      </c>
      <c r="ACO1" t="s">
        <v>1269</v>
      </c>
      <c r="ACP1" t="s">
        <v>1270</v>
      </c>
      <c r="ACQ1" t="s">
        <v>1271</v>
      </c>
      <c r="ACR1" t="s">
        <v>1272</v>
      </c>
      <c r="ACS1" t="s">
        <v>1273</v>
      </c>
      <c r="ACT1" t="s">
        <v>1274</v>
      </c>
      <c r="ACU1" t="s">
        <v>1275</v>
      </c>
      <c r="ACV1" t="s">
        <v>1276</v>
      </c>
      <c r="ACW1" t="s">
        <v>1277</v>
      </c>
      <c r="ACX1" t="s">
        <v>1278</v>
      </c>
      <c r="ACY1" t="s">
        <v>1279</v>
      </c>
      <c r="ACZ1" t="s">
        <v>1280</v>
      </c>
      <c r="ADA1" t="s">
        <v>1281</v>
      </c>
      <c r="ADB1" t="s">
        <v>1282</v>
      </c>
      <c r="ADC1" t="s">
        <v>1283</v>
      </c>
      <c r="ADD1" t="s">
        <v>1284</v>
      </c>
      <c r="ADE1" t="s">
        <v>1285</v>
      </c>
      <c r="ADF1" t="s">
        <v>1286</v>
      </c>
      <c r="ADG1" t="s">
        <v>1287</v>
      </c>
      <c r="ADH1" t="s">
        <v>1288</v>
      </c>
      <c r="ADI1" t="s">
        <v>1289</v>
      </c>
      <c r="ADJ1" t="s">
        <v>1290</v>
      </c>
      <c r="ADK1" t="s">
        <v>1291</v>
      </c>
      <c r="ADL1" t="s">
        <v>1292</v>
      </c>
      <c r="ADM1" t="s">
        <v>1293</v>
      </c>
      <c r="ADN1" t="s">
        <v>1294</v>
      </c>
      <c r="ADO1" t="s">
        <v>1295</v>
      </c>
      <c r="ADP1" t="s">
        <v>1296</v>
      </c>
      <c r="ADQ1" t="s">
        <v>1297</v>
      </c>
      <c r="ADR1" t="s">
        <v>1298</v>
      </c>
      <c r="ADS1" t="s">
        <v>1299</v>
      </c>
      <c r="ADT1" t="s">
        <v>1300</v>
      </c>
      <c r="ADU1" t="s">
        <v>1301</v>
      </c>
      <c r="ADV1" t="s">
        <v>1302</v>
      </c>
      <c r="ADW1" t="s">
        <v>1303</v>
      </c>
      <c r="ADX1" t="s">
        <v>1304</v>
      </c>
      <c r="ADY1" t="s">
        <v>1305</v>
      </c>
      <c r="ADZ1" t="s">
        <v>1306</v>
      </c>
      <c r="AEA1" t="s">
        <v>1307</v>
      </c>
      <c r="AEB1" t="s">
        <v>1308</v>
      </c>
      <c r="AEC1" t="s">
        <v>1309</v>
      </c>
      <c r="AED1" t="s">
        <v>1310</v>
      </c>
      <c r="AEE1" t="s">
        <v>1311</v>
      </c>
      <c r="AEF1" t="s">
        <v>1312</v>
      </c>
      <c r="AEG1" t="s">
        <v>1313</v>
      </c>
      <c r="AEH1" t="s">
        <v>1314</v>
      </c>
      <c r="AEI1" t="s">
        <v>1315</v>
      </c>
      <c r="AEJ1" t="s">
        <v>1316</v>
      </c>
      <c r="AEK1" t="s">
        <v>1317</v>
      </c>
      <c r="AEL1" t="s">
        <v>1318</v>
      </c>
      <c r="AEM1" t="s">
        <v>1319</v>
      </c>
      <c r="AEN1" t="s">
        <v>1320</v>
      </c>
      <c r="AEO1" t="s">
        <v>1321</v>
      </c>
      <c r="AEP1" t="s">
        <v>1322</v>
      </c>
      <c r="AEQ1" t="s">
        <v>1323</v>
      </c>
      <c r="AER1" t="s">
        <v>1324</v>
      </c>
      <c r="AES1" t="s">
        <v>1325</v>
      </c>
      <c r="AET1" t="s">
        <v>1326</v>
      </c>
      <c r="AEU1" t="s">
        <v>1327</v>
      </c>
      <c r="AEV1" t="s">
        <v>1328</v>
      </c>
      <c r="AEW1" t="s">
        <v>1329</v>
      </c>
      <c r="AEX1" t="s">
        <v>1330</v>
      </c>
      <c r="AEY1" t="s">
        <v>1331</v>
      </c>
      <c r="AEZ1" t="s">
        <v>1332</v>
      </c>
      <c r="AFA1" t="s">
        <v>1333</v>
      </c>
      <c r="AFB1" t="s">
        <v>1334</v>
      </c>
      <c r="AFC1" t="s">
        <v>1335</v>
      </c>
      <c r="AFD1" t="s">
        <v>1336</v>
      </c>
      <c r="AFE1" t="s">
        <v>1337</v>
      </c>
      <c r="AFF1" t="s">
        <v>1338</v>
      </c>
      <c r="AFG1" t="s">
        <v>1339</v>
      </c>
      <c r="AFH1" t="s">
        <v>1340</v>
      </c>
      <c r="AFI1" t="s">
        <v>1341</v>
      </c>
      <c r="AFJ1" t="s">
        <v>1342</v>
      </c>
      <c r="AFK1" t="s">
        <v>1343</v>
      </c>
      <c r="AFL1" t="s">
        <v>114</v>
      </c>
      <c r="AFM1" t="s">
        <v>1344</v>
      </c>
      <c r="AFN1" t="s">
        <v>1345</v>
      </c>
      <c r="AFO1" t="s">
        <v>1346</v>
      </c>
      <c r="AFP1" t="s">
        <v>1347</v>
      </c>
      <c r="AFQ1" t="s">
        <v>1348</v>
      </c>
      <c r="AFR1" t="s">
        <v>1349</v>
      </c>
      <c r="AFS1" t="s">
        <v>1350</v>
      </c>
      <c r="AFT1" t="s">
        <v>1351</v>
      </c>
      <c r="AFU1" t="s">
        <v>1352</v>
      </c>
      <c r="AFV1" t="s">
        <v>113</v>
      </c>
      <c r="AFW1" t="s">
        <v>1353</v>
      </c>
      <c r="AFX1" t="s">
        <v>1354</v>
      </c>
      <c r="AFY1" t="s">
        <v>1355</v>
      </c>
      <c r="AFZ1" t="s">
        <v>157</v>
      </c>
      <c r="AGA1" t="s">
        <v>199</v>
      </c>
      <c r="AGB1" t="s">
        <v>1356</v>
      </c>
      <c r="AGC1" t="s">
        <v>184</v>
      </c>
    </row>
    <row r="2" spans="1:861">
      <c r="A2" t="s">
        <v>1357</v>
      </c>
      <c r="B2" t="s">
        <v>1358</v>
      </c>
      <c r="C2" t="s">
        <v>1359</v>
      </c>
      <c r="D2" t="s">
        <v>1360</v>
      </c>
      <c r="E2" t="s">
        <v>1361</v>
      </c>
      <c r="F2" t="s">
        <v>1362</v>
      </c>
      <c r="G2" t="s">
        <v>1363</v>
      </c>
      <c r="H2" t="s">
        <v>1364</v>
      </c>
      <c r="J2" t="s">
        <v>1365</v>
      </c>
      <c r="K2" t="s">
        <v>1366</v>
      </c>
      <c r="L2" t="s">
        <v>233</v>
      </c>
      <c r="M2" t="s">
        <v>1367</v>
      </c>
      <c r="N2" t="s">
        <v>252</v>
      </c>
      <c r="O2" t="s">
        <v>321</v>
      </c>
      <c r="P2" t="s">
        <v>428</v>
      </c>
      <c r="Q2" t="s">
        <v>521</v>
      </c>
      <c r="R2" t="s">
        <v>235</v>
      </c>
      <c r="S2" t="s">
        <v>236</v>
      </c>
      <c r="T2" t="s">
        <v>59</v>
      </c>
      <c r="U2" t="s">
        <v>253</v>
      </c>
      <c r="V2" t="s">
        <v>59</v>
      </c>
      <c r="W2" t="s">
        <v>253</v>
      </c>
      <c r="X2" t="s">
        <v>426</v>
      </c>
      <c r="Y2" t="s">
        <v>427</v>
      </c>
      <c r="Z2" t="s">
        <v>426</v>
      </c>
      <c r="AA2" t="s">
        <v>427</v>
      </c>
      <c r="AB2" t="s">
        <v>1368</v>
      </c>
      <c r="AC2" t="s">
        <v>1368</v>
      </c>
      <c r="AD2" t="s">
        <v>1369</v>
      </c>
      <c r="AE2" t="s">
        <v>1370</v>
      </c>
      <c r="AF2" t="s">
        <v>1371</v>
      </c>
      <c r="AG2" t="s">
        <v>1371</v>
      </c>
      <c r="AH2" t="s">
        <v>1371</v>
      </c>
      <c r="AI2" t="s">
        <v>1371</v>
      </c>
      <c r="AJ2" t="s">
        <v>1371</v>
      </c>
      <c r="AK2" t="s">
        <v>1371</v>
      </c>
      <c r="AL2" t="s">
        <v>1371</v>
      </c>
      <c r="AM2" t="s">
        <v>1371</v>
      </c>
      <c r="AN2" t="s">
        <v>1372</v>
      </c>
      <c r="AO2" t="s">
        <v>1371</v>
      </c>
      <c r="AP2" t="s">
        <v>1371</v>
      </c>
      <c r="AQ2" t="s">
        <v>1371</v>
      </c>
      <c r="AR2" t="s">
        <v>1372</v>
      </c>
      <c r="AS2" t="s">
        <v>1372</v>
      </c>
      <c r="AT2" t="s">
        <v>1372</v>
      </c>
      <c r="AU2" t="s">
        <v>1371</v>
      </c>
      <c r="AV2" t="s">
        <v>1373</v>
      </c>
      <c r="AW2" t="s">
        <v>1374</v>
      </c>
      <c r="AX2" t="s">
        <v>1371</v>
      </c>
      <c r="AY2" t="s">
        <v>1371</v>
      </c>
      <c r="AZ2" t="s">
        <v>1371</v>
      </c>
      <c r="BA2" t="s">
        <v>1371</v>
      </c>
      <c r="BB2" t="s">
        <v>1371</v>
      </c>
      <c r="BC2" t="s">
        <v>1371</v>
      </c>
      <c r="BD2" t="s">
        <v>1371</v>
      </c>
      <c r="BE2" t="s">
        <v>1371</v>
      </c>
      <c r="BF2" t="s">
        <v>1371</v>
      </c>
      <c r="BG2" t="s">
        <v>1371</v>
      </c>
      <c r="BH2" t="s">
        <v>1371</v>
      </c>
      <c r="BI2" t="s">
        <v>1371</v>
      </c>
      <c r="BJ2" t="s">
        <v>1371</v>
      </c>
      <c r="BK2" t="s">
        <v>1371</v>
      </c>
      <c r="BL2" t="s">
        <v>1371</v>
      </c>
      <c r="BM2" t="s">
        <v>1371</v>
      </c>
      <c r="BN2" t="s">
        <v>1371</v>
      </c>
      <c r="BO2" t="s">
        <v>1371</v>
      </c>
      <c r="BP2" t="s">
        <v>1371</v>
      </c>
      <c r="BQ2" t="s">
        <v>1371</v>
      </c>
      <c r="BR2" t="s">
        <v>1371</v>
      </c>
      <c r="BS2" t="s">
        <v>1371</v>
      </c>
      <c r="BT2" t="s">
        <v>1371</v>
      </c>
      <c r="BU2" t="s">
        <v>1371</v>
      </c>
      <c r="BV2" t="s">
        <v>1372</v>
      </c>
      <c r="BW2" t="s">
        <v>1372</v>
      </c>
      <c r="BX2" t="s">
        <v>1372</v>
      </c>
      <c r="BY2" t="s">
        <v>1372</v>
      </c>
      <c r="BZ2" t="s">
        <v>1372</v>
      </c>
      <c r="CA2" t="s">
        <v>1372</v>
      </c>
      <c r="CB2" t="s">
        <v>1371</v>
      </c>
      <c r="CC2" t="s">
        <v>1372</v>
      </c>
      <c r="CD2" t="s">
        <v>1371</v>
      </c>
      <c r="CE2" t="s">
        <v>1372</v>
      </c>
      <c r="CF2" t="s">
        <v>1371</v>
      </c>
      <c r="CG2" t="s">
        <v>1371</v>
      </c>
      <c r="CH2" t="s">
        <v>1372</v>
      </c>
      <c r="CI2" t="s">
        <v>1372</v>
      </c>
      <c r="CJ2" t="s">
        <v>1372</v>
      </c>
      <c r="CK2" t="s">
        <v>1372</v>
      </c>
      <c r="CL2" t="s">
        <v>1372</v>
      </c>
      <c r="CM2" t="s">
        <v>1372</v>
      </c>
      <c r="CN2" t="s">
        <v>1372</v>
      </c>
      <c r="CO2" t="s">
        <v>1372</v>
      </c>
      <c r="CP2" t="s">
        <v>1372</v>
      </c>
      <c r="CQ2" t="s">
        <v>1372</v>
      </c>
      <c r="CR2" t="s">
        <v>1372</v>
      </c>
      <c r="CS2" t="s">
        <v>1372</v>
      </c>
      <c r="CT2" t="s">
        <v>1372</v>
      </c>
      <c r="CU2" t="s">
        <v>1372</v>
      </c>
      <c r="CV2" t="s">
        <v>1372</v>
      </c>
      <c r="CW2" t="s">
        <v>1372</v>
      </c>
      <c r="CX2" t="s">
        <v>1372</v>
      </c>
      <c r="CY2" t="s">
        <v>1372</v>
      </c>
      <c r="CZ2" t="s">
        <v>1372</v>
      </c>
      <c r="DA2" t="s">
        <v>1372</v>
      </c>
      <c r="DB2" t="s">
        <v>1372</v>
      </c>
      <c r="DC2" t="s">
        <v>1372</v>
      </c>
      <c r="DD2" t="s">
        <v>1372</v>
      </c>
      <c r="DE2" t="s">
        <v>1372</v>
      </c>
      <c r="DF2" t="s">
        <v>1372</v>
      </c>
      <c r="DG2" t="s">
        <v>1372</v>
      </c>
      <c r="DH2" t="s">
        <v>1372</v>
      </c>
      <c r="DI2" t="s">
        <v>1372</v>
      </c>
      <c r="DJ2" t="s">
        <v>1372</v>
      </c>
      <c r="DK2" t="s">
        <v>1372</v>
      </c>
      <c r="DL2" t="s">
        <v>1372</v>
      </c>
      <c r="DM2" t="s">
        <v>1372</v>
      </c>
      <c r="DN2" t="s">
        <v>1372</v>
      </c>
      <c r="DO2" t="s">
        <v>1372</v>
      </c>
      <c r="DP2" t="s">
        <v>1372</v>
      </c>
      <c r="DQ2" t="s">
        <v>1372</v>
      </c>
      <c r="DR2" t="s">
        <v>1372</v>
      </c>
      <c r="DS2" t="s">
        <v>1375</v>
      </c>
      <c r="DT2" t="s">
        <v>1368</v>
      </c>
      <c r="DV2">
        <v>6000</v>
      </c>
      <c r="DW2">
        <v>6000</v>
      </c>
      <c r="DX2" t="s">
        <v>1375</v>
      </c>
      <c r="DY2" t="s">
        <v>1368</v>
      </c>
      <c r="EA2">
        <v>6000</v>
      </c>
      <c r="EB2">
        <v>6000</v>
      </c>
      <c r="EC2" t="s">
        <v>1375</v>
      </c>
      <c r="ED2" t="s">
        <v>1368</v>
      </c>
      <c r="EF2">
        <v>6000</v>
      </c>
      <c r="EG2">
        <v>6000</v>
      </c>
      <c r="EH2" t="s">
        <v>1375</v>
      </c>
      <c r="EI2" t="s">
        <v>1368</v>
      </c>
      <c r="EK2">
        <v>7500</v>
      </c>
      <c r="EL2">
        <v>7500</v>
      </c>
      <c r="EM2">
        <v>6</v>
      </c>
      <c r="EN2">
        <v>1</v>
      </c>
      <c r="EO2" t="s">
        <v>1376</v>
      </c>
      <c r="EP2" t="s">
        <v>1377</v>
      </c>
      <c r="FA2" t="s">
        <v>1368</v>
      </c>
      <c r="FB2" t="s">
        <v>1378</v>
      </c>
      <c r="FC2" t="s">
        <v>1372</v>
      </c>
      <c r="FD2" t="s">
        <v>1372</v>
      </c>
      <c r="FE2" t="s">
        <v>1371</v>
      </c>
      <c r="FF2" t="s">
        <v>1372</v>
      </c>
      <c r="FG2" t="s">
        <v>1372</v>
      </c>
      <c r="FI2" t="s">
        <v>1372</v>
      </c>
      <c r="FJ2" t="s">
        <v>1372</v>
      </c>
      <c r="FK2" t="s">
        <v>1372</v>
      </c>
      <c r="FM2" t="s">
        <v>1375</v>
      </c>
      <c r="FN2" t="s">
        <v>1368</v>
      </c>
      <c r="FP2">
        <v>4000</v>
      </c>
      <c r="FQ2">
        <v>4000</v>
      </c>
      <c r="FR2" t="s">
        <v>1375</v>
      </c>
      <c r="FS2" t="s">
        <v>1368</v>
      </c>
      <c r="FU2">
        <v>8000</v>
      </c>
      <c r="FV2">
        <v>8000</v>
      </c>
      <c r="FW2">
        <v>1</v>
      </c>
      <c r="FX2">
        <v>1</v>
      </c>
      <c r="FY2" t="s">
        <v>1376</v>
      </c>
      <c r="FZ2" t="s">
        <v>1375</v>
      </c>
      <c r="GA2" t="s">
        <v>1368</v>
      </c>
      <c r="GC2">
        <v>22000</v>
      </c>
      <c r="GD2">
        <v>22000</v>
      </c>
      <c r="GE2" t="s">
        <v>1375</v>
      </c>
      <c r="GF2" t="s">
        <v>1368</v>
      </c>
      <c r="GH2">
        <v>24000</v>
      </c>
      <c r="GI2">
        <v>24000</v>
      </c>
      <c r="GJ2">
        <v>800</v>
      </c>
      <c r="GK2">
        <v>2</v>
      </c>
      <c r="GL2">
        <v>2</v>
      </c>
      <c r="GM2" t="s">
        <v>1368</v>
      </c>
      <c r="GN2" t="s">
        <v>1375</v>
      </c>
      <c r="GO2" t="s">
        <v>1368</v>
      </c>
      <c r="GQ2">
        <v>3000</v>
      </c>
      <c r="GR2">
        <v>3000</v>
      </c>
      <c r="GS2">
        <v>6000</v>
      </c>
      <c r="GT2" t="s">
        <v>1375</v>
      </c>
      <c r="GU2" t="s">
        <v>1368</v>
      </c>
      <c r="GW2">
        <v>8000</v>
      </c>
      <c r="GX2">
        <v>8000</v>
      </c>
      <c r="GY2" t="s">
        <v>1375</v>
      </c>
      <c r="GZ2" t="s">
        <v>1368</v>
      </c>
      <c r="HB2">
        <v>20000</v>
      </c>
      <c r="HC2">
        <v>20000</v>
      </c>
      <c r="HD2" t="s">
        <v>1375</v>
      </c>
      <c r="HE2" t="s">
        <v>1368</v>
      </c>
      <c r="HG2">
        <v>20000</v>
      </c>
      <c r="HH2">
        <v>20000</v>
      </c>
      <c r="HI2">
        <v>1</v>
      </c>
      <c r="HJ2">
        <v>1</v>
      </c>
      <c r="HK2" t="s">
        <v>1368</v>
      </c>
      <c r="HL2" t="s">
        <v>1377</v>
      </c>
      <c r="HW2" t="s">
        <v>1368</v>
      </c>
      <c r="HX2" t="s">
        <v>1378</v>
      </c>
      <c r="HY2" t="s">
        <v>1372</v>
      </c>
      <c r="HZ2" t="s">
        <v>1372</v>
      </c>
      <c r="IA2" t="s">
        <v>1371</v>
      </c>
      <c r="IB2" t="s">
        <v>1372</v>
      </c>
      <c r="IC2" t="s">
        <v>1372</v>
      </c>
      <c r="ID2" t="s">
        <v>1372</v>
      </c>
      <c r="IE2" t="s">
        <v>1372</v>
      </c>
      <c r="IF2" t="s">
        <v>1372</v>
      </c>
      <c r="IH2" t="s">
        <v>1375</v>
      </c>
      <c r="II2" t="s">
        <v>1368</v>
      </c>
      <c r="IK2">
        <v>8000</v>
      </c>
      <c r="IL2">
        <v>8000</v>
      </c>
      <c r="IM2" t="s">
        <v>1375</v>
      </c>
      <c r="IN2" t="s">
        <v>1368</v>
      </c>
      <c r="IP2">
        <v>6000</v>
      </c>
      <c r="IQ2">
        <v>6000</v>
      </c>
      <c r="IR2" t="s">
        <v>1375</v>
      </c>
      <c r="IS2" t="s">
        <v>1368</v>
      </c>
      <c r="IU2">
        <v>16000</v>
      </c>
      <c r="IV2">
        <v>16000</v>
      </c>
      <c r="IW2">
        <v>1</v>
      </c>
      <c r="IX2">
        <v>1</v>
      </c>
      <c r="IY2" t="s">
        <v>1368</v>
      </c>
      <c r="IZ2" t="s">
        <v>1377</v>
      </c>
      <c r="JK2" t="s">
        <v>1368</v>
      </c>
      <c r="JL2" t="s">
        <v>1378</v>
      </c>
      <c r="JM2" t="s">
        <v>1372</v>
      </c>
      <c r="JN2" t="s">
        <v>1372</v>
      </c>
      <c r="JO2" t="s">
        <v>1371</v>
      </c>
      <c r="JP2" t="s">
        <v>1372</v>
      </c>
      <c r="JQ2" t="s">
        <v>1372</v>
      </c>
      <c r="JT2" t="s">
        <v>1372</v>
      </c>
      <c r="JU2" t="s">
        <v>1372</v>
      </c>
      <c r="JV2" t="s">
        <v>1372</v>
      </c>
      <c r="JX2" t="s">
        <v>1375</v>
      </c>
      <c r="JY2" t="s">
        <v>1368</v>
      </c>
      <c r="KA2">
        <v>12000</v>
      </c>
      <c r="KB2">
        <v>12000</v>
      </c>
      <c r="KC2">
        <v>1</v>
      </c>
      <c r="KD2">
        <v>1</v>
      </c>
      <c r="KE2" t="s">
        <v>1368</v>
      </c>
      <c r="KF2" t="s">
        <v>1377</v>
      </c>
      <c r="KQ2" t="s">
        <v>1368</v>
      </c>
      <c r="KR2" t="s">
        <v>1378</v>
      </c>
      <c r="KS2" t="s">
        <v>1372</v>
      </c>
      <c r="KT2" t="s">
        <v>1372</v>
      </c>
      <c r="KU2" t="s">
        <v>1371</v>
      </c>
      <c r="KV2" t="s">
        <v>1372</v>
      </c>
      <c r="KW2" t="s">
        <v>1372</v>
      </c>
      <c r="KX2" t="s">
        <v>1372</v>
      </c>
      <c r="KY2" t="s">
        <v>1372</v>
      </c>
      <c r="KZ2" t="s">
        <v>1372</v>
      </c>
      <c r="LB2" t="s">
        <v>1375</v>
      </c>
      <c r="LC2" t="s">
        <v>1368</v>
      </c>
      <c r="LE2">
        <v>22500</v>
      </c>
      <c r="LF2">
        <v>22500</v>
      </c>
      <c r="LG2" t="s">
        <v>1375</v>
      </c>
      <c r="LH2" t="s">
        <v>1368</v>
      </c>
      <c r="LJ2">
        <v>70000</v>
      </c>
      <c r="LK2">
        <v>70000</v>
      </c>
      <c r="LL2">
        <v>1</v>
      </c>
      <c r="LM2">
        <v>1</v>
      </c>
      <c r="LN2" t="s">
        <v>1368</v>
      </c>
      <c r="LO2" t="s">
        <v>1377</v>
      </c>
      <c r="LZ2" t="s">
        <v>1368</v>
      </c>
      <c r="MA2" t="s">
        <v>1378</v>
      </c>
      <c r="MB2" t="s">
        <v>1372</v>
      </c>
      <c r="MC2" t="s">
        <v>1372</v>
      </c>
      <c r="MD2" t="s">
        <v>1371</v>
      </c>
      <c r="ME2" t="s">
        <v>1372</v>
      </c>
      <c r="MF2" t="s">
        <v>1372</v>
      </c>
      <c r="MI2" t="s">
        <v>1372</v>
      </c>
      <c r="MJ2" t="s">
        <v>1372</v>
      </c>
      <c r="MK2" t="s">
        <v>1372</v>
      </c>
      <c r="MM2" t="s">
        <v>1375</v>
      </c>
      <c r="MN2" t="s">
        <v>1368</v>
      </c>
      <c r="MP2">
        <v>12000</v>
      </c>
      <c r="MQ2">
        <v>12000</v>
      </c>
      <c r="MR2" t="s">
        <v>1375</v>
      </c>
      <c r="MS2" t="s">
        <v>1368</v>
      </c>
      <c r="MU2">
        <v>17500</v>
      </c>
      <c r="MV2">
        <v>17500</v>
      </c>
      <c r="MW2" t="s">
        <v>1375</v>
      </c>
      <c r="MX2" t="s">
        <v>1368</v>
      </c>
      <c r="MZ2">
        <v>4000</v>
      </c>
      <c r="NA2">
        <v>4000</v>
      </c>
      <c r="NB2">
        <v>26680</v>
      </c>
      <c r="NC2" t="s">
        <v>1375</v>
      </c>
      <c r="ND2" t="s">
        <v>1368</v>
      </c>
      <c r="NF2">
        <v>20000</v>
      </c>
      <c r="NG2">
        <v>20000</v>
      </c>
      <c r="NH2">
        <v>200000</v>
      </c>
      <c r="NI2" t="s">
        <v>1375</v>
      </c>
      <c r="NJ2" t="s">
        <v>1368</v>
      </c>
      <c r="NL2">
        <v>21000</v>
      </c>
      <c r="NM2">
        <v>21000</v>
      </c>
      <c r="NN2" t="s">
        <v>1375</v>
      </c>
      <c r="NO2" t="s">
        <v>1368</v>
      </c>
      <c r="NQ2">
        <v>10000</v>
      </c>
      <c r="NR2">
        <v>10000</v>
      </c>
      <c r="NS2">
        <v>1000</v>
      </c>
      <c r="NT2">
        <v>1</v>
      </c>
      <c r="NU2">
        <v>1</v>
      </c>
      <c r="NV2" t="s">
        <v>1368</v>
      </c>
      <c r="NW2" t="s">
        <v>1377</v>
      </c>
      <c r="OH2" t="s">
        <v>1368</v>
      </c>
      <c r="OI2" t="s">
        <v>1378</v>
      </c>
      <c r="OJ2" t="s">
        <v>1372</v>
      </c>
      <c r="OK2" t="s">
        <v>1372</v>
      </c>
      <c r="OL2" t="s">
        <v>1371</v>
      </c>
      <c r="OM2" t="s">
        <v>1372</v>
      </c>
      <c r="ON2" t="s">
        <v>1372</v>
      </c>
      <c r="OO2" t="s">
        <v>1372</v>
      </c>
      <c r="OP2" t="s">
        <v>1372</v>
      </c>
      <c r="OQ2" t="s">
        <v>1372</v>
      </c>
      <c r="OS2" t="s">
        <v>1375</v>
      </c>
      <c r="OT2">
        <v>11500</v>
      </c>
      <c r="OU2" t="s">
        <v>1378</v>
      </c>
      <c r="OW2" t="s">
        <v>1375</v>
      </c>
      <c r="OX2">
        <v>12500</v>
      </c>
      <c r="OY2" t="s">
        <v>1378</v>
      </c>
      <c r="PA2" t="s">
        <v>1375</v>
      </c>
      <c r="PE2" t="s">
        <v>1379</v>
      </c>
      <c r="PI2">
        <v>1</v>
      </c>
      <c r="PJ2">
        <v>1</v>
      </c>
      <c r="PK2" t="s">
        <v>1376</v>
      </c>
      <c r="ACA2" t="s">
        <v>1380</v>
      </c>
      <c r="ACB2" t="s">
        <v>1371</v>
      </c>
      <c r="ACC2" t="s">
        <v>1372</v>
      </c>
      <c r="ACD2" t="s">
        <v>1372</v>
      </c>
      <c r="ACE2" t="s">
        <v>1372</v>
      </c>
      <c r="ACF2" t="s">
        <v>1372</v>
      </c>
      <c r="ACG2" t="s">
        <v>1372</v>
      </c>
      <c r="ACH2" t="s">
        <v>1372</v>
      </c>
      <c r="ACI2" t="s">
        <v>1372</v>
      </c>
      <c r="ACJ2" t="s">
        <v>1372</v>
      </c>
      <c r="ACK2" t="s">
        <v>1372</v>
      </c>
      <c r="ACL2" t="s">
        <v>1372</v>
      </c>
      <c r="ACM2" t="s">
        <v>1372</v>
      </c>
      <c r="ACN2" t="s">
        <v>1372</v>
      </c>
      <c r="ACP2" t="s">
        <v>1381</v>
      </c>
      <c r="ACR2" t="s">
        <v>1382</v>
      </c>
      <c r="ACS2" t="s">
        <v>1371</v>
      </c>
      <c r="ACT2" t="s">
        <v>1372</v>
      </c>
      <c r="ACU2" t="s">
        <v>1372</v>
      </c>
      <c r="ACV2" t="s">
        <v>1372</v>
      </c>
      <c r="ACW2" t="s">
        <v>1372</v>
      </c>
      <c r="ACX2" t="s">
        <v>1372</v>
      </c>
      <c r="ACY2" t="s">
        <v>1372</v>
      </c>
      <c r="ACZ2" t="s">
        <v>1372</v>
      </c>
      <c r="ADA2" t="s">
        <v>1372</v>
      </c>
      <c r="ADB2" t="s">
        <v>1372</v>
      </c>
      <c r="ADC2" t="s">
        <v>1372</v>
      </c>
      <c r="ADD2" t="s">
        <v>1372</v>
      </c>
      <c r="ADE2" t="s">
        <v>1372</v>
      </c>
      <c r="ADG2" t="s">
        <v>1383</v>
      </c>
      <c r="ADH2" t="s">
        <v>1371</v>
      </c>
      <c r="ADI2" t="s">
        <v>1372</v>
      </c>
      <c r="ADJ2" t="s">
        <v>1372</v>
      </c>
      <c r="ADK2" t="s">
        <v>1372</v>
      </c>
      <c r="ADL2" t="s">
        <v>1372</v>
      </c>
      <c r="ADM2" t="s">
        <v>1372</v>
      </c>
      <c r="ADN2" t="s">
        <v>1372</v>
      </c>
      <c r="ADO2" t="s">
        <v>1372</v>
      </c>
      <c r="ADP2" t="s">
        <v>1372</v>
      </c>
      <c r="ADR2" t="s">
        <v>75</v>
      </c>
      <c r="ADS2" t="s">
        <v>1372</v>
      </c>
      <c r="ADT2" t="s">
        <v>1372</v>
      </c>
      <c r="ADU2" t="s">
        <v>1371</v>
      </c>
      <c r="ADV2" t="s">
        <v>1372</v>
      </c>
      <c r="ADW2" t="s">
        <v>1372</v>
      </c>
      <c r="ADX2" t="s">
        <v>1372</v>
      </c>
      <c r="ADY2" t="s">
        <v>1372</v>
      </c>
      <c r="ADZ2" t="s">
        <v>1372</v>
      </c>
      <c r="AEA2" t="s">
        <v>1372</v>
      </c>
      <c r="AEB2" t="s">
        <v>1372</v>
      </c>
      <c r="AEC2" t="s">
        <v>1372</v>
      </c>
      <c r="AED2" t="s">
        <v>1372</v>
      </c>
      <c r="AEE2" t="s">
        <v>1372</v>
      </c>
      <c r="AEF2" t="s">
        <v>1372</v>
      </c>
      <c r="AEG2" t="s">
        <v>1372</v>
      </c>
      <c r="AEH2" t="s">
        <v>1372</v>
      </c>
      <c r="AEI2" t="s">
        <v>1372</v>
      </c>
      <c r="AEV2" t="s">
        <v>1384</v>
      </c>
      <c r="AEW2" t="s">
        <v>1371</v>
      </c>
      <c r="AEX2" t="s">
        <v>1372</v>
      </c>
      <c r="AEY2" t="s">
        <v>1372</v>
      </c>
      <c r="AEZ2" t="s">
        <v>1372</v>
      </c>
      <c r="AFA2" t="s">
        <v>1372</v>
      </c>
      <c r="AFB2" t="s">
        <v>1372</v>
      </c>
      <c r="AFC2" t="s">
        <v>1372</v>
      </c>
      <c r="AFD2" t="s">
        <v>1372</v>
      </c>
      <c r="AFE2" t="s">
        <v>1372</v>
      </c>
      <c r="AFF2" t="s">
        <v>1372</v>
      </c>
      <c r="AFH2" t="s">
        <v>1385</v>
      </c>
      <c r="AFK2" t="s">
        <v>1386</v>
      </c>
      <c r="AFL2" t="s">
        <v>234</v>
      </c>
      <c r="AFM2" t="s">
        <v>1387</v>
      </c>
      <c r="AFN2" t="s">
        <v>1363</v>
      </c>
      <c r="AFQ2" t="s">
        <v>1388</v>
      </c>
      <c r="AFR2" t="s">
        <v>1389</v>
      </c>
      <c r="AFS2" t="s">
        <v>1390</v>
      </c>
      <c r="AFU2" t="s">
        <v>1391</v>
      </c>
      <c r="AFV2" t="s">
        <v>233</v>
      </c>
      <c r="AFW2">
        <v>1</v>
      </c>
      <c r="AFX2" t="s">
        <v>1392</v>
      </c>
      <c r="AFY2" t="s">
        <v>1393</v>
      </c>
      <c r="AFZ2">
        <v>8000</v>
      </c>
    </row>
    <row r="3" spans="1:861">
      <c r="A3" t="s">
        <v>1394</v>
      </c>
      <c r="B3" t="s">
        <v>1395</v>
      </c>
      <c r="C3" t="s">
        <v>1359</v>
      </c>
      <c r="D3" t="s">
        <v>1396</v>
      </c>
      <c r="E3" t="s">
        <v>1397</v>
      </c>
      <c r="F3" t="s">
        <v>1398</v>
      </c>
      <c r="G3" t="s">
        <v>1399</v>
      </c>
      <c r="H3" t="s">
        <v>1364</v>
      </c>
      <c r="J3" t="s">
        <v>1400</v>
      </c>
      <c r="K3" t="s">
        <v>1366</v>
      </c>
      <c r="L3" t="s">
        <v>233</v>
      </c>
      <c r="M3" t="s">
        <v>1367</v>
      </c>
      <c r="N3" t="s">
        <v>246</v>
      </c>
      <c r="O3" t="s">
        <v>292</v>
      </c>
      <c r="P3" t="s">
        <v>386</v>
      </c>
      <c r="Q3" t="s">
        <v>489</v>
      </c>
      <c r="R3" t="s">
        <v>235</v>
      </c>
      <c r="S3" t="s">
        <v>236</v>
      </c>
      <c r="T3" t="s">
        <v>60</v>
      </c>
      <c r="U3" t="s">
        <v>247</v>
      </c>
      <c r="V3" t="s">
        <v>290</v>
      </c>
      <c r="W3" t="s">
        <v>291</v>
      </c>
      <c r="X3" t="s">
        <v>290</v>
      </c>
      <c r="Y3" t="s">
        <v>385</v>
      </c>
      <c r="Z3" t="s">
        <v>290</v>
      </c>
      <c r="AA3" t="s">
        <v>291</v>
      </c>
      <c r="AB3" t="s">
        <v>1368</v>
      </c>
      <c r="AC3" t="s">
        <v>1368</v>
      </c>
      <c r="AD3" t="s">
        <v>1369</v>
      </c>
      <c r="AE3" t="s">
        <v>1401</v>
      </c>
      <c r="AF3" t="s">
        <v>1372</v>
      </c>
      <c r="AG3" t="s">
        <v>1372</v>
      </c>
      <c r="AH3" t="s">
        <v>1371</v>
      </c>
      <c r="AI3" t="s">
        <v>1372</v>
      </c>
      <c r="AJ3" t="s">
        <v>1372</v>
      </c>
      <c r="AK3" t="s">
        <v>1372</v>
      </c>
      <c r="AL3" t="s">
        <v>1372</v>
      </c>
      <c r="AM3" t="s">
        <v>1372</v>
      </c>
      <c r="AN3" t="s">
        <v>1372</v>
      </c>
      <c r="AO3" t="s">
        <v>1372</v>
      </c>
      <c r="AP3" t="s">
        <v>1372</v>
      </c>
      <c r="AQ3" t="s">
        <v>1372</v>
      </c>
      <c r="AR3" t="s">
        <v>1372</v>
      </c>
      <c r="AS3" t="s">
        <v>1372</v>
      </c>
      <c r="AT3" t="s">
        <v>1372</v>
      </c>
      <c r="AU3" t="s">
        <v>1372</v>
      </c>
      <c r="AW3" t="s">
        <v>109</v>
      </c>
      <c r="AX3" t="s">
        <v>1372</v>
      </c>
      <c r="AY3" t="s">
        <v>1372</v>
      </c>
      <c r="AZ3" t="s">
        <v>1372</v>
      </c>
      <c r="BA3" t="s">
        <v>1372</v>
      </c>
      <c r="BB3" t="s">
        <v>1372</v>
      </c>
      <c r="BC3" t="s">
        <v>1372</v>
      </c>
      <c r="BD3" t="s">
        <v>1371</v>
      </c>
      <c r="BE3" t="s">
        <v>1372</v>
      </c>
      <c r="BF3" t="s">
        <v>1372</v>
      </c>
      <c r="BG3" t="s">
        <v>1372</v>
      </c>
      <c r="BH3" t="s">
        <v>1372</v>
      </c>
      <c r="BI3" t="s">
        <v>1372</v>
      </c>
      <c r="BJ3" t="s">
        <v>1372</v>
      </c>
      <c r="BK3" t="s">
        <v>1372</v>
      </c>
      <c r="BL3" t="s">
        <v>1372</v>
      </c>
      <c r="BM3" t="s">
        <v>1372</v>
      </c>
      <c r="BN3" t="s">
        <v>1372</v>
      </c>
      <c r="BO3" t="s">
        <v>1372</v>
      </c>
      <c r="BP3" t="s">
        <v>1372</v>
      </c>
      <c r="BQ3" t="s">
        <v>1372</v>
      </c>
      <c r="BR3" t="s">
        <v>1372</v>
      </c>
      <c r="BS3" t="s">
        <v>1372</v>
      </c>
      <c r="BT3" t="s">
        <v>1372</v>
      </c>
      <c r="BU3" t="s">
        <v>1372</v>
      </c>
      <c r="BV3" t="s">
        <v>1372</v>
      </c>
      <c r="BW3" t="s">
        <v>1372</v>
      </c>
      <c r="BX3" t="s">
        <v>1372</v>
      </c>
      <c r="BY3" t="s">
        <v>1372</v>
      </c>
      <c r="BZ3" t="s">
        <v>1372</v>
      </c>
      <c r="CA3" t="s">
        <v>1372</v>
      </c>
      <c r="CB3" t="s">
        <v>1372</v>
      </c>
      <c r="CC3" t="s">
        <v>1372</v>
      </c>
      <c r="CD3" t="s">
        <v>1372</v>
      </c>
      <c r="CE3" t="s">
        <v>1372</v>
      </c>
      <c r="CF3" t="s">
        <v>1372</v>
      </c>
      <c r="CG3" t="s">
        <v>1372</v>
      </c>
      <c r="CH3" t="s">
        <v>1372</v>
      </c>
      <c r="CI3" t="s">
        <v>1372</v>
      </c>
      <c r="CJ3" t="s">
        <v>1372</v>
      </c>
      <c r="CK3" t="s">
        <v>1372</v>
      </c>
      <c r="CL3" t="s">
        <v>1372</v>
      </c>
      <c r="CM3" t="s">
        <v>1372</v>
      </c>
      <c r="CN3" t="s">
        <v>1372</v>
      </c>
      <c r="CO3" t="s">
        <v>1372</v>
      </c>
      <c r="CP3" t="s">
        <v>1372</v>
      </c>
      <c r="CQ3" t="s">
        <v>1372</v>
      </c>
      <c r="CR3" t="s">
        <v>1372</v>
      </c>
      <c r="CS3" t="s">
        <v>1372</v>
      </c>
      <c r="CT3" t="s">
        <v>1372</v>
      </c>
      <c r="CU3" t="s">
        <v>1372</v>
      </c>
      <c r="CV3" t="s">
        <v>1372</v>
      </c>
      <c r="CW3" t="s">
        <v>1372</v>
      </c>
      <c r="CX3" t="s">
        <v>1372</v>
      </c>
      <c r="CY3" t="s">
        <v>1372</v>
      </c>
      <c r="CZ3" t="s">
        <v>1372</v>
      </c>
      <c r="DA3" t="s">
        <v>1372</v>
      </c>
      <c r="DB3" t="s">
        <v>1372</v>
      </c>
      <c r="DC3" t="s">
        <v>1372</v>
      </c>
      <c r="DD3" t="s">
        <v>1372</v>
      </c>
      <c r="DE3" t="s">
        <v>1372</v>
      </c>
      <c r="DF3" t="s">
        <v>1372</v>
      </c>
      <c r="DG3" t="s">
        <v>1372</v>
      </c>
      <c r="DH3" t="s">
        <v>1372</v>
      </c>
      <c r="DI3" t="s">
        <v>1372</v>
      </c>
      <c r="DJ3" t="s">
        <v>1372</v>
      </c>
      <c r="DK3" t="s">
        <v>1372</v>
      </c>
      <c r="DL3" t="s">
        <v>1372</v>
      </c>
      <c r="DM3" t="s">
        <v>1372</v>
      </c>
      <c r="DN3" t="s">
        <v>1372</v>
      </c>
      <c r="DO3" t="s">
        <v>1372</v>
      </c>
      <c r="DP3" t="s">
        <v>1372</v>
      </c>
      <c r="DQ3" t="s">
        <v>1372</v>
      </c>
      <c r="DR3" t="s">
        <v>1372</v>
      </c>
      <c r="FZ3" t="s">
        <v>1375</v>
      </c>
      <c r="GA3" t="s">
        <v>1368</v>
      </c>
      <c r="GC3">
        <v>20000</v>
      </c>
      <c r="GD3">
        <v>20000</v>
      </c>
      <c r="GE3" t="s">
        <v>1375</v>
      </c>
      <c r="GK3">
        <v>2</v>
      </c>
      <c r="GL3">
        <v>1</v>
      </c>
      <c r="GM3" t="s">
        <v>1368</v>
      </c>
      <c r="ACA3" t="s">
        <v>1402</v>
      </c>
      <c r="ACB3" t="s">
        <v>1372</v>
      </c>
      <c r="ACC3" t="s">
        <v>1372</v>
      </c>
      <c r="ACD3" t="s">
        <v>1372</v>
      </c>
      <c r="ACE3" t="s">
        <v>1371</v>
      </c>
      <c r="ACF3" t="s">
        <v>1372</v>
      </c>
      <c r="ACG3" t="s">
        <v>1372</v>
      </c>
      <c r="ACH3" t="s">
        <v>1372</v>
      </c>
      <c r="ACI3" t="s">
        <v>1372</v>
      </c>
      <c r="ACJ3" t="s">
        <v>1372</v>
      </c>
      <c r="ACK3" t="s">
        <v>1372</v>
      </c>
      <c r="ACL3" t="s">
        <v>1372</v>
      </c>
      <c r="ACM3" t="s">
        <v>1372</v>
      </c>
      <c r="ACN3" t="s">
        <v>1372</v>
      </c>
      <c r="ACP3" t="s">
        <v>1381</v>
      </c>
      <c r="ACR3" t="s">
        <v>1382</v>
      </c>
      <c r="ACS3" t="s">
        <v>1371</v>
      </c>
      <c r="ACT3" t="s">
        <v>1372</v>
      </c>
      <c r="ACU3" t="s">
        <v>1372</v>
      </c>
      <c r="ACV3" t="s">
        <v>1372</v>
      </c>
      <c r="ACW3" t="s">
        <v>1372</v>
      </c>
      <c r="ACX3" t="s">
        <v>1372</v>
      </c>
      <c r="ACY3" t="s">
        <v>1372</v>
      </c>
      <c r="ACZ3" t="s">
        <v>1372</v>
      </c>
      <c r="ADA3" t="s">
        <v>1372</v>
      </c>
      <c r="ADB3" t="s">
        <v>1372</v>
      </c>
      <c r="ADC3" t="s">
        <v>1372</v>
      </c>
      <c r="ADD3" t="s">
        <v>1372</v>
      </c>
      <c r="ADE3" t="s">
        <v>1372</v>
      </c>
      <c r="ADG3" t="s">
        <v>1383</v>
      </c>
      <c r="ADH3" t="s">
        <v>1371</v>
      </c>
      <c r="ADI3" t="s">
        <v>1372</v>
      </c>
      <c r="ADJ3" t="s">
        <v>1372</v>
      </c>
      <c r="ADK3" t="s">
        <v>1372</v>
      </c>
      <c r="ADL3" t="s">
        <v>1372</v>
      </c>
      <c r="ADM3" t="s">
        <v>1372</v>
      </c>
      <c r="ADN3" t="s">
        <v>1372</v>
      </c>
      <c r="ADO3" t="s">
        <v>1372</v>
      </c>
      <c r="ADP3" t="s">
        <v>1372</v>
      </c>
      <c r="ADR3" t="s">
        <v>76</v>
      </c>
      <c r="ADS3" t="s">
        <v>1372</v>
      </c>
      <c r="ADT3" t="s">
        <v>1372</v>
      </c>
      <c r="ADU3" t="s">
        <v>1372</v>
      </c>
      <c r="ADV3" t="s">
        <v>1372</v>
      </c>
      <c r="ADW3" t="s">
        <v>1372</v>
      </c>
      <c r="ADX3" t="s">
        <v>1372</v>
      </c>
      <c r="ADY3" t="s">
        <v>1372</v>
      </c>
      <c r="ADZ3" t="s">
        <v>1372</v>
      </c>
      <c r="AEA3" t="s">
        <v>1372</v>
      </c>
      <c r="AEB3" t="s">
        <v>1372</v>
      </c>
      <c r="AEC3" t="s">
        <v>1372</v>
      </c>
      <c r="AED3" t="s">
        <v>1372</v>
      </c>
      <c r="AEE3" t="s">
        <v>1371</v>
      </c>
      <c r="AEF3" t="s">
        <v>1372</v>
      </c>
      <c r="AEG3" t="s">
        <v>1372</v>
      </c>
      <c r="AEH3" t="s">
        <v>1372</v>
      </c>
      <c r="AEI3" t="s">
        <v>1372</v>
      </c>
      <c r="AEV3" t="s">
        <v>1384</v>
      </c>
      <c r="AEW3" t="s">
        <v>1371</v>
      </c>
      <c r="AEX3" t="s">
        <v>1372</v>
      </c>
      <c r="AEY3" t="s">
        <v>1372</v>
      </c>
      <c r="AEZ3" t="s">
        <v>1372</v>
      </c>
      <c r="AFA3" t="s">
        <v>1372</v>
      </c>
      <c r="AFB3" t="s">
        <v>1372</v>
      </c>
      <c r="AFC3" t="s">
        <v>1372</v>
      </c>
      <c r="AFD3" t="s">
        <v>1372</v>
      </c>
      <c r="AFE3" t="s">
        <v>1372</v>
      </c>
      <c r="AFF3" t="s">
        <v>1372</v>
      </c>
      <c r="AFH3" t="s">
        <v>1385</v>
      </c>
      <c r="AFK3" t="s">
        <v>1403</v>
      </c>
      <c r="AFL3" t="s">
        <v>234</v>
      </c>
      <c r="AFM3" t="s">
        <v>1404</v>
      </c>
      <c r="AFN3" t="s">
        <v>1399</v>
      </c>
      <c r="AFQ3" t="s">
        <v>1388</v>
      </c>
      <c r="AFR3" t="s">
        <v>1389</v>
      </c>
      <c r="AFS3" t="s">
        <v>1390</v>
      </c>
      <c r="AFU3" t="s">
        <v>1405</v>
      </c>
      <c r="AFV3" t="s">
        <v>233</v>
      </c>
      <c r="AFW3">
        <v>1</v>
      </c>
      <c r="AFX3" t="s">
        <v>1371</v>
      </c>
      <c r="AFY3" t="s">
        <v>1406</v>
      </c>
    </row>
    <row r="4" spans="1:861">
      <c r="A4" t="s">
        <v>1407</v>
      </c>
      <c r="B4" t="s">
        <v>1408</v>
      </c>
      <c r="C4" t="s">
        <v>1359</v>
      </c>
      <c r="D4" t="s">
        <v>1409</v>
      </c>
      <c r="E4" t="s">
        <v>1397</v>
      </c>
      <c r="F4" t="s">
        <v>1398</v>
      </c>
      <c r="G4" t="s">
        <v>1399</v>
      </c>
      <c r="H4" t="s">
        <v>1364</v>
      </c>
      <c r="J4" t="s">
        <v>1400</v>
      </c>
      <c r="K4" t="s">
        <v>1366</v>
      </c>
      <c r="L4" t="s">
        <v>233</v>
      </c>
      <c r="M4" t="s">
        <v>1367</v>
      </c>
      <c r="N4" t="s">
        <v>246</v>
      </c>
      <c r="O4" t="s">
        <v>292</v>
      </c>
      <c r="P4" t="s">
        <v>386</v>
      </c>
      <c r="Q4" t="s">
        <v>489</v>
      </c>
      <c r="R4" t="s">
        <v>235</v>
      </c>
      <c r="S4" t="s">
        <v>236</v>
      </c>
      <c r="T4" t="s">
        <v>60</v>
      </c>
      <c r="U4" t="s">
        <v>247</v>
      </c>
      <c r="V4" t="s">
        <v>290</v>
      </c>
      <c r="W4" t="s">
        <v>291</v>
      </c>
      <c r="X4" t="s">
        <v>290</v>
      </c>
      <c r="Y4" t="s">
        <v>385</v>
      </c>
      <c r="Z4" t="s">
        <v>290</v>
      </c>
      <c r="AA4" t="s">
        <v>291</v>
      </c>
      <c r="AB4" t="s">
        <v>1368</v>
      </c>
      <c r="AC4" t="s">
        <v>1368</v>
      </c>
      <c r="AD4" t="s">
        <v>1369</v>
      </c>
      <c r="AE4" t="s">
        <v>1410</v>
      </c>
      <c r="AF4" t="s">
        <v>1372</v>
      </c>
      <c r="AG4" t="s">
        <v>1372</v>
      </c>
      <c r="AH4" t="s">
        <v>1372</v>
      </c>
      <c r="AI4" t="s">
        <v>1371</v>
      </c>
      <c r="AJ4" t="s">
        <v>1371</v>
      </c>
      <c r="AK4" t="s">
        <v>1371</v>
      </c>
      <c r="AL4" t="s">
        <v>1371</v>
      </c>
      <c r="AM4" t="s">
        <v>1371</v>
      </c>
      <c r="AN4" t="s">
        <v>1372</v>
      </c>
      <c r="AO4" t="s">
        <v>1372</v>
      </c>
      <c r="AP4" t="s">
        <v>1372</v>
      </c>
      <c r="AQ4" t="s">
        <v>1372</v>
      </c>
      <c r="AR4" t="s">
        <v>1372</v>
      </c>
      <c r="AS4" t="s">
        <v>1372</v>
      </c>
      <c r="AT4" t="s">
        <v>1372</v>
      </c>
      <c r="AU4" t="s">
        <v>1372</v>
      </c>
      <c r="AW4" t="s">
        <v>1411</v>
      </c>
      <c r="AX4" t="s">
        <v>1372</v>
      </c>
      <c r="AY4" t="s">
        <v>1372</v>
      </c>
      <c r="AZ4" t="s">
        <v>1372</v>
      </c>
      <c r="BA4" t="s">
        <v>1372</v>
      </c>
      <c r="BB4" t="s">
        <v>1372</v>
      </c>
      <c r="BC4" t="s">
        <v>1372</v>
      </c>
      <c r="BD4" t="s">
        <v>1372</v>
      </c>
      <c r="BE4" t="s">
        <v>1372</v>
      </c>
      <c r="BF4" t="s">
        <v>1371</v>
      </c>
      <c r="BG4" t="s">
        <v>1371</v>
      </c>
      <c r="BH4" t="s">
        <v>1371</v>
      </c>
      <c r="BI4" t="s">
        <v>1371</v>
      </c>
      <c r="BJ4" t="s">
        <v>1371</v>
      </c>
      <c r="BK4" t="s">
        <v>1371</v>
      </c>
      <c r="BL4" t="s">
        <v>1371</v>
      </c>
      <c r="BM4" t="s">
        <v>1372</v>
      </c>
      <c r="BN4" t="s">
        <v>1371</v>
      </c>
      <c r="BO4" t="s">
        <v>1371</v>
      </c>
      <c r="BP4" t="s">
        <v>1371</v>
      </c>
      <c r="BQ4" t="s">
        <v>1371</v>
      </c>
      <c r="BR4" t="s">
        <v>1371</v>
      </c>
      <c r="BS4" t="s">
        <v>1371</v>
      </c>
      <c r="BT4" t="s">
        <v>1371</v>
      </c>
      <c r="BU4" t="s">
        <v>1371</v>
      </c>
      <c r="BV4" t="s">
        <v>1372</v>
      </c>
      <c r="BW4" t="s">
        <v>1372</v>
      </c>
      <c r="BX4" t="s">
        <v>1372</v>
      </c>
      <c r="BY4" t="s">
        <v>1372</v>
      </c>
      <c r="BZ4" t="s">
        <v>1372</v>
      </c>
      <c r="CA4" t="s">
        <v>1372</v>
      </c>
      <c r="CB4" t="s">
        <v>1372</v>
      </c>
      <c r="CC4" t="s">
        <v>1372</v>
      </c>
      <c r="CD4" t="s">
        <v>1372</v>
      </c>
      <c r="CE4" t="s">
        <v>1372</v>
      </c>
      <c r="CF4" t="s">
        <v>1372</v>
      </c>
      <c r="CG4" t="s">
        <v>1372</v>
      </c>
      <c r="CH4" t="s">
        <v>1372</v>
      </c>
      <c r="CI4" t="s">
        <v>1372</v>
      </c>
      <c r="CJ4" t="s">
        <v>1372</v>
      </c>
      <c r="CK4" t="s">
        <v>1372</v>
      </c>
      <c r="CL4" t="s">
        <v>1372</v>
      </c>
      <c r="CM4" t="s">
        <v>1372</v>
      </c>
      <c r="CN4" t="s">
        <v>1372</v>
      </c>
      <c r="CO4" t="s">
        <v>1372</v>
      </c>
      <c r="CP4" t="s">
        <v>1372</v>
      </c>
      <c r="CQ4" t="s">
        <v>1372</v>
      </c>
      <c r="CR4" t="s">
        <v>1372</v>
      </c>
      <c r="CS4" t="s">
        <v>1372</v>
      </c>
      <c r="CT4" t="s">
        <v>1372</v>
      </c>
      <c r="CU4" t="s">
        <v>1372</v>
      </c>
      <c r="CV4" t="s">
        <v>1372</v>
      </c>
      <c r="CW4" t="s">
        <v>1372</v>
      </c>
      <c r="CX4" t="s">
        <v>1372</v>
      </c>
      <c r="CY4" t="s">
        <v>1372</v>
      </c>
      <c r="CZ4" t="s">
        <v>1372</v>
      </c>
      <c r="DA4" t="s">
        <v>1372</v>
      </c>
      <c r="DB4" t="s">
        <v>1372</v>
      </c>
      <c r="DC4" t="s">
        <v>1372</v>
      </c>
      <c r="DD4" t="s">
        <v>1372</v>
      </c>
      <c r="DE4" t="s">
        <v>1372</v>
      </c>
      <c r="DF4" t="s">
        <v>1372</v>
      </c>
      <c r="DG4" t="s">
        <v>1372</v>
      </c>
      <c r="DH4" t="s">
        <v>1372</v>
      </c>
      <c r="DI4" t="s">
        <v>1372</v>
      </c>
      <c r="DJ4" t="s">
        <v>1372</v>
      </c>
      <c r="DK4" t="s">
        <v>1372</v>
      </c>
      <c r="DL4" t="s">
        <v>1372</v>
      </c>
      <c r="DM4" t="s">
        <v>1372</v>
      </c>
      <c r="DN4" t="s">
        <v>1372</v>
      </c>
      <c r="DO4" t="s">
        <v>1372</v>
      </c>
      <c r="DP4" t="s">
        <v>1372</v>
      </c>
      <c r="DQ4" t="s">
        <v>1372</v>
      </c>
      <c r="DR4" t="s">
        <v>1372</v>
      </c>
      <c r="GN4" t="s">
        <v>1375</v>
      </c>
      <c r="GO4" t="s">
        <v>1376</v>
      </c>
      <c r="GP4" t="s">
        <v>1412</v>
      </c>
      <c r="GQ4">
        <v>3000</v>
      </c>
      <c r="GR4">
        <v>1500</v>
      </c>
      <c r="GS4">
        <v>3000</v>
      </c>
      <c r="GT4" t="s">
        <v>1375</v>
      </c>
      <c r="GU4" t="s">
        <v>1368</v>
      </c>
      <c r="GW4">
        <v>8000</v>
      </c>
      <c r="GX4">
        <v>8000</v>
      </c>
      <c r="GY4" t="s">
        <v>1375</v>
      </c>
      <c r="GZ4" t="s">
        <v>1368</v>
      </c>
      <c r="HB4">
        <v>18000</v>
      </c>
      <c r="HC4">
        <v>18000</v>
      </c>
      <c r="HD4" t="s">
        <v>1375</v>
      </c>
      <c r="HE4" t="s">
        <v>1368</v>
      </c>
      <c r="HG4">
        <v>23000</v>
      </c>
      <c r="HH4">
        <v>23000</v>
      </c>
      <c r="HI4">
        <v>6</v>
      </c>
      <c r="HJ4">
        <v>1</v>
      </c>
      <c r="HK4" t="s">
        <v>1376</v>
      </c>
      <c r="HL4" t="s">
        <v>1377</v>
      </c>
      <c r="HW4" t="s">
        <v>1368</v>
      </c>
      <c r="HX4" t="s">
        <v>1413</v>
      </c>
      <c r="HY4" t="s">
        <v>1372</v>
      </c>
      <c r="HZ4" t="s">
        <v>1372</v>
      </c>
      <c r="IA4" t="s">
        <v>1371</v>
      </c>
      <c r="IB4" t="s">
        <v>1372</v>
      </c>
      <c r="IC4" t="s">
        <v>1371</v>
      </c>
      <c r="ID4" t="s">
        <v>1372</v>
      </c>
      <c r="IE4" t="s">
        <v>1372</v>
      </c>
      <c r="IF4" t="s">
        <v>1372</v>
      </c>
      <c r="IH4" t="s">
        <v>1375</v>
      </c>
      <c r="II4" t="s">
        <v>1368</v>
      </c>
      <c r="IK4">
        <v>8000</v>
      </c>
      <c r="IL4">
        <v>8000</v>
      </c>
      <c r="IM4" t="s">
        <v>1375</v>
      </c>
      <c r="IN4" t="s">
        <v>1368</v>
      </c>
      <c r="IP4">
        <v>5000</v>
      </c>
      <c r="IQ4">
        <v>5000</v>
      </c>
      <c r="IR4" t="s">
        <v>1375</v>
      </c>
      <c r="IS4" t="s">
        <v>1368</v>
      </c>
      <c r="IU4">
        <v>10000</v>
      </c>
      <c r="IV4">
        <v>10000</v>
      </c>
      <c r="IW4">
        <v>4</v>
      </c>
      <c r="IX4">
        <v>1</v>
      </c>
      <c r="IY4" t="s">
        <v>1368</v>
      </c>
      <c r="IZ4" t="s">
        <v>1377</v>
      </c>
      <c r="JK4" t="s">
        <v>1368</v>
      </c>
      <c r="JL4" t="s">
        <v>1414</v>
      </c>
      <c r="JM4" t="s">
        <v>1372</v>
      </c>
      <c r="JN4" t="s">
        <v>1372</v>
      </c>
      <c r="JO4" t="s">
        <v>1371</v>
      </c>
      <c r="JP4" t="s">
        <v>1372</v>
      </c>
      <c r="JQ4" t="s">
        <v>1371</v>
      </c>
      <c r="JT4" t="s">
        <v>1372</v>
      </c>
      <c r="JU4" t="s">
        <v>1372</v>
      </c>
      <c r="JV4" t="s">
        <v>1372</v>
      </c>
      <c r="JX4" t="s">
        <v>1375</v>
      </c>
      <c r="JY4" t="s">
        <v>1368</v>
      </c>
      <c r="KA4">
        <v>10000</v>
      </c>
      <c r="KB4">
        <v>10000</v>
      </c>
      <c r="KC4">
        <v>10</v>
      </c>
      <c r="KD4">
        <v>1</v>
      </c>
      <c r="KE4" t="s">
        <v>1368</v>
      </c>
      <c r="KF4" t="s">
        <v>1377</v>
      </c>
      <c r="KQ4" t="s">
        <v>1368</v>
      </c>
      <c r="KR4" t="s">
        <v>1414</v>
      </c>
      <c r="KS4" t="s">
        <v>1372</v>
      </c>
      <c r="KT4" t="s">
        <v>1372</v>
      </c>
      <c r="KU4" t="s">
        <v>1371</v>
      </c>
      <c r="KV4" t="s">
        <v>1372</v>
      </c>
      <c r="KW4" t="s">
        <v>1371</v>
      </c>
      <c r="KX4" t="s">
        <v>1372</v>
      </c>
      <c r="KY4" t="s">
        <v>1372</v>
      </c>
      <c r="KZ4" t="s">
        <v>1372</v>
      </c>
      <c r="LB4" t="s">
        <v>1375</v>
      </c>
      <c r="LC4" t="s">
        <v>1368</v>
      </c>
      <c r="LE4">
        <v>12000</v>
      </c>
      <c r="LF4">
        <v>12000</v>
      </c>
      <c r="LG4" t="s">
        <v>1375</v>
      </c>
      <c r="LL4">
        <v>3</v>
      </c>
      <c r="LM4">
        <v>1</v>
      </c>
      <c r="LN4" t="s">
        <v>1368</v>
      </c>
      <c r="LO4" t="s">
        <v>1377</v>
      </c>
      <c r="LZ4" t="s">
        <v>1368</v>
      </c>
      <c r="MA4" t="s">
        <v>1414</v>
      </c>
      <c r="MB4" t="s">
        <v>1372</v>
      </c>
      <c r="MC4" t="s">
        <v>1372</v>
      </c>
      <c r="MD4" t="s">
        <v>1371</v>
      </c>
      <c r="ME4" t="s">
        <v>1372</v>
      </c>
      <c r="MF4" t="s">
        <v>1371</v>
      </c>
      <c r="MI4" t="s">
        <v>1372</v>
      </c>
      <c r="MJ4" t="s">
        <v>1372</v>
      </c>
      <c r="MK4" t="s">
        <v>1372</v>
      </c>
      <c r="MM4" t="s">
        <v>1375</v>
      </c>
      <c r="MN4" t="s">
        <v>1368</v>
      </c>
      <c r="MP4">
        <v>8000</v>
      </c>
      <c r="MQ4">
        <v>8000</v>
      </c>
      <c r="MR4" t="s">
        <v>1375</v>
      </c>
      <c r="MS4" t="s">
        <v>1368</v>
      </c>
      <c r="MU4">
        <v>12000</v>
      </c>
      <c r="MV4">
        <v>12000</v>
      </c>
      <c r="MW4" t="s">
        <v>1375</v>
      </c>
      <c r="MX4" t="s">
        <v>1368</v>
      </c>
      <c r="MZ4">
        <v>2500</v>
      </c>
      <c r="NA4">
        <v>2500</v>
      </c>
      <c r="NB4">
        <v>16675</v>
      </c>
      <c r="NC4" t="s">
        <v>1375</v>
      </c>
      <c r="ND4" t="s">
        <v>1368</v>
      </c>
      <c r="NF4">
        <v>9000</v>
      </c>
      <c r="NG4">
        <v>9000</v>
      </c>
      <c r="NH4">
        <v>90000</v>
      </c>
      <c r="NI4" t="s">
        <v>1375</v>
      </c>
      <c r="NJ4" t="s">
        <v>1368</v>
      </c>
      <c r="NL4">
        <v>35000</v>
      </c>
      <c r="NM4">
        <v>35000</v>
      </c>
      <c r="NN4" t="s">
        <v>1375</v>
      </c>
      <c r="NO4" t="s">
        <v>1368</v>
      </c>
      <c r="NQ4">
        <v>3500</v>
      </c>
      <c r="NR4">
        <v>3500</v>
      </c>
      <c r="NS4">
        <v>350</v>
      </c>
      <c r="NT4">
        <v>10</v>
      </c>
      <c r="NU4">
        <v>1</v>
      </c>
      <c r="NV4" t="s">
        <v>1368</v>
      </c>
      <c r="NW4" t="s">
        <v>1377</v>
      </c>
      <c r="OH4" t="s">
        <v>1368</v>
      </c>
      <c r="OI4" t="s">
        <v>1414</v>
      </c>
      <c r="OJ4" t="s">
        <v>1372</v>
      </c>
      <c r="OK4" t="s">
        <v>1372</v>
      </c>
      <c r="OL4" t="s">
        <v>1371</v>
      </c>
      <c r="OM4" t="s">
        <v>1372</v>
      </c>
      <c r="ON4" t="s">
        <v>1371</v>
      </c>
      <c r="OO4" t="s">
        <v>1372</v>
      </c>
      <c r="OP4" t="s">
        <v>1372</v>
      </c>
      <c r="OQ4" t="s">
        <v>1372</v>
      </c>
      <c r="ACA4" t="s">
        <v>1380</v>
      </c>
      <c r="ACB4" t="s">
        <v>1371</v>
      </c>
      <c r="ACC4" t="s">
        <v>1372</v>
      </c>
      <c r="ACD4" t="s">
        <v>1372</v>
      </c>
      <c r="ACE4" t="s">
        <v>1372</v>
      </c>
      <c r="ACF4" t="s">
        <v>1372</v>
      </c>
      <c r="ACG4" t="s">
        <v>1372</v>
      </c>
      <c r="ACH4" t="s">
        <v>1372</v>
      </c>
      <c r="ACI4" t="s">
        <v>1372</v>
      </c>
      <c r="ACJ4" t="s">
        <v>1372</v>
      </c>
      <c r="ACK4" t="s">
        <v>1372</v>
      </c>
      <c r="ACL4" t="s">
        <v>1372</v>
      </c>
      <c r="ACM4" t="s">
        <v>1372</v>
      </c>
      <c r="ACN4" t="s">
        <v>1372</v>
      </c>
      <c r="ACP4" t="s">
        <v>1381</v>
      </c>
      <c r="ACR4" t="s">
        <v>1382</v>
      </c>
      <c r="ACS4" t="s">
        <v>1371</v>
      </c>
      <c r="ACT4" t="s">
        <v>1372</v>
      </c>
      <c r="ACU4" t="s">
        <v>1372</v>
      </c>
      <c r="ACV4" t="s">
        <v>1372</v>
      </c>
      <c r="ACW4" t="s">
        <v>1372</v>
      </c>
      <c r="ACX4" t="s">
        <v>1372</v>
      </c>
      <c r="ACY4" t="s">
        <v>1372</v>
      </c>
      <c r="ACZ4" t="s">
        <v>1372</v>
      </c>
      <c r="ADA4" t="s">
        <v>1372</v>
      </c>
      <c r="ADB4" t="s">
        <v>1372</v>
      </c>
      <c r="ADC4" t="s">
        <v>1372</v>
      </c>
      <c r="ADD4" t="s">
        <v>1372</v>
      </c>
      <c r="ADE4" t="s">
        <v>1372</v>
      </c>
      <c r="ADG4" t="s">
        <v>1383</v>
      </c>
      <c r="ADH4" t="s">
        <v>1371</v>
      </c>
      <c r="ADI4" t="s">
        <v>1372</v>
      </c>
      <c r="ADJ4" t="s">
        <v>1372</v>
      </c>
      <c r="ADK4" t="s">
        <v>1372</v>
      </c>
      <c r="ADL4" t="s">
        <v>1372</v>
      </c>
      <c r="ADM4" t="s">
        <v>1372</v>
      </c>
      <c r="ADN4" t="s">
        <v>1372</v>
      </c>
      <c r="ADO4" t="s">
        <v>1372</v>
      </c>
      <c r="ADP4" t="s">
        <v>1372</v>
      </c>
      <c r="ADR4" t="s">
        <v>73</v>
      </c>
      <c r="ADS4" t="s">
        <v>1371</v>
      </c>
      <c r="ADT4" t="s">
        <v>1372</v>
      </c>
      <c r="ADU4" t="s">
        <v>1372</v>
      </c>
      <c r="ADV4" t="s">
        <v>1372</v>
      </c>
      <c r="ADW4" t="s">
        <v>1372</v>
      </c>
      <c r="ADX4" t="s">
        <v>1372</v>
      </c>
      <c r="ADY4" t="s">
        <v>1372</v>
      </c>
      <c r="ADZ4" t="s">
        <v>1372</v>
      </c>
      <c r="AEA4" t="s">
        <v>1372</v>
      </c>
      <c r="AEB4" t="s">
        <v>1372</v>
      </c>
      <c r="AEC4" t="s">
        <v>1372</v>
      </c>
      <c r="AED4" t="s">
        <v>1372</v>
      </c>
      <c r="AEE4" t="s">
        <v>1372</v>
      </c>
      <c r="AEF4" t="s">
        <v>1372</v>
      </c>
      <c r="AEG4" t="s">
        <v>1372</v>
      </c>
      <c r="AEH4" t="s">
        <v>1372</v>
      </c>
      <c r="AEI4" t="s">
        <v>1372</v>
      </c>
      <c r="AEV4" t="s">
        <v>1415</v>
      </c>
      <c r="AEW4" t="s">
        <v>1371</v>
      </c>
      <c r="AEX4" t="s">
        <v>1371</v>
      </c>
      <c r="AEY4" t="s">
        <v>1372</v>
      </c>
      <c r="AEZ4" t="s">
        <v>1372</v>
      </c>
      <c r="AFA4" t="s">
        <v>1372</v>
      </c>
      <c r="AFB4" t="s">
        <v>1372</v>
      </c>
      <c r="AFC4" t="s">
        <v>1372</v>
      </c>
      <c r="AFD4" t="s">
        <v>1372</v>
      </c>
      <c r="AFE4" t="s">
        <v>1372</v>
      </c>
      <c r="AFF4" t="s">
        <v>1372</v>
      </c>
      <c r="AFH4" t="s">
        <v>1385</v>
      </c>
      <c r="AFK4" t="s">
        <v>1416</v>
      </c>
      <c r="AFL4" t="s">
        <v>234</v>
      </c>
      <c r="AFM4" t="s">
        <v>1417</v>
      </c>
      <c r="AFN4" t="s">
        <v>1399</v>
      </c>
      <c r="AFQ4" t="s">
        <v>1388</v>
      </c>
      <c r="AFR4" t="s">
        <v>1389</v>
      </c>
      <c r="AFS4" t="s">
        <v>1390</v>
      </c>
      <c r="AFU4" t="s">
        <v>1418</v>
      </c>
      <c r="AFV4" t="s">
        <v>233</v>
      </c>
      <c r="AFW4">
        <v>1</v>
      </c>
      <c r="AFX4" t="s">
        <v>1419</v>
      </c>
      <c r="AFY4" t="s">
        <v>1406</v>
      </c>
    </row>
    <row r="5" spans="1:861">
      <c r="A5" t="s">
        <v>1420</v>
      </c>
      <c r="B5" t="s">
        <v>1421</v>
      </c>
      <c r="C5" t="s">
        <v>1359</v>
      </c>
      <c r="D5" t="s">
        <v>1422</v>
      </c>
      <c r="E5" t="s">
        <v>1423</v>
      </c>
      <c r="F5" t="s">
        <v>1398</v>
      </c>
      <c r="G5" t="s">
        <v>1399</v>
      </c>
      <c r="H5" t="s">
        <v>1364</v>
      </c>
      <c r="J5" t="s">
        <v>1424</v>
      </c>
      <c r="K5" t="s">
        <v>1366</v>
      </c>
      <c r="L5" t="s">
        <v>233</v>
      </c>
      <c r="M5" t="s">
        <v>1367</v>
      </c>
      <c r="N5" t="s">
        <v>254</v>
      </c>
      <c r="O5" t="s">
        <v>335</v>
      </c>
      <c r="P5" t="s">
        <v>447</v>
      </c>
      <c r="Q5" t="s">
        <v>537</v>
      </c>
      <c r="R5" t="s">
        <v>235</v>
      </c>
      <c r="S5" t="s">
        <v>236</v>
      </c>
      <c r="T5" t="s">
        <v>58</v>
      </c>
      <c r="U5" t="s">
        <v>255</v>
      </c>
      <c r="V5" t="s">
        <v>333</v>
      </c>
      <c r="W5" t="s">
        <v>334</v>
      </c>
      <c r="X5" t="s">
        <v>333</v>
      </c>
      <c r="Y5" t="s">
        <v>446</v>
      </c>
      <c r="Z5" t="s">
        <v>333</v>
      </c>
      <c r="AA5" t="s">
        <v>536</v>
      </c>
      <c r="AB5" t="s">
        <v>1368</v>
      </c>
      <c r="AC5" t="s">
        <v>1368</v>
      </c>
      <c r="AD5" t="s">
        <v>1369</v>
      </c>
      <c r="AE5" t="s">
        <v>1425</v>
      </c>
      <c r="AF5" t="s">
        <v>1372</v>
      </c>
      <c r="AG5" t="s">
        <v>1372</v>
      </c>
      <c r="AH5" t="s">
        <v>1371</v>
      </c>
      <c r="AI5" t="s">
        <v>1371</v>
      </c>
      <c r="AJ5" t="s">
        <v>1372</v>
      </c>
      <c r="AK5" t="s">
        <v>1371</v>
      </c>
      <c r="AL5" t="s">
        <v>1371</v>
      </c>
      <c r="AM5" t="s">
        <v>1371</v>
      </c>
      <c r="AN5" t="s">
        <v>1372</v>
      </c>
      <c r="AO5" t="s">
        <v>1372</v>
      </c>
      <c r="AP5" t="s">
        <v>1372</v>
      </c>
      <c r="AQ5" t="s">
        <v>1372</v>
      </c>
      <c r="AR5" t="s">
        <v>1372</v>
      </c>
      <c r="AS5" t="s">
        <v>1372</v>
      </c>
      <c r="AT5" t="s">
        <v>1372</v>
      </c>
      <c r="AU5" t="s">
        <v>1372</v>
      </c>
      <c r="AW5" t="s">
        <v>1426</v>
      </c>
      <c r="AX5" t="s">
        <v>1372</v>
      </c>
      <c r="AY5" t="s">
        <v>1372</v>
      </c>
      <c r="AZ5" t="s">
        <v>1372</v>
      </c>
      <c r="BA5" t="s">
        <v>1372</v>
      </c>
      <c r="BB5" t="s">
        <v>1372</v>
      </c>
      <c r="BC5" t="s">
        <v>1372</v>
      </c>
      <c r="BD5" t="s">
        <v>1372</v>
      </c>
      <c r="BE5" t="s">
        <v>1371</v>
      </c>
      <c r="BF5" t="s">
        <v>1372</v>
      </c>
      <c r="BG5" t="s">
        <v>1371</v>
      </c>
      <c r="BH5" t="s">
        <v>1371</v>
      </c>
      <c r="BI5" t="s">
        <v>1371</v>
      </c>
      <c r="BJ5" t="s">
        <v>1372</v>
      </c>
      <c r="BK5" t="s">
        <v>1372</v>
      </c>
      <c r="BL5" t="s">
        <v>1371</v>
      </c>
      <c r="BM5" t="s">
        <v>1371</v>
      </c>
      <c r="BN5" t="s">
        <v>1371</v>
      </c>
      <c r="BO5" t="s">
        <v>1371</v>
      </c>
      <c r="BP5" t="s">
        <v>1371</v>
      </c>
      <c r="BQ5" t="s">
        <v>1371</v>
      </c>
      <c r="BR5" t="s">
        <v>1371</v>
      </c>
      <c r="BS5" t="s">
        <v>1371</v>
      </c>
      <c r="BT5" t="s">
        <v>1372</v>
      </c>
      <c r="BU5" t="s">
        <v>1371</v>
      </c>
      <c r="BV5" t="s">
        <v>1372</v>
      </c>
      <c r="BW5" t="s">
        <v>1372</v>
      </c>
      <c r="BX5" t="s">
        <v>1372</v>
      </c>
      <c r="BY5" t="s">
        <v>1372</v>
      </c>
      <c r="BZ5" t="s">
        <v>1372</v>
      </c>
      <c r="CA5" t="s">
        <v>1372</v>
      </c>
      <c r="CB5" t="s">
        <v>1372</v>
      </c>
      <c r="CC5" t="s">
        <v>1372</v>
      </c>
      <c r="CD5" t="s">
        <v>1372</v>
      </c>
      <c r="CE5" t="s">
        <v>1372</v>
      </c>
      <c r="CF5" t="s">
        <v>1372</v>
      </c>
      <c r="CG5" t="s">
        <v>1372</v>
      </c>
      <c r="CH5" t="s">
        <v>1372</v>
      </c>
      <c r="CI5" t="s">
        <v>1372</v>
      </c>
      <c r="CJ5" t="s">
        <v>1372</v>
      </c>
      <c r="CK5" t="s">
        <v>1372</v>
      </c>
      <c r="CL5" t="s">
        <v>1372</v>
      </c>
      <c r="CM5" t="s">
        <v>1372</v>
      </c>
      <c r="CN5" t="s">
        <v>1372</v>
      </c>
      <c r="CO5" t="s">
        <v>1372</v>
      </c>
      <c r="CP5" t="s">
        <v>1372</v>
      </c>
      <c r="CQ5" t="s">
        <v>1372</v>
      </c>
      <c r="CR5" t="s">
        <v>1372</v>
      </c>
      <c r="CS5" t="s">
        <v>1372</v>
      </c>
      <c r="CT5" t="s">
        <v>1372</v>
      </c>
      <c r="CU5" t="s">
        <v>1372</v>
      </c>
      <c r="CV5" t="s">
        <v>1372</v>
      </c>
      <c r="CW5" t="s">
        <v>1372</v>
      </c>
      <c r="CX5" t="s">
        <v>1372</v>
      </c>
      <c r="CY5" t="s">
        <v>1372</v>
      </c>
      <c r="CZ5" t="s">
        <v>1372</v>
      </c>
      <c r="DA5" t="s">
        <v>1372</v>
      </c>
      <c r="DB5" t="s">
        <v>1372</v>
      </c>
      <c r="DC5" t="s">
        <v>1372</v>
      </c>
      <c r="DD5" t="s">
        <v>1372</v>
      </c>
      <c r="DE5" t="s">
        <v>1372</v>
      </c>
      <c r="DF5" t="s">
        <v>1372</v>
      </c>
      <c r="DG5" t="s">
        <v>1372</v>
      </c>
      <c r="DH5" t="s">
        <v>1372</v>
      </c>
      <c r="DI5" t="s">
        <v>1372</v>
      </c>
      <c r="DJ5" t="s">
        <v>1372</v>
      </c>
      <c r="DK5" t="s">
        <v>1372</v>
      </c>
      <c r="DL5" t="s">
        <v>1372</v>
      </c>
      <c r="DM5" t="s">
        <v>1372</v>
      </c>
      <c r="DN5" t="s">
        <v>1372</v>
      </c>
      <c r="DO5" t="s">
        <v>1372</v>
      </c>
      <c r="DP5" t="s">
        <v>1372</v>
      </c>
      <c r="DQ5" t="s">
        <v>1372</v>
      </c>
      <c r="DR5" t="s">
        <v>1372</v>
      </c>
      <c r="FZ5" t="s">
        <v>1375</v>
      </c>
      <c r="GE5" t="s">
        <v>1375</v>
      </c>
      <c r="GF5" t="s">
        <v>1368</v>
      </c>
      <c r="GH5">
        <v>28000</v>
      </c>
      <c r="GI5">
        <v>28000</v>
      </c>
      <c r="GJ5">
        <v>933.33333333333303</v>
      </c>
      <c r="GK5">
        <v>3</v>
      </c>
      <c r="GL5">
        <v>3</v>
      </c>
      <c r="GM5" t="s">
        <v>1368</v>
      </c>
      <c r="GN5" t="s">
        <v>1375</v>
      </c>
      <c r="GO5" t="s">
        <v>1368</v>
      </c>
      <c r="GQ5">
        <v>2000</v>
      </c>
      <c r="GR5">
        <v>2000</v>
      </c>
      <c r="GS5">
        <v>4000</v>
      </c>
      <c r="GT5" t="s">
        <v>1375</v>
      </c>
      <c r="GU5" t="s">
        <v>1368</v>
      </c>
      <c r="GW5">
        <v>8000</v>
      </c>
      <c r="GX5">
        <v>8000</v>
      </c>
      <c r="GY5" t="s">
        <v>1375</v>
      </c>
      <c r="GZ5" t="s">
        <v>1368</v>
      </c>
      <c r="HB5">
        <v>19500</v>
      </c>
      <c r="HC5">
        <v>19500</v>
      </c>
      <c r="HD5" t="s">
        <v>1375</v>
      </c>
      <c r="HE5" t="s">
        <v>1368</v>
      </c>
      <c r="HG5">
        <v>30000</v>
      </c>
      <c r="HH5">
        <v>30000</v>
      </c>
      <c r="HI5">
        <v>5</v>
      </c>
      <c r="HJ5">
        <v>6</v>
      </c>
      <c r="HK5" t="s">
        <v>1368</v>
      </c>
      <c r="HL5" t="s">
        <v>1377</v>
      </c>
      <c r="HW5" t="s">
        <v>1368</v>
      </c>
      <c r="HX5" t="s">
        <v>1427</v>
      </c>
      <c r="HY5" t="s">
        <v>1372</v>
      </c>
      <c r="HZ5" t="s">
        <v>1371</v>
      </c>
      <c r="IA5" t="s">
        <v>1372</v>
      </c>
      <c r="IB5" t="s">
        <v>1372</v>
      </c>
      <c r="IC5" t="s">
        <v>1372</v>
      </c>
      <c r="ID5" t="s">
        <v>1372</v>
      </c>
      <c r="IE5" t="s">
        <v>1372</v>
      </c>
      <c r="IF5" t="s">
        <v>1372</v>
      </c>
      <c r="JX5" t="s">
        <v>1375</v>
      </c>
      <c r="JY5" t="s">
        <v>1368</v>
      </c>
      <c r="KA5">
        <v>9500</v>
      </c>
      <c r="KB5">
        <v>9500</v>
      </c>
      <c r="KC5">
        <v>7</v>
      </c>
      <c r="KD5">
        <v>6</v>
      </c>
      <c r="KE5" t="s">
        <v>1368</v>
      </c>
      <c r="KF5" t="s">
        <v>1377</v>
      </c>
      <c r="KQ5" t="s">
        <v>1376</v>
      </c>
      <c r="LB5" t="s">
        <v>1375</v>
      </c>
      <c r="LC5" t="s">
        <v>1368</v>
      </c>
      <c r="LE5">
        <v>15000</v>
      </c>
      <c r="LF5">
        <v>15000</v>
      </c>
      <c r="LG5" t="s">
        <v>1375</v>
      </c>
      <c r="LH5" t="s">
        <v>1368</v>
      </c>
      <c r="LJ5">
        <v>20000</v>
      </c>
      <c r="LK5">
        <v>20000</v>
      </c>
      <c r="LL5">
        <v>10</v>
      </c>
      <c r="LM5">
        <v>10</v>
      </c>
      <c r="LN5" t="s">
        <v>1368</v>
      </c>
      <c r="LO5" t="s">
        <v>1377</v>
      </c>
      <c r="LZ5" t="s">
        <v>1376</v>
      </c>
      <c r="MM5" t="s">
        <v>1375</v>
      </c>
      <c r="MN5" t="s">
        <v>1368</v>
      </c>
      <c r="MP5">
        <v>10000</v>
      </c>
      <c r="MQ5">
        <v>10000</v>
      </c>
      <c r="MR5" t="s">
        <v>1375</v>
      </c>
      <c r="MS5" t="s">
        <v>1368</v>
      </c>
      <c r="MU5">
        <v>13000</v>
      </c>
      <c r="MV5">
        <v>13000</v>
      </c>
      <c r="MW5" t="s">
        <v>1375</v>
      </c>
      <c r="MX5" t="s">
        <v>1368</v>
      </c>
      <c r="MZ5">
        <v>2500</v>
      </c>
      <c r="NA5">
        <v>2500</v>
      </c>
      <c r="NB5">
        <v>16675</v>
      </c>
      <c r="NC5" t="s">
        <v>1375</v>
      </c>
      <c r="ND5" t="s">
        <v>1368</v>
      </c>
      <c r="NF5">
        <v>14000</v>
      </c>
      <c r="NG5">
        <v>14000</v>
      </c>
      <c r="NH5">
        <v>140000</v>
      </c>
      <c r="NI5" t="s">
        <v>1375</v>
      </c>
      <c r="NN5" t="s">
        <v>1375</v>
      </c>
      <c r="NO5" t="s">
        <v>1368</v>
      </c>
      <c r="NQ5">
        <v>12000</v>
      </c>
      <c r="NR5">
        <v>12000</v>
      </c>
      <c r="NS5">
        <v>1200</v>
      </c>
      <c r="NT5">
        <v>15</v>
      </c>
      <c r="NU5">
        <v>15</v>
      </c>
      <c r="NV5" t="s">
        <v>1368</v>
      </c>
      <c r="NW5" t="s">
        <v>1377</v>
      </c>
      <c r="OH5" t="s">
        <v>1376</v>
      </c>
      <c r="ACA5" t="s">
        <v>1380</v>
      </c>
      <c r="ACB5" t="s">
        <v>1371</v>
      </c>
      <c r="ACC5" t="s">
        <v>1372</v>
      </c>
      <c r="ACD5" t="s">
        <v>1372</v>
      </c>
      <c r="ACE5" t="s">
        <v>1372</v>
      </c>
      <c r="ACF5" t="s">
        <v>1372</v>
      </c>
      <c r="ACG5" t="s">
        <v>1372</v>
      </c>
      <c r="ACH5" t="s">
        <v>1372</v>
      </c>
      <c r="ACI5" t="s">
        <v>1372</v>
      </c>
      <c r="ACJ5" t="s">
        <v>1372</v>
      </c>
      <c r="ACK5" t="s">
        <v>1372</v>
      </c>
      <c r="ACL5" t="s">
        <v>1372</v>
      </c>
      <c r="ACM5" t="s">
        <v>1372</v>
      </c>
      <c r="ACN5" t="s">
        <v>1372</v>
      </c>
      <c r="ACP5" t="s">
        <v>1381</v>
      </c>
      <c r="ACR5" t="s">
        <v>1382</v>
      </c>
      <c r="ACS5" t="s">
        <v>1371</v>
      </c>
      <c r="ACT5" t="s">
        <v>1372</v>
      </c>
      <c r="ACU5" t="s">
        <v>1372</v>
      </c>
      <c r="ACV5" t="s">
        <v>1372</v>
      </c>
      <c r="ACW5" t="s">
        <v>1372</v>
      </c>
      <c r="ACX5" t="s">
        <v>1372</v>
      </c>
      <c r="ACY5" t="s">
        <v>1372</v>
      </c>
      <c r="ACZ5" t="s">
        <v>1372</v>
      </c>
      <c r="ADA5" t="s">
        <v>1372</v>
      </c>
      <c r="ADB5" t="s">
        <v>1372</v>
      </c>
      <c r="ADC5" t="s">
        <v>1372</v>
      </c>
      <c r="ADD5" t="s">
        <v>1372</v>
      </c>
      <c r="ADE5" t="s">
        <v>1372</v>
      </c>
      <c r="ADG5" t="s">
        <v>1428</v>
      </c>
      <c r="ADH5" t="s">
        <v>1372</v>
      </c>
      <c r="ADI5" t="s">
        <v>1372</v>
      </c>
      <c r="ADJ5" t="s">
        <v>1371</v>
      </c>
      <c r="ADK5" t="s">
        <v>1371</v>
      </c>
      <c r="ADL5" t="s">
        <v>1372</v>
      </c>
      <c r="ADM5" t="s">
        <v>1372</v>
      </c>
      <c r="ADN5" t="s">
        <v>1372</v>
      </c>
      <c r="ADO5" t="s">
        <v>1372</v>
      </c>
      <c r="ADP5" t="s">
        <v>1372</v>
      </c>
      <c r="ADR5" t="s">
        <v>1429</v>
      </c>
      <c r="ADS5" t="s">
        <v>1372</v>
      </c>
      <c r="ADT5" t="s">
        <v>1372</v>
      </c>
      <c r="ADU5" t="s">
        <v>1371</v>
      </c>
      <c r="ADV5" t="s">
        <v>1372</v>
      </c>
      <c r="ADW5" t="s">
        <v>1372</v>
      </c>
      <c r="ADX5" t="s">
        <v>1372</v>
      </c>
      <c r="ADY5" t="s">
        <v>1371</v>
      </c>
      <c r="ADZ5" t="s">
        <v>1372</v>
      </c>
      <c r="AEA5" t="s">
        <v>1372</v>
      </c>
      <c r="AEB5" t="s">
        <v>1372</v>
      </c>
      <c r="AEC5" t="s">
        <v>1372</v>
      </c>
      <c r="AED5" t="s">
        <v>1372</v>
      </c>
      <c r="AEE5" t="s">
        <v>1372</v>
      </c>
      <c r="AEF5" t="s">
        <v>1372</v>
      </c>
      <c r="AEG5" t="s">
        <v>1372</v>
      </c>
      <c r="AEH5" t="s">
        <v>1372</v>
      </c>
      <c r="AEI5" t="s">
        <v>1372</v>
      </c>
      <c r="AEV5" t="s">
        <v>1384</v>
      </c>
      <c r="AEW5" t="s">
        <v>1371</v>
      </c>
      <c r="AEX5" t="s">
        <v>1372</v>
      </c>
      <c r="AEY5" t="s">
        <v>1372</v>
      </c>
      <c r="AEZ5" t="s">
        <v>1372</v>
      </c>
      <c r="AFA5" t="s">
        <v>1372</v>
      </c>
      <c r="AFB5" t="s">
        <v>1372</v>
      </c>
      <c r="AFC5" t="s">
        <v>1372</v>
      </c>
      <c r="AFD5" t="s">
        <v>1372</v>
      </c>
      <c r="AFE5" t="s">
        <v>1372</v>
      </c>
      <c r="AFF5" t="s">
        <v>1372</v>
      </c>
      <c r="AFH5" t="s">
        <v>1385</v>
      </c>
      <c r="AFK5" t="s">
        <v>1430</v>
      </c>
      <c r="AFL5" t="s">
        <v>234</v>
      </c>
      <c r="AFM5" t="s">
        <v>1431</v>
      </c>
      <c r="AFN5" t="s">
        <v>1399</v>
      </c>
      <c r="AFQ5" t="s">
        <v>1388</v>
      </c>
      <c r="AFR5" t="s">
        <v>1389</v>
      </c>
      <c r="AFS5" t="s">
        <v>1390</v>
      </c>
      <c r="AFU5" t="s">
        <v>1432</v>
      </c>
      <c r="AFV5" t="s">
        <v>233</v>
      </c>
      <c r="AFW5">
        <v>1</v>
      </c>
      <c r="AFX5" t="s">
        <v>1433</v>
      </c>
      <c r="AFY5" t="s">
        <v>1434</v>
      </c>
    </row>
    <row r="6" spans="1:861">
      <c r="A6" t="s">
        <v>1435</v>
      </c>
      <c r="B6" t="s">
        <v>1436</v>
      </c>
      <c r="C6" t="s">
        <v>1359</v>
      </c>
      <c r="D6" t="s">
        <v>1437</v>
      </c>
      <c r="E6" t="s">
        <v>1438</v>
      </c>
      <c r="F6" t="s">
        <v>1398</v>
      </c>
      <c r="G6" t="s">
        <v>1399</v>
      </c>
      <c r="H6" t="s">
        <v>1364</v>
      </c>
      <c r="J6" t="s">
        <v>1439</v>
      </c>
      <c r="K6" t="s">
        <v>1366</v>
      </c>
      <c r="L6" t="s">
        <v>233</v>
      </c>
      <c r="M6" t="s">
        <v>1367</v>
      </c>
      <c r="N6" t="s">
        <v>252</v>
      </c>
      <c r="O6" t="s">
        <v>324</v>
      </c>
      <c r="P6" t="s">
        <v>430</v>
      </c>
      <c r="Q6" t="s">
        <v>522</v>
      </c>
      <c r="R6" t="s">
        <v>235</v>
      </c>
      <c r="S6" t="s">
        <v>236</v>
      </c>
      <c r="T6" t="s">
        <v>59</v>
      </c>
      <c r="U6" t="s">
        <v>253</v>
      </c>
      <c r="V6" t="s">
        <v>322</v>
      </c>
      <c r="W6" t="s">
        <v>323</v>
      </c>
      <c r="X6" t="s">
        <v>322</v>
      </c>
      <c r="Y6" t="s">
        <v>429</v>
      </c>
      <c r="Z6" t="s">
        <v>322</v>
      </c>
      <c r="AA6" t="s">
        <v>323</v>
      </c>
      <c r="AB6" t="s">
        <v>1368</v>
      </c>
      <c r="AC6" t="s">
        <v>1368</v>
      </c>
      <c r="AD6" t="s">
        <v>1369</v>
      </c>
      <c r="AE6" t="s">
        <v>1440</v>
      </c>
      <c r="AF6" t="s">
        <v>1371</v>
      </c>
      <c r="AG6" t="s">
        <v>1372</v>
      </c>
      <c r="AH6" t="s">
        <v>1372</v>
      </c>
      <c r="AI6" t="s">
        <v>1372</v>
      </c>
      <c r="AJ6" t="s">
        <v>1372</v>
      </c>
      <c r="AK6" t="s">
        <v>1372</v>
      </c>
      <c r="AL6" t="s">
        <v>1372</v>
      </c>
      <c r="AM6" t="s">
        <v>1372</v>
      </c>
      <c r="AN6" t="s">
        <v>1372</v>
      </c>
      <c r="AO6" t="s">
        <v>1372</v>
      </c>
      <c r="AP6" t="s">
        <v>1372</v>
      </c>
      <c r="AQ6" t="s">
        <v>1372</v>
      </c>
      <c r="AR6" t="s">
        <v>1372</v>
      </c>
      <c r="AS6" t="s">
        <v>1372</v>
      </c>
      <c r="AT6" t="s">
        <v>1372</v>
      </c>
      <c r="AU6" t="s">
        <v>1372</v>
      </c>
      <c r="AW6" t="s">
        <v>1441</v>
      </c>
      <c r="AX6" t="s">
        <v>1371</v>
      </c>
      <c r="AY6" t="s">
        <v>1371</v>
      </c>
      <c r="AZ6" t="s">
        <v>1371</v>
      </c>
      <c r="BA6" t="s">
        <v>1371</v>
      </c>
      <c r="BB6" t="s">
        <v>1372</v>
      </c>
      <c r="BC6" t="s">
        <v>1372</v>
      </c>
      <c r="BD6" t="s">
        <v>1372</v>
      </c>
      <c r="BE6" t="s">
        <v>1372</v>
      </c>
      <c r="BF6" t="s">
        <v>1372</v>
      </c>
      <c r="BG6" t="s">
        <v>1372</v>
      </c>
      <c r="BH6" t="s">
        <v>1372</v>
      </c>
      <c r="BI6" t="s">
        <v>1372</v>
      </c>
      <c r="BJ6" t="s">
        <v>1372</v>
      </c>
      <c r="BK6" t="s">
        <v>1372</v>
      </c>
      <c r="BL6" t="s">
        <v>1372</v>
      </c>
      <c r="BM6" t="s">
        <v>1372</v>
      </c>
      <c r="BN6" t="s">
        <v>1372</v>
      </c>
      <c r="BO6" t="s">
        <v>1372</v>
      </c>
      <c r="BP6" t="s">
        <v>1372</v>
      </c>
      <c r="BQ6" t="s">
        <v>1372</v>
      </c>
      <c r="BR6" t="s">
        <v>1372</v>
      </c>
      <c r="BS6" t="s">
        <v>1372</v>
      </c>
      <c r="BT6" t="s">
        <v>1372</v>
      </c>
      <c r="BU6" t="s">
        <v>1372</v>
      </c>
      <c r="BV6" t="s">
        <v>1372</v>
      </c>
      <c r="BW6" t="s">
        <v>1372</v>
      </c>
      <c r="BX6" t="s">
        <v>1372</v>
      </c>
      <c r="BY6" t="s">
        <v>1372</v>
      </c>
      <c r="BZ6" t="s">
        <v>1372</v>
      </c>
      <c r="CA6" t="s">
        <v>1372</v>
      </c>
      <c r="CB6" t="s">
        <v>1372</v>
      </c>
      <c r="CC6" t="s">
        <v>1372</v>
      </c>
      <c r="CD6" t="s">
        <v>1372</v>
      </c>
      <c r="CE6" t="s">
        <v>1372</v>
      </c>
      <c r="CF6" t="s">
        <v>1372</v>
      </c>
      <c r="CG6" t="s">
        <v>1372</v>
      </c>
      <c r="CH6" t="s">
        <v>1372</v>
      </c>
      <c r="CI6" t="s">
        <v>1372</v>
      </c>
      <c r="CJ6" t="s">
        <v>1372</v>
      </c>
      <c r="CK6" t="s">
        <v>1372</v>
      </c>
      <c r="CL6" t="s">
        <v>1372</v>
      </c>
      <c r="CM6" t="s">
        <v>1372</v>
      </c>
      <c r="CN6" t="s">
        <v>1372</v>
      </c>
      <c r="CO6" t="s">
        <v>1372</v>
      </c>
      <c r="CP6" t="s">
        <v>1372</v>
      </c>
      <c r="CQ6" t="s">
        <v>1372</v>
      </c>
      <c r="CR6" t="s">
        <v>1372</v>
      </c>
      <c r="CS6" t="s">
        <v>1372</v>
      </c>
      <c r="CT6" t="s">
        <v>1372</v>
      </c>
      <c r="CU6" t="s">
        <v>1372</v>
      </c>
      <c r="CV6" t="s">
        <v>1372</v>
      </c>
      <c r="CW6" t="s">
        <v>1372</v>
      </c>
      <c r="CX6" t="s">
        <v>1372</v>
      </c>
      <c r="CY6" t="s">
        <v>1372</v>
      </c>
      <c r="CZ6" t="s">
        <v>1372</v>
      </c>
      <c r="DA6" t="s">
        <v>1372</v>
      </c>
      <c r="DB6" t="s">
        <v>1372</v>
      </c>
      <c r="DC6" t="s">
        <v>1372</v>
      </c>
      <c r="DD6" t="s">
        <v>1372</v>
      </c>
      <c r="DE6" t="s">
        <v>1372</v>
      </c>
      <c r="DF6" t="s">
        <v>1372</v>
      </c>
      <c r="DG6" t="s">
        <v>1372</v>
      </c>
      <c r="DH6" t="s">
        <v>1372</v>
      </c>
      <c r="DI6" t="s">
        <v>1372</v>
      </c>
      <c r="DJ6" t="s">
        <v>1372</v>
      </c>
      <c r="DK6" t="s">
        <v>1372</v>
      </c>
      <c r="DL6" t="s">
        <v>1372</v>
      </c>
      <c r="DM6" t="s">
        <v>1372</v>
      </c>
      <c r="DN6" t="s">
        <v>1372</v>
      </c>
      <c r="DO6" t="s">
        <v>1372</v>
      </c>
      <c r="DP6" t="s">
        <v>1372</v>
      </c>
      <c r="DQ6" t="s">
        <v>1372</v>
      </c>
      <c r="DR6" t="s">
        <v>1372</v>
      </c>
      <c r="DS6" t="s">
        <v>1375</v>
      </c>
      <c r="DT6" t="s">
        <v>1368</v>
      </c>
      <c r="DV6">
        <v>4000</v>
      </c>
      <c r="DW6">
        <v>4000</v>
      </c>
      <c r="DX6" t="s">
        <v>1375</v>
      </c>
      <c r="DY6" t="s">
        <v>1368</v>
      </c>
      <c r="EA6">
        <v>5000</v>
      </c>
      <c r="EB6">
        <v>5000</v>
      </c>
      <c r="EC6" t="s">
        <v>1375</v>
      </c>
      <c r="ED6" t="s">
        <v>1368</v>
      </c>
      <c r="EF6">
        <v>12000</v>
      </c>
      <c r="EG6">
        <v>12000</v>
      </c>
      <c r="EH6" t="s">
        <v>1375</v>
      </c>
      <c r="EI6" t="s">
        <v>1368</v>
      </c>
      <c r="EK6">
        <v>4000</v>
      </c>
      <c r="EL6">
        <v>4000</v>
      </c>
      <c r="EM6">
        <v>4</v>
      </c>
      <c r="EN6">
        <v>5</v>
      </c>
      <c r="EO6" t="s">
        <v>1368</v>
      </c>
      <c r="EP6" t="s">
        <v>1377</v>
      </c>
      <c r="FA6" t="s">
        <v>1368</v>
      </c>
      <c r="FB6" t="s">
        <v>1442</v>
      </c>
      <c r="FC6" t="s">
        <v>1371</v>
      </c>
      <c r="FD6" t="s">
        <v>1372</v>
      </c>
      <c r="FE6" t="s">
        <v>1372</v>
      </c>
      <c r="FF6" t="s">
        <v>1372</v>
      </c>
      <c r="FG6" t="s">
        <v>1372</v>
      </c>
      <c r="FI6" t="s">
        <v>1372</v>
      </c>
      <c r="FJ6" t="s">
        <v>1372</v>
      </c>
      <c r="FK6" t="s">
        <v>1372</v>
      </c>
      <c r="ACA6" t="s">
        <v>1380</v>
      </c>
      <c r="ACB6" t="s">
        <v>1371</v>
      </c>
      <c r="ACC6" t="s">
        <v>1372</v>
      </c>
      <c r="ACD6" t="s">
        <v>1372</v>
      </c>
      <c r="ACE6" t="s">
        <v>1372</v>
      </c>
      <c r="ACF6" t="s">
        <v>1372</v>
      </c>
      <c r="ACG6" t="s">
        <v>1372</v>
      </c>
      <c r="ACH6" t="s">
        <v>1372</v>
      </c>
      <c r="ACI6" t="s">
        <v>1372</v>
      </c>
      <c r="ACJ6" t="s">
        <v>1372</v>
      </c>
      <c r="ACK6" t="s">
        <v>1372</v>
      </c>
      <c r="ACL6" t="s">
        <v>1372</v>
      </c>
      <c r="ACM6" t="s">
        <v>1372</v>
      </c>
      <c r="ACN6" t="s">
        <v>1372</v>
      </c>
      <c r="ACP6" t="s">
        <v>1381</v>
      </c>
      <c r="ACR6" t="s">
        <v>88</v>
      </c>
      <c r="ACS6" t="s">
        <v>1372</v>
      </c>
      <c r="ACT6" t="s">
        <v>1372</v>
      </c>
      <c r="ACU6" t="s">
        <v>1372</v>
      </c>
      <c r="ACV6" t="s">
        <v>1372</v>
      </c>
      <c r="ACW6" t="s">
        <v>1372</v>
      </c>
      <c r="ACX6" t="s">
        <v>1372</v>
      </c>
      <c r="ACY6" t="s">
        <v>1372</v>
      </c>
      <c r="ACZ6" t="s">
        <v>1372</v>
      </c>
      <c r="ADA6" t="s">
        <v>1372</v>
      </c>
      <c r="ADB6" t="s">
        <v>1372</v>
      </c>
      <c r="ADC6" t="s">
        <v>1372</v>
      </c>
      <c r="ADD6" t="s">
        <v>1371</v>
      </c>
      <c r="ADE6" t="s">
        <v>1372</v>
      </c>
      <c r="ADG6" t="s">
        <v>1383</v>
      </c>
      <c r="ADH6" t="s">
        <v>1371</v>
      </c>
      <c r="ADI6" t="s">
        <v>1372</v>
      </c>
      <c r="ADJ6" t="s">
        <v>1372</v>
      </c>
      <c r="ADK6" t="s">
        <v>1372</v>
      </c>
      <c r="ADL6" t="s">
        <v>1372</v>
      </c>
      <c r="ADM6" t="s">
        <v>1372</v>
      </c>
      <c r="ADN6" t="s">
        <v>1372</v>
      </c>
      <c r="ADO6" t="s">
        <v>1372</v>
      </c>
      <c r="ADP6" t="s">
        <v>1372</v>
      </c>
      <c r="ADR6" t="s">
        <v>75</v>
      </c>
      <c r="ADS6" t="s">
        <v>1372</v>
      </c>
      <c r="ADT6" t="s">
        <v>1372</v>
      </c>
      <c r="ADU6" t="s">
        <v>1371</v>
      </c>
      <c r="ADV6" t="s">
        <v>1372</v>
      </c>
      <c r="ADW6" t="s">
        <v>1372</v>
      </c>
      <c r="ADX6" t="s">
        <v>1372</v>
      </c>
      <c r="ADY6" t="s">
        <v>1372</v>
      </c>
      <c r="ADZ6" t="s">
        <v>1372</v>
      </c>
      <c r="AEA6" t="s">
        <v>1372</v>
      </c>
      <c r="AEB6" t="s">
        <v>1372</v>
      </c>
      <c r="AEC6" t="s">
        <v>1372</v>
      </c>
      <c r="AED6" t="s">
        <v>1372</v>
      </c>
      <c r="AEE6" t="s">
        <v>1372</v>
      </c>
      <c r="AEF6" t="s">
        <v>1372</v>
      </c>
      <c r="AEG6" t="s">
        <v>1372</v>
      </c>
      <c r="AEH6" t="s">
        <v>1372</v>
      </c>
      <c r="AEI6" t="s">
        <v>1372</v>
      </c>
      <c r="AEV6" t="s">
        <v>1384</v>
      </c>
      <c r="AEW6" t="s">
        <v>1371</v>
      </c>
      <c r="AEX6" t="s">
        <v>1372</v>
      </c>
      <c r="AEY6" t="s">
        <v>1372</v>
      </c>
      <c r="AEZ6" t="s">
        <v>1372</v>
      </c>
      <c r="AFA6" t="s">
        <v>1372</v>
      </c>
      <c r="AFB6" t="s">
        <v>1372</v>
      </c>
      <c r="AFC6" t="s">
        <v>1372</v>
      </c>
      <c r="AFD6" t="s">
        <v>1372</v>
      </c>
      <c r="AFE6" t="s">
        <v>1372</v>
      </c>
      <c r="AFF6" t="s">
        <v>1372</v>
      </c>
      <c r="AFH6" t="s">
        <v>1385</v>
      </c>
      <c r="AFK6" t="s">
        <v>1443</v>
      </c>
      <c r="AFL6" t="s">
        <v>234</v>
      </c>
      <c r="AFM6" t="s">
        <v>1444</v>
      </c>
      <c r="AFN6" t="s">
        <v>1399</v>
      </c>
      <c r="AFQ6" t="s">
        <v>1388</v>
      </c>
      <c r="AFR6" t="s">
        <v>1389</v>
      </c>
      <c r="AFS6" t="s">
        <v>1390</v>
      </c>
      <c r="AFU6" t="s">
        <v>1445</v>
      </c>
      <c r="AFV6" t="s">
        <v>233</v>
      </c>
      <c r="AFW6">
        <v>1</v>
      </c>
      <c r="AFX6" t="s">
        <v>1446</v>
      </c>
      <c r="AFY6" t="s">
        <v>1447</v>
      </c>
    </row>
    <row r="7" spans="1:861">
      <c r="A7" t="s">
        <v>1448</v>
      </c>
      <c r="B7" t="s">
        <v>1449</v>
      </c>
      <c r="C7" t="s">
        <v>1359</v>
      </c>
      <c r="D7" t="s">
        <v>1450</v>
      </c>
      <c r="E7" t="s">
        <v>1438</v>
      </c>
      <c r="F7" t="s">
        <v>1398</v>
      </c>
      <c r="G7" t="s">
        <v>1399</v>
      </c>
      <c r="H7" t="s">
        <v>1364</v>
      </c>
      <c r="J7" t="s">
        <v>1439</v>
      </c>
      <c r="K7" t="s">
        <v>1366</v>
      </c>
      <c r="L7" t="s">
        <v>233</v>
      </c>
      <c r="M7" t="s">
        <v>1367</v>
      </c>
      <c r="N7" t="s">
        <v>252</v>
      </c>
      <c r="O7" t="s">
        <v>324</v>
      </c>
      <c r="P7" t="s">
        <v>430</v>
      </c>
      <c r="Q7" t="s">
        <v>522</v>
      </c>
      <c r="R7" t="s">
        <v>235</v>
      </c>
      <c r="S7" t="s">
        <v>236</v>
      </c>
      <c r="T7" t="s">
        <v>59</v>
      </c>
      <c r="U7" t="s">
        <v>253</v>
      </c>
      <c r="V7" t="s">
        <v>322</v>
      </c>
      <c r="W7" t="s">
        <v>323</v>
      </c>
      <c r="X7" t="s">
        <v>322</v>
      </c>
      <c r="Y7" t="s">
        <v>429</v>
      </c>
      <c r="Z7" t="s">
        <v>322</v>
      </c>
      <c r="AA7" t="s">
        <v>323</v>
      </c>
      <c r="AB7" t="s">
        <v>1368</v>
      </c>
      <c r="AC7" t="s">
        <v>1368</v>
      </c>
      <c r="AD7" t="s">
        <v>1369</v>
      </c>
      <c r="AE7" t="s">
        <v>1451</v>
      </c>
      <c r="AF7" t="s">
        <v>1372</v>
      </c>
      <c r="AG7" t="s">
        <v>1372</v>
      </c>
      <c r="AH7" t="s">
        <v>1372</v>
      </c>
      <c r="AI7" t="s">
        <v>1372</v>
      </c>
      <c r="AJ7" t="s">
        <v>1372</v>
      </c>
      <c r="AK7" t="s">
        <v>1372</v>
      </c>
      <c r="AL7" t="s">
        <v>1372</v>
      </c>
      <c r="AM7" t="s">
        <v>1371</v>
      </c>
      <c r="AN7" t="s">
        <v>1372</v>
      </c>
      <c r="AO7" t="s">
        <v>1372</v>
      </c>
      <c r="AP7" t="s">
        <v>1372</v>
      </c>
      <c r="AQ7" t="s">
        <v>1372</v>
      </c>
      <c r="AR7" t="s">
        <v>1372</v>
      </c>
      <c r="AS7" t="s">
        <v>1372</v>
      </c>
      <c r="AT7" t="s">
        <v>1372</v>
      </c>
      <c r="AU7" t="s">
        <v>1372</v>
      </c>
      <c r="AW7" t="s">
        <v>1452</v>
      </c>
      <c r="AX7" t="s">
        <v>1372</v>
      </c>
      <c r="AY7" t="s">
        <v>1372</v>
      </c>
      <c r="AZ7" t="s">
        <v>1372</v>
      </c>
      <c r="BA7" t="s">
        <v>1372</v>
      </c>
      <c r="BB7" t="s">
        <v>1372</v>
      </c>
      <c r="BC7" t="s">
        <v>1372</v>
      </c>
      <c r="BD7" t="s">
        <v>1372</v>
      </c>
      <c r="BE7" t="s">
        <v>1372</v>
      </c>
      <c r="BF7" t="s">
        <v>1372</v>
      </c>
      <c r="BG7" t="s">
        <v>1372</v>
      </c>
      <c r="BH7" t="s">
        <v>1372</v>
      </c>
      <c r="BI7" t="s">
        <v>1372</v>
      </c>
      <c r="BJ7" t="s">
        <v>1372</v>
      </c>
      <c r="BK7" t="s">
        <v>1372</v>
      </c>
      <c r="BL7" t="s">
        <v>1372</v>
      </c>
      <c r="BM7" t="s">
        <v>1372</v>
      </c>
      <c r="BN7" t="s">
        <v>1372</v>
      </c>
      <c r="BO7" t="s">
        <v>1372</v>
      </c>
      <c r="BP7" t="s">
        <v>1371</v>
      </c>
      <c r="BQ7" t="s">
        <v>1371</v>
      </c>
      <c r="BR7" t="s">
        <v>1371</v>
      </c>
      <c r="BS7" t="s">
        <v>1371</v>
      </c>
      <c r="BT7" t="s">
        <v>1371</v>
      </c>
      <c r="BU7" t="s">
        <v>1371</v>
      </c>
      <c r="BV7" t="s">
        <v>1372</v>
      </c>
      <c r="BW7" t="s">
        <v>1372</v>
      </c>
      <c r="BX7" t="s">
        <v>1372</v>
      </c>
      <c r="BY7" t="s">
        <v>1372</v>
      </c>
      <c r="BZ7" t="s">
        <v>1372</v>
      </c>
      <c r="CA7" t="s">
        <v>1372</v>
      </c>
      <c r="CB7" t="s">
        <v>1372</v>
      </c>
      <c r="CC7" t="s">
        <v>1372</v>
      </c>
      <c r="CD7" t="s">
        <v>1372</v>
      </c>
      <c r="CE7" t="s">
        <v>1372</v>
      </c>
      <c r="CF7" t="s">
        <v>1372</v>
      </c>
      <c r="CG7" t="s">
        <v>1372</v>
      </c>
      <c r="CH7" t="s">
        <v>1372</v>
      </c>
      <c r="CI7" t="s">
        <v>1372</v>
      </c>
      <c r="CJ7" t="s">
        <v>1372</v>
      </c>
      <c r="CK7" t="s">
        <v>1372</v>
      </c>
      <c r="CL7" t="s">
        <v>1372</v>
      </c>
      <c r="CM7" t="s">
        <v>1372</v>
      </c>
      <c r="CN7" t="s">
        <v>1372</v>
      </c>
      <c r="CO7" t="s">
        <v>1372</v>
      </c>
      <c r="CP7" t="s">
        <v>1372</v>
      </c>
      <c r="CQ7" t="s">
        <v>1372</v>
      </c>
      <c r="CR7" t="s">
        <v>1372</v>
      </c>
      <c r="CS7" t="s">
        <v>1372</v>
      </c>
      <c r="CT7" t="s">
        <v>1372</v>
      </c>
      <c r="CU7" t="s">
        <v>1372</v>
      </c>
      <c r="CV7" t="s">
        <v>1372</v>
      </c>
      <c r="CW7" t="s">
        <v>1372</v>
      </c>
      <c r="CX7" t="s">
        <v>1372</v>
      </c>
      <c r="CY7" t="s">
        <v>1372</v>
      </c>
      <c r="CZ7" t="s">
        <v>1372</v>
      </c>
      <c r="DA7" t="s">
        <v>1372</v>
      </c>
      <c r="DB7" t="s">
        <v>1372</v>
      </c>
      <c r="DC7" t="s">
        <v>1372</v>
      </c>
      <c r="DD7" t="s">
        <v>1372</v>
      </c>
      <c r="DE7" t="s">
        <v>1372</v>
      </c>
      <c r="DF7" t="s">
        <v>1372</v>
      </c>
      <c r="DG7" t="s">
        <v>1372</v>
      </c>
      <c r="DH7" t="s">
        <v>1372</v>
      </c>
      <c r="DI7" t="s">
        <v>1372</v>
      </c>
      <c r="DJ7" t="s">
        <v>1372</v>
      </c>
      <c r="DK7" t="s">
        <v>1372</v>
      </c>
      <c r="DL7" t="s">
        <v>1372</v>
      </c>
      <c r="DM7" t="s">
        <v>1372</v>
      </c>
      <c r="DN7" t="s">
        <v>1372</v>
      </c>
      <c r="DO7" t="s">
        <v>1372</v>
      </c>
      <c r="DP7" t="s">
        <v>1372</v>
      </c>
      <c r="DQ7" t="s">
        <v>1372</v>
      </c>
      <c r="DR7" t="s">
        <v>1372</v>
      </c>
      <c r="MM7" t="s">
        <v>1375</v>
      </c>
      <c r="MN7" t="s">
        <v>1368</v>
      </c>
      <c r="MP7">
        <v>11000</v>
      </c>
      <c r="MQ7">
        <v>11000</v>
      </c>
      <c r="MR7" t="s">
        <v>1375</v>
      </c>
      <c r="MS7" t="s">
        <v>1368</v>
      </c>
      <c r="MU7">
        <v>13000</v>
      </c>
      <c r="MV7">
        <v>13000</v>
      </c>
      <c r="MW7" t="s">
        <v>1375</v>
      </c>
      <c r="MX7" t="s">
        <v>1368</v>
      </c>
      <c r="MZ7">
        <v>2000</v>
      </c>
      <c r="NA7">
        <v>2000</v>
      </c>
      <c r="NB7">
        <v>13340</v>
      </c>
      <c r="NC7" t="s">
        <v>1375</v>
      </c>
      <c r="ND7" t="s">
        <v>1368</v>
      </c>
      <c r="NF7">
        <v>8000</v>
      </c>
      <c r="NG7">
        <v>8000</v>
      </c>
      <c r="NH7">
        <v>80000</v>
      </c>
      <c r="NI7" t="s">
        <v>1375</v>
      </c>
      <c r="NJ7" t="s">
        <v>1368</v>
      </c>
      <c r="NL7">
        <v>32000</v>
      </c>
      <c r="NM7">
        <v>32000</v>
      </c>
      <c r="NN7" t="s">
        <v>1375</v>
      </c>
      <c r="NO7" t="s">
        <v>1368</v>
      </c>
      <c r="NQ7">
        <v>7000</v>
      </c>
      <c r="NR7">
        <v>7000</v>
      </c>
      <c r="NS7">
        <v>700</v>
      </c>
      <c r="NT7">
        <v>20</v>
      </c>
      <c r="NU7">
        <v>15</v>
      </c>
      <c r="NV7" t="s">
        <v>1368</v>
      </c>
      <c r="NW7" t="s">
        <v>1377</v>
      </c>
      <c r="OH7" t="s">
        <v>1376</v>
      </c>
      <c r="ACA7" t="s">
        <v>1380</v>
      </c>
      <c r="ACB7" t="s">
        <v>1371</v>
      </c>
      <c r="ACC7" t="s">
        <v>1372</v>
      </c>
      <c r="ACD7" t="s">
        <v>1372</v>
      </c>
      <c r="ACE7" t="s">
        <v>1372</v>
      </c>
      <c r="ACF7" t="s">
        <v>1372</v>
      </c>
      <c r="ACG7" t="s">
        <v>1372</v>
      </c>
      <c r="ACH7" t="s">
        <v>1372</v>
      </c>
      <c r="ACI7" t="s">
        <v>1372</v>
      </c>
      <c r="ACJ7" t="s">
        <v>1372</v>
      </c>
      <c r="ACK7" t="s">
        <v>1372</v>
      </c>
      <c r="ACL7" t="s">
        <v>1372</v>
      </c>
      <c r="ACM7" t="s">
        <v>1372</v>
      </c>
      <c r="ACN7" t="s">
        <v>1372</v>
      </c>
      <c r="ACP7" t="s">
        <v>88</v>
      </c>
      <c r="ACR7" t="s">
        <v>1453</v>
      </c>
      <c r="ACS7" t="s">
        <v>1372</v>
      </c>
      <c r="ACT7" t="s">
        <v>1372</v>
      </c>
      <c r="ACU7" t="s">
        <v>1372</v>
      </c>
      <c r="ACV7" t="s">
        <v>1372</v>
      </c>
      <c r="ACW7" t="s">
        <v>1372</v>
      </c>
      <c r="ACX7" t="s">
        <v>1372</v>
      </c>
      <c r="ACY7" t="s">
        <v>1371</v>
      </c>
      <c r="ACZ7" t="s">
        <v>1372</v>
      </c>
      <c r="ADA7" t="s">
        <v>1372</v>
      </c>
      <c r="ADB7" t="s">
        <v>1372</v>
      </c>
      <c r="ADC7" t="s">
        <v>1372</v>
      </c>
      <c r="ADD7" t="s">
        <v>1372</v>
      </c>
      <c r="ADE7" t="s">
        <v>1372</v>
      </c>
      <c r="ADG7" t="s">
        <v>88</v>
      </c>
      <c r="ADH7" t="s">
        <v>1372</v>
      </c>
      <c r="ADI7" t="s">
        <v>1372</v>
      </c>
      <c r="ADJ7" t="s">
        <v>1372</v>
      </c>
      <c r="ADK7" t="s">
        <v>1372</v>
      </c>
      <c r="ADL7" t="s">
        <v>1372</v>
      </c>
      <c r="ADM7" t="s">
        <v>1372</v>
      </c>
      <c r="ADN7" t="s">
        <v>1372</v>
      </c>
      <c r="ADO7" t="s">
        <v>1371</v>
      </c>
      <c r="ADP7" t="s">
        <v>1372</v>
      </c>
      <c r="ADR7" t="s">
        <v>73</v>
      </c>
      <c r="ADS7" t="s">
        <v>1371</v>
      </c>
      <c r="ADT7" t="s">
        <v>1372</v>
      </c>
      <c r="ADU7" t="s">
        <v>1372</v>
      </c>
      <c r="ADV7" t="s">
        <v>1372</v>
      </c>
      <c r="ADW7" t="s">
        <v>1372</v>
      </c>
      <c r="ADX7" t="s">
        <v>1372</v>
      </c>
      <c r="ADY7" t="s">
        <v>1372</v>
      </c>
      <c r="ADZ7" t="s">
        <v>1372</v>
      </c>
      <c r="AEA7" t="s">
        <v>1372</v>
      </c>
      <c r="AEB7" t="s">
        <v>1372</v>
      </c>
      <c r="AEC7" t="s">
        <v>1372</v>
      </c>
      <c r="AED7" t="s">
        <v>1372</v>
      </c>
      <c r="AEE7" t="s">
        <v>1372</v>
      </c>
      <c r="AEF7" t="s">
        <v>1372</v>
      </c>
      <c r="AEG7" t="s">
        <v>1372</v>
      </c>
      <c r="AEH7" t="s">
        <v>1372</v>
      </c>
      <c r="AEI7" t="s">
        <v>1372</v>
      </c>
      <c r="AEV7" t="s">
        <v>1384</v>
      </c>
      <c r="AEW7" t="s">
        <v>1371</v>
      </c>
      <c r="AEX7" t="s">
        <v>1372</v>
      </c>
      <c r="AEY7" t="s">
        <v>1372</v>
      </c>
      <c r="AEZ7" t="s">
        <v>1372</v>
      </c>
      <c r="AFA7" t="s">
        <v>1372</v>
      </c>
      <c r="AFB7" t="s">
        <v>1372</v>
      </c>
      <c r="AFC7" t="s">
        <v>1372</v>
      </c>
      <c r="AFD7" t="s">
        <v>1372</v>
      </c>
      <c r="AFE7" t="s">
        <v>1372</v>
      </c>
      <c r="AFF7" t="s">
        <v>1372</v>
      </c>
      <c r="AFH7" t="s">
        <v>1385</v>
      </c>
      <c r="AFK7" t="s">
        <v>1454</v>
      </c>
      <c r="AFL7" t="s">
        <v>234</v>
      </c>
      <c r="AFM7" t="s">
        <v>1455</v>
      </c>
      <c r="AFN7" t="s">
        <v>1399</v>
      </c>
      <c r="AFQ7" t="s">
        <v>1388</v>
      </c>
      <c r="AFR7" t="s">
        <v>1389</v>
      </c>
      <c r="AFS7" t="s">
        <v>1390</v>
      </c>
      <c r="AFU7" t="s">
        <v>1456</v>
      </c>
      <c r="AFV7" t="s">
        <v>233</v>
      </c>
      <c r="AFW7">
        <v>1</v>
      </c>
      <c r="AFX7" t="s">
        <v>1457</v>
      </c>
      <c r="AFY7" t="s">
        <v>1447</v>
      </c>
    </row>
    <row r="8" spans="1:861">
      <c r="A8" t="s">
        <v>1458</v>
      </c>
      <c r="B8" t="s">
        <v>1459</v>
      </c>
      <c r="C8" t="s">
        <v>1359</v>
      </c>
      <c r="D8" t="s">
        <v>1460</v>
      </c>
      <c r="E8" t="s">
        <v>1438</v>
      </c>
      <c r="F8" t="s">
        <v>1398</v>
      </c>
      <c r="G8" t="s">
        <v>1399</v>
      </c>
      <c r="H8" t="s">
        <v>1364</v>
      </c>
      <c r="J8" t="s">
        <v>1439</v>
      </c>
      <c r="K8" t="s">
        <v>1366</v>
      </c>
      <c r="L8" t="s">
        <v>233</v>
      </c>
      <c r="M8" t="s">
        <v>1367</v>
      </c>
      <c r="N8" t="s">
        <v>252</v>
      </c>
      <c r="O8" t="s">
        <v>324</v>
      </c>
      <c r="P8" t="s">
        <v>430</v>
      </c>
      <c r="Q8" t="s">
        <v>522</v>
      </c>
      <c r="R8" t="s">
        <v>235</v>
      </c>
      <c r="S8" t="s">
        <v>236</v>
      </c>
      <c r="T8" t="s">
        <v>59</v>
      </c>
      <c r="U8" t="s">
        <v>253</v>
      </c>
      <c r="V8" t="s">
        <v>322</v>
      </c>
      <c r="W8" t="s">
        <v>323</v>
      </c>
      <c r="X8" t="s">
        <v>322</v>
      </c>
      <c r="Y8" t="s">
        <v>429</v>
      </c>
      <c r="Z8" t="s">
        <v>322</v>
      </c>
      <c r="AA8" t="s">
        <v>323</v>
      </c>
      <c r="AB8" t="s">
        <v>1368</v>
      </c>
      <c r="AC8" t="s">
        <v>1368</v>
      </c>
      <c r="AD8" t="s">
        <v>1369</v>
      </c>
      <c r="AE8" t="s">
        <v>1461</v>
      </c>
      <c r="AF8" t="s">
        <v>1372</v>
      </c>
      <c r="AG8" t="s">
        <v>1372</v>
      </c>
      <c r="AH8" t="s">
        <v>1372</v>
      </c>
      <c r="AI8" t="s">
        <v>1371</v>
      </c>
      <c r="AJ8" t="s">
        <v>1371</v>
      </c>
      <c r="AK8" t="s">
        <v>1372</v>
      </c>
      <c r="AL8" t="s">
        <v>1372</v>
      </c>
      <c r="AM8" t="s">
        <v>1372</v>
      </c>
      <c r="AN8" t="s">
        <v>1372</v>
      </c>
      <c r="AO8" t="s">
        <v>1372</v>
      </c>
      <c r="AP8" t="s">
        <v>1372</v>
      </c>
      <c r="AQ8" t="s">
        <v>1372</v>
      </c>
      <c r="AR8" t="s">
        <v>1372</v>
      </c>
      <c r="AS8" t="s">
        <v>1372</v>
      </c>
      <c r="AT8" t="s">
        <v>1372</v>
      </c>
      <c r="AU8" t="s">
        <v>1372</v>
      </c>
      <c r="AW8" t="s">
        <v>1462</v>
      </c>
      <c r="AX8" t="s">
        <v>1372</v>
      </c>
      <c r="AY8" t="s">
        <v>1372</v>
      </c>
      <c r="AZ8" t="s">
        <v>1372</v>
      </c>
      <c r="BA8" t="s">
        <v>1372</v>
      </c>
      <c r="BB8" t="s">
        <v>1372</v>
      </c>
      <c r="BC8" t="s">
        <v>1372</v>
      </c>
      <c r="BD8" t="s">
        <v>1372</v>
      </c>
      <c r="BE8" t="s">
        <v>1372</v>
      </c>
      <c r="BF8" t="s">
        <v>1371</v>
      </c>
      <c r="BG8" t="s">
        <v>1372</v>
      </c>
      <c r="BH8" t="s">
        <v>1371</v>
      </c>
      <c r="BI8" t="s">
        <v>1371</v>
      </c>
      <c r="BJ8" t="s">
        <v>1371</v>
      </c>
      <c r="BK8" t="s">
        <v>1371</v>
      </c>
      <c r="BL8" t="s">
        <v>1372</v>
      </c>
      <c r="BM8" t="s">
        <v>1372</v>
      </c>
      <c r="BN8" t="s">
        <v>1371</v>
      </c>
      <c r="BO8" t="s">
        <v>1371</v>
      </c>
      <c r="BP8" t="s">
        <v>1372</v>
      </c>
      <c r="BQ8" t="s">
        <v>1372</v>
      </c>
      <c r="BR8" t="s">
        <v>1372</v>
      </c>
      <c r="BS8" t="s">
        <v>1372</v>
      </c>
      <c r="BT8" t="s">
        <v>1372</v>
      </c>
      <c r="BU8" t="s">
        <v>1372</v>
      </c>
      <c r="BV8" t="s">
        <v>1372</v>
      </c>
      <c r="BW8" t="s">
        <v>1372</v>
      </c>
      <c r="BX8" t="s">
        <v>1372</v>
      </c>
      <c r="BY8" t="s">
        <v>1372</v>
      </c>
      <c r="BZ8" t="s">
        <v>1372</v>
      </c>
      <c r="CA8" t="s">
        <v>1372</v>
      </c>
      <c r="CB8" t="s">
        <v>1372</v>
      </c>
      <c r="CC8" t="s">
        <v>1372</v>
      </c>
      <c r="CD8" t="s">
        <v>1372</v>
      </c>
      <c r="CE8" t="s">
        <v>1372</v>
      </c>
      <c r="CF8" t="s">
        <v>1372</v>
      </c>
      <c r="CG8" t="s">
        <v>1372</v>
      </c>
      <c r="CH8" t="s">
        <v>1372</v>
      </c>
      <c r="CI8" t="s">
        <v>1372</v>
      </c>
      <c r="CJ8" t="s">
        <v>1372</v>
      </c>
      <c r="CK8" t="s">
        <v>1372</v>
      </c>
      <c r="CL8" t="s">
        <v>1372</v>
      </c>
      <c r="CM8" t="s">
        <v>1372</v>
      </c>
      <c r="CN8" t="s">
        <v>1372</v>
      </c>
      <c r="CO8" t="s">
        <v>1372</v>
      </c>
      <c r="CP8" t="s">
        <v>1372</v>
      </c>
      <c r="CQ8" t="s">
        <v>1372</v>
      </c>
      <c r="CR8" t="s">
        <v>1372</v>
      </c>
      <c r="CS8" t="s">
        <v>1372</v>
      </c>
      <c r="CT8" t="s">
        <v>1372</v>
      </c>
      <c r="CU8" t="s">
        <v>1372</v>
      </c>
      <c r="CV8" t="s">
        <v>1372</v>
      </c>
      <c r="CW8" t="s">
        <v>1372</v>
      </c>
      <c r="CX8" t="s">
        <v>1372</v>
      </c>
      <c r="CY8" t="s">
        <v>1372</v>
      </c>
      <c r="CZ8" t="s">
        <v>1372</v>
      </c>
      <c r="DA8" t="s">
        <v>1372</v>
      </c>
      <c r="DB8" t="s">
        <v>1372</v>
      </c>
      <c r="DC8" t="s">
        <v>1372</v>
      </c>
      <c r="DD8" t="s">
        <v>1372</v>
      </c>
      <c r="DE8" t="s">
        <v>1372</v>
      </c>
      <c r="DF8" t="s">
        <v>1372</v>
      </c>
      <c r="DG8" t="s">
        <v>1372</v>
      </c>
      <c r="DH8" t="s">
        <v>1372</v>
      </c>
      <c r="DI8" t="s">
        <v>1372</v>
      </c>
      <c r="DJ8" t="s">
        <v>1372</v>
      </c>
      <c r="DK8" t="s">
        <v>1372</v>
      </c>
      <c r="DL8" t="s">
        <v>1372</v>
      </c>
      <c r="DM8" t="s">
        <v>1372</v>
      </c>
      <c r="DN8" t="s">
        <v>1372</v>
      </c>
      <c r="DO8" t="s">
        <v>1372</v>
      </c>
      <c r="DP8" t="s">
        <v>1372</v>
      </c>
      <c r="DQ8" t="s">
        <v>1372</v>
      </c>
      <c r="DR8" t="s">
        <v>1372</v>
      </c>
      <c r="GN8" t="s">
        <v>1375</v>
      </c>
      <c r="GO8" t="s">
        <v>1368</v>
      </c>
      <c r="GQ8">
        <v>500</v>
      </c>
      <c r="GR8">
        <v>500</v>
      </c>
      <c r="GS8">
        <v>1000</v>
      </c>
      <c r="GT8" t="s">
        <v>1375</v>
      </c>
      <c r="GU8" t="s">
        <v>1368</v>
      </c>
      <c r="GW8">
        <v>8000</v>
      </c>
      <c r="GX8">
        <v>8000</v>
      </c>
      <c r="GY8" t="s">
        <v>1375</v>
      </c>
      <c r="GZ8" t="s">
        <v>1368</v>
      </c>
      <c r="HB8">
        <v>18500</v>
      </c>
      <c r="HC8">
        <v>18500</v>
      </c>
      <c r="HD8" t="s">
        <v>1375</v>
      </c>
      <c r="HE8" t="s">
        <v>1368</v>
      </c>
      <c r="HG8">
        <v>28000</v>
      </c>
      <c r="HH8">
        <v>28000</v>
      </c>
      <c r="HI8">
        <v>20</v>
      </c>
      <c r="HJ8">
        <v>16</v>
      </c>
      <c r="HK8" t="s">
        <v>1368</v>
      </c>
      <c r="HL8" t="s">
        <v>1377</v>
      </c>
      <c r="HW8" t="s">
        <v>1368</v>
      </c>
      <c r="HX8" t="s">
        <v>1442</v>
      </c>
      <c r="HY8" t="s">
        <v>1371</v>
      </c>
      <c r="HZ8" t="s">
        <v>1372</v>
      </c>
      <c r="IA8" t="s">
        <v>1372</v>
      </c>
      <c r="IB8" t="s">
        <v>1372</v>
      </c>
      <c r="IC8" t="s">
        <v>1372</v>
      </c>
      <c r="ID8" t="s">
        <v>1372</v>
      </c>
      <c r="IE8" t="s">
        <v>1372</v>
      </c>
      <c r="IF8" t="s">
        <v>1372</v>
      </c>
      <c r="IH8" t="s">
        <v>1375</v>
      </c>
      <c r="II8" t="s">
        <v>1368</v>
      </c>
      <c r="IK8">
        <v>8000</v>
      </c>
      <c r="IL8">
        <v>8000</v>
      </c>
      <c r="IM8" t="s">
        <v>1375</v>
      </c>
      <c r="IN8" t="s">
        <v>1368</v>
      </c>
      <c r="IP8">
        <v>5000</v>
      </c>
      <c r="IQ8">
        <v>5000</v>
      </c>
      <c r="IR8" t="s">
        <v>1375</v>
      </c>
      <c r="IS8" t="s">
        <v>1368</v>
      </c>
      <c r="IU8">
        <v>10000</v>
      </c>
      <c r="IV8">
        <v>10000</v>
      </c>
      <c r="IW8">
        <v>25</v>
      </c>
      <c r="IX8">
        <v>18</v>
      </c>
      <c r="IY8" t="s">
        <v>1368</v>
      </c>
      <c r="IZ8" t="s">
        <v>1463</v>
      </c>
      <c r="JA8" t="s">
        <v>88</v>
      </c>
      <c r="JB8" t="s">
        <v>1372</v>
      </c>
      <c r="JC8" t="s">
        <v>1372</v>
      </c>
      <c r="JD8" t="s">
        <v>1372</v>
      </c>
      <c r="JE8" t="s">
        <v>1372</v>
      </c>
      <c r="JF8" t="s">
        <v>1372</v>
      </c>
      <c r="JG8" t="s">
        <v>1372</v>
      </c>
      <c r="JH8" t="s">
        <v>1371</v>
      </c>
      <c r="JI8" t="s">
        <v>1372</v>
      </c>
      <c r="ACA8" t="s">
        <v>1380</v>
      </c>
      <c r="ACB8" t="s">
        <v>1371</v>
      </c>
      <c r="ACC8" t="s">
        <v>1372</v>
      </c>
      <c r="ACD8" t="s">
        <v>1372</v>
      </c>
      <c r="ACE8" t="s">
        <v>1372</v>
      </c>
      <c r="ACF8" t="s">
        <v>1372</v>
      </c>
      <c r="ACG8" t="s">
        <v>1372</v>
      </c>
      <c r="ACH8" t="s">
        <v>1372</v>
      </c>
      <c r="ACI8" t="s">
        <v>1372</v>
      </c>
      <c r="ACJ8" t="s">
        <v>1372</v>
      </c>
      <c r="ACK8" t="s">
        <v>1372</v>
      </c>
      <c r="ACL8" t="s">
        <v>1372</v>
      </c>
      <c r="ACM8" t="s">
        <v>1372</v>
      </c>
      <c r="ACN8" t="s">
        <v>1372</v>
      </c>
      <c r="ACP8" t="s">
        <v>1381</v>
      </c>
      <c r="ACR8" t="s">
        <v>1382</v>
      </c>
      <c r="ACS8" t="s">
        <v>1371</v>
      </c>
      <c r="ACT8" t="s">
        <v>1372</v>
      </c>
      <c r="ACU8" t="s">
        <v>1372</v>
      </c>
      <c r="ACV8" t="s">
        <v>1372</v>
      </c>
      <c r="ACW8" t="s">
        <v>1372</v>
      </c>
      <c r="ACX8" t="s">
        <v>1372</v>
      </c>
      <c r="ACY8" t="s">
        <v>1372</v>
      </c>
      <c r="ACZ8" t="s">
        <v>1372</v>
      </c>
      <c r="ADA8" t="s">
        <v>1372</v>
      </c>
      <c r="ADB8" t="s">
        <v>1372</v>
      </c>
      <c r="ADC8" t="s">
        <v>1372</v>
      </c>
      <c r="ADD8" t="s">
        <v>1372</v>
      </c>
      <c r="ADE8" t="s">
        <v>1372</v>
      </c>
      <c r="ADG8" t="s">
        <v>1383</v>
      </c>
      <c r="ADH8" t="s">
        <v>1371</v>
      </c>
      <c r="ADI8" t="s">
        <v>1372</v>
      </c>
      <c r="ADJ8" t="s">
        <v>1372</v>
      </c>
      <c r="ADK8" t="s">
        <v>1372</v>
      </c>
      <c r="ADL8" t="s">
        <v>1372</v>
      </c>
      <c r="ADM8" t="s">
        <v>1372</v>
      </c>
      <c r="ADN8" t="s">
        <v>1372</v>
      </c>
      <c r="ADO8" t="s">
        <v>1372</v>
      </c>
      <c r="ADP8" t="s">
        <v>1372</v>
      </c>
      <c r="ADR8" t="s">
        <v>73</v>
      </c>
      <c r="ADS8" t="s">
        <v>1371</v>
      </c>
      <c r="ADT8" t="s">
        <v>1372</v>
      </c>
      <c r="ADU8" t="s">
        <v>1372</v>
      </c>
      <c r="ADV8" t="s">
        <v>1372</v>
      </c>
      <c r="ADW8" t="s">
        <v>1372</v>
      </c>
      <c r="ADX8" t="s">
        <v>1372</v>
      </c>
      <c r="ADY8" t="s">
        <v>1372</v>
      </c>
      <c r="ADZ8" t="s">
        <v>1372</v>
      </c>
      <c r="AEA8" t="s">
        <v>1372</v>
      </c>
      <c r="AEB8" t="s">
        <v>1372</v>
      </c>
      <c r="AEC8" t="s">
        <v>1372</v>
      </c>
      <c r="AED8" t="s">
        <v>1372</v>
      </c>
      <c r="AEE8" t="s">
        <v>1372</v>
      </c>
      <c r="AEF8" t="s">
        <v>1372</v>
      </c>
      <c r="AEG8" t="s">
        <v>1372</v>
      </c>
      <c r="AEH8" t="s">
        <v>1372</v>
      </c>
      <c r="AEI8" t="s">
        <v>1372</v>
      </c>
      <c r="AEV8" t="s">
        <v>1384</v>
      </c>
      <c r="AEW8" t="s">
        <v>1371</v>
      </c>
      <c r="AEX8" t="s">
        <v>1372</v>
      </c>
      <c r="AEY8" t="s">
        <v>1372</v>
      </c>
      <c r="AEZ8" t="s">
        <v>1372</v>
      </c>
      <c r="AFA8" t="s">
        <v>1372</v>
      </c>
      <c r="AFB8" t="s">
        <v>1372</v>
      </c>
      <c r="AFC8" t="s">
        <v>1372</v>
      </c>
      <c r="AFD8" t="s">
        <v>1372</v>
      </c>
      <c r="AFE8" t="s">
        <v>1372</v>
      </c>
      <c r="AFF8" t="s">
        <v>1372</v>
      </c>
      <c r="AFH8" t="s">
        <v>1385</v>
      </c>
      <c r="AFK8" t="s">
        <v>1464</v>
      </c>
      <c r="AFL8" t="s">
        <v>234</v>
      </c>
      <c r="AFM8" t="s">
        <v>1465</v>
      </c>
      <c r="AFN8" t="s">
        <v>1399</v>
      </c>
      <c r="AFQ8" t="s">
        <v>1388</v>
      </c>
      <c r="AFR8" t="s">
        <v>1389</v>
      </c>
      <c r="AFS8" t="s">
        <v>1390</v>
      </c>
      <c r="AFU8" t="s">
        <v>1466</v>
      </c>
      <c r="AFV8" t="s">
        <v>233</v>
      </c>
      <c r="AFW8">
        <v>1</v>
      </c>
      <c r="AFX8" t="s">
        <v>1457</v>
      </c>
      <c r="AFY8" t="s">
        <v>1447</v>
      </c>
    </row>
    <row r="9" spans="1:861">
      <c r="A9" t="s">
        <v>1467</v>
      </c>
      <c r="B9" t="s">
        <v>1468</v>
      </c>
      <c r="C9" t="s">
        <v>1359</v>
      </c>
      <c r="D9" t="s">
        <v>1469</v>
      </c>
      <c r="E9" t="s">
        <v>1438</v>
      </c>
      <c r="F9" t="s">
        <v>1398</v>
      </c>
      <c r="G9" t="s">
        <v>1399</v>
      </c>
      <c r="H9" t="s">
        <v>1364</v>
      </c>
      <c r="J9" t="s">
        <v>1439</v>
      </c>
      <c r="K9" t="s">
        <v>1366</v>
      </c>
      <c r="L9" t="s">
        <v>233</v>
      </c>
      <c r="M9" t="s">
        <v>1367</v>
      </c>
      <c r="N9" t="s">
        <v>252</v>
      </c>
      <c r="O9" t="s">
        <v>324</v>
      </c>
      <c r="P9" t="s">
        <v>430</v>
      </c>
      <c r="Q9" t="s">
        <v>522</v>
      </c>
      <c r="R9" t="s">
        <v>235</v>
      </c>
      <c r="S9" t="s">
        <v>236</v>
      </c>
      <c r="T9" t="s">
        <v>59</v>
      </c>
      <c r="U9" t="s">
        <v>253</v>
      </c>
      <c r="V9" t="s">
        <v>322</v>
      </c>
      <c r="W9" t="s">
        <v>323</v>
      </c>
      <c r="X9" t="s">
        <v>322</v>
      </c>
      <c r="Y9" t="s">
        <v>429</v>
      </c>
      <c r="Z9" t="s">
        <v>322</v>
      </c>
      <c r="AA9" t="s">
        <v>323</v>
      </c>
      <c r="AB9" t="s">
        <v>1368</v>
      </c>
      <c r="AC9" t="s">
        <v>1368</v>
      </c>
      <c r="AD9" t="s">
        <v>1369</v>
      </c>
      <c r="AE9" t="s">
        <v>1440</v>
      </c>
      <c r="AF9" t="s">
        <v>1371</v>
      </c>
      <c r="AG9" t="s">
        <v>1372</v>
      </c>
      <c r="AH9" t="s">
        <v>1372</v>
      </c>
      <c r="AI9" t="s">
        <v>1372</v>
      </c>
      <c r="AJ9" t="s">
        <v>1372</v>
      </c>
      <c r="AK9" t="s">
        <v>1372</v>
      </c>
      <c r="AL9" t="s">
        <v>1372</v>
      </c>
      <c r="AM9" t="s">
        <v>1372</v>
      </c>
      <c r="AN9" t="s">
        <v>1372</v>
      </c>
      <c r="AO9" t="s">
        <v>1372</v>
      </c>
      <c r="AP9" t="s">
        <v>1372</v>
      </c>
      <c r="AQ9" t="s">
        <v>1372</v>
      </c>
      <c r="AR9" t="s">
        <v>1372</v>
      </c>
      <c r="AS9" t="s">
        <v>1372</v>
      </c>
      <c r="AT9" t="s">
        <v>1372</v>
      </c>
      <c r="AU9" t="s">
        <v>1372</v>
      </c>
      <c r="AW9" t="s">
        <v>1441</v>
      </c>
      <c r="AX9" t="s">
        <v>1371</v>
      </c>
      <c r="AY9" t="s">
        <v>1371</v>
      </c>
      <c r="AZ9" t="s">
        <v>1371</v>
      </c>
      <c r="BA9" t="s">
        <v>1371</v>
      </c>
      <c r="BB9" t="s">
        <v>1372</v>
      </c>
      <c r="BC9" t="s">
        <v>1372</v>
      </c>
      <c r="BD9" t="s">
        <v>1372</v>
      </c>
      <c r="BE9" t="s">
        <v>1372</v>
      </c>
      <c r="BF9" t="s">
        <v>1372</v>
      </c>
      <c r="BG9" t="s">
        <v>1372</v>
      </c>
      <c r="BH9" t="s">
        <v>1372</v>
      </c>
      <c r="BI9" t="s">
        <v>1372</v>
      </c>
      <c r="BJ9" t="s">
        <v>1372</v>
      </c>
      <c r="BK9" t="s">
        <v>1372</v>
      </c>
      <c r="BL9" t="s">
        <v>1372</v>
      </c>
      <c r="BM9" t="s">
        <v>1372</v>
      </c>
      <c r="BN9" t="s">
        <v>1372</v>
      </c>
      <c r="BO9" t="s">
        <v>1372</v>
      </c>
      <c r="BP9" t="s">
        <v>1372</v>
      </c>
      <c r="BQ9" t="s">
        <v>1372</v>
      </c>
      <c r="BR9" t="s">
        <v>1372</v>
      </c>
      <c r="BS9" t="s">
        <v>1372</v>
      </c>
      <c r="BT9" t="s">
        <v>1372</v>
      </c>
      <c r="BU9" t="s">
        <v>1372</v>
      </c>
      <c r="BV9" t="s">
        <v>1372</v>
      </c>
      <c r="BW9" t="s">
        <v>1372</v>
      </c>
      <c r="BX9" t="s">
        <v>1372</v>
      </c>
      <c r="BY9" t="s">
        <v>1372</v>
      </c>
      <c r="BZ9" t="s">
        <v>1372</v>
      </c>
      <c r="CA9" t="s">
        <v>1372</v>
      </c>
      <c r="CB9" t="s">
        <v>1372</v>
      </c>
      <c r="CC9" t="s">
        <v>1372</v>
      </c>
      <c r="CD9" t="s">
        <v>1372</v>
      </c>
      <c r="CE9" t="s">
        <v>1372</v>
      </c>
      <c r="CF9" t="s">
        <v>1372</v>
      </c>
      <c r="CG9" t="s">
        <v>1372</v>
      </c>
      <c r="CH9" t="s">
        <v>1372</v>
      </c>
      <c r="CI9" t="s">
        <v>1372</v>
      </c>
      <c r="CJ9" t="s">
        <v>1372</v>
      </c>
      <c r="CK9" t="s">
        <v>1372</v>
      </c>
      <c r="CL9" t="s">
        <v>1372</v>
      </c>
      <c r="CM9" t="s">
        <v>1372</v>
      </c>
      <c r="CN9" t="s">
        <v>1372</v>
      </c>
      <c r="CO9" t="s">
        <v>1372</v>
      </c>
      <c r="CP9" t="s">
        <v>1372</v>
      </c>
      <c r="CQ9" t="s">
        <v>1372</v>
      </c>
      <c r="CR9" t="s">
        <v>1372</v>
      </c>
      <c r="CS9" t="s">
        <v>1372</v>
      </c>
      <c r="CT9" t="s">
        <v>1372</v>
      </c>
      <c r="CU9" t="s">
        <v>1372</v>
      </c>
      <c r="CV9" t="s">
        <v>1372</v>
      </c>
      <c r="CW9" t="s">
        <v>1372</v>
      </c>
      <c r="CX9" t="s">
        <v>1372</v>
      </c>
      <c r="CY9" t="s">
        <v>1372</v>
      </c>
      <c r="CZ9" t="s">
        <v>1372</v>
      </c>
      <c r="DA9" t="s">
        <v>1372</v>
      </c>
      <c r="DB9" t="s">
        <v>1372</v>
      </c>
      <c r="DC9" t="s">
        <v>1372</v>
      </c>
      <c r="DD9" t="s">
        <v>1372</v>
      </c>
      <c r="DE9" t="s">
        <v>1372</v>
      </c>
      <c r="DF9" t="s">
        <v>1372</v>
      </c>
      <c r="DG9" t="s">
        <v>1372</v>
      </c>
      <c r="DH9" t="s">
        <v>1372</v>
      </c>
      <c r="DI9" t="s">
        <v>1372</v>
      </c>
      <c r="DJ9" t="s">
        <v>1372</v>
      </c>
      <c r="DK9" t="s">
        <v>1372</v>
      </c>
      <c r="DL9" t="s">
        <v>1372</v>
      </c>
      <c r="DM9" t="s">
        <v>1372</v>
      </c>
      <c r="DN9" t="s">
        <v>1372</v>
      </c>
      <c r="DO9" t="s">
        <v>1372</v>
      </c>
      <c r="DP9" t="s">
        <v>1372</v>
      </c>
      <c r="DQ9" t="s">
        <v>1372</v>
      </c>
      <c r="DR9" t="s">
        <v>1372</v>
      </c>
      <c r="DS9" t="s">
        <v>1375</v>
      </c>
      <c r="DT9" t="s">
        <v>1368</v>
      </c>
      <c r="DV9">
        <v>5500</v>
      </c>
      <c r="DW9">
        <v>5500</v>
      </c>
      <c r="DX9" t="s">
        <v>1375</v>
      </c>
      <c r="DY9" t="s">
        <v>1368</v>
      </c>
      <c r="EA9">
        <v>4500</v>
      </c>
      <c r="EB9">
        <v>4500</v>
      </c>
      <c r="EC9" t="s">
        <v>1375</v>
      </c>
      <c r="ED9" t="s">
        <v>1368</v>
      </c>
      <c r="EF9">
        <v>4000</v>
      </c>
      <c r="EG9">
        <v>4000</v>
      </c>
      <c r="EH9" t="s">
        <v>1375</v>
      </c>
      <c r="EI9" t="s">
        <v>1368</v>
      </c>
      <c r="EK9">
        <v>5000</v>
      </c>
      <c r="EL9">
        <v>5000</v>
      </c>
      <c r="EM9">
        <v>5</v>
      </c>
      <c r="EN9">
        <v>6</v>
      </c>
      <c r="EO9" t="s">
        <v>1368</v>
      </c>
      <c r="EP9" t="s">
        <v>1377</v>
      </c>
      <c r="FA9" t="s">
        <v>1376</v>
      </c>
      <c r="ACA9" t="s">
        <v>88</v>
      </c>
      <c r="ACB9" t="s">
        <v>1372</v>
      </c>
      <c r="ACC9" t="s">
        <v>1372</v>
      </c>
      <c r="ACD9" t="s">
        <v>1372</v>
      </c>
      <c r="ACE9" t="s">
        <v>1372</v>
      </c>
      <c r="ACF9" t="s">
        <v>1372</v>
      </c>
      <c r="ACG9" t="s">
        <v>1372</v>
      </c>
      <c r="ACH9" t="s">
        <v>1372</v>
      </c>
      <c r="ACI9" t="s">
        <v>1372</v>
      </c>
      <c r="ACJ9" t="s">
        <v>1372</v>
      </c>
      <c r="ACK9" t="s">
        <v>1372</v>
      </c>
      <c r="ACL9" t="s">
        <v>1372</v>
      </c>
      <c r="ACM9" t="s">
        <v>1371</v>
      </c>
      <c r="ACN9" t="s">
        <v>1372</v>
      </c>
      <c r="ACP9" t="s">
        <v>88</v>
      </c>
      <c r="ACR9" t="s">
        <v>1382</v>
      </c>
      <c r="ACS9" t="s">
        <v>1371</v>
      </c>
      <c r="ACT9" t="s">
        <v>1372</v>
      </c>
      <c r="ACU9" t="s">
        <v>1372</v>
      </c>
      <c r="ACV9" t="s">
        <v>1372</v>
      </c>
      <c r="ACW9" t="s">
        <v>1372</v>
      </c>
      <c r="ACX9" t="s">
        <v>1372</v>
      </c>
      <c r="ACY9" t="s">
        <v>1372</v>
      </c>
      <c r="ACZ9" t="s">
        <v>1372</v>
      </c>
      <c r="ADA9" t="s">
        <v>1372</v>
      </c>
      <c r="ADB9" t="s">
        <v>1372</v>
      </c>
      <c r="ADC9" t="s">
        <v>1372</v>
      </c>
      <c r="ADD9" t="s">
        <v>1372</v>
      </c>
      <c r="ADE9" t="s">
        <v>1372</v>
      </c>
      <c r="ADG9" t="s">
        <v>1470</v>
      </c>
      <c r="ADH9" t="s">
        <v>1372</v>
      </c>
      <c r="ADI9" t="s">
        <v>1372</v>
      </c>
      <c r="ADJ9" t="s">
        <v>1372</v>
      </c>
      <c r="ADK9" t="s">
        <v>1372</v>
      </c>
      <c r="ADL9" t="s">
        <v>1372</v>
      </c>
      <c r="ADM9" t="s">
        <v>1371</v>
      </c>
      <c r="ADN9" t="s">
        <v>1372</v>
      </c>
      <c r="ADO9" t="s">
        <v>1372</v>
      </c>
      <c r="ADP9" t="s">
        <v>1372</v>
      </c>
      <c r="ADR9" t="s">
        <v>75</v>
      </c>
      <c r="ADS9" t="s">
        <v>1372</v>
      </c>
      <c r="ADT9" t="s">
        <v>1372</v>
      </c>
      <c r="ADU9" t="s">
        <v>1371</v>
      </c>
      <c r="ADV9" t="s">
        <v>1372</v>
      </c>
      <c r="ADW9" t="s">
        <v>1372</v>
      </c>
      <c r="ADX9" t="s">
        <v>1372</v>
      </c>
      <c r="ADY9" t="s">
        <v>1372</v>
      </c>
      <c r="ADZ9" t="s">
        <v>1372</v>
      </c>
      <c r="AEA9" t="s">
        <v>1372</v>
      </c>
      <c r="AEB9" t="s">
        <v>1372</v>
      </c>
      <c r="AEC9" t="s">
        <v>1372</v>
      </c>
      <c r="AED9" t="s">
        <v>1372</v>
      </c>
      <c r="AEE9" t="s">
        <v>1372</v>
      </c>
      <c r="AEF9" t="s">
        <v>1372</v>
      </c>
      <c r="AEG9" t="s">
        <v>1372</v>
      </c>
      <c r="AEH9" t="s">
        <v>1372</v>
      </c>
      <c r="AEI9" t="s">
        <v>1372</v>
      </c>
      <c r="AEV9" t="s">
        <v>1384</v>
      </c>
      <c r="AEW9" t="s">
        <v>1371</v>
      </c>
      <c r="AEX9" t="s">
        <v>1372</v>
      </c>
      <c r="AEY9" t="s">
        <v>1372</v>
      </c>
      <c r="AEZ9" t="s">
        <v>1372</v>
      </c>
      <c r="AFA9" t="s">
        <v>1372</v>
      </c>
      <c r="AFB9" t="s">
        <v>1372</v>
      </c>
      <c r="AFC9" t="s">
        <v>1372</v>
      </c>
      <c r="AFD9" t="s">
        <v>1372</v>
      </c>
      <c r="AFE9" t="s">
        <v>1372</v>
      </c>
      <c r="AFF9" t="s">
        <v>1372</v>
      </c>
      <c r="AFH9" t="s">
        <v>1385</v>
      </c>
      <c r="AFK9" t="s">
        <v>1471</v>
      </c>
      <c r="AFL9" t="s">
        <v>234</v>
      </c>
      <c r="AFM9" t="s">
        <v>1472</v>
      </c>
      <c r="AFN9" t="s">
        <v>1399</v>
      </c>
      <c r="AFQ9" t="s">
        <v>1388</v>
      </c>
      <c r="AFR9" t="s">
        <v>1389</v>
      </c>
      <c r="AFS9" t="s">
        <v>1390</v>
      </c>
      <c r="AFU9" t="s">
        <v>1473</v>
      </c>
      <c r="AFV9" t="s">
        <v>233</v>
      </c>
      <c r="AFW9">
        <v>1</v>
      </c>
      <c r="AFX9" t="s">
        <v>1446</v>
      </c>
      <c r="AFY9" t="s">
        <v>1447</v>
      </c>
    </row>
    <row r="10" spans="1:861">
      <c r="A10" t="s">
        <v>1474</v>
      </c>
      <c r="B10" t="s">
        <v>1475</v>
      </c>
      <c r="C10" t="s">
        <v>1359</v>
      </c>
      <c r="D10" t="s">
        <v>1476</v>
      </c>
      <c r="E10" t="s">
        <v>1438</v>
      </c>
      <c r="F10" t="s">
        <v>1398</v>
      </c>
      <c r="G10" t="s">
        <v>1399</v>
      </c>
      <c r="H10" t="s">
        <v>1364</v>
      </c>
      <c r="J10" t="s">
        <v>1439</v>
      </c>
      <c r="K10" t="s">
        <v>1366</v>
      </c>
      <c r="L10" t="s">
        <v>233</v>
      </c>
      <c r="M10" t="s">
        <v>1367</v>
      </c>
      <c r="N10" t="s">
        <v>252</v>
      </c>
      <c r="O10" t="s">
        <v>324</v>
      </c>
      <c r="P10" t="s">
        <v>430</v>
      </c>
      <c r="Q10" t="s">
        <v>522</v>
      </c>
      <c r="R10" t="s">
        <v>235</v>
      </c>
      <c r="S10" t="s">
        <v>236</v>
      </c>
      <c r="T10" t="s">
        <v>59</v>
      </c>
      <c r="U10" t="s">
        <v>253</v>
      </c>
      <c r="V10" t="s">
        <v>322</v>
      </c>
      <c r="W10" t="s">
        <v>323</v>
      </c>
      <c r="X10" t="s">
        <v>322</v>
      </c>
      <c r="Y10" t="s">
        <v>429</v>
      </c>
      <c r="Z10" t="s">
        <v>322</v>
      </c>
      <c r="AA10" t="s">
        <v>323</v>
      </c>
      <c r="AB10" t="s">
        <v>1368</v>
      </c>
      <c r="AC10" t="s">
        <v>1368</v>
      </c>
      <c r="AD10" t="s">
        <v>1369</v>
      </c>
      <c r="AE10" t="s">
        <v>1440</v>
      </c>
      <c r="AF10" t="s">
        <v>1371</v>
      </c>
      <c r="AG10" t="s">
        <v>1372</v>
      </c>
      <c r="AH10" t="s">
        <v>1372</v>
      </c>
      <c r="AI10" t="s">
        <v>1372</v>
      </c>
      <c r="AJ10" t="s">
        <v>1372</v>
      </c>
      <c r="AK10" t="s">
        <v>1372</v>
      </c>
      <c r="AL10" t="s">
        <v>1372</v>
      </c>
      <c r="AM10" t="s">
        <v>1372</v>
      </c>
      <c r="AN10" t="s">
        <v>1372</v>
      </c>
      <c r="AO10" t="s">
        <v>1372</v>
      </c>
      <c r="AP10" t="s">
        <v>1372</v>
      </c>
      <c r="AQ10" t="s">
        <v>1372</v>
      </c>
      <c r="AR10" t="s">
        <v>1372</v>
      </c>
      <c r="AS10" t="s">
        <v>1372</v>
      </c>
      <c r="AT10" t="s">
        <v>1372</v>
      </c>
      <c r="AU10" t="s">
        <v>1372</v>
      </c>
      <c r="AW10" t="s">
        <v>1441</v>
      </c>
      <c r="AX10" t="s">
        <v>1371</v>
      </c>
      <c r="AY10" t="s">
        <v>1371</v>
      </c>
      <c r="AZ10" t="s">
        <v>1371</v>
      </c>
      <c r="BA10" t="s">
        <v>1371</v>
      </c>
      <c r="BB10" t="s">
        <v>1372</v>
      </c>
      <c r="BC10" t="s">
        <v>1372</v>
      </c>
      <c r="BD10" t="s">
        <v>1372</v>
      </c>
      <c r="BE10" t="s">
        <v>1372</v>
      </c>
      <c r="BF10" t="s">
        <v>1372</v>
      </c>
      <c r="BG10" t="s">
        <v>1372</v>
      </c>
      <c r="BH10" t="s">
        <v>1372</v>
      </c>
      <c r="BI10" t="s">
        <v>1372</v>
      </c>
      <c r="BJ10" t="s">
        <v>1372</v>
      </c>
      <c r="BK10" t="s">
        <v>1372</v>
      </c>
      <c r="BL10" t="s">
        <v>1372</v>
      </c>
      <c r="BM10" t="s">
        <v>1372</v>
      </c>
      <c r="BN10" t="s">
        <v>1372</v>
      </c>
      <c r="BO10" t="s">
        <v>1372</v>
      </c>
      <c r="BP10" t="s">
        <v>1372</v>
      </c>
      <c r="BQ10" t="s">
        <v>1372</v>
      </c>
      <c r="BR10" t="s">
        <v>1372</v>
      </c>
      <c r="BS10" t="s">
        <v>1372</v>
      </c>
      <c r="BT10" t="s">
        <v>1372</v>
      </c>
      <c r="BU10" t="s">
        <v>1372</v>
      </c>
      <c r="BV10" t="s">
        <v>1372</v>
      </c>
      <c r="BW10" t="s">
        <v>1372</v>
      </c>
      <c r="BX10" t="s">
        <v>1372</v>
      </c>
      <c r="BY10" t="s">
        <v>1372</v>
      </c>
      <c r="BZ10" t="s">
        <v>1372</v>
      </c>
      <c r="CA10" t="s">
        <v>1372</v>
      </c>
      <c r="CB10" t="s">
        <v>1372</v>
      </c>
      <c r="CC10" t="s">
        <v>1372</v>
      </c>
      <c r="CD10" t="s">
        <v>1372</v>
      </c>
      <c r="CE10" t="s">
        <v>1372</v>
      </c>
      <c r="CF10" t="s">
        <v>1372</v>
      </c>
      <c r="CG10" t="s">
        <v>1372</v>
      </c>
      <c r="CH10" t="s">
        <v>1372</v>
      </c>
      <c r="CI10" t="s">
        <v>1372</v>
      </c>
      <c r="CJ10" t="s">
        <v>1372</v>
      </c>
      <c r="CK10" t="s">
        <v>1372</v>
      </c>
      <c r="CL10" t="s">
        <v>1372</v>
      </c>
      <c r="CM10" t="s">
        <v>1372</v>
      </c>
      <c r="CN10" t="s">
        <v>1372</v>
      </c>
      <c r="CO10" t="s">
        <v>1372</v>
      </c>
      <c r="CP10" t="s">
        <v>1372</v>
      </c>
      <c r="CQ10" t="s">
        <v>1372</v>
      </c>
      <c r="CR10" t="s">
        <v>1372</v>
      </c>
      <c r="CS10" t="s">
        <v>1372</v>
      </c>
      <c r="CT10" t="s">
        <v>1372</v>
      </c>
      <c r="CU10" t="s">
        <v>1372</v>
      </c>
      <c r="CV10" t="s">
        <v>1372</v>
      </c>
      <c r="CW10" t="s">
        <v>1372</v>
      </c>
      <c r="CX10" t="s">
        <v>1372</v>
      </c>
      <c r="CY10" t="s">
        <v>1372</v>
      </c>
      <c r="CZ10" t="s">
        <v>1372</v>
      </c>
      <c r="DA10" t="s">
        <v>1372</v>
      </c>
      <c r="DB10" t="s">
        <v>1372</v>
      </c>
      <c r="DC10" t="s">
        <v>1372</v>
      </c>
      <c r="DD10" t="s">
        <v>1372</v>
      </c>
      <c r="DE10" t="s">
        <v>1372</v>
      </c>
      <c r="DF10" t="s">
        <v>1372</v>
      </c>
      <c r="DG10" t="s">
        <v>1372</v>
      </c>
      <c r="DH10" t="s">
        <v>1372</v>
      </c>
      <c r="DI10" t="s">
        <v>1372</v>
      </c>
      <c r="DJ10" t="s">
        <v>1372</v>
      </c>
      <c r="DK10" t="s">
        <v>1372</v>
      </c>
      <c r="DL10" t="s">
        <v>1372</v>
      </c>
      <c r="DM10" t="s">
        <v>1372</v>
      </c>
      <c r="DN10" t="s">
        <v>1372</v>
      </c>
      <c r="DO10" t="s">
        <v>1372</v>
      </c>
      <c r="DP10" t="s">
        <v>1372</v>
      </c>
      <c r="DQ10" t="s">
        <v>1372</v>
      </c>
      <c r="DR10" t="s">
        <v>1372</v>
      </c>
      <c r="DS10" t="s">
        <v>1375</v>
      </c>
      <c r="DT10" t="s">
        <v>1368</v>
      </c>
      <c r="DV10">
        <v>3000</v>
      </c>
      <c r="DW10">
        <v>3000</v>
      </c>
      <c r="DX10" t="s">
        <v>1375</v>
      </c>
      <c r="DY10" t="s">
        <v>1368</v>
      </c>
      <c r="EA10">
        <v>4000</v>
      </c>
      <c r="EB10">
        <v>4000</v>
      </c>
      <c r="EC10" t="s">
        <v>1375</v>
      </c>
      <c r="ED10" t="s">
        <v>1368</v>
      </c>
      <c r="EF10">
        <v>7000</v>
      </c>
      <c r="EG10">
        <v>7000</v>
      </c>
      <c r="EH10" t="s">
        <v>1375</v>
      </c>
      <c r="EI10" t="s">
        <v>1368</v>
      </c>
      <c r="EK10">
        <v>4000</v>
      </c>
      <c r="EL10">
        <v>4000</v>
      </c>
      <c r="EM10">
        <v>4</v>
      </c>
      <c r="EN10">
        <v>6</v>
      </c>
      <c r="EO10" t="s">
        <v>1376</v>
      </c>
      <c r="EP10" t="s">
        <v>1377</v>
      </c>
      <c r="FA10" t="s">
        <v>1376</v>
      </c>
      <c r="ACA10" t="s">
        <v>1380</v>
      </c>
      <c r="ACB10" t="s">
        <v>1371</v>
      </c>
      <c r="ACC10" t="s">
        <v>1372</v>
      </c>
      <c r="ACD10" t="s">
        <v>1372</v>
      </c>
      <c r="ACE10" t="s">
        <v>1372</v>
      </c>
      <c r="ACF10" t="s">
        <v>1372</v>
      </c>
      <c r="ACG10" t="s">
        <v>1372</v>
      </c>
      <c r="ACH10" t="s">
        <v>1372</v>
      </c>
      <c r="ACI10" t="s">
        <v>1372</v>
      </c>
      <c r="ACJ10" t="s">
        <v>1372</v>
      </c>
      <c r="ACK10" t="s">
        <v>1372</v>
      </c>
      <c r="ACL10" t="s">
        <v>1372</v>
      </c>
      <c r="ACM10" t="s">
        <v>1372</v>
      </c>
      <c r="ACN10" t="s">
        <v>1372</v>
      </c>
      <c r="ACP10" t="s">
        <v>1381</v>
      </c>
      <c r="ACR10" t="s">
        <v>1382</v>
      </c>
      <c r="ACS10" t="s">
        <v>1371</v>
      </c>
      <c r="ACT10" t="s">
        <v>1372</v>
      </c>
      <c r="ACU10" t="s">
        <v>1372</v>
      </c>
      <c r="ACV10" t="s">
        <v>1372</v>
      </c>
      <c r="ACW10" t="s">
        <v>1372</v>
      </c>
      <c r="ACX10" t="s">
        <v>1372</v>
      </c>
      <c r="ACY10" t="s">
        <v>1372</v>
      </c>
      <c r="ACZ10" t="s">
        <v>1372</v>
      </c>
      <c r="ADA10" t="s">
        <v>1372</v>
      </c>
      <c r="ADB10" t="s">
        <v>1372</v>
      </c>
      <c r="ADC10" t="s">
        <v>1372</v>
      </c>
      <c r="ADD10" t="s">
        <v>1372</v>
      </c>
      <c r="ADE10" t="s">
        <v>1372</v>
      </c>
      <c r="ADG10" t="s">
        <v>1383</v>
      </c>
      <c r="ADH10" t="s">
        <v>1371</v>
      </c>
      <c r="ADI10" t="s">
        <v>1372</v>
      </c>
      <c r="ADJ10" t="s">
        <v>1372</v>
      </c>
      <c r="ADK10" t="s">
        <v>1372</v>
      </c>
      <c r="ADL10" t="s">
        <v>1372</v>
      </c>
      <c r="ADM10" t="s">
        <v>1372</v>
      </c>
      <c r="ADN10" t="s">
        <v>1372</v>
      </c>
      <c r="ADO10" t="s">
        <v>1372</v>
      </c>
      <c r="ADP10" t="s">
        <v>1372</v>
      </c>
      <c r="ADR10" t="s">
        <v>73</v>
      </c>
      <c r="ADS10" t="s">
        <v>1371</v>
      </c>
      <c r="ADT10" t="s">
        <v>1372</v>
      </c>
      <c r="ADU10" t="s">
        <v>1372</v>
      </c>
      <c r="ADV10" t="s">
        <v>1372</v>
      </c>
      <c r="ADW10" t="s">
        <v>1372</v>
      </c>
      <c r="ADX10" t="s">
        <v>1372</v>
      </c>
      <c r="ADY10" t="s">
        <v>1372</v>
      </c>
      <c r="ADZ10" t="s">
        <v>1372</v>
      </c>
      <c r="AEA10" t="s">
        <v>1372</v>
      </c>
      <c r="AEB10" t="s">
        <v>1372</v>
      </c>
      <c r="AEC10" t="s">
        <v>1372</v>
      </c>
      <c r="AED10" t="s">
        <v>1372</v>
      </c>
      <c r="AEE10" t="s">
        <v>1372</v>
      </c>
      <c r="AEF10" t="s">
        <v>1372</v>
      </c>
      <c r="AEG10" t="s">
        <v>1372</v>
      </c>
      <c r="AEH10" t="s">
        <v>1372</v>
      </c>
      <c r="AEI10" t="s">
        <v>1372</v>
      </c>
      <c r="AEV10" t="s">
        <v>1384</v>
      </c>
      <c r="AEW10" t="s">
        <v>1371</v>
      </c>
      <c r="AEX10" t="s">
        <v>1372</v>
      </c>
      <c r="AEY10" t="s">
        <v>1372</v>
      </c>
      <c r="AEZ10" t="s">
        <v>1372</v>
      </c>
      <c r="AFA10" t="s">
        <v>1372</v>
      </c>
      <c r="AFB10" t="s">
        <v>1372</v>
      </c>
      <c r="AFC10" t="s">
        <v>1372</v>
      </c>
      <c r="AFD10" t="s">
        <v>1372</v>
      </c>
      <c r="AFE10" t="s">
        <v>1372</v>
      </c>
      <c r="AFF10" t="s">
        <v>1372</v>
      </c>
      <c r="AFH10" t="s">
        <v>1385</v>
      </c>
      <c r="AFK10" t="s">
        <v>1477</v>
      </c>
      <c r="AFL10" t="s">
        <v>234</v>
      </c>
      <c r="AFM10" t="s">
        <v>1478</v>
      </c>
      <c r="AFN10" t="s">
        <v>1399</v>
      </c>
      <c r="AFQ10" t="s">
        <v>1388</v>
      </c>
      <c r="AFR10" t="s">
        <v>1389</v>
      </c>
      <c r="AFS10" t="s">
        <v>1390</v>
      </c>
      <c r="AFU10" t="s">
        <v>1479</v>
      </c>
      <c r="AFV10" t="s">
        <v>233</v>
      </c>
      <c r="AFW10">
        <v>1</v>
      </c>
      <c r="AFX10" t="s">
        <v>1446</v>
      </c>
      <c r="AFY10" t="s">
        <v>1447</v>
      </c>
    </row>
    <row r="11" spans="1:861">
      <c r="A11" t="s">
        <v>1480</v>
      </c>
      <c r="B11" t="s">
        <v>1481</v>
      </c>
      <c r="C11" t="s">
        <v>1359</v>
      </c>
      <c r="D11" t="s">
        <v>1482</v>
      </c>
      <c r="E11" t="s">
        <v>1438</v>
      </c>
      <c r="F11" t="s">
        <v>1398</v>
      </c>
      <c r="G11" t="s">
        <v>1399</v>
      </c>
      <c r="H11" t="s">
        <v>1364</v>
      </c>
      <c r="J11" t="s">
        <v>1439</v>
      </c>
      <c r="K11" t="s">
        <v>1366</v>
      </c>
      <c r="L11" t="s">
        <v>233</v>
      </c>
      <c r="M11" t="s">
        <v>1367</v>
      </c>
      <c r="N11" t="s">
        <v>252</v>
      </c>
      <c r="O11" t="s">
        <v>324</v>
      </c>
      <c r="P11" t="s">
        <v>430</v>
      </c>
      <c r="Q11" t="s">
        <v>522</v>
      </c>
      <c r="R11" t="s">
        <v>235</v>
      </c>
      <c r="S11" t="s">
        <v>236</v>
      </c>
      <c r="T11" t="s">
        <v>59</v>
      </c>
      <c r="U11" t="s">
        <v>253</v>
      </c>
      <c r="V11" t="s">
        <v>322</v>
      </c>
      <c r="W11" t="s">
        <v>323</v>
      </c>
      <c r="X11" t="s">
        <v>322</v>
      </c>
      <c r="Y11" t="s">
        <v>429</v>
      </c>
      <c r="Z11" t="s">
        <v>322</v>
      </c>
      <c r="AA11" t="s">
        <v>323</v>
      </c>
      <c r="AB11" t="s">
        <v>1368</v>
      </c>
      <c r="AC11" t="s">
        <v>1368</v>
      </c>
      <c r="AD11" t="s">
        <v>1369</v>
      </c>
      <c r="AE11" t="s">
        <v>1440</v>
      </c>
      <c r="AF11" t="s">
        <v>1371</v>
      </c>
      <c r="AG11" t="s">
        <v>1372</v>
      </c>
      <c r="AH11" t="s">
        <v>1372</v>
      </c>
      <c r="AI11" t="s">
        <v>1372</v>
      </c>
      <c r="AJ11" t="s">
        <v>1372</v>
      </c>
      <c r="AK11" t="s">
        <v>1372</v>
      </c>
      <c r="AL11" t="s">
        <v>1372</v>
      </c>
      <c r="AM11" t="s">
        <v>1372</v>
      </c>
      <c r="AN11" t="s">
        <v>1372</v>
      </c>
      <c r="AO11" t="s">
        <v>1372</v>
      </c>
      <c r="AP11" t="s">
        <v>1372</v>
      </c>
      <c r="AQ11" t="s">
        <v>1372</v>
      </c>
      <c r="AR11" t="s">
        <v>1372</v>
      </c>
      <c r="AS11" t="s">
        <v>1372</v>
      </c>
      <c r="AT11" t="s">
        <v>1372</v>
      </c>
      <c r="AU11" t="s">
        <v>1372</v>
      </c>
      <c r="AW11" t="s">
        <v>1441</v>
      </c>
      <c r="AX11" t="s">
        <v>1371</v>
      </c>
      <c r="AY11" t="s">
        <v>1371</v>
      </c>
      <c r="AZ11" t="s">
        <v>1371</v>
      </c>
      <c r="BA11" t="s">
        <v>1371</v>
      </c>
      <c r="BB11" t="s">
        <v>1372</v>
      </c>
      <c r="BC11" t="s">
        <v>1372</v>
      </c>
      <c r="BD11" t="s">
        <v>1372</v>
      </c>
      <c r="BE11" t="s">
        <v>1372</v>
      </c>
      <c r="BF11" t="s">
        <v>1372</v>
      </c>
      <c r="BG11" t="s">
        <v>1372</v>
      </c>
      <c r="BH11" t="s">
        <v>1372</v>
      </c>
      <c r="BI11" t="s">
        <v>1372</v>
      </c>
      <c r="BJ11" t="s">
        <v>1372</v>
      </c>
      <c r="BK11" t="s">
        <v>1372</v>
      </c>
      <c r="BL11" t="s">
        <v>1372</v>
      </c>
      <c r="BM11" t="s">
        <v>1372</v>
      </c>
      <c r="BN11" t="s">
        <v>1372</v>
      </c>
      <c r="BO11" t="s">
        <v>1372</v>
      </c>
      <c r="BP11" t="s">
        <v>1372</v>
      </c>
      <c r="BQ11" t="s">
        <v>1372</v>
      </c>
      <c r="BR11" t="s">
        <v>1372</v>
      </c>
      <c r="BS11" t="s">
        <v>1372</v>
      </c>
      <c r="BT11" t="s">
        <v>1372</v>
      </c>
      <c r="BU11" t="s">
        <v>1372</v>
      </c>
      <c r="BV11" t="s">
        <v>1372</v>
      </c>
      <c r="BW11" t="s">
        <v>1372</v>
      </c>
      <c r="BX11" t="s">
        <v>1372</v>
      </c>
      <c r="BY11" t="s">
        <v>1372</v>
      </c>
      <c r="BZ11" t="s">
        <v>1372</v>
      </c>
      <c r="CA11" t="s">
        <v>1372</v>
      </c>
      <c r="CB11" t="s">
        <v>1372</v>
      </c>
      <c r="CC11" t="s">
        <v>1372</v>
      </c>
      <c r="CD11" t="s">
        <v>1372</v>
      </c>
      <c r="CE11" t="s">
        <v>1372</v>
      </c>
      <c r="CF11" t="s">
        <v>1372</v>
      </c>
      <c r="CG11" t="s">
        <v>1372</v>
      </c>
      <c r="CH11" t="s">
        <v>1372</v>
      </c>
      <c r="CI11" t="s">
        <v>1372</v>
      </c>
      <c r="CJ11" t="s">
        <v>1372</v>
      </c>
      <c r="CK11" t="s">
        <v>1372</v>
      </c>
      <c r="CL11" t="s">
        <v>1372</v>
      </c>
      <c r="CM11" t="s">
        <v>1372</v>
      </c>
      <c r="CN11" t="s">
        <v>1372</v>
      </c>
      <c r="CO11" t="s">
        <v>1372</v>
      </c>
      <c r="CP11" t="s">
        <v>1372</v>
      </c>
      <c r="CQ11" t="s">
        <v>1372</v>
      </c>
      <c r="CR11" t="s">
        <v>1372</v>
      </c>
      <c r="CS11" t="s">
        <v>1372</v>
      </c>
      <c r="CT11" t="s">
        <v>1372</v>
      </c>
      <c r="CU11" t="s">
        <v>1372</v>
      </c>
      <c r="CV11" t="s">
        <v>1372</v>
      </c>
      <c r="CW11" t="s">
        <v>1372</v>
      </c>
      <c r="CX11" t="s">
        <v>1372</v>
      </c>
      <c r="CY11" t="s">
        <v>1372</v>
      </c>
      <c r="CZ11" t="s">
        <v>1372</v>
      </c>
      <c r="DA11" t="s">
        <v>1372</v>
      </c>
      <c r="DB11" t="s">
        <v>1372</v>
      </c>
      <c r="DC11" t="s">
        <v>1372</v>
      </c>
      <c r="DD11" t="s">
        <v>1372</v>
      </c>
      <c r="DE11" t="s">
        <v>1372</v>
      </c>
      <c r="DF11" t="s">
        <v>1372</v>
      </c>
      <c r="DG11" t="s">
        <v>1372</v>
      </c>
      <c r="DH11" t="s">
        <v>1372</v>
      </c>
      <c r="DI11" t="s">
        <v>1372</v>
      </c>
      <c r="DJ11" t="s">
        <v>1372</v>
      </c>
      <c r="DK11" t="s">
        <v>1372</v>
      </c>
      <c r="DL11" t="s">
        <v>1372</v>
      </c>
      <c r="DM11" t="s">
        <v>1372</v>
      </c>
      <c r="DN11" t="s">
        <v>1372</v>
      </c>
      <c r="DO11" t="s">
        <v>1372</v>
      </c>
      <c r="DP11" t="s">
        <v>1372</v>
      </c>
      <c r="DQ11" t="s">
        <v>1372</v>
      </c>
      <c r="DR11" t="s">
        <v>1372</v>
      </c>
      <c r="DS11" t="s">
        <v>1375</v>
      </c>
      <c r="DT11" t="s">
        <v>1368</v>
      </c>
      <c r="DV11">
        <v>3000</v>
      </c>
      <c r="DW11">
        <v>3000</v>
      </c>
      <c r="DX11" t="s">
        <v>1375</v>
      </c>
      <c r="DY11" t="s">
        <v>1368</v>
      </c>
      <c r="EA11">
        <v>4000</v>
      </c>
      <c r="EB11">
        <v>4000</v>
      </c>
      <c r="EC11" t="s">
        <v>1375</v>
      </c>
      <c r="ED11" t="s">
        <v>1368</v>
      </c>
      <c r="EF11">
        <v>8000</v>
      </c>
      <c r="EG11">
        <v>8000</v>
      </c>
      <c r="EH11" t="s">
        <v>1375</v>
      </c>
      <c r="EI11" t="s">
        <v>1368</v>
      </c>
      <c r="EK11">
        <v>3000</v>
      </c>
      <c r="EL11">
        <v>3000</v>
      </c>
      <c r="EM11">
        <v>5</v>
      </c>
      <c r="EN11">
        <v>6</v>
      </c>
      <c r="EO11" t="s">
        <v>1376</v>
      </c>
      <c r="EP11" t="s">
        <v>1377</v>
      </c>
      <c r="FA11" t="s">
        <v>1376</v>
      </c>
      <c r="ACA11" t="s">
        <v>1380</v>
      </c>
      <c r="ACB11" t="s">
        <v>1371</v>
      </c>
      <c r="ACC11" t="s">
        <v>1372</v>
      </c>
      <c r="ACD11" t="s">
        <v>1372</v>
      </c>
      <c r="ACE11" t="s">
        <v>1372</v>
      </c>
      <c r="ACF11" t="s">
        <v>1372</v>
      </c>
      <c r="ACG11" t="s">
        <v>1372</v>
      </c>
      <c r="ACH11" t="s">
        <v>1372</v>
      </c>
      <c r="ACI11" t="s">
        <v>1372</v>
      </c>
      <c r="ACJ11" t="s">
        <v>1372</v>
      </c>
      <c r="ACK11" t="s">
        <v>1372</v>
      </c>
      <c r="ACL11" t="s">
        <v>1372</v>
      </c>
      <c r="ACM11" t="s">
        <v>1372</v>
      </c>
      <c r="ACN11" t="s">
        <v>1372</v>
      </c>
      <c r="ACP11" t="s">
        <v>1381</v>
      </c>
      <c r="ACR11" t="s">
        <v>1382</v>
      </c>
      <c r="ACS11" t="s">
        <v>1371</v>
      </c>
      <c r="ACT11" t="s">
        <v>1372</v>
      </c>
      <c r="ACU11" t="s">
        <v>1372</v>
      </c>
      <c r="ACV11" t="s">
        <v>1372</v>
      </c>
      <c r="ACW11" t="s">
        <v>1372</v>
      </c>
      <c r="ACX11" t="s">
        <v>1372</v>
      </c>
      <c r="ACY11" t="s">
        <v>1372</v>
      </c>
      <c r="ACZ11" t="s">
        <v>1372</v>
      </c>
      <c r="ADA11" t="s">
        <v>1372</v>
      </c>
      <c r="ADB11" t="s">
        <v>1372</v>
      </c>
      <c r="ADC11" t="s">
        <v>1372</v>
      </c>
      <c r="ADD11" t="s">
        <v>1372</v>
      </c>
      <c r="ADE11" t="s">
        <v>1372</v>
      </c>
      <c r="ADG11" t="s">
        <v>1483</v>
      </c>
      <c r="ADH11" t="s">
        <v>1372</v>
      </c>
      <c r="ADI11" t="s">
        <v>1372</v>
      </c>
      <c r="ADJ11" t="s">
        <v>1372</v>
      </c>
      <c r="ADK11" t="s">
        <v>1372</v>
      </c>
      <c r="ADL11" t="s">
        <v>1371</v>
      </c>
      <c r="ADM11" t="s">
        <v>1372</v>
      </c>
      <c r="ADN11" t="s">
        <v>1372</v>
      </c>
      <c r="ADO11" t="s">
        <v>1372</v>
      </c>
      <c r="ADP11" t="s">
        <v>1372</v>
      </c>
      <c r="ADR11" t="s">
        <v>73</v>
      </c>
      <c r="ADS11" t="s">
        <v>1371</v>
      </c>
      <c r="ADT11" t="s">
        <v>1372</v>
      </c>
      <c r="ADU11" t="s">
        <v>1372</v>
      </c>
      <c r="ADV11" t="s">
        <v>1372</v>
      </c>
      <c r="ADW11" t="s">
        <v>1372</v>
      </c>
      <c r="ADX11" t="s">
        <v>1372</v>
      </c>
      <c r="ADY11" t="s">
        <v>1372</v>
      </c>
      <c r="ADZ11" t="s">
        <v>1372</v>
      </c>
      <c r="AEA11" t="s">
        <v>1372</v>
      </c>
      <c r="AEB11" t="s">
        <v>1372</v>
      </c>
      <c r="AEC11" t="s">
        <v>1372</v>
      </c>
      <c r="AED11" t="s">
        <v>1372</v>
      </c>
      <c r="AEE11" t="s">
        <v>1372</v>
      </c>
      <c r="AEF11" t="s">
        <v>1372</v>
      </c>
      <c r="AEG11" t="s">
        <v>1372</v>
      </c>
      <c r="AEH11" t="s">
        <v>1372</v>
      </c>
      <c r="AEI11" t="s">
        <v>1372</v>
      </c>
      <c r="AEV11" t="s">
        <v>1384</v>
      </c>
      <c r="AEW11" t="s">
        <v>1371</v>
      </c>
      <c r="AEX11" t="s">
        <v>1372</v>
      </c>
      <c r="AEY11" t="s">
        <v>1372</v>
      </c>
      <c r="AEZ11" t="s">
        <v>1372</v>
      </c>
      <c r="AFA11" t="s">
        <v>1372</v>
      </c>
      <c r="AFB11" t="s">
        <v>1372</v>
      </c>
      <c r="AFC11" t="s">
        <v>1372</v>
      </c>
      <c r="AFD11" t="s">
        <v>1372</v>
      </c>
      <c r="AFE11" t="s">
        <v>1372</v>
      </c>
      <c r="AFF11" t="s">
        <v>1372</v>
      </c>
      <c r="AFH11" t="s">
        <v>1385</v>
      </c>
      <c r="AFK11" t="s">
        <v>1484</v>
      </c>
      <c r="AFL11" t="s">
        <v>234</v>
      </c>
      <c r="AFM11" t="s">
        <v>1485</v>
      </c>
      <c r="AFN11" t="s">
        <v>1399</v>
      </c>
      <c r="AFQ11" t="s">
        <v>1388</v>
      </c>
      <c r="AFR11" t="s">
        <v>1389</v>
      </c>
      <c r="AFS11" t="s">
        <v>1390</v>
      </c>
      <c r="AFU11" t="s">
        <v>1486</v>
      </c>
      <c r="AFV11" t="s">
        <v>233</v>
      </c>
      <c r="AFW11">
        <v>1</v>
      </c>
      <c r="AFX11" t="s">
        <v>1446</v>
      </c>
      <c r="AFY11" t="s">
        <v>1447</v>
      </c>
    </row>
    <row r="12" spans="1:861">
      <c r="A12" t="s">
        <v>1487</v>
      </c>
      <c r="B12" t="s">
        <v>1488</v>
      </c>
      <c r="C12" t="s">
        <v>1359</v>
      </c>
      <c r="D12" t="s">
        <v>1489</v>
      </c>
      <c r="E12" t="s">
        <v>1438</v>
      </c>
      <c r="F12" t="s">
        <v>1398</v>
      </c>
      <c r="G12" t="s">
        <v>1399</v>
      </c>
      <c r="H12" t="s">
        <v>1364</v>
      </c>
      <c r="J12" t="s">
        <v>1439</v>
      </c>
      <c r="K12" t="s">
        <v>1366</v>
      </c>
      <c r="L12" t="s">
        <v>233</v>
      </c>
      <c r="M12" t="s">
        <v>1367</v>
      </c>
      <c r="N12" t="s">
        <v>252</v>
      </c>
      <c r="O12" t="s">
        <v>324</v>
      </c>
      <c r="P12" t="s">
        <v>430</v>
      </c>
      <c r="Q12" t="s">
        <v>522</v>
      </c>
      <c r="R12" t="s">
        <v>235</v>
      </c>
      <c r="S12" t="s">
        <v>236</v>
      </c>
      <c r="T12" t="s">
        <v>59</v>
      </c>
      <c r="U12" t="s">
        <v>253</v>
      </c>
      <c r="V12" t="s">
        <v>322</v>
      </c>
      <c r="W12" t="s">
        <v>323</v>
      </c>
      <c r="X12" t="s">
        <v>322</v>
      </c>
      <c r="Y12" t="s">
        <v>429</v>
      </c>
      <c r="Z12" t="s">
        <v>322</v>
      </c>
      <c r="AA12" t="s">
        <v>323</v>
      </c>
      <c r="AB12" t="s">
        <v>1368</v>
      </c>
      <c r="AC12" t="s">
        <v>1368</v>
      </c>
      <c r="AD12" t="s">
        <v>1369</v>
      </c>
      <c r="AE12" t="s">
        <v>1490</v>
      </c>
      <c r="AF12" t="s">
        <v>1372</v>
      </c>
      <c r="AG12" t="s">
        <v>1372</v>
      </c>
      <c r="AH12" t="s">
        <v>1372</v>
      </c>
      <c r="AI12" t="s">
        <v>1371</v>
      </c>
      <c r="AJ12" t="s">
        <v>1371</v>
      </c>
      <c r="AK12" t="s">
        <v>1372</v>
      </c>
      <c r="AL12" t="s">
        <v>1372</v>
      </c>
      <c r="AM12" t="s">
        <v>1372</v>
      </c>
      <c r="AN12" t="s">
        <v>1372</v>
      </c>
      <c r="AO12" t="s">
        <v>1372</v>
      </c>
      <c r="AP12" t="s">
        <v>1372</v>
      </c>
      <c r="AQ12" t="s">
        <v>1372</v>
      </c>
      <c r="AR12" t="s">
        <v>1372</v>
      </c>
      <c r="AS12" t="s">
        <v>1372</v>
      </c>
      <c r="AT12" t="s">
        <v>1372</v>
      </c>
      <c r="AU12" t="s">
        <v>1372</v>
      </c>
      <c r="AW12" t="s">
        <v>1462</v>
      </c>
      <c r="AX12" t="s">
        <v>1372</v>
      </c>
      <c r="AY12" t="s">
        <v>1372</v>
      </c>
      <c r="AZ12" t="s">
        <v>1372</v>
      </c>
      <c r="BA12" t="s">
        <v>1372</v>
      </c>
      <c r="BB12" t="s">
        <v>1372</v>
      </c>
      <c r="BC12" t="s">
        <v>1372</v>
      </c>
      <c r="BD12" t="s">
        <v>1372</v>
      </c>
      <c r="BE12" t="s">
        <v>1372</v>
      </c>
      <c r="BF12" t="s">
        <v>1371</v>
      </c>
      <c r="BG12" t="s">
        <v>1372</v>
      </c>
      <c r="BH12" t="s">
        <v>1371</v>
      </c>
      <c r="BI12" t="s">
        <v>1371</v>
      </c>
      <c r="BJ12" t="s">
        <v>1371</v>
      </c>
      <c r="BK12" t="s">
        <v>1371</v>
      </c>
      <c r="BL12" t="s">
        <v>1372</v>
      </c>
      <c r="BM12" t="s">
        <v>1372</v>
      </c>
      <c r="BN12" t="s">
        <v>1371</v>
      </c>
      <c r="BO12" t="s">
        <v>1371</v>
      </c>
      <c r="BP12" t="s">
        <v>1372</v>
      </c>
      <c r="BQ12" t="s">
        <v>1372</v>
      </c>
      <c r="BR12" t="s">
        <v>1372</v>
      </c>
      <c r="BS12" t="s">
        <v>1372</v>
      </c>
      <c r="BT12" t="s">
        <v>1372</v>
      </c>
      <c r="BU12" t="s">
        <v>1372</v>
      </c>
      <c r="BV12" t="s">
        <v>1372</v>
      </c>
      <c r="BW12" t="s">
        <v>1372</v>
      </c>
      <c r="BX12" t="s">
        <v>1372</v>
      </c>
      <c r="BY12" t="s">
        <v>1372</v>
      </c>
      <c r="BZ12" t="s">
        <v>1372</v>
      </c>
      <c r="CA12" t="s">
        <v>1372</v>
      </c>
      <c r="CB12" t="s">
        <v>1372</v>
      </c>
      <c r="CC12" t="s">
        <v>1372</v>
      </c>
      <c r="CD12" t="s">
        <v>1372</v>
      </c>
      <c r="CE12" t="s">
        <v>1372</v>
      </c>
      <c r="CF12" t="s">
        <v>1372</v>
      </c>
      <c r="CG12" t="s">
        <v>1372</v>
      </c>
      <c r="CH12" t="s">
        <v>1372</v>
      </c>
      <c r="CI12" t="s">
        <v>1372</v>
      </c>
      <c r="CJ12" t="s">
        <v>1372</v>
      </c>
      <c r="CK12" t="s">
        <v>1372</v>
      </c>
      <c r="CL12" t="s">
        <v>1372</v>
      </c>
      <c r="CM12" t="s">
        <v>1372</v>
      </c>
      <c r="CN12" t="s">
        <v>1372</v>
      </c>
      <c r="CO12" t="s">
        <v>1372</v>
      </c>
      <c r="CP12" t="s">
        <v>1372</v>
      </c>
      <c r="CQ12" t="s">
        <v>1372</v>
      </c>
      <c r="CR12" t="s">
        <v>1372</v>
      </c>
      <c r="CS12" t="s">
        <v>1372</v>
      </c>
      <c r="CT12" t="s">
        <v>1372</v>
      </c>
      <c r="CU12" t="s">
        <v>1372</v>
      </c>
      <c r="CV12" t="s">
        <v>1372</v>
      </c>
      <c r="CW12" t="s">
        <v>1372</v>
      </c>
      <c r="CX12" t="s">
        <v>1372</v>
      </c>
      <c r="CY12" t="s">
        <v>1372</v>
      </c>
      <c r="CZ12" t="s">
        <v>1372</v>
      </c>
      <c r="DA12" t="s">
        <v>1372</v>
      </c>
      <c r="DB12" t="s">
        <v>1372</v>
      </c>
      <c r="DC12" t="s">
        <v>1372</v>
      </c>
      <c r="DD12" t="s">
        <v>1372</v>
      </c>
      <c r="DE12" t="s">
        <v>1372</v>
      </c>
      <c r="DF12" t="s">
        <v>1372</v>
      </c>
      <c r="DG12" t="s">
        <v>1372</v>
      </c>
      <c r="DH12" t="s">
        <v>1372</v>
      </c>
      <c r="DI12" t="s">
        <v>1372</v>
      </c>
      <c r="DJ12" t="s">
        <v>1372</v>
      </c>
      <c r="DK12" t="s">
        <v>1372</v>
      </c>
      <c r="DL12" t="s">
        <v>1372</v>
      </c>
      <c r="DM12" t="s">
        <v>1372</v>
      </c>
      <c r="DN12" t="s">
        <v>1372</v>
      </c>
      <c r="DO12" t="s">
        <v>1372</v>
      </c>
      <c r="DP12" t="s">
        <v>1372</v>
      </c>
      <c r="DQ12" t="s">
        <v>1372</v>
      </c>
      <c r="DR12" t="s">
        <v>1372</v>
      </c>
      <c r="GN12" t="s">
        <v>1375</v>
      </c>
      <c r="GO12" t="s">
        <v>1368</v>
      </c>
      <c r="GQ12">
        <v>1250</v>
      </c>
      <c r="GR12">
        <v>1250</v>
      </c>
      <c r="GS12">
        <v>2500</v>
      </c>
      <c r="GT12" t="s">
        <v>1375</v>
      </c>
      <c r="GU12" t="s">
        <v>1368</v>
      </c>
      <c r="GW12">
        <v>8500</v>
      </c>
      <c r="GX12">
        <v>8500</v>
      </c>
      <c r="GY12" t="s">
        <v>1375</v>
      </c>
      <c r="GZ12" t="s">
        <v>1368</v>
      </c>
      <c r="HB12">
        <v>19000</v>
      </c>
      <c r="HC12">
        <v>19000</v>
      </c>
      <c r="HD12" t="s">
        <v>1375</v>
      </c>
      <c r="HE12" t="s">
        <v>1368</v>
      </c>
      <c r="HG12">
        <v>24000</v>
      </c>
      <c r="HH12">
        <v>24000</v>
      </c>
      <c r="HI12">
        <v>12</v>
      </c>
      <c r="HJ12">
        <v>17</v>
      </c>
      <c r="HK12" t="s">
        <v>1368</v>
      </c>
      <c r="HL12" t="s">
        <v>1377</v>
      </c>
      <c r="HW12" t="s">
        <v>1376</v>
      </c>
      <c r="IH12" t="s">
        <v>1375</v>
      </c>
      <c r="II12" t="s">
        <v>1368</v>
      </c>
      <c r="IK12">
        <v>11000</v>
      </c>
      <c r="IL12">
        <v>11000</v>
      </c>
      <c r="IM12" t="s">
        <v>1375</v>
      </c>
      <c r="IN12" t="s">
        <v>1368</v>
      </c>
      <c r="IP12">
        <v>6000</v>
      </c>
      <c r="IQ12">
        <v>6000</v>
      </c>
      <c r="IR12" t="s">
        <v>1375</v>
      </c>
      <c r="IS12" t="s">
        <v>1368</v>
      </c>
      <c r="IU12">
        <v>11000</v>
      </c>
      <c r="IV12">
        <v>11000</v>
      </c>
      <c r="IW12">
        <v>8</v>
      </c>
      <c r="IX12">
        <v>16</v>
      </c>
      <c r="IY12" t="s">
        <v>1368</v>
      </c>
      <c r="IZ12" t="s">
        <v>1377</v>
      </c>
      <c r="JK12" t="s">
        <v>1376</v>
      </c>
      <c r="ACA12" t="s">
        <v>1380</v>
      </c>
      <c r="ACB12" t="s">
        <v>1371</v>
      </c>
      <c r="ACC12" t="s">
        <v>1372</v>
      </c>
      <c r="ACD12" t="s">
        <v>1372</v>
      </c>
      <c r="ACE12" t="s">
        <v>1372</v>
      </c>
      <c r="ACF12" t="s">
        <v>1372</v>
      </c>
      <c r="ACG12" t="s">
        <v>1372</v>
      </c>
      <c r="ACH12" t="s">
        <v>1372</v>
      </c>
      <c r="ACI12" t="s">
        <v>1372</v>
      </c>
      <c r="ACJ12" t="s">
        <v>1372</v>
      </c>
      <c r="ACK12" t="s">
        <v>1372</v>
      </c>
      <c r="ACL12" t="s">
        <v>1372</v>
      </c>
      <c r="ACM12" t="s">
        <v>1372</v>
      </c>
      <c r="ACN12" t="s">
        <v>1372</v>
      </c>
      <c r="ACP12" t="s">
        <v>1381</v>
      </c>
      <c r="ACR12" t="s">
        <v>1382</v>
      </c>
      <c r="ACS12" t="s">
        <v>1371</v>
      </c>
      <c r="ACT12" t="s">
        <v>1372</v>
      </c>
      <c r="ACU12" t="s">
        <v>1372</v>
      </c>
      <c r="ACV12" t="s">
        <v>1372</v>
      </c>
      <c r="ACW12" t="s">
        <v>1372</v>
      </c>
      <c r="ACX12" t="s">
        <v>1372</v>
      </c>
      <c r="ACY12" t="s">
        <v>1372</v>
      </c>
      <c r="ACZ12" t="s">
        <v>1372</v>
      </c>
      <c r="ADA12" t="s">
        <v>1372</v>
      </c>
      <c r="ADB12" t="s">
        <v>1372</v>
      </c>
      <c r="ADC12" t="s">
        <v>1372</v>
      </c>
      <c r="ADD12" t="s">
        <v>1372</v>
      </c>
      <c r="ADE12" t="s">
        <v>1372</v>
      </c>
      <c r="ADG12" t="s">
        <v>1383</v>
      </c>
      <c r="ADH12" t="s">
        <v>1371</v>
      </c>
      <c r="ADI12" t="s">
        <v>1372</v>
      </c>
      <c r="ADJ12" t="s">
        <v>1372</v>
      </c>
      <c r="ADK12" t="s">
        <v>1372</v>
      </c>
      <c r="ADL12" t="s">
        <v>1372</v>
      </c>
      <c r="ADM12" t="s">
        <v>1372</v>
      </c>
      <c r="ADN12" t="s">
        <v>1372</v>
      </c>
      <c r="ADO12" t="s">
        <v>1372</v>
      </c>
      <c r="ADP12" t="s">
        <v>1372</v>
      </c>
      <c r="ADR12" t="s">
        <v>73</v>
      </c>
      <c r="ADS12" t="s">
        <v>1371</v>
      </c>
      <c r="ADT12" t="s">
        <v>1372</v>
      </c>
      <c r="ADU12" t="s">
        <v>1372</v>
      </c>
      <c r="ADV12" t="s">
        <v>1372</v>
      </c>
      <c r="ADW12" t="s">
        <v>1372</v>
      </c>
      <c r="ADX12" t="s">
        <v>1372</v>
      </c>
      <c r="ADY12" t="s">
        <v>1372</v>
      </c>
      <c r="ADZ12" t="s">
        <v>1372</v>
      </c>
      <c r="AEA12" t="s">
        <v>1372</v>
      </c>
      <c r="AEB12" t="s">
        <v>1372</v>
      </c>
      <c r="AEC12" t="s">
        <v>1372</v>
      </c>
      <c r="AED12" t="s">
        <v>1372</v>
      </c>
      <c r="AEE12" t="s">
        <v>1372</v>
      </c>
      <c r="AEF12" t="s">
        <v>1372</v>
      </c>
      <c r="AEG12" t="s">
        <v>1372</v>
      </c>
      <c r="AEH12" t="s">
        <v>1372</v>
      </c>
      <c r="AEI12" t="s">
        <v>1372</v>
      </c>
      <c r="AEV12" t="s">
        <v>1384</v>
      </c>
      <c r="AEW12" t="s">
        <v>1371</v>
      </c>
      <c r="AEX12" t="s">
        <v>1372</v>
      </c>
      <c r="AEY12" t="s">
        <v>1372</v>
      </c>
      <c r="AEZ12" t="s">
        <v>1372</v>
      </c>
      <c r="AFA12" t="s">
        <v>1372</v>
      </c>
      <c r="AFB12" t="s">
        <v>1372</v>
      </c>
      <c r="AFC12" t="s">
        <v>1372</v>
      </c>
      <c r="AFD12" t="s">
        <v>1372</v>
      </c>
      <c r="AFE12" t="s">
        <v>1372</v>
      </c>
      <c r="AFF12" t="s">
        <v>1372</v>
      </c>
      <c r="AFH12" t="s">
        <v>1385</v>
      </c>
      <c r="AFK12" t="s">
        <v>1491</v>
      </c>
      <c r="AFL12" t="s">
        <v>234</v>
      </c>
      <c r="AFM12" t="s">
        <v>1492</v>
      </c>
      <c r="AFN12" t="s">
        <v>1399</v>
      </c>
      <c r="AFQ12" t="s">
        <v>1388</v>
      </c>
      <c r="AFR12" t="s">
        <v>1389</v>
      </c>
      <c r="AFS12" t="s">
        <v>1390</v>
      </c>
      <c r="AFU12" t="s">
        <v>1493</v>
      </c>
      <c r="AFV12" t="s">
        <v>233</v>
      </c>
      <c r="AFW12">
        <v>1</v>
      </c>
      <c r="AFX12" t="s">
        <v>1457</v>
      </c>
      <c r="AFY12" t="s">
        <v>1447</v>
      </c>
    </row>
    <row r="13" spans="1:861">
      <c r="A13" t="s">
        <v>1494</v>
      </c>
      <c r="B13" t="s">
        <v>1495</v>
      </c>
      <c r="C13" t="s">
        <v>1359</v>
      </c>
      <c r="D13" t="s">
        <v>1496</v>
      </c>
      <c r="E13" t="s">
        <v>1497</v>
      </c>
      <c r="F13" t="s">
        <v>1398</v>
      </c>
      <c r="G13" t="s">
        <v>1399</v>
      </c>
      <c r="H13" t="s">
        <v>1364</v>
      </c>
      <c r="J13" t="s">
        <v>1498</v>
      </c>
      <c r="K13" t="s">
        <v>1366</v>
      </c>
      <c r="L13" t="s">
        <v>233</v>
      </c>
      <c r="M13" t="s">
        <v>1367</v>
      </c>
      <c r="N13" t="s">
        <v>248</v>
      </c>
      <c r="O13" t="s">
        <v>309</v>
      </c>
      <c r="P13" t="s">
        <v>409</v>
      </c>
      <c r="Q13" t="s">
        <v>507</v>
      </c>
      <c r="R13" t="s">
        <v>235</v>
      </c>
      <c r="S13" t="s">
        <v>236</v>
      </c>
      <c r="T13" t="s">
        <v>61</v>
      </c>
      <c r="U13" t="s">
        <v>249</v>
      </c>
      <c r="V13" t="s">
        <v>307</v>
      </c>
      <c r="W13" t="s">
        <v>308</v>
      </c>
      <c r="X13" t="s">
        <v>307</v>
      </c>
      <c r="Y13" t="s">
        <v>408</v>
      </c>
      <c r="Z13" t="s">
        <v>307</v>
      </c>
      <c r="AA13" t="s">
        <v>308</v>
      </c>
      <c r="AB13" t="s">
        <v>1368</v>
      </c>
      <c r="AC13" t="s">
        <v>1368</v>
      </c>
      <c r="AD13" t="s">
        <v>1369</v>
      </c>
      <c r="AE13" t="s">
        <v>1440</v>
      </c>
      <c r="AF13" t="s">
        <v>1371</v>
      </c>
      <c r="AG13" t="s">
        <v>1372</v>
      </c>
      <c r="AH13" t="s">
        <v>1372</v>
      </c>
      <c r="AI13" t="s">
        <v>1372</v>
      </c>
      <c r="AJ13" t="s">
        <v>1372</v>
      </c>
      <c r="AK13" t="s">
        <v>1372</v>
      </c>
      <c r="AL13" t="s">
        <v>1372</v>
      </c>
      <c r="AM13" t="s">
        <v>1372</v>
      </c>
      <c r="AN13" t="s">
        <v>1372</v>
      </c>
      <c r="AO13" t="s">
        <v>1372</v>
      </c>
      <c r="AP13" t="s">
        <v>1372</v>
      </c>
      <c r="AQ13" t="s">
        <v>1372</v>
      </c>
      <c r="AR13" t="s">
        <v>1372</v>
      </c>
      <c r="AS13" t="s">
        <v>1372</v>
      </c>
      <c r="AT13" t="s">
        <v>1372</v>
      </c>
      <c r="AU13" t="s">
        <v>1372</v>
      </c>
      <c r="AW13" t="s">
        <v>1441</v>
      </c>
      <c r="AX13" t="s">
        <v>1371</v>
      </c>
      <c r="AY13" t="s">
        <v>1371</v>
      </c>
      <c r="AZ13" t="s">
        <v>1371</v>
      </c>
      <c r="BA13" t="s">
        <v>1371</v>
      </c>
      <c r="BB13" t="s">
        <v>1372</v>
      </c>
      <c r="BC13" t="s">
        <v>1372</v>
      </c>
      <c r="BD13" t="s">
        <v>1372</v>
      </c>
      <c r="BE13" t="s">
        <v>1372</v>
      </c>
      <c r="BF13" t="s">
        <v>1372</v>
      </c>
      <c r="BG13" t="s">
        <v>1372</v>
      </c>
      <c r="BH13" t="s">
        <v>1372</v>
      </c>
      <c r="BI13" t="s">
        <v>1372</v>
      </c>
      <c r="BJ13" t="s">
        <v>1372</v>
      </c>
      <c r="BK13" t="s">
        <v>1372</v>
      </c>
      <c r="BL13" t="s">
        <v>1372</v>
      </c>
      <c r="BM13" t="s">
        <v>1372</v>
      </c>
      <c r="BN13" t="s">
        <v>1372</v>
      </c>
      <c r="BO13" t="s">
        <v>1372</v>
      </c>
      <c r="BP13" t="s">
        <v>1372</v>
      </c>
      <c r="BQ13" t="s">
        <v>1372</v>
      </c>
      <c r="BR13" t="s">
        <v>1372</v>
      </c>
      <c r="BS13" t="s">
        <v>1372</v>
      </c>
      <c r="BT13" t="s">
        <v>1372</v>
      </c>
      <c r="BU13" t="s">
        <v>1372</v>
      </c>
      <c r="BV13" t="s">
        <v>1372</v>
      </c>
      <c r="BW13" t="s">
        <v>1372</v>
      </c>
      <c r="BX13" t="s">
        <v>1372</v>
      </c>
      <c r="BY13" t="s">
        <v>1372</v>
      </c>
      <c r="BZ13" t="s">
        <v>1372</v>
      </c>
      <c r="CA13" t="s">
        <v>1372</v>
      </c>
      <c r="CB13" t="s">
        <v>1372</v>
      </c>
      <c r="CC13" t="s">
        <v>1372</v>
      </c>
      <c r="CD13" t="s">
        <v>1372</v>
      </c>
      <c r="CE13" t="s">
        <v>1372</v>
      </c>
      <c r="CF13" t="s">
        <v>1372</v>
      </c>
      <c r="CG13" t="s">
        <v>1372</v>
      </c>
      <c r="CH13" t="s">
        <v>1372</v>
      </c>
      <c r="CI13" t="s">
        <v>1372</v>
      </c>
      <c r="CJ13" t="s">
        <v>1372</v>
      </c>
      <c r="CK13" t="s">
        <v>1372</v>
      </c>
      <c r="CL13" t="s">
        <v>1372</v>
      </c>
      <c r="CM13" t="s">
        <v>1372</v>
      </c>
      <c r="CN13" t="s">
        <v>1372</v>
      </c>
      <c r="CO13" t="s">
        <v>1372</v>
      </c>
      <c r="CP13" t="s">
        <v>1372</v>
      </c>
      <c r="CQ13" t="s">
        <v>1372</v>
      </c>
      <c r="CR13" t="s">
        <v>1372</v>
      </c>
      <c r="CS13" t="s">
        <v>1372</v>
      </c>
      <c r="CT13" t="s">
        <v>1372</v>
      </c>
      <c r="CU13" t="s">
        <v>1372</v>
      </c>
      <c r="CV13" t="s">
        <v>1372</v>
      </c>
      <c r="CW13" t="s">
        <v>1372</v>
      </c>
      <c r="CX13" t="s">
        <v>1372</v>
      </c>
      <c r="CY13" t="s">
        <v>1372</v>
      </c>
      <c r="CZ13" t="s">
        <v>1372</v>
      </c>
      <c r="DA13" t="s">
        <v>1372</v>
      </c>
      <c r="DB13" t="s">
        <v>1372</v>
      </c>
      <c r="DC13" t="s">
        <v>1372</v>
      </c>
      <c r="DD13" t="s">
        <v>1372</v>
      </c>
      <c r="DE13" t="s">
        <v>1372</v>
      </c>
      <c r="DF13" t="s">
        <v>1372</v>
      </c>
      <c r="DG13" t="s">
        <v>1372</v>
      </c>
      <c r="DH13" t="s">
        <v>1372</v>
      </c>
      <c r="DI13" t="s">
        <v>1372</v>
      </c>
      <c r="DJ13" t="s">
        <v>1372</v>
      </c>
      <c r="DK13" t="s">
        <v>1372</v>
      </c>
      <c r="DL13" t="s">
        <v>1372</v>
      </c>
      <c r="DM13" t="s">
        <v>1372</v>
      </c>
      <c r="DN13" t="s">
        <v>1372</v>
      </c>
      <c r="DO13" t="s">
        <v>1372</v>
      </c>
      <c r="DP13" t="s">
        <v>1372</v>
      </c>
      <c r="DQ13" t="s">
        <v>1372</v>
      </c>
      <c r="DR13" t="s">
        <v>1372</v>
      </c>
      <c r="DS13" t="s">
        <v>1375</v>
      </c>
      <c r="DT13" t="s">
        <v>1368</v>
      </c>
      <c r="DV13">
        <v>5000</v>
      </c>
      <c r="DW13">
        <v>5000</v>
      </c>
      <c r="DX13" t="s">
        <v>1375</v>
      </c>
      <c r="DY13" t="s">
        <v>1368</v>
      </c>
      <c r="EA13">
        <v>5000</v>
      </c>
      <c r="EB13">
        <v>5000</v>
      </c>
      <c r="EC13" t="s">
        <v>1375</v>
      </c>
      <c r="ED13" t="s">
        <v>1368</v>
      </c>
      <c r="EF13">
        <v>10000</v>
      </c>
      <c r="EG13">
        <v>10000</v>
      </c>
      <c r="EH13" t="s">
        <v>1375</v>
      </c>
      <c r="EI13" t="s">
        <v>1368</v>
      </c>
      <c r="EK13">
        <v>6000</v>
      </c>
      <c r="EL13">
        <v>6000</v>
      </c>
      <c r="EM13">
        <v>6</v>
      </c>
      <c r="EN13">
        <v>1</v>
      </c>
      <c r="EO13" t="s">
        <v>1376</v>
      </c>
      <c r="EP13" t="s">
        <v>1377</v>
      </c>
      <c r="FA13" t="s">
        <v>1376</v>
      </c>
      <c r="ACA13" t="s">
        <v>1380</v>
      </c>
      <c r="ACB13" t="s">
        <v>1371</v>
      </c>
      <c r="ACC13" t="s">
        <v>1372</v>
      </c>
      <c r="ACD13" t="s">
        <v>1372</v>
      </c>
      <c r="ACE13" t="s">
        <v>1372</v>
      </c>
      <c r="ACF13" t="s">
        <v>1372</v>
      </c>
      <c r="ACG13" t="s">
        <v>1372</v>
      </c>
      <c r="ACH13" t="s">
        <v>1372</v>
      </c>
      <c r="ACI13" t="s">
        <v>1372</v>
      </c>
      <c r="ACJ13" t="s">
        <v>1372</v>
      </c>
      <c r="ACK13" t="s">
        <v>1372</v>
      </c>
      <c r="ACL13" t="s">
        <v>1372</v>
      </c>
      <c r="ACM13" t="s">
        <v>1372</v>
      </c>
      <c r="ACN13" t="s">
        <v>1372</v>
      </c>
      <c r="ACP13" t="s">
        <v>1381</v>
      </c>
      <c r="ACR13" t="s">
        <v>1382</v>
      </c>
      <c r="ACS13" t="s">
        <v>1371</v>
      </c>
      <c r="ACT13" t="s">
        <v>1372</v>
      </c>
      <c r="ACU13" t="s">
        <v>1372</v>
      </c>
      <c r="ACV13" t="s">
        <v>1372</v>
      </c>
      <c r="ACW13" t="s">
        <v>1372</v>
      </c>
      <c r="ACX13" t="s">
        <v>1372</v>
      </c>
      <c r="ACY13" t="s">
        <v>1372</v>
      </c>
      <c r="ACZ13" t="s">
        <v>1372</v>
      </c>
      <c r="ADA13" t="s">
        <v>1372</v>
      </c>
      <c r="ADB13" t="s">
        <v>1372</v>
      </c>
      <c r="ADC13" t="s">
        <v>1372</v>
      </c>
      <c r="ADD13" t="s">
        <v>1372</v>
      </c>
      <c r="ADE13" t="s">
        <v>1372</v>
      </c>
      <c r="ADG13" t="s">
        <v>1383</v>
      </c>
      <c r="ADH13" t="s">
        <v>1371</v>
      </c>
      <c r="ADI13" t="s">
        <v>1372</v>
      </c>
      <c r="ADJ13" t="s">
        <v>1372</v>
      </c>
      <c r="ADK13" t="s">
        <v>1372</v>
      </c>
      <c r="ADL13" t="s">
        <v>1372</v>
      </c>
      <c r="ADM13" t="s">
        <v>1372</v>
      </c>
      <c r="ADN13" t="s">
        <v>1372</v>
      </c>
      <c r="ADO13" t="s">
        <v>1372</v>
      </c>
      <c r="ADP13" t="s">
        <v>1372</v>
      </c>
      <c r="ADR13" t="s">
        <v>73</v>
      </c>
      <c r="ADS13" t="s">
        <v>1371</v>
      </c>
      <c r="ADT13" t="s">
        <v>1372</v>
      </c>
      <c r="ADU13" t="s">
        <v>1372</v>
      </c>
      <c r="ADV13" t="s">
        <v>1372</v>
      </c>
      <c r="ADW13" t="s">
        <v>1372</v>
      </c>
      <c r="ADX13" t="s">
        <v>1372</v>
      </c>
      <c r="ADY13" t="s">
        <v>1372</v>
      </c>
      <c r="ADZ13" t="s">
        <v>1372</v>
      </c>
      <c r="AEA13" t="s">
        <v>1372</v>
      </c>
      <c r="AEB13" t="s">
        <v>1372</v>
      </c>
      <c r="AEC13" t="s">
        <v>1372</v>
      </c>
      <c r="AED13" t="s">
        <v>1372</v>
      </c>
      <c r="AEE13" t="s">
        <v>1372</v>
      </c>
      <c r="AEF13" t="s">
        <v>1372</v>
      </c>
      <c r="AEG13" t="s">
        <v>1372</v>
      </c>
      <c r="AEH13" t="s">
        <v>1372</v>
      </c>
      <c r="AEI13" t="s">
        <v>1372</v>
      </c>
      <c r="AEV13" t="s">
        <v>1384</v>
      </c>
      <c r="AEW13" t="s">
        <v>1371</v>
      </c>
      <c r="AEX13" t="s">
        <v>1372</v>
      </c>
      <c r="AEY13" t="s">
        <v>1372</v>
      </c>
      <c r="AEZ13" t="s">
        <v>1372</v>
      </c>
      <c r="AFA13" t="s">
        <v>1372</v>
      </c>
      <c r="AFB13" t="s">
        <v>1372</v>
      </c>
      <c r="AFC13" t="s">
        <v>1372</v>
      </c>
      <c r="AFD13" t="s">
        <v>1372</v>
      </c>
      <c r="AFE13" t="s">
        <v>1372</v>
      </c>
      <c r="AFF13" t="s">
        <v>1372</v>
      </c>
      <c r="AFH13" t="s">
        <v>1385</v>
      </c>
      <c r="AFK13" t="s">
        <v>1499</v>
      </c>
      <c r="AFL13" t="s">
        <v>234</v>
      </c>
      <c r="AFM13" t="s">
        <v>1500</v>
      </c>
      <c r="AFN13" t="s">
        <v>1399</v>
      </c>
      <c r="AFQ13" t="s">
        <v>1388</v>
      </c>
      <c r="AFR13" t="s">
        <v>1389</v>
      </c>
      <c r="AFS13" t="s">
        <v>1390</v>
      </c>
      <c r="AFU13" t="s">
        <v>1501</v>
      </c>
      <c r="AFV13" t="s">
        <v>233</v>
      </c>
      <c r="AFW13">
        <v>1</v>
      </c>
      <c r="AFX13" t="s">
        <v>1446</v>
      </c>
      <c r="AFY13" t="s">
        <v>1502</v>
      </c>
    </row>
    <row r="14" spans="1:861">
      <c r="A14" t="s">
        <v>1503</v>
      </c>
      <c r="B14" t="s">
        <v>1504</v>
      </c>
      <c r="C14" t="s">
        <v>1359</v>
      </c>
      <c r="D14" t="s">
        <v>1505</v>
      </c>
      <c r="E14" t="s">
        <v>1497</v>
      </c>
      <c r="F14" t="s">
        <v>1398</v>
      </c>
      <c r="G14" t="s">
        <v>1399</v>
      </c>
      <c r="H14" t="s">
        <v>1364</v>
      </c>
      <c r="J14" t="s">
        <v>1498</v>
      </c>
      <c r="K14" t="s">
        <v>1366</v>
      </c>
      <c r="L14" t="s">
        <v>233</v>
      </c>
      <c r="M14" t="s">
        <v>1367</v>
      </c>
      <c r="N14" t="s">
        <v>248</v>
      </c>
      <c r="O14" t="s">
        <v>309</v>
      </c>
      <c r="P14" t="s">
        <v>409</v>
      </c>
      <c r="Q14" t="s">
        <v>507</v>
      </c>
      <c r="R14" t="s">
        <v>235</v>
      </c>
      <c r="S14" t="s">
        <v>236</v>
      </c>
      <c r="T14" t="s">
        <v>61</v>
      </c>
      <c r="U14" t="s">
        <v>249</v>
      </c>
      <c r="V14" t="s">
        <v>307</v>
      </c>
      <c r="W14" t="s">
        <v>308</v>
      </c>
      <c r="X14" t="s">
        <v>307</v>
      </c>
      <c r="Y14" t="s">
        <v>408</v>
      </c>
      <c r="Z14" t="s">
        <v>307</v>
      </c>
      <c r="AA14" t="s">
        <v>308</v>
      </c>
      <c r="AB14" t="s">
        <v>1368</v>
      </c>
      <c r="AC14" t="s">
        <v>1368</v>
      </c>
      <c r="AD14" t="s">
        <v>1369</v>
      </c>
      <c r="AE14" t="s">
        <v>1440</v>
      </c>
      <c r="AF14" t="s">
        <v>1371</v>
      </c>
      <c r="AG14" t="s">
        <v>1372</v>
      </c>
      <c r="AH14" t="s">
        <v>1372</v>
      </c>
      <c r="AI14" t="s">
        <v>1372</v>
      </c>
      <c r="AJ14" t="s">
        <v>1372</v>
      </c>
      <c r="AK14" t="s">
        <v>1372</v>
      </c>
      <c r="AL14" t="s">
        <v>1372</v>
      </c>
      <c r="AM14" t="s">
        <v>1372</v>
      </c>
      <c r="AN14" t="s">
        <v>1372</v>
      </c>
      <c r="AO14" t="s">
        <v>1372</v>
      </c>
      <c r="AP14" t="s">
        <v>1372</v>
      </c>
      <c r="AQ14" t="s">
        <v>1372</v>
      </c>
      <c r="AR14" t="s">
        <v>1372</v>
      </c>
      <c r="AS14" t="s">
        <v>1372</v>
      </c>
      <c r="AT14" t="s">
        <v>1372</v>
      </c>
      <c r="AU14" t="s">
        <v>1372</v>
      </c>
      <c r="AW14" t="s">
        <v>1441</v>
      </c>
      <c r="AX14" t="s">
        <v>1371</v>
      </c>
      <c r="AY14" t="s">
        <v>1371</v>
      </c>
      <c r="AZ14" t="s">
        <v>1371</v>
      </c>
      <c r="BA14" t="s">
        <v>1371</v>
      </c>
      <c r="BB14" t="s">
        <v>1372</v>
      </c>
      <c r="BC14" t="s">
        <v>1372</v>
      </c>
      <c r="BD14" t="s">
        <v>1372</v>
      </c>
      <c r="BE14" t="s">
        <v>1372</v>
      </c>
      <c r="BF14" t="s">
        <v>1372</v>
      </c>
      <c r="BG14" t="s">
        <v>1372</v>
      </c>
      <c r="BH14" t="s">
        <v>1372</v>
      </c>
      <c r="BI14" t="s">
        <v>1372</v>
      </c>
      <c r="BJ14" t="s">
        <v>1372</v>
      </c>
      <c r="BK14" t="s">
        <v>1372</v>
      </c>
      <c r="BL14" t="s">
        <v>1372</v>
      </c>
      <c r="BM14" t="s">
        <v>1372</v>
      </c>
      <c r="BN14" t="s">
        <v>1372</v>
      </c>
      <c r="BO14" t="s">
        <v>1372</v>
      </c>
      <c r="BP14" t="s">
        <v>1372</v>
      </c>
      <c r="BQ14" t="s">
        <v>1372</v>
      </c>
      <c r="BR14" t="s">
        <v>1372</v>
      </c>
      <c r="BS14" t="s">
        <v>1372</v>
      </c>
      <c r="BT14" t="s">
        <v>1372</v>
      </c>
      <c r="BU14" t="s">
        <v>1372</v>
      </c>
      <c r="BV14" t="s">
        <v>1372</v>
      </c>
      <c r="BW14" t="s">
        <v>1372</v>
      </c>
      <c r="BX14" t="s">
        <v>1372</v>
      </c>
      <c r="BY14" t="s">
        <v>1372</v>
      </c>
      <c r="BZ14" t="s">
        <v>1372</v>
      </c>
      <c r="CA14" t="s">
        <v>1372</v>
      </c>
      <c r="CB14" t="s">
        <v>1372</v>
      </c>
      <c r="CC14" t="s">
        <v>1372</v>
      </c>
      <c r="CD14" t="s">
        <v>1372</v>
      </c>
      <c r="CE14" t="s">
        <v>1372</v>
      </c>
      <c r="CF14" t="s">
        <v>1372</v>
      </c>
      <c r="CG14" t="s">
        <v>1372</v>
      </c>
      <c r="CH14" t="s">
        <v>1372</v>
      </c>
      <c r="CI14" t="s">
        <v>1372</v>
      </c>
      <c r="CJ14" t="s">
        <v>1372</v>
      </c>
      <c r="CK14" t="s">
        <v>1372</v>
      </c>
      <c r="CL14" t="s">
        <v>1372</v>
      </c>
      <c r="CM14" t="s">
        <v>1372</v>
      </c>
      <c r="CN14" t="s">
        <v>1372</v>
      </c>
      <c r="CO14" t="s">
        <v>1372</v>
      </c>
      <c r="CP14" t="s">
        <v>1372</v>
      </c>
      <c r="CQ14" t="s">
        <v>1372</v>
      </c>
      <c r="CR14" t="s">
        <v>1372</v>
      </c>
      <c r="CS14" t="s">
        <v>1372</v>
      </c>
      <c r="CT14" t="s">
        <v>1372</v>
      </c>
      <c r="CU14" t="s">
        <v>1372</v>
      </c>
      <c r="CV14" t="s">
        <v>1372</v>
      </c>
      <c r="CW14" t="s">
        <v>1372</v>
      </c>
      <c r="CX14" t="s">
        <v>1372</v>
      </c>
      <c r="CY14" t="s">
        <v>1372</v>
      </c>
      <c r="CZ14" t="s">
        <v>1372</v>
      </c>
      <c r="DA14" t="s">
        <v>1372</v>
      </c>
      <c r="DB14" t="s">
        <v>1372</v>
      </c>
      <c r="DC14" t="s">
        <v>1372</v>
      </c>
      <c r="DD14" t="s">
        <v>1372</v>
      </c>
      <c r="DE14" t="s">
        <v>1372</v>
      </c>
      <c r="DF14" t="s">
        <v>1372</v>
      </c>
      <c r="DG14" t="s">
        <v>1372</v>
      </c>
      <c r="DH14" t="s">
        <v>1372</v>
      </c>
      <c r="DI14" t="s">
        <v>1372</v>
      </c>
      <c r="DJ14" t="s">
        <v>1372</v>
      </c>
      <c r="DK14" t="s">
        <v>1372</v>
      </c>
      <c r="DL14" t="s">
        <v>1372</v>
      </c>
      <c r="DM14" t="s">
        <v>1372</v>
      </c>
      <c r="DN14" t="s">
        <v>1372</v>
      </c>
      <c r="DO14" t="s">
        <v>1372</v>
      </c>
      <c r="DP14" t="s">
        <v>1372</v>
      </c>
      <c r="DQ14" t="s">
        <v>1372</v>
      </c>
      <c r="DR14" t="s">
        <v>1372</v>
      </c>
      <c r="DS14" t="s">
        <v>1375</v>
      </c>
      <c r="DT14" t="s">
        <v>1368</v>
      </c>
      <c r="DV14">
        <v>4000</v>
      </c>
      <c r="DW14">
        <v>4000</v>
      </c>
      <c r="DX14" t="s">
        <v>1375</v>
      </c>
      <c r="DY14" t="s">
        <v>1368</v>
      </c>
      <c r="EA14">
        <v>5000</v>
      </c>
      <c r="EB14">
        <v>5000</v>
      </c>
      <c r="EC14" t="s">
        <v>1375</v>
      </c>
      <c r="ED14" t="s">
        <v>1368</v>
      </c>
      <c r="EF14">
        <v>7000</v>
      </c>
      <c r="EG14">
        <v>7000</v>
      </c>
      <c r="EH14" t="s">
        <v>1375</v>
      </c>
      <c r="EI14" t="s">
        <v>1368</v>
      </c>
      <c r="EK14">
        <v>5000</v>
      </c>
      <c r="EL14">
        <v>5000</v>
      </c>
      <c r="EM14">
        <v>1</v>
      </c>
      <c r="EN14">
        <v>1</v>
      </c>
      <c r="EO14" t="s">
        <v>1376</v>
      </c>
      <c r="EP14" t="s">
        <v>1377</v>
      </c>
      <c r="FA14" t="s">
        <v>1376</v>
      </c>
      <c r="ACA14" t="s">
        <v>1380</v>
      </c>
      <c r="ACB14" t="s">
        <v>1371</v>
      </c>
      <c r="ACC14" t="s">
        <v>1372</v>
      </c>
      <c r="ACD14" t="s">
        <v>1372</v>
      </c>
      <c r="ACE14" t="s">
        <v>1372</v>
      </c>
      <c r="ACF14" t="s">
        <v>1372</v>
      </c>
      <c r="ACG14" t="s">
        <v>1372</v>
      </c>
      <c r="ACH14" t="s">
        <v>1372</v>
      </c>
      <c r="ACI14" t="s">
        <v>1372</v>
      </c>
      <c r="ACJ14" t="s">
        <v>1372</v>
      </c>
      <c r="ACK14" t="s">
        <v>1372</v>
      </c>
      <c r="ACL14" t="s">
        <v>1372</v>
      </c>
      <c r="ACM14" t="s">
        <v>1372</v>
      </c>
      <c r="ACN14" t="s">
        <v>1372</v>
      </c>
      <c r="ACP14" t="s">
        <v>1381</v>
      </c>
      <c r="ACR14" t="s">
        <v>1382</v>
      </c>
      <c r="ACS14" t="s">
        <v>1371</v>
      </c>
      <c r="ACT14" t="s">
        <v>1372</v>
      </c>
      <c r="ACU14" t="s">
        <v>1372</v>
      </c>
      <c r="ACV14" t="s">
        <v>1372</v>
      </c>
      <c r="ACW14" t="s">
        <v>1372</v>
      </c>
      <c r="ACX14" t="s">
        <v>1372</v>
      </c>
      <c r="ACY14" t="s">
        <v>1372</v>
      </c>
      <c r="ACZ14" t="s">
        <v>1372</v>
      </c>
      <c r="ADA14" t="s">
        <v>1372</v>
      </c>
      <c r="ADB14" t="s">
        <v>1372</v>
      </c>
      <c r="ADC14" t="s">
        <v>1372</v>
      </c>
      <c r="ADD14" t="s">
        <v>1372</v>
      </c>
      <c r="ADE14" t="s">
        <v>1372</v>
      </c>
      <c r="ADG14" t="s">
        <v>1383</v>
      </c>
      <c r="ADH14" t="s">
        <v>1371</v>
      </c>
      <c r="ADI14" t="s">
        <v>1372</v>
      </c>
      <c r="ADJ14" t="s">
        <v>1372</v>
      </c>
      <c r="ADK14" t="s">
        <v>1372</v>
      </c>
      <c r="ADL14" t="s">
        <v>1372</v>
      </c>
      <c r="ADM14" t="s">
        <v>1372</v>
      </c>
      <c r="ADN14" t="s">
        <v>1372</v>
      </c>
      <c r="ADO14" t="s">
        <v>1372</v>
      </c>
      <c r="ADP14" t="s">
        <v>1372</v>
      </c>
      <c r="ADR14" t="s">
        <v>73</v>
      </c>
      <c r="ADS14" t="s">
        <v>1371</v>
      </c>
      <c r="ADT14" t="s">
        <v>1372</v>
      </c>
      <c r="ADU14" t="s">
        <v>1372</v>
      </c>
      <c r="ADV14" t="s">
        <v>1372</v>
      </c>
      <c r="ADW14" t="s">
        <v>1372</v>
      </c>
      <c r="ADX14" t="s">
        <v>1372</v>
      </c>
      <c r="ADY14" t="s">
        <v>1372</v>
      </c>
      <c r="ADZ14" t="s">
        <v>1372</v>
      </c>
      <c r="AEA14" t="s">
        <v>1372</v>
      </c>
      <c r="AEB14" t="s">
        <v>1372</v>
      </c>
      <c r="AEC14" t="s">
        <v>1372</v>
      </c>
      <c r="AED14" t="s">
        <v>1372</v>
      </c>
      <c r="AEE14" t="s">
        <v>1372</v>
      </c>
      <c r="AEF14" t="s">
        <v>1372</v>
      </c>
      <c r="AEG14" t="s">
        <v>1372</v>
      </c>
      <c r="AEH14" t="s">
        <v>1372</v>
      </c>
      <c r="AEI14" t="s">
        <v>1372</v>
      </c>
      <c r="AEV14" t="s">
        <v>1384</v>
      </c>
      <c r="AEW14" t="s">
        <v>1371</v>
      </c>
      <c r="AEX14" t="s">
        <v>1372</v>
      </c>
      <c r="AEY14" t="s">
        <v>1372</v>
      </c>
      <c r="AEZ14" t="s">
        <v>1372</v>
      </c>
      <c r="AFA14" t="s">
        <v>1372</v>
      </c>
      <c r="AFB14" t="s">
        <v>1372</v>
      </c>
      <c r="AFC14" t="s">
        <v>1372</v>
      </c>
      <c r="AFD14" t="s">
        <v>1372</v>
      </c>
      <c r="AFE14" t="s">
        <v>1372</v>
      </c>
      <c r="AFF14" t="s">
        <v>1372</v>
      </c>
      <c r="AFH14" t="s">
        <v>1385</v>
      </c>
      <c r="AFK14" t="s">
        <v>1506</v>
      </c>
      <c r="AFL14" t="s">
        <v>234</v>
      </c>
      <c r="AFM14" t="s">
        <v>1507</v>
      </c>
      <c r="AFN14" t="s">
        <v>1399</v>
      </c>
      <c r="AFQ14" t="s">
        <v>1388</v>
      </c>
      <c r="AFR14" t="s">
        <v>1389</v>
      </c>
      <c r="AFS14" t="s">
        <v>1390</v>
      </c>
      <c r="AFU14" t="s">
        <v>1508</v>
      </c>
      <c r="AFV14" t="s">
        <v>233</v>
      </c>
      <c r="AFW14">
        <v>1</v>
      </c>
      <c r="AFX14" t="s">
        <v>1446</v>
      </c>
      <c r="AFY14" t="s">
        <v>1502</v>
      </c>
    </row>
    <row r="15" spans="1:861">
      <c r="A15" t="s">
        <v>1509</v>
      </c>
      <c r="B15" t="s">
        <v>1510</v>
      </c>
      <c r="C15" t="s">
        <v>1359</v>
      </c>
      <c r="D15" t="s">
        <v>1511</v>
      </c>
      <c r="E15" t="s">
        <v>1497</v>
      </c>
      <c r="F15" t="s">
        <v>1398</v>
      </c>
      <c r="G15" t="s">
        <v>1399</v>
      </c>
      <c r="H15" t="s">
        <v>1364</v>
      </c>
      <c r="J15" t="s">
        <v>1498</v>
      </c>
      <c r="K15" t="s">
        <v>1366</v>
      </c>
      <c r="L15" t="s">
        <v>233</v>
      </c>
      <c r="M15" t="s">
        <v>1367</v>
      </c>
      <c r="N15" t="s">
        <v>248</v>
      </c>
      <c r="O15" t="s">
        <v>309</v>
      </c>
      <c r="P15" t="s">
        <v>409</v>
      </c>
      <c r="Q15" t="s">
        <v>507</v>
      </c>
      <c r="R15" t="s">
        <v>235</v>
      </c>
      <c r="S15" t="s">
        <v>236</v>
      </c>
      <c r="T15" t="s">
        <v>61</v>
      </c>
      <c r="U15" t="s">
        <v>249</v>
      </c>
      <c r="V15" t="s">
        <v>307</v>
      </c>
      <c r="W15" t="s">
        <v>308</v>
      </c>
      <c r="X15" t="s">
        <v>307</v>
      </c>
      <c r="Y15" t="s">
        <v>408</v>
      </c>
      <c r="Z15" t="s">
        <v>307</v>
      </c>
      <c r="AA15" t="s">
        <v>308</v>
      </c>
      <c r="AB15" t="s">
        <v>1368</v>
      </c>
      <c r="AC15" t="s">
        <v>1368</v>
      </c>
      <c r="AD15" t="s">
        <v>1369</v>
      </c>
      <c r="AE15" t="s">
        <v>1512</v>
      </c>
      <c r="AF15" t="s">
        <v>1372</v>
      </c>
      <c r="AG15" t="s">
        <v>1372</v>
      </c>
      <c r="AH15" t="s">
        <v>1371</v>
      </c>
      <c r="AI15" t="s">
        <v>1371</v>
      </c>
      <c r="AJ15" t="s">
        <v>1372</v>
      </c>
      <c r="AK15" t="s">
        <v>1371</v>
      </c>
      <c r="AL15" t="s">
        <v>1371</v>
      </c>
      <c r="AM15" t="s">
        <v>1372</v>
      </c>
      <c r="AN15" t="s">
        <v>1372</v>
      </c>
      <c r="AO15" t="s">
        <v>1372</v>
      </c>
      <c r="AP15" t="s">
        <v>1372</v>
      </c>
      <c r="AQ15" t="s">
        <v>1372</v>
      </c>
      <c r="AR15" t="s">
        <v>1372</v>
      </c>
      <c r="AS15" t="s">
        <v>1372</v>
      </c>
      <c r="AT15" t="s">
        <v>1372</v>
      </c>
      <c r="AU15" t="s">
        <v>1372</v>
      </c>
      <c r="AW15" t="s">
        <v>1513</v>
      </c>
      <c r="AX15" t="s">
        <v>1372</v>
      </c>
      <c r="AY15" t="s">
        <v>1372</v>
      </c>
      <c r="AZ15" t="s">
        <v>1372</v>
      </c>
      <c r="BA15" t="s">
        <v>1372</v>
      </c>
      <c r="BB15" t="s">
        <v>1372</v>
      </c>
      <c r="BC15" t="s">
        <v>1372</v>
      </c>
      <c r="BD15" t="s">
        <v>1372</v>
      </c>
      <c r="BE15" t="s">
        <v>1371</v>
      </c>
      <c r="BF15" t="s">
        <v>1372</v>
      </c>
      <c r="BG15" t="s">
        <v>1371</v>
      </c>
      <c r="BH15" t="s">
        <v>1371</v>
      </c>
      <c r="BI15" t="s">
        <v>1371</v>
      </c>
      <c r="BJ15" t="s">
        <v>1372</v>
      </c>
      <c r="BK15" t="s">
        <v>1372</v>
      </c>
      <c r="BL15" t="s">
        <v>1371</v>
      </c>
      <c r="BM15" t="s">
        <v>1371</v>
      </c>
      <c r="BN15" t="s">
        <v>1371</v>
      </c>
      <c r="BO15" t="s">
        <v>1372</v>
      </c>
      <c r="BP15" t="s">
        <v>1372</v>
      </c>
      <c r="BQ15" t="s">
        <v>1372</v>
      </c>
      <c r="BR15" t="s">
        <v>1372</v>
      </c>
      <c r="BS15" t="s">
        <v>1372</v>
      </c>
      <c r="BT15" t="s">
        <v>1372</v>
      </c>
      <c r="BU15" t="s">
        <v>1372</v>
      </c>
      <c r="BV15" t="s">
        <v>1372</v>
      </c>
      <c r="BW15" t="s">
        <v>1372</v>
      </c>
      <c r="BX15" t="s">
        <v>1372</v>
      </c>
      <c r="BY15" t="s">
        <v>1372</v>
      </c>
      <c r="BZ15" t="s">
        <v>1372</v>
      </c>
      <c r="CA15" t="s">
        <v>1372</v>
      </c>
      <c r="CB15" t="s">
        <v>1372</v>
      </c>
      <c r="CC15" t="s">
        <v>1372</v>
      </c>
      <c r="CD15" t="s">
        <v>1372</v>
      </c>
      <c r="CE15" t="s">
        <v>1372</v>
      </c>
      <c r="CF15" t="s">
        <v>1372</v>
      </c>
      <c r="CG15" t="s">
        <v>1372</v>
      </c>
      <c r="CH15" t="s">
        <v>1372</v>
      </c>
      <c r="CI15" t="s">
        <v>1372</v>
      </c>
      <c r="CJ15" t="s">
        <v>1372</v>
      </c>
      <c r="CK15" t="s">
        <v>1372</v>
      </c>
      <c r="CL15" t="s">
        <v>1372</v>
      </c>
      <c r="CM15" t="s">
        <v>1372</v>
      </c>
      <c r="CN15" t="s">
        <v>1372</v>
      </c>
      <c r="CO15" t="s">
        <v>1372</v>
      </c>
      <c r="CP15" t="s">
        <v>1372</v>
      </c>
      <c r="CQ15" t="s">
        <v>1372</v>
      </c>
      <c r="CR15" t="s">
        <v>1372</v>
      </c>
      <c r="CS15" t="s">
        <v>1372</v>
      </c>
      <c r="CT15" t="s">
        <v>1372</v>
      </c>
      <c r="CU15" t="s">
        <v>1372</v>
      </c>
      <c r="CV15" t="s">
        <v>1372</v>
      </c>
      <c r="CW15" t="s">
        <v>1372</v>
      </c>
      <c r="CX15" t="s">
        <v>1372</v>
      </c>
      <c r="CY15" t="s">
        <v>1372</v>
      </c>
      <c r="CZ15" t="s">
        <v>1372</v>
      </c>
      <c r="DA15" t="s">
        <v>1372</v>
      </c>
      <c r="DB15" t="s">
        <v>1372</v>
      </c>
      <c r="DC15" t="s">
        <v>1372</v>
      </c>
      <c r="DD15" t="s">
        <v>1372</v>
      </c>
      <c r="DE15" t="s">
        <v>1372</v>
      </c>
      <c r="DF15" t="s">
        <v>1372</v>
      </c>
      <c r="DG15" t="s">
        <v>1372</v>
      </c>
      <c r="DH15" t="s">
        <v>1372</v>
      </c>
      <c r="DI15" t="s">
        <v>1372</v>
      </c>
      <c r="DJ15" t="s">
        <v>1372</v>
      </c>
      <c r="DK15" t="s">
        <v>1372</v>
      </c>
      <c r="DL15" t="s">
        <v>1372</v>
      </c>
      <c r="DM15" t="s">
        <v>1372</v>
      </c>
      <c r="DN15" t="s">
        <v>1372</v>
      </c>
      <c r="DO15" t="s">
        <v>1372</v>
      </c>
      <c r="DP15" t="s">
        <v>1372</v>
      </c>
      <c r="DQ15" t="s">
        <v>1372</v>
      </c>
      <c r="DR15" t="s">
        <v>1372</v>
      </c>
      <c r="FZ15" t="s">
        <v>88</v>
      </c>
      <c r="GE15" t="s">
        <v>1375</v>
      </c>
      <c r="GF15" t="s">
        <v>1368</v>
      </c>
      <c r="GH15">
        <v>26000</v>
      </c>
      <c r="GI15">
        <v>26000</v>
      </c>
      <c r="GJ15">
        <v>866.66666666666697</v>
      </c>
      <c r="GK15">
        <v>2</v>
      </c>
      <c r="GL15">
        <v>1</v>
      </c>
      <c r="GM15" t="s">
        <v>1368</v>
      </c>
      <c r="GN15" t="s">
        <v>1375</v>
      </c>
      <c r="GO15" t="s">
        <v>1376</v>
      </c>
      <c r="GP15" t="s">
        <v>1514</v>
      </c>
      <c r="GQ15">
        <v>1000</v>
      </c>
      <c r="GR15">
        <v>2500</v>
      </c>
      <c r="GS15">
        <v>5000</v>
      </c>
      <c r="GT15" t="s">
        <v>1375</v>
      </c>
      <c r="GU15" t="s">
        <v>1368</v>
      </c>
      <c r="GW15">
        <v>9000</v>
      </c>
      <c r="GX15">
        <v>9000</v>
      </c>
      <c r="GY15" t="s">
        <v>1375</v>
      </c>
      <c r="GZ15" t="s">
        <v>1368</v>
      </c>
      <c r="HB15">
        <v>19000</v>
      </c>
      <c r="HC15">
        <v>19000</v>
      </c>
      <c r="HD15" t="s">
        <v>88</v>
      </c>
      <c r="HI15">
        <v>1</v>
      </c>
      <c r="HJ15">
        <v>6</v>
      </c>
      <c r="HK15" t="s">
        <v>1368</v>
      </c>
      <c r="HL15" t="s">
        <v>1377</v>
      </c>
      <c r="HW15" t="s">
        <v>1376</v>
      </c>
      <c r="JX15" t="s">
        <v>1375</v>
      </c>
      <c r="JY15" t="s">
        <v>1368</v>
      </c>
      <c r="KA15">
        <v>11000</v>
      </c>
      <c r="KB15">
        <v>11000</v>
      </c>
      <c r="KC15">
        <v>1</v>
      </c>
      <c r="KD15">
        <v>2</v>
      </c>
      <c r="KE15" t="s">
        <v>1368</v>
      </c>
      <c r="KF15" t="s">
        <v>1377</v>
      </c>
      <c r="KQ15" t="s">
        <v>1376</v>
      </c>
      <c r="LB15" t="s">
        <v>1375</v>
      </c>
      <c r="LC15" t="s">
        <v>1368</v>
      </c>
      <c r="LE15">
        <v>16000</v>
      </c>
      <c r="LF15">
        <v>16000</v>
      </c>
      <c r="LG15" t="s">
        <v>88</v>
      </c>
      <c r="LL15">
        <v>2</v>
      </c>
      <c r="LM15">
        <v>2</v>
      </c>
      <c r="LN15" t="s">
        <v>1368</v>
      </c>
      <c r="LO15" t="s">
        <v>1377</v>
      </c>
      <c r="LZ15" t="s">
        <v>1376</v>
      </c>
      <c r="ACA15" t="s">
        <v>1515</v>
      </c>
      <c r="ACB15" t="s">
        <v>1372</v>
      </c>
      <c r="ACC15" t="s">
        <v>1372</v>
      </c>
      <c r="ACD15" t="s">
        <v>1372</v>
      </c>
      <c r="ACE15" t="s">
        <v>1372</v>
      </c>
      <c r="ACF15" t="s">
        <v>1372</v>
      </c>
      <c r="ACG15" t="s">
        <v>1372</v>
      </c>
      <c r="ACH15" t="s">
        <v>1372</v>
      </c>
      <c r="ACI15" t="s">
        <v>1372</v>
      </c>
      <c r="ACJ15" t="s">
        <v>1371</v>
      </c>
      <c r="ACK15" t="s">
        <v>1372</v>
      </c>
      <c r="ACL15" t="s">
        <v>1372</v>
      </c>
      <c r="ACM15" t="s">
        <v>1372</v>
      </c>
      <c r="ACN15" t="s">
        <v>1372</v>
      </c>
      <c r="ACP15" t="s">
        <v>1381</v>
      </c>
      <c r="ACR15" t="s">
        <v>1382</v>
      </c>
      <c r="ACS15" t="s">
        <v>1371</v>
      </c>
      <c r="ACT15" t="s">
        <v>1372</v>
      </c>
      <c r="ACU15" t="s">
        <v>1372</v>
      </c>
      <c r="ACV15" t="s">
        <v>1372</v>
      </c>
      <c r="ACW15" t="s">
        <v>1372</v>
      </c>
      <c r="ACX15" t="s">
        <v>1372</v>
      </c>
      <c r="ACY15" t="s">
        <v>1372</v>
      </c>
      <c r="ACZ15" t="s">
        <v>1372</v>
      </c>
      <c r="ADA15" t="s">
        <v>1372</v>
      </c>
      <c r="ADB15" t="s">
        <v>1372</v>
      </c>
      <c r="ADC15" t="s">
        <v>1372</v>
      </c>
      <c r="ADD15" t="s">
        <v>1372</v>
      </c>
      <c r="ADE15" t="s">
        <v>1372</v>
      </c>
      <c r="ADG15" t="s">
        <v>1383</v>
      </c>
      <c r="ADH15" t="s">
        <v>1371</v>
      </c>
      <c r="ADI15" t="s">
        <v>1372</v>
      </c>
      <c r="ADJ15" t="s">
        <v>1372</v>
      </c>
      <c r="ADK15" t="s">
        <v>1372</v>
      </c>
      <c r="ADL15" t="s">
        <v>1372</v>
      </c>
      <c r="ADM15" t="s">
        <v>1372</v>
      </c>
      <c r="ADN15" t="s">
        <v>1372</v>
      </c>
      <c r="ADO15" t="s">
        <v>1372</v>
      </c>
      <c r="ADP15" t="s">
        <v>1372</v>
      </c>
      <c r="ADR15" t="s">
        <v>73</v>
      </c>
      <c r="ADS15" t="s">
        <v>1371</v>
      </c>
      <c r="ADT15" t="s">
        <v>1372</v>
      </c>
      <c r="ADU15" t="s">
        <v>1372</v>
      </c>
      <c r="ADV15" t="s">
        <v>1372</v>
      </c>
      <c r="ADW15" t="s">
        <v>1372</v>
      </c>
      <c r="ADX15" t="s">
        <v>1372</v>
      </c>
      <c r="ADY15" t="s">
        <v>1372</v>
      </c>
      <c r="ADZ15" t="s">
        <v>1372</v>
      </c>
      <c r="AEA15" t="s">
        <v>1372</v>
      </c>
      <c r="AEB15" t="s">
        <v>1372</v>
      </c>
      <c r="AEC15" t="s">
        <v>1372</v>
      </c>
      <c r="AED15" t="s">
        <v>1372</v>
      </c>
      <c r="AEE15" t="s">
        <v>1372</v>
      </c>
      <c r="AEF15" t="s">
        <v>1372</v>
      </c>
      <c r="AEG15" t="s">
        <v>1372</v>
      </c>
      <c r="AEH15" t="s">
        <v>1372</v>
      </c>
      <c r="AEI15" t="s">
        <v>1372</v>
      </c>
      <c r="AEV15" t="s">
        <v>1384</v>
      </c>
      <c r="AEW15" t="s">
        <v>1371</v>
      </c>
      <c r="AEX15" t="s">
        <v>1372</v>
      </c>
      <c r="AEY15" t="s">
        <v>1372</v>
      </c>
      <c r="AEZ15" t="s">
        <v>1372</v>
      </c>
      <c r="AFA15" t="s">
        <v>1372</v>
      </c>
      <c r="AFB15" t="s">
        <v>1372</v>
      </c>
      <c r="AFC15" t="s">
        <v>1372</v>
      </c>
      <c r="AFD15" t="s">
        <v>1372</v>
      </c>
      <c r="AFE15" t="s">
        <v>1372</v>
      </c>
      <c r="AFF15" t="s">
        <v>1372</v>
      </c>
      <c r="AFH15" t="s">
        <v>1385</v>
      </c>
      <c r="AFK15" t="s">
        <v>1516</v>
      </c>
      <c r="AFL15" t="s">
        <v>234</v>
      </c>
      <c r="AFM15" t="s">
        <v>1517</v>
      </c>
      <c r="AFN15" t="s">
        <v>1399</v>
      </c>
      <c r="AFQ15" t="s">
        <v>1388</v>
      </c>
      <c r="AFR15" t="s">
        <v>1389</v>
      </c>
      <c r="AFS15" t="s">
        <v>1390</v>
      </c>
      <c r="AFU15" t="s">
        <v>1518</v>
      </c>
      <c r="AFV15" t="s">
        <v>233</v>
      </c>
      <c r="AFW15">
        <v>1</v>
      </c>
      <c r="AFX15" t="s">
        <v>1519</v>
      </c>
      <c r="AFY15" t="s">
        <v>1502</v>
      </c>
    </row>
    <row r="16" spans="1:861">
      <c r="A16" t="s">
        <v>1520</v>
      </c>
      <c r="B16" t="s">
        <v>1521</v>
      </c>
      <c r="C16" t="s">
        <v>1359</v>
      </c>
      <c r="D16" t="s">
        <v>1522</v>
      </c>
      <c r="E16" t="s">
        <v>1497</v>
      </c>
      <c r="F16" t="s">
        <v>1398</v>
      </c>
      <c r="G16" t="s">
        <v>1399</v>
      </c>
      <c r="H16" t="s">
        <v>1364</v>
      </c>
      <c r="J16" t="s">
        <v>1498</v>
      </c>
      <c r="K16" t="s">
        <v>1366</v>
      </c>
      <c r="L16" t="s">
        <v>233</v>
      </c>
      <c r="M16" t="s">
        <v>1367</v>
      </c>
      <c r="N16" t="s">
        <v>248</v>
      </c>
      <c r="O16" t="s">
        <v>309</v>
      </c>
      <c r="P16" t="s">
        <v>409</v>
      </c>
      <c r="Q16" t="s">
        <v>507</v>
      </c>
      <c r="R16" t="s">
        <v>235</v>
      </c>
      <c r="S16" t="s">
        <v>236</v>
      </c>
      <c r="T16" t="s">
        <v>61</v>
      </c>
      <c r="U16" t="s">
        <v>249</v>
      </c>
      <c r="V16" t="s">
        <v>307</v>
      </c>
      <c r="W16" t="s">
        <v>308</v>
      </c>
      <c r="X16" t="s">
        <v>307</v>
      </c>
      <c r="Y16" t="s">
        <v>408</v>
      </c>
      <c r="Z16" t="s">
        <v>307</v>
      </c>
      <c r="AA16" t="s">
        <v>308</v>
      </c>
      <c r="AB16" t="s">
        <v>1368</v>
      </c>
      <c r="AC16" t="s">
        <v>1368</v>
      </c>
      <c r="AD16" t="s">
        <v>1369</v>
      </c>
      <c r="AE16" t="s">
        <v>1451</v>
      </c>
      <c r="AF16" t="s">
        <v>1372</v>
      </c>
      <c r="AG16" t="s">
        <v>1372</v>
      </c>
      <c r="AH16" t="s">
        <v>1372</v>
      </c>
      <c r="AI16" t="s">
        <v>1372</v>
      </c>
      <c r="AJ16" t="s">
        <v>1372</v>
      </c>
      <c r="AK16" t="s">
        <v>1372</v>
      </c>
      <c r="AL16" t="s">
        <v>1372</v>
      </c>
      <c r="AM16" t="s">
        <v>1371</v>
      </c>
      <c r="AN16" t="s">
        <v>1372</v>
      </c>
      <c r="AO16" t="s">
        <v>1372</v>
      </c>
      <c r="AP16" t="s">
        <v>1372</v>
      </c>
      <c r="AQ16" t="s">
        <v>1372</v>
      </c>
      <c r="AR16" t="s">
        <v>1372</v>
      </c>
      <c r="AS16" t="s">
        <v>1372</v>
      </c>
      <c r="AT16" t="s">
        <v>1372</v>
      </c>
      <c r="AU16" t="s">
        <v>1372</v>
      </c>
      <c r="AW16" t="s">
        <v>1452</v>
      </c>
      <c r="AX16" t="s">
        <v>1372</v>
      </c>
      <c r="AY16" t="s">
        <v>1372</v>
      </c>
      <c r="AZ16" t="s">
        <v>1372</v>
      </c>
      <c r="BA16" t="s">
        <v>1372</v>
      </c>
      <c r="BB16" t="s">
        <v>1372</v>
      </c>
      <c r="BC16" t="s">
        <v>1372</v>
      </c>
      <c r="BD16" t="s">
        <v>1372</v>
      </c>
      <c r="BE16" t="s">
        <v>1372</v>
      </c>
      <c r="BF16" t="s">
        <v>1372</v>
      </c>
      <c r="BG16" t="s">
        <v>1372</v>
      </c>
      <c r="BH16" t="s">
        <v>1372</v>
      </c>
      <c r="BI16" t="s">
        <v>1372</v>
      </c>
      <c r="BJ16" t="s">
        <v>1372</v>
      </c>
      <c r="BK16" t="s">
        <v>1372</v>
      </c>
      <c r="BL16" t="s">
        <v>1372</v>
      </c>
      <c r="BM16" t="s">
        <v>1372</v>
      </c>
      <c r="BN16" t="s">
        <v>1372</v>
      </c>
      <c r="BO16" t="s">
        <v>1372</v>
      </c>
      <c r="BP16" t="s">
        <v>1371</v>
      </c>
      <c r="BQ16" t="s">
        <v>1371</v>
      </c>
      <c r="BR16" t="s">
        <v>1371</v>
      </c>
      <c r="BS16" t="s">
        <v>1371</v>
      </c>
      <c r="BT16" t="s">
        <v>1371</v>
      </c>
      <c r="BU16" t="s">
        <v>1371</v>
      </c>
      <c r="BV16" t="s">
        <v>1372</v>
      </c>
      <c r="BW16" t="s">
        <v>1372</v>
      </c>
      <c r="BX16" t="s">
        <v>1372</v>
      </c>
      <c r="BY16" t="s">
        <v>1372</v>
      </c>
      <c r="BZ16" t="s">
        <v>1372</v>
      </c>
      <c r="CA16" t="s">
        <v>1372</v>
      </c>
      <c r="CB16" t="s">
        <v>1372</v>
      </c>
      <c r="CC16" t="s">
        <v>1372</v>
      </c>
      <c r="CD16" t="s">
        <v>1372</v>
      </c>
      <c r="CE16" t="s">
        <v>1372</v>
      </c>
      <c r="CF16" t="s">
        <v>1372</v>
      </c>
      <c r="CG16" t="s">
        <v>1372</v>
      </c>
      <c r="CH16" t="s">
        <v>1372</v>
      </c>
      <c r="CI16" t="s">
        <v>1372</v>
      </c>
      <c r="CJ16" t="s">
        <v>1372</v>
      </c>
      <c r="CK16" t="s">
        <v>1372</v>
      </c>
      <c r="CL16" t="s">
        <v>1372</v>
      </c>
      <c r="CM16" t="s">
        <v>1372</v>
      </c>
      <c r="CN16" t="s">
        <v>1372</v>
      </c>
      <c r="CO16" t="s">
        <v>1372</v>
      </c>
      <c r="CP16" t="s">
        <v>1372</v>
      </c>
      <c r="CQ16" t="s">
        <v>1372</v>
      </c>
      <c r="CR16" t="s">
        <v>1372</v>
      </c>
      <c r="CS16" t="s">
        <v>1372</v>
      </c>
      <c r="CT16" t="s">
        <v>1372</v>
      </c>
      <c r="CU16" t="s">
        <v>1372</v>
      </c>
      <c r="CV16" t="s">
        <v>1372</v>
      </c>
      <c r="CW16" t="s">
        <v>1372</v>
      </c>
      <c r="CX16" t="s">
        <v>1372</v>
      </c>
      <c r="CY16" t="s">
        <v>1372</v>
      </c>
      <c r="CZ16" t="s">
        <v>1372</v>
      </c>
      <c r="DA16" t="s">
        <v>1372</v>
      </c>
      <c r="DB16" t="s">
        <v>1372</v>
      </c>
      <c r="DC16" t="s">
        <v>1372</v>
      </c>
      <c r="DD16" t="s">
        <v>1372</v>
      </c>
      <c r="DE16" t="s">
        <v>1372</v>
      </c>
      <c r="DF16" t="s">
        <v>1372</v>
      </c>
      <c r="DG16" t="s">
        <v>1372</v>
      </c>
      <c r="DH16" t="s">
        <v>1372</v>
      </c>
      <c r="DI16" t="s">
        <v>1372</v>
      </c>
      <c r="DJ16" t="s">
        <v>1372</v>
      </c>
      <c r="DK16" t="s">
        <v>1372</v>
      </c>
      <c r="DL16" t="s">
        <v>1372</v>
      </c>
      <c r="DM16" t="s">
        <v>1372</v>
      </c>
      <c r="DN16" t="s">
        <v>1372</v>
      </c>
      <c r="DO16" t="s">
        <v>1372</v>
      </c>
      <c r="DP16" t="s">
        <v>1372</v>
      </c>
      <c r="DQ16" t="s">
        <v>1372</v>
      </c>
      <c r="DR16" t="s">
        <v>1372</v>
      </c>
      <c r="MM16" t="s">
        <v>1375</v>
      </c>
      <c r="MN16" t="s">
        <v>1368</v>
      </c>
      <c r="MP16">
        <v>10000</v>
      </c>
      <c r="MQ16">
        <v>10000</v>
      </c>
      <c r="MR16" t="s">
        <v>1375</v>
      </c>
      <c r="MS16" t="s">
        <v>1368</v>
      </c>
      <c r="MU16">
        <v>25000</v>
      </c>
      <c r="MV16">
        <v>25000</v>
      </c>
      <c r="MW16" t="s">
        <v>1375</v>
      </c>
      <c r="MX16" t="s">
        <v>1368</v>
      </c>
      <c r="MZ16">
        <v>4000</v>
      </c>
      <c r="NA16">
        <v>4000</v>
      </c>
      <c r="NB16">
        <v>26680</v>
      </c>
      <c r="NC16" t="s">
        <v>1375</v>
      </c>
      <c r="ND16" t="s">
        <v>1368</v>
      </c>
      <c r="NF16">
        <v>11000</v>
      </c>
      <c r="NG16">
        <v>11000</v>
      </c>
      <c r="NH16">
        <v>110000</v>
      </c>
      <c r="NI16" t="s">
        <v>1375</v>
      </c>
      <c r="NJ16" t="s">
        <v>1368</v>
      </c>
      <c r="NL16">
        <v>35000</v>
      </c>
      <c r="NM16">
        <v>35000</v>
      </c>
      <c r="NN16" t="s">
        <v>1375</v>
      </c>
      <c r="NO16" t="s">
        <v>1368</v>
      </c>
      <c r="NQ16">
        <v>10000</v>
      </c>
      <c r="NR16">
        <v>10000</v>
      </c>
      <c r="NS16">
        <v>1000</v>
      </c>
      <c r="NT16">
        <v>1</v>
      </c>
      <c r="NU16">
        <v>2</v>
      </c>
      <c r="NV16" t="s">
        <v>1376</v>
      </c>
      <c r="NW16" t="s">
        <v>1377</v>
      </c>
      <c r="OH16" t="s">
        <v>1376</v>
      </c>
      <c r="ACA16" t="s">
        <v>1380</v>
      </c>
      <c r="ACB16" t="s">
        <v>1371</v>
      </c>
      <c r="ACC16" t="s">
        <v>1372</v>
      </c>
      <c r="ACD16" t="s">
        <v>1372</v>
      </c>
      <c r="ACE16" t="s">
        <v>1372</v>
      </c>
      <c r="ACF16" t="s">
        <v>1372</v>
      </c>
      <c r="ACG16" t="s">
        <v>1372</v>
      </c>
      <c r="ACH16" t="s">
        <v>1372</v>
      </c>
      <c r="ACI16" t="s">
        <v>1372</v>
      </c>
      <c r="ACJ16" t="s">
        <v>1372</v>
      </c>
      <c r="ACK16" t="s">
        <v>1372</v>
      </c>
      <c r="ACL16" t="s">
        <v>1372</v>
      </c>
      <c r="ACM16" t="s">
        <v>1372</v>
      </c>
      <c r="ACN16" t="s">
        <v>1372</v>
      </c>
      <c r="ACP16" t="s">
        <v>1381</v>
      </c>
      <c r="ACR16" t="s">
        <v>1382</v>
      </c>
      <c r="ACS16" t="s">
        <v>1371</v>
      </c>
      <c r="ACT16" t="s">
        <v>1372</v>
      </c>
      <c r="ACU16" t="s">
        <v>1372</v>
      </c>
      <c r="ACV16" t="s">
        <v>1372</v>
      </c>
      <c r="ACW16" t="s">
        <v>1372</v>
      </c>
      <c r="ACX16" t="s">
        <v>1372</v>
      </c>
      <c r="ACY16" t="s">
        <v>1372</v>
      </c>
      <c r="ACZ16" t="s">
        <v>1372</v>
      </c>
      <c r="ADA16" t="s">
        <v>1372</v>
      </c>
      <c r="ADB16" t="s">
        <v>1372</v>
      </c>
      <c r="ADC16" t="s">
        <v>1372</v>
      </c>
      <c r="ADD16" t="s">
        <v>1372</v>
      </c>
      <c r="ADE16" t="s">
        <v>1372</v>
      </c>
      <c r="ADG16" t="s">
        <v>1383</v>
      </c>
      <c r="ADH16" t="s">
        <v>1371</v>
      </c>
      <c r="ADI16" t="s">
        <v>1372</v>
      </c>
      <c r="ADJ16" t="s">
        <v>1372</v>
      </c>
      <c r="ADK16" t="s">
        <v>1372</v>
      </c>
      <c r="ADL16" t="s">
        <v>1372</v>
      </c>
      <c r="ADM16" t="s">
        <v>1372</v>
      </c>
      <c r="ADN16" t="s">
        <v>1372</v>
      </c>
      <c r="ADO16" t="s">
        <v>1372</v>
      </c>
      <c r="ADP16" t="s">
        <v>1372</v>
      </c>
      <c r="ADR16" t="s">
        <v>73</v>
      </c>
      <c r="ADS16" t="s">
        <v>1371</v>
      </c>
      <c r="ADT16" t="s">
        <v>1372</v>
      </c>
      <c r="ADU16" t="s">
        <v>1372</v>
      </c>
      <c r="ADV16" t="s">
        <v>1372</v>
      </c>
      <c r="ADW16" t="s">
        <v>1372</v>
      </c>
      <c r="ADX16" t="s">
        <v>1372</v>
      </c>
      <c r="ADY16" t="s">
        <v>1372</v>
      </c>
      <c r="ADZ16" t="s">
        <v>1372</v>
      </c>
      <c r="AEA16" t="s">
        <v>1372</v>
      </c>
      <c r="AEB16" t="s">
        <v>1372</v>
      </c>
      <c r="AEC16" t="s">
        <v>1372</v>
      </c>
      <c r="AED16" t="s">
        <v>1372</v>
      </c>
      <c r="AEE16" t="s">
        <v>1372</v>
      </c>
      <c r="AEF16" t="s">
        <v>1372</v>
      </c>
      <c r="AEG16" t="s">
        <v>1372</v>
      </c>
      <c r="AEH16" t="s">
        <v>1372</v>
      </c>
      <c r="AEI16" t="s">
        <v>1372</v>
      </c>
      <c r="AEV16" t="s">
        <v>1384</v>
      </c>
      <c r="AEW16" t="s">
        <v>1371</v>
      </c>
      <c r="AEX16" t="s">
        <v>1372</v>
      </c>
      <c r="AEY16" t="s">
        <v>1372</v>
      </c>
      <c r="AEZ16" t="s">
        <v>1372</v>
      </c>
      <c r="AFA16" t="s">
        <v>1372</v>
      </c>
      <c r="AFB16" t="s">
        <v>1372</v>
      </c>
      <c r="AFC16" t="s">
        <v>1372</v>
      </c>
      <c r="AFD16" t="s">
        <v>1372</v>
      </c>
      <c r="AFE16" t="s">
        <v>1372</v>
      </c>
      <c r="AFF16" t="s">
        <v>1372</v>
      </c>
      <c r="AFH16" t="s">
        <v>1385</v>
      </c>
      <c r="AFK16" t="s">
        <v>1523</v>
      </c>
      <c r="AFL16" t="s">
        <v>234</v>
      </c>
      <c r="AFM16" t="s">
        <v>1524</v>
      </c>
      <c r="AFN16" t="s">
        <v>1399</v>
      </c>
      <c r="AFQ16" t="s">
        <v>1388</v>
      </c>
      <c r="AFR16" t="s">
        <v>1389</v>
      </c>
      <c r="AFS16" t="s">
        <v>1390</v>
      </c>
      <c r="AFU16" t="s">
        <v>1525</v>
      </c>
      <c r="AFV16" t="s">
        <v>233</v>
      </c>
      <c r="AFW16">
        <v>1</v>
      </c>
      <c r="AFX16" t="s">
        <v>1457</v>
      </c>
      <c r="AFY16" t="s">
        <v>1502</v>
      </c>
    </row>
    <row r="17" spans="1:859">
      <c r="A17" t="s">
        <v>1526</v>
      </c>
      <c r="B17" t="s">
        <v>1527</v>
      </c>
      <c r="C17" t="s">
        <v>1359</v>
      </c>
      <c r="D17" t="s">
        <v>1528</v>
      </c>
      <c r="E17" t="s">
        <v>1497</v>
      </c>
      <c r="F17" t="s">
        <v>1398</v>
      </c>
      <c r="G17" t="s">
        <v>1399</v>
      </c>
      <c r="H17" t="s">
        <v>1364</v>
      </c>
      <c r="J17" t="s">
        <v>1498</v>
      </c>
      <c r="K17" t="s">
        <v>1366</v>
      </c>
      <c r="L17" t="s">
        <v>233</v>
      </c>
      <c r="M17" t="s">
        <v>1367</v>
      </c>
      <c r="N17" t="s">
        <v>248</v>
      </c>
      <c r="O17" t="s">
        <v>309</v>
      </c>
      <c r="P17" t="s">
        <v>409</v>
      </c>
      <c r="Q17" t="s">
        <v>507</v>
      </c>
      <c r="R17" t="s">
        <v>235</v>
      </c>
      <c r="S17" t="s">
        <v>236</v>
      </c>
      <c r="T17" t="s">
        <v>61</v>
      </c>
      <c r="U17" t="s">
        <v>249</v>
      </c>
      <c r="V17" t="s">
        <v>307</v>
      </c>
      <c r="W17" t="s">
        <v>308</v>
      </c>
      <c r="X17" t="s">
        <v>307</v>
      </c>
      <c r="Y17" t="s">
        <v>408</v>
      </c>
      <c r="Z17" t="s">
        <v>307</v>
      </c>
      <c r="AA17" t="s">
        <v>308</v>
      </c>
      <c r="AB17" t="s">
        <v>1368</v>
      </c>
      <c r="AC17" t="s">
        <v>1368</v>
      </c>
      <c r="AD17" t="s">
        <v>1369</v>
      </c>
      <c r="AE17" t="s">
        <v>1529</v>
      </c>
      <c r="AF17" t="s">
        <v>1371</v>
      </c>
      <c r="AG17" t="s">
        <v>1372</v>
      </c>
      <c r="AH17" t="s">
        <v>1372</v>
      </c>
      <c r="AI17" t="s">
        <v>1371</v>
      </c>
      <c r="AJ17" t="s">
        <v>1371</v>
      </c>
      <c r="AK17" t="s">
        <v>1371</v>
      </c>
      <c r="AL17" t="s">
        <v>1371</v>
      </c>
      <c r="AM17" t="s">
        <v>1371</v>
      </c>
      <c r="AN17" t="s">
        <v>1372</v>
      </c>
      <c r="AO17" t="s">
        <v>1372</v>
      </c>
      <c r="AP17" t="s">
        <v>1372</v>
      </c>
      <c r="AQ17" t="s">
        <v>1372</v>
      </c>
      <c r="AR17" t="s">
        <v>1372</v>
      </c>
      <c r="AS17" t="s">
        <v>1372</v>
      </c>
      <c r="AT17" t="s">
        <v>1372</v>
      </c>
      <c r="AU17" t="s">
        <v>1372</v>
      </c>
      <c r="AW17" t="s">
        <v>1530</v>
      </c>
      <c r="AX17" t="s">
        <v>1371</v>
      </c>
      <c r="AY17" t="s">
        <v>1371</v>
      </c>
      <c r="AZ17" t="s">
        <v>1371</v>
      </c>
      <c r="BA17" t="s">
        <v>1371</v>
      </c>
      <c r="BB17" t="s">
        <v>1372</v>
      </c>
      <c r="BC17" t="s">
        <v>1372</v>
      </c>
      <c r="BD17" t="s">
        <v>1372</v>
      </c>
      <c r="BE17" t="s">
        <v>1372</v>
      </c>
      <c r="BF17" t="s">
        <v>1371</v>
      </c>
      <c r="BG17" t="s">
        <v>1371</v>
      </c>
      <c r="BH17" t="s">
        <v>1371</v>
      </c>
      <c r="BI17" t="s">
        <v>1371</v>
      </c>
      <c r="BJ17" t="s">
        <v>1371</v>
      </c>
      <c r="BK17" t="s">
        <v>1371</v>
      </c>
      <c r="BL17" t="s">
        <v>1371</v>
      </c>
      <c r="BM17" t="s">
        <v>1371</v>
      </c>
      <c r="BN17" t="s">
        <v>1371</v>
      </c>
      <c r="BO17" t="s">
        <v>1371</v>
      </c>
      <c r="BP17" t="s">
        <v>1371</v>
      </c>
      <c r="BQ17" t="s">
        <v>1371</v>
      </c>
      <c r="BR17" t="s">
        <v>1371</v>
      </c>
      <c r="BS17" t="s">
        <v>1371</v>
      </c>
      <c r="BT17" t="s">
        <v>1371</v>
      </c>
      <c r="BU17" t="s">
        <v>1371</v>
      </c>
      <c r="BV17" t="s">
        <v>1372</v>
      </c>
      <c r="BW17" t="s">
        <v>1372</v>
      </c>
      <c r="BX17" t="s">
        <v>1372</v>
      </c>
      <c r="BY17" t="s">
        <v>1372</v>
      </c>
      <c r="BZ17" t="s">
        <v>1372</v>
      </c>
      <c r="CA17" t="s">
        <v>1372</v>
      </c>
      <c r="CB17" t="s">
        <v>1372</v>
      </c>
      <c r="CC17" t="s">
        <v>1372</v>
      </c>
      <c r="CD17" t="s">
        <v>1372</v>
      </c>
      <c r="CE17" t="s">
        <v>1372</v>
      </c>
      <c r="CF17" t="s">
        <v>1372</v>
      </c>
      <c r="CG17" t="s">
        <v>1372</v>
      </c>
      <c r="CH17" t="s">
        <v>1372</v>
      </c>
      <c r="CI17" t="s">
        <v>1372</v>
      </c>
      <c r="CJ17" t="s">
        <v>1372</v>
      </c>
      <c r="CK17" t="s">
        <v>1372</v>
      </c>
      <c r="CL17" t="s">
        <v>1372</v>
      </c>
      <c r="CM17" t="s">
        <v>1372</v>
      </c>
      <c r="CN17" t="s">
        <v>1372</v>
      </c>
      <c r="CO17" t="s">
        <v>1372</v>
      </c>
      <c r="CP17" t="s">
        <v>1372</v>
      </c>
      <c r="CQ17" t="s">
        <v>1372</v>
      </c>
      <c r="CR17" t="s">
        <v>1372</v>
      </c>
      <c r="CS17" t="s">
        <v>1372</v>
      </c>
      <c r="CT17" t="s">
        <v>1372</v>
      </c>
      <c r="CU17" t="s">
        <v>1372</v>
      </c>
      <c r="CV17" t="s">
        <v>1372</v>
      </c>
      <c r="CW17" t="s">
        <v>1372</v>
      </c>
      <c r="CX17" t="s">
        <v>1372</v>
      </c>
      <c r="CY17" t="s">
        <v>1372</v>
      </c>
      <c r="CZ17" t="s">
        <v>1372</v>
      </c>
      <c r="DA17" t="s">
        <v>1372</v>
      </c>
      <c r="DB17" t="s">
        <v>1372</v>
      </c>
      <c r="DC17" t="s">
        <v>1372</v>
      </c>
      <c r="DD17" t="s">
        <v>1372</v>
      </c>
      <c r="DE17" t="s">
        <v>1372</v>
      </c>
      <c r="DF17" t="s">
        <v>1372</v>
      </c>
      <c r="DG17" t="s">
        <v>1372</v>
      </c>
      <c r="DH17" t="s">
        <v>1372</v>
      </c>
      <c r="DI17" t="s">
        <v>1372</v>
      </c>
      <c r="DJ17" t="s">
        <v>1372</v>
      </c>
      <c r="DK17" t="s">
        <v>1372</v>
      </c>
      <c r="DL17" t="s">
        <v>1372</v>
      </c>
      <c r="DM17" t="s">
        <v>1372</v>
      </c>
      <c r="DN17" t="s">
        <v>1372</v>
      </c>
      <c r="DO17" t="s">
        <v>1372</v>
      </c>
      <c r="DP17" t="s">
        <v>1372</v>
      </c>
      <c r="DQ17" t="s">
        <v>1372</v>
      </c>
      <c r="DR17" t="s">
        <v>1372</v>
      </c>
      <c r="DS17" t="s">
        <v>1375</v>
      </c>
      <c r="DT17" t="s">
        <v>1368</v>
      </c>
      <c r="DV17">
        <v>3500</v>
      </c>
      <c r="DW17">
        <v>3500</v>
      </c>
      <c r="DX17" t="s">
        <v>1375</v>
      </c>
      <c r="DY17" t="s">
        <v>1368</v>
      </c>
      <c r="EA17">
        <v>5000</v>
      </c>
      <c r="EB17">
        <v>5000</v>
      </c>
      <c r="EC17" t="s">
        <v>1375</v>
      </c>
      <c r="ED17" t="s">
        <v>1368</v>
      </c>
      <c r="EF17">
        <v>7000</v>
      </c>
      <c r="EG17">
        <v>7000</v>
      </c>
      <c r="EH17" t="s">
        <v>1375</v>
      </c>
      <c r="EI17" t="s">
        <v>1368</v>
      </c>
      <c r="EK17">
        <v>6000</v>
      </c>
      <c r="EL17">
        <v>6000</v>
      </c>
      <c r="EM17">
        <v>2</v>
      </c>
      <c r="EN17">
        <v>2</v>
      </c>
      <c r="EO17" t="s">
        <v>1376</v>
      </c>
      <c r="EP17" t="s">
        <v>1377</v>
      </c>
      <c r="FA17" t="s">
        <v>1376</v>
      </c>
      <c r="GN17" t="s">
        <v>1375</v>
      </c>
      <c r="GO17" t="s">
        <v>1368</v>
      </c>
      <c r="GQ17">
        <v>1000</v>
      </c>
      <c r="GR17">
        <v>1000</v>
      </c>
      <c r="GS17">
        <v>2000</v>
      </c>
      <c r="GT17" t="s">
        <v>1375</v>
      </c>
      <c r="GU17" t="s">
        <v>1368</v>
      </c>
      <c r="GW17">
        <v>8000</v>
      </c>
      <c r="GX17">
        <v>8000</v>
      </c>
      <c r="GY17" t="s">
        <v>1375</v>
      </c>
      <c r="GZ17" t="s">
        <v>1368</v>
      </c>
      <c r="HB17">
        <v>19000</v>
      </c>
      <c r="HC17">
        <v>19000</v>
      </c>
      <c r="HD17" t="s">
        <v>1375</v>
      </c>
      <c r="HE17" t="s">
        <v>1368</v>
      </c>
      <c r="HG17">
        <v>26000</v>
      </c>
      <c r="HH17">
        <v>26000</v>
      </c>
      <c r="HI17">
        <v>2</v>
      </c>
      <c r="HJ17">
        <v>2</v>
      </c>
      <c r="HK17" t="s">
        <v>1376</v>
      </c>
      <c r="HL17" t="s">
        <v>1377</v>
      </c>
      <c r="HW17" t="s">
        <v>1376</v>
      </c>
      <c r="IH17" t="s">
        <v>1375</v>
      </c>
      <c r="II17" t="s">
        <v>1368</v>
      </c>
      <c r="IK17">
        <v>8000</v>
      </c>
      <c r="IL17">
        <v>8000</v>
      </c>
      <c r="IM17" t="s">
        <v>1375</v>
      </c>
      <c r="IN17" t="s">
        <v>1368</v>
      </c>
      <c r="IP17">
        <v>4500</v>
      </c>
      <c r="IQ17">
        <v>4500</v>
      </c>
      <c r="IR17" t="s">
        <v>1375</v>
      </c>
      <c r="IS17" t="s">
        <v>1368</v>
      </c>
      <c r="IU17">
        <v>9000</v>
      </c>
      <c r="IV17">
        <v>9000</v>
      </c>
      <c r="IW17">
        <v>2</v>
      </c>
      <c r="IX17">
        <v>2</v>
      </c>
      <c r="IY17" t="s">
        <v>1376</v>
      </c>
      <c r="IZ17" t="s">
        <v>1377</v>
      </c>
      <c r="JK17" t="s">
        <v>1376</v>
      </c>
      <c r="JX17" t="s">
        <v>1375</v>
      </c>
      <c r="JY17" t="s">
        <v>1368</v>
      </c>
      <c r="KA17">
        <v>11000</v>
      </c>
      <c r="KB17">
        <v>11000</v>
      </c>
      <c r="KC17">
        <v>2</v>
      </c>
      <c r="KD17">
        <v>2</v>
      </c>
      <c r="KE17" t="s">
        <v>1376</v>
      </c>
      <c r="KF17" t="s">
        <v>1377</v>
      </c>
      <c r="KQ17" t="s">
        <v>1376</v>
      </c>
      <c r="LB17" t="s">
        <v>1375</v>
      </c>
      <c r="LC17" t="s">
        <v>1368</v>
      </c>
      <c r="LE17">
        <v>13000</v>
      </c>
      <c r="LF17">
        <v>13000</v>
      </c>
      <c r="LG17" t="s">
        <v>88</v>
      </c>
      <c r="LL17">
        <v>2</v>
      </c>
      <c r="LM17">
        <v>2</v>
      </c>
      <c r="LN17" t="s">
        <v>1376</v>
      </c>
      <c r="LO17" t="s">
        <v>1377</v>
      </c>
      <c r="LZ17" t="s">
        <v>1376</v>
      </c>
      <c r="MM17" t="s">
        <v>1375</v>
      </c>
      <c r="MN17" t="s">
        <v>1368</v>
      </c>
      <c r="MP17">
        <v>10000</v>
      </c>
      <c r="MQ17">
        <v>10000</v>
      </c>
      <c r="MR17" t="s">
        <v>1375</v>
      </c>
      <c r="MS17" t="s">
        <v>1368</v>
      </c>
      <c r="MU17">
        <v>15000</v>
      </c>
      <c r="MV17">
        <v>15000</v>
      </c>
      <c r="MW17" t="s">
        <v>1375</v>
      </c>
      <c r="MX17" t="s">
        <v>1368</v>
      </c>
      <c r="MZ17">
        <v>2000</v>
      </c>
      <c r="NA17">
        <v>2000</v>
      </c>
      <c r="NB17">
        <v>13340</v>
      </c>
      <c r="NC17" t="s">
        <v>1375</v>
      </c>
      <c r="ND17" t="s">
        <v>1368</v>
      </c>
      <c r="NF17">
        <v>10000</v>
      </c>
      <c r="NG17">
        <v>10000</v>
      </c>
      <c r="NH17">
        <v>100000</v>
      </c>
      <c r="NI17" t="s">
        <v>1375</v>
      </c>
      <c r="NJ17" t="s">
        <v>1368</v>
      </c>
      <c r="NL17">
        <v>40000</v>
      </c>
      <c r="NM17">
        <v>40000</v>
      </c>
      <c r="NN17" t="s">
        <v>1375</v>
      </c>
      <c r="NO17" t="s">
        <v>1368</v>
      </c>
      <c r="NQ17">
        <v>10000</v>
      </c>
      <c r="NR17">
        <v>10000</v>
      </c>
      <c r="NS17">
        <v>1000</v>
      </c>
      <c r="NT17">
        <v>2</v>
      </c>
      <c r="NU17">
        <v>2</v>
      </c>
      <c r="NV17" t="s">
        <v>1376</v>
      </c>
      <c r="NW17" t="s">
        <v>1377</v>
      </c>
      <c r="OH17" t="s">
        <v>1376</v>
      </c>
      <c r="ACA17" t="s">
        <v>1380</v>
      </c>
      <c r="ACB17" t="s">
        <v>1371</v>
      </c>
      <c r="ACC17" t="s">
        <v>1372</v>
      </c>
      <c r="ACD17" t="s">
        <v>1372</v>
      </c>
      <c r="ACE17" t="s">
        <v>1372</v>
      </c>
      <c r="ACF17" t="s">
        <v>1372</v>
      </c>
      <c r="ACG17" t="s">
        <v>1372</v>
      </c>
      <c r="ACH17" t="s">
        <v>1372</v>
      </c>
      <c r="ACI17" t="s">
        <v>1372</v>
      </c>
      <c r="ACJ17" t="s">
        <v>1372</v>
      </c>
      <c r="ACK17" t="s">
        <v>1372</v>
      </c>
      <c r="ACL17" t="s">
        <v>1372</v>
      </c>
      <c r="ACM17" t="s">
        <v>1372</v>
      </c>
      <c r="ACN17" t="s">
        <v>1372</v>
      </c>
      <c r="ACP17" t="s">
        <v>1381</v>
      </c>
      <c r="ACR17" t="s">
        <v>1382</v>
      </c>
      <c r="ACS17" t="s">
        <v>1371</v>
      </c>
      <c r="ACT17" t="s">
        <v>1372</v>
      </c>
      <c r="ACU17" t="s">
        <v>1372</v>
      </c>
      <c r="ACV17" t="s">
        <v>1372</v>
      </c>
      <c r="ACW17" t="s">
        <v>1372</v>
      </c>
      <c r="ACX17" t="s">
        <v>1372</v>
      </c>
      <c r="ACY17" t="s">
        <v>1372</v>
      </c>
      <c r="ACZ17" t="s">
        <v>1372</v>
      </c>
      <c r="ADA17" t="s">
        <v>1372</v>
      </c>
      <c r="ADB17" t="s">
        <v>1372</v>
      </c>
      <c r="ADC17" t="s">
        <v>1372</v>
      </c>
      <c r="ADD17" t="s">
        <v>1372</v>
      </c>
      <c r="ADE17" t="s">
        <v>1372</v>
      </c>
      <c r="ADG17" t="s">
        <v>1531</v>
      </c>
      <c r="ADH17" t="s">
        <v>1372</v>
      </c>
      <c r="ADI17" t="s">
        <v>1371</v>
      </c>
      <c r="ADJ17" t="s">
        <v>1372</v>
      </c>
      <c r="ADK17" t="s">
        <v>1372</v>
      </c>
      <c r="ADL17" t="s">
        <v>1372</v>
      </c>
      <c r="ADM17" t="s">
        <v>1372</v>
      </c>
      <c r="ADN17" t="s">
        <v>1372</v>
      </c>
      <c r="ADO17" t="s">
        <v>1372</v>
      </c>
      <c r="ADP17" t="s">
        <v>1372</v>
      </c>
      <c r="ADR17" t="s">
        <v>73</v>
      </c>
      <c r="ADS17" t="s">
        <v>1371</v>
      </c>
      <c r="ADT17" t="s">
        <v>1372</v>
      </c>
      <c r="ADU17" t="s">
        <v>1372</v>
      </c>
      <c r="ADV17" t="s">
        <v>1372</v>
      </c>
      <c r="ADW17" t="s">
        <v>1372</v>
      </c>
      <c r="ADX17" t="s">
        <v>1372</v>
      </c>
      <c r="ADY17" t="s">
        <v>1372</v>
      </c>
      <c r="ADZ17" t="s">
        <v>1372</v>
      </c>
      <c r="AEA17" t="s">
        <v>1372</v>
      </c>
      <c r="AEB17" t="s">
        <v>1372</v>
      </c>
      <c r="AEC17" t="s">
        <v>1372</v>
      </c>
      <c r="AED17" t="s">
        <v>1372</v>
      </c>
      <c r="AEE17" t="s">
        <v>1372</v>
      </c>
      <c r="AEF17" t="s">
        <v>1372</v>
      </c>
      <c r="AEG17" t="s">
        <v>1372</v>
      </c>
      <c r="AEH17" t="s">
        <v>1372</v>
      </c>
      <c r="AEI17" t="s">
        <v>1372</v>
      </c>
      <c r="AEV17" t="s">
        <v>1384</v>
      </c>
      <c r="AEW17" t="s">
        <v>1371</v>
      </c>
      <c r="AEX17" t="s">
        <v>1372</v>
      </c>
      <c r="AEY17" t="s">
        <v>1372</v>
      </c>
      <c r="AEZ17" t="s">
        <v>1372</v>
      </c>
      <c r="AFA17" t="s">
        <v>1372</v>
      </c>
      <c r="AFB17" t="s">
        <v>1372</v>
      </c>
      <c r="AFC17" t="s">
        <v>1372</v>
      </c>
      <c r="AFD17" t="s">
        <v>1372</v>
      </c>
      <c r="AFE17" t="s">
        <v>1372</v>
      </c>
      <c r="AFF17" t="s">
        <v>1372</v>
      </c>
      <c r="AFH17" t="s">
        <v>1385</v>
      </c>
      <c r="AFK17" t="s">
        <v>1532</v>
      </c>
      <c r="AFL17" t="s">
        <v>234</v>
      </c>
      <c r="AFM17" t="s">
        <v>1533</v>
      </c>
      <c r="AFN17" t="s">
        <v>1399</v>
      </c>
      <c r="AFQ17" t="s">
        <v>1388</v>
      </c>
      <c r="AFR17" t="s">
        <v>1389</v>
      </c>
      <c r="AFS17" t="s">
        <v>1390</v>
      </c>
      <c r="AFU17" t="s">
        <v>1534</v>
      </c>
      <c r="AFV17" t="s">
        <v>233</v>
      </c>
      <c r="AFW17">
        <v>1</v>
      </c>
      <c r="AFX17" t="s">
        <v>1535</v>
      </c>
      <c r="AFY17" t="s">
        <v>1502</v>
      </c>
    </row>
    <row r="18" spans="1:859">
      <c r="A18" t="s">
        <v>1536</v>
      </c>
      <c r="B18" t="s">
        <v>1537</v>
      </c>
      <c r="C18" t="s">
        <v>1359</v>
      </c>
      <c r="D18" t="s">
        <v>1538</v>
      </c>
      <c r="E18" t="s">
        <v>1423</v>
      </c>
      <c r="F18" t="s">
        <v>1398</v>
      </c>
      <c r="G18" t="s">
        <v>1399</v>
      </c>
      <c r="H18" t="s">
        <v>1364</v>
      </c>
      <c r="J18" t="s">
        <v>1424</v>
      </c>
      <c r="K18" t="s">
        <v>1366</v>
      </c>
      <c r="L18" t="s">
        <v>233</v>
      </c>
      <c r="M18" t="s">
        <v>1367</v>
      </c>
      <c r="N18" t="s">
        <v>254</v>
      </c>
      <c r="O18" t="s">
        <v>335</v>
      </c>
      <c r="P18" t="s">
        <v>447</v>
      </c>
      <c r="Q18" t="s">
        <v>537</v>
      </c>
      <c r="R18" t="s">
        <v>235</v>
      </c>
      <c r="S18" t="s">
        <v>236</v>
      </c>
      <c r="T18" t="s">
        <v>58</v>
      </c>
      <c r="U18" t="s">
        <v>255</v>
      </c>
      <c r="V18" t="s">
        <v>333</v>
      </c>
      <c r="W18" t="s">
        <v>334</v>
      </c>
      <c r="X18" t="s">
        <v>333</v>
      </c>
      <c r="Y18" t="s">
        <v>446</v>
      </c>
      <c r="Z18" t="s">
        <v>333</v>
      </c>
      <c r="AA18" t="s">
        <v>536</v>
      </c>
      <c r="AB18" t="s">
        <v>1368</v>
      </c>
      <c r="AC18" t="s">
        <v>1368</v>
      </c>
      <c r="AD18" t="s">
        <v>1369</v>
      </c>
      <c r="AE18" t="s">
        <v>1539</v>
      </c>
      <c r="AF18" t="s">
        <v>1372</v>
      </c>
      <c r="AG18" t="s">
        <v>1371</v>
      </c>
      <c r="AH18" t="s">
        <v>1371</v>
      </c>
      <c r="AI18" t="s">
        <v>1371</v>
      </c>
      <c r="AJ18" t="s">
        <v>1371</v>
      </c>
      <c r="AK18" t="s">
        <v>1371</v>
      </c>
      <c r="AL18" t="s">
        <v>1371</v>
      </c>
      <c r="AM18" t="s">
        <v>1371</v>
      </c>
      <c r="AN18" t="s">
        <v>1372</v>
      </c>
      <c r="AO18" t="s">
        <v>1372</v>
      </c>
      <c r="AP18" t="s">
        <v>1372</v>
      </c>
      <c r="AQ18" t="s">
        <v>1372</v>
      </c>
      <c r="AR18" t="s">
        <v>1372</v>
      </c>
      <c r="AS18" t="s">
        <v>1372</v>
      </c>
      <c r="AT18" t="s">
        <v>1372</v>
      </c>
      <c r="AU18" t="s">
        <v>1372</v>
      </c>
      <c r="AW18" t="s">
        <v>1540</v>
      </c>
      <c r="AX18" t="s">
        <v>1372</v>
      </c>
      <c r="AY18" t="s">
        <v>1372</v>
      </c>
      <c r="AZ18" t="s">
        <v>1372</v>
      </c>
      <c r="BA18" t="s">
        <v>1372</v>
      </c>
      <c r="BB18" t="s">
        <v>1372</v>
      </c>
      <c r="BC18" t="s">
        <v>1372</v>
      </c>
      <c r="BD18" t="s">
        <v>1372</v>
      </c>
      <c r="BE18" t="s">
        <v>1371</v>
      </c>
      <c r="BF18" t="s">
        <v>1371</v>
      </c>
      <c r="BG18" t="s">
        <v>1371</v>
      </c>
      <c r="BH18" t="s">
        <v>1371</v>
      </c>
      <c r="BI18" t="s">
        <v>1371</v>
      </c>
      <c r="BJ18" t="s">
        <v>1371</v>
      </c>
      <c r="BK18" t="s">
        <v>1371</v>
      </c>
      <c r="BL18" t="s">
        <v>1371</v>
      </c>
      <c r="BM18" t="s">
        <v>1371</v>
      </c>
      <c r="BN18" t="s">
        <v>1371</v>
      </c>
      <c r="BO18" t="s">
        <v>1371</v>
      </c>
      <c r="BP18" t="s">
        <v>1371</v>
      </c>
      <c r="BQ18" t="s">
        <v>1371</v>
      </c>
      <c r="BR18" t="s">
        <v>1371</v>
      </c>
      <c r="BS18" t="s">
        <v>1371</v>
      </c>
      <c r="BT18" t="s">
        <v>1371</v>
      </c>
      <c r="BU18" t="s">
        <v>1371</v>
      </c>
      <c r="BV18" t="s">
        <v>1372</v>
      </c>
      <c r="BW18" t="s">
        <v>1372</v>
      </c>
      <c r="BX18" t="s">
        <v>1372</v>
      </c>
      <c r="BY18" t="s">
        <v>1372</v>
      </c>
      <c r="BZ18" t="s">
        <v>1372</v>
      </c>
      <c r="CA18" t="s">
        <v>1372</v>
      </c>
      <c r="CB18" t="s">
        <v>1372</v>
      </c>
      <c r="CC18" t="s">
        <v>1372</v>
      </c>
      <c r="CD18" t="s">
        <v>1372</v>
      </c>
      <c r="CE18" t="s">
        <v>1372</v>
      </c>
      <c r="CF18" t="s">
        <v>1372</v>
      </c>
      <c r="CG18" t="s">
        <v>1372</v>
      </c>
      <c r="CH18" t="s">
        <v>1372</v>
      </c>
      <c r="CI18" t="s">
        <v>1372</v>
      </c>
      <c r="CJ18" t="s">
        <v>1372</v>
      </c>
      <c r="CK18" t="s">
        <v>1372</v>
      </c>
      <c r="CL18" t="s">
        <v>1372</v>
      </c>
      <c r="CM18" t="s">
        <v>1372</v>
      </c>
      <c r="CN18" t="s">
        <v>1372</v>
      </c>
      <c r="CO18" t="s">
        <v>1372</v>
      </c>
      <c r="CP18" t="s">
        <v>1372</v>
      </c>
      <c r="CQ18" t="s">
        <v>1372</v>
      </c>
      <c r="CR18" t="s">
        <v>1372</v>
      </c>
      <c r="CS18" t="s">
        <v>1372</v>
      </c>
      <c r="CT18" t="s">
        <v>1372</v>
      </c>
      <c r="CU18" t="s">
        <v>1372</v>
      </c>
      <c r="CV18" t="s">
        <v>1372</v>
      </c>
      <c r="CW18" t="s">
        <v>1372</v>
      </c>
      <c r="CX18" t="s">
        <v>1372</v>
      </c>
      <c r="CY18" t="s">
        <v>1372</v>
      </c>
      <c r="CZ18" t="s">
        <v>1372</v>
      </c>
      <c r="DA18" t="s">
        <v>1372</v>
      </c>
      <c r="DB18" t="s">
        <v>1372</v>
      </c>
      <c r="DC18" t="s">
        <v>1372</v>
      </c>
      <c r="DD18" t="s">
        <v>1372</v>
      </c>
      <c r="DE18" t="s">
        <v>1372</v>
      </c>
      <c r="DF18" t="s">
        <v>1372</v>
      </c>
      <c r="DG18" t="s">
        <v>1372</v>
      </c>
      <c r="DH18" t="s">
        <v>1372</v>
      </c>
      <c r="DI18" t="s">
        <v>1372</v>
      </c>
      <c r="DJ18" t="s">
        <v>1372</v>
      </c>
      <c r="DK18" t="s">
        <v>1372</v>
      </c>
      <c r="DL18" t="s">
        <v>1372</v>
      </c>
      <c r="DM18" t="s">
        <v>1372</v>
      </c>
      <c r="DN18" t="s">
        <v>1372</v>
      </c>
      <c r="DO18" t="s">
        <v>1372</v>
      </c>
      <c r="DP18" t="s">
        <v>1372</v>
      </c>
      <c r="DQ18" t="s">
        <v>1372</v>
      </c>
      <c r="DR18" t="s">
        <v>1372</v>
      </c>
      <c r="FM18" t="s">
        <v>1375</v>
      </c>
      <c r="FR18" t="s">
        <v>1375</v>
      </c>
      <c r="FW18">
        <v>5</v>
      </c>
      <c r="FX18">
        <v>5</v>
      </c>
      <c r="FY18" t="s">
        <v>1368</v>
      </c>
      <c r="FZ18" t="s">
        <v>1375</v>
      </c>
      <c r="GE18" t="s">
        <v>1375</v>
      </c>
      <c r="GF18" t="s">
        <v>1368</v>
      </c>
      <c r="GH18">
        <v>28000</v>
      </c>
      <c r="GI18">
        <v>28000</v>
      </c>
      <c r="GJ18">
        <v>933.33333333333303</v>
      </c>
      <c r="GK18">
        <v>5</v>
      </c>
      <c r="GL18">
        <v>5</v>
      </c>
      <c r="GM18" t="s">
        <v>1368</v>
      </c>
      <c r="GN18" t="s">
        <v>1375</v>
      </c>
      <c r="GO18" t="s">
        <v>1368</v>
      </c>
      <c r="GQ18">
        <v>1250</v>
      </c>
      <c r="GR18">
        <v>1250</v>
      </c>
      <c r="GS18">
        <v>2500</v>
      </c>
      <c r="GT18" t="s">
        <v>1375</v>
      </c>
      <c r="GU18" t="s">
        <v>1368</v>
      </c>
      <c r="GW18">
        <v>8500</v>
      </c>
      <c r="GX18">
        <v>8500</v>
      </c>
      <c r="GY18" t="s">
        <v>1375</v>
      </c>
      <c r="GZ18" t="s">
        <v>1368</v>
      </c>
      <c r="HB18">
        <v>18500</v>
      </c>
      <c r="HC18">
        <v>18500</v>
      </c>
      <c r="HD18" t="s">
        <v>1375</v>
      </c>
      <c r="HE18" t="s">
        <v>1368</v>
      </c>
      <c r="HG18">
        <v>32000</v>
      </c>
      <c r="HH18">
        <v>32000</v>
      </c>
      <c r="HI18">
        <v>7</v>
      </c>
      <c r="HJ18">
        <v>7</v>
      </c>
      <c r="HK18" t="s">
        <v>1368</v>
      </c>
      <c r="HL18" t="s">
        <v>1377</v>
      </c>
      <c r="HW18" t="s">
        <v>1376</v>
      </c>
      <c r="IH18" t="s">
        <v>1375</v>
      </c>
      <c r="II18" t="s">
        <v>1368</v>
      </c>
      <c r="IK18">
        <v>9000</v>
      </c>
      <c r="IL18">
        <v>9000</v>
      </c>
      <c r="IM18" t="s">
        <v>1375</v>
      </c>
      <c r="IN18" t="s">
        <v>1368</v>
      </c>
      <c r="IP18">
        <v>7500</v>
      </c>
      <c r="IQ18">
        <v>7500</v>
      </c>
      <c r="IR18" t="s">
        <v>1375</v>
      </c>
      <c r="IS18" t="s">
        <v>1368</v>
      </c>
      <c r="IU18">
        <v>10000</v>
      </c>
      <c r="IV18">
        <v>10000</v>
      </c>
      <c r="IW18">
        <v>10</v>
      </c>
      <c r="IX18">
        <v>10</v>
      </c>
      <c r="IY18" t="s">
        <v>1368</v>
      </c>
      <c r="IZ18" t="s">
        <v>1377</v>
      </c>
      <c r="JK18" t="s">
        <v>1376</v>
      </c>
      <c r="JX18" t="s">
        <v>1375</v>
      </c>
      <c r="JY18" t="s">
        <v>1368</v>
      </c>
      <c r="KA18">
        <v>11000</v>
      </c>
      <c r="KB18">
        <v>11000</v>
      </c>
      <c r="KC18">
        <v>6</v>
      </c>
      <c r="KD18">
        <v>5</v>
      </c>
      <c r="KE18" t="s">
        <v>1368</v>
      </c>
      <c r="KF18" t="s">
        <v>1377</v>
      </c>
      <c r="KQ18" t="s">
        <v>1376</v>
      </c>
      <c r="LB18" t="s">
        <v>1375</v>
      </c>
      <c r="LC18" t="s">
        <v>1368</v>
      </c>
      <c r="LE18">
        <v>15000</v>
      </c>
      <c r="LF18">
        <v>15000</v>
      </c>
      <c r="LG18" t="s">
        <v>1375</v>
      </c>
      <c r="LH18" t="s">
        <v>1368</v>
      </c>
      <c r="LJ18">
        <v>80000</v>
      </c>
      <c r="LK18">
        <v>80000</v>
      </c>
      <c r="LL18">
        <v>3</v>
      </c>
      <c r="LM18">
        <v>3</v>
      </c>
      <c r="LN18" t="s">
        <v>1368</v>
      </c>
      <c r="LO18" t="s">
        <v>1377</v>
      </c>
      <c r="LZ18" t="s">
        <v>1376</v>
      </c>
      <c r="MM18" t="s">
        <v>1375</v>
      </c>
      <c r="MN18" t="s">
        <v>1368</v>
      </c>
      <c r="MP18">
        <v>14000</v>
      </c>
      <c r="MQ18">
        <v>14000</v>
      </c>
      <c r="MR18" t="s">
        <v>1375</v>
      </c>
      <c r="MS18" t="s">
        <v>1368</v>
      </c>
      <c r="MU18">
        <v>32000</v>
      </c>
      <c r="MV18">
        <v>32000</v>
      </c>
      <c r="MW18" t="s">
        <v>1375</v>
      </c>
      <c r="MX18" t="s">
        <v>1368</v>
      </c>
      <c r="MZ18">
        <v>7000</v>
      </c>
      <c r="NA18">
        <v>7000</v>
      </c>
      <c r="NB18">
        <v>46690</v>
      </c>
      <c r="NC18" t="s">
        <v>1375</v>
      </c>
      <c r="ND18" t="s">
        <v>1368</v>
      </c>
      <c r="NF18">
        <v>16500</v>
      </c>
      <c r="NG18">
        <v>16500</v>
      </c>
      <c r="NH18">
        <v>165000</v>
      </c>
      <c r="NI18" t="s">
        <v>1375</v>
      </c>
      <c r="NJ18" t="s">
        <v>1376</v>
      </c>
      <c r="NK18" t="s">
        <v>1541</v>
      </c>
      <c r="NL18">
        <v>30000</v>
      </c>
      <c r="NM18">
        <v>30000</v>
      </c>
      <c r="NN18" t="s">
        <v>1375</v>
      </c>
      <c r="NO18" t="s">
        <v>1368</v>
      </c>
      <c r="NQ18">
        <v>10000</v>
      </c>
      <c r="NR18">
        <v>10000</v>
      </c>
      <c r="NS18">
        <v>1000</v>
      </c>
      <c r="NT18">
        <v>7</v>
      </c>
      <c r="NU18">
        <v>7</v>
      </c>
      <c r="NV18" t="s">
        <v>1368</v>
      </c>
      <c r="NW18" t="s">
        <v>1377</v>
      </c>
      <c r="OH18" t="s">
        <v>1376</v>
      </c>
      <c r="ACA18" t="s">
        <v>1380</v>
      </c>
      <c r="ACB18" t="s">
        <v>1371</v>
      </c>
      <c r="ACC18" t="s">
        <v>1372</v>
      </c>
      <c r="ACD18" t="s">
        <v>1372</v>
      </c>
      <c r="ACE18" t="s">
        <v>1372</v>
      </c>
      <c r="ACF18" t="s">
        <v>1372</v>
      </c>
      <c r="ACG18" t="s">
        <v>1372</v>
      </c>
      <c r="ACH18" t="s">
        <v>1372</v>
      </c>
      <c r="ACI18" t="s">
        <v>1372</v>
      </c>
      <c r="ACJ18" t="s">
        <v>1372</v>
      </c>
      <c r="ACK18" t="s">
        <v>1372</v>
      </c>
      <c r="ACL18" t="s">
        <v>1372</v>
      </c>
      <c r="ACM18" t="s">
        <v>1372</v>
      </c>
      <c r="ACN18" t="s">
        <v>1372</v>
      </c>
      <c r="ACP18" t="s">
        <v>1381</v>
      </c>
      <c r="ACR18" t="s">
        <v>1382</v>
      </c>
      <c r="ACS18" t="s">
        <v>1371</v>
      </c>
      <c r="ACT18" t="s">
        <v>1372</v>
      </c>
      <c r="ACU18" t="s">
        <v>1372</v>
      </c>
      <c r="ACV18" t="s">
        <v>1372</v>
      </c>
      <c r="ACW18" t="s">
        <v>1372</v>
      </c>
      <c r="ACX18" t="s">
        <v>1372</v>
      </c>
      <c r="ACY18" t="s">
        <v>1372</v>
      </c>
      <c r="ACZ18" t="s">
        <v>1372</v>
      </c>
      <c r="ADA18" t="s">
        <v>1372</v>
      </c>
      <c r="ADB18" t="s">
        <v>1372</v>
      </c>
      <c r="ADC18" t="s">
        <v>1372</v>
      </c>
      <c r="ADD18" t="s">
        <v>1372</v>
      </c>
      <c r="ADE18" t="s">
        <v>1372</v>
      </c>
      <c r="ADG18" t="s">
        <v>1542</v>
      </c>
      <c r="ADH18" t="s">
        <v>1372</v>
      </c>
      <c r="ADI18" t="s">
        <v>1371</v>
      </c>
      <c r="ADJ18" t="s">
        <v>1372</v>
      </c>
      <c r="ADK18" t="s">
        <v>1371</v>
      </c>
      <c r="ADL18" t="s">
        <v>1372</v>
      </c>
      <c r="ADM18" t="s">
        <v>1372</v>
      </c>
      <c r="ADN18" t="s">
        <v>1372</v>
      </c>
      <c r="ADO18" t="s">
        <v>1372</v>
      </c>
      <c r="ADP18" t="s">
        <v>1372</v>
      </c>
      <c r="ADR18" t="s">
        <v>1429</v>
      </c>
      <c r="ADS18" t="s">
        <v>1372</v>
      </c>
      <c r="ADT18" t="s">
        <v>1372</v>
      </c>
      <c r="ADU18" t="s">
        <v>1371</v>
      </c>
      <c r="ADV18" t="s">
        <v>1372</v>
      </c>
      <c r="ADW18" t="s">
        <v>1372</v>
      </c>
      <c r="ADX18" t="s">
        <v>1372</v>
      </c>
      <c r="ADY18" t="s">
        <v>1371</v>
      </c>
      <c r="ADZ18" t="s">
        <v>1372</v>
      </c>
      <c r="AEA18" t="s">
        <v>1372</v>
      </c>
      <c r="AEB18" t="s">
        <v>1372</v>
      </c>
      <c r="AEC18" t="s">
        <v>1372</v>
      </c>
      <c r="AED18" t="s">
        <v>1372</v>
      </c>
      <c r="AEE18" t="s">
        <v>1372</v>
      </c>
      <c r="AEF18" t="s">
        <v>1372</v>
      </c>
      <c r="AEG18" t="s">
        <v>1372</v>
      </c>
      <c r="AEH18" t="s">
        <v>1372</v>
      </c>
      <c r="AEI18" t="s">
        <v>1372</v>
      </c>
      <c r="AEV18" t="s">
        <v>1384</v>
      </c>
      <c r="AEW18" t="s">
        <v>1371</v>
      </c>
      <c r="AEX18" t="s">
        <v>1372</v>
      </c>
      <c r="AEY18" t="s">
        <v>1372</v>
      </c>
      <c r="AEZ18" t="s">
        <v>1372</v>
      </c>
      <c r="AFA18" t="s">
        <v>1372</v>
      </c>
      <c r="AFB18" t="s">
        <v>1372</v>
      </c>
      <c r="AFC18" t="s">
        <v>1372</v>
      </c>
      <c r="AFD18" t="s">
        <v>1372</v>
      </c>
      <c r="AFE18" t="s">
        <v>1372</v>
      </c>
      <c r="AFF18" t="s">
        <v>1372</v>
      </c>
      <c r="AFH18" t="s">
        <v>1385</v>
      </c>
      <c r="AFK18" t="s">
        <v>1543</v>
      </c>
      <c r="AFL18" t="s">
        <v>234</v>
      </c>
      <c r="AFM18" t="s">
        <v>1544</v>
      </c>
      <c r="AFN18" t="s">
        <v>1399</v>
      </c>
      <c r="AFQ18" t="s">
        <v>1388</v>
      </c>
      <c r="AFR18" t="s">
        <v>1389</v>
      </c>
      <c r="AFS18" t="s">
        <v>1390</v>
      </c>
      <c r="AFU18" t="s">
        <v>1545</v>
      </c>
      <c r="AFV18" t="s">
        <v>233</v>
      </c>
      <c r="AFW18">
        <v>1</v>
      </c>
      <c r="AFX18" t="s">
        <v>1546</v>
      </c>
      <c r="AFY18" t="s">
        <v>1434</v>
      </c>
    </row>
    <row r="19" spans="1:859">
      <c r="A19" t="s">
        <v>1547</v>
      </c>
      <c r="B19" t="s">
        <v>1548</v>
      </c>
      <c r="C19" t="s">
        <v>1359</v>
      </c>
      <c r="D19" t="s">
        <v>1549</v>
      </c>
      <c r="E19" t="s">
        <v>1423</v>
      </c>
      <c r="F19" t="s">
        <v>1398</v>
      </c>
      <c r="G19" t="s">
        <v>1399</v>
      </c>
      <c r="H19" t="s">
        <v>1364</v>
      </c>
      <c r="J19" t="s">
        <v>1424</v>
      </c>
      <c r="K19" t="s">
        <v>1366</v>
      </c>
      <c r="L19" t="s">
        <v>233</v>
      </c>
      <c r="M19" t="s">
        <v>1367</v>
      </c>
      <c r="N19" t="s">
        <v>254</v>
      </c>
      <c r="O19" t="s">
        <v>335</v>
      </c>
      <c r="P19" t="s">
        <v>447</v>
      </c>
      <c r="Q19" t="s">
        <v>537</v>
      </c>
      <c r="R19" t="s">
        <v>235</v>
      </c>
      <c r="S19" t="s">
        <v>236</v>
      </c>
      <c r="T19" t="s">
        <v>58</v>
      </c>
      <c r="U19" t="s">
        <v>255</v>
      </c>
      <c r="V19" t="s">
        <v>333</v>
      </c>
      <c r="W19" t="s">
        <v>334</v>
      </c>
      <c r="X19" t="s">
        <v>333</v>
      </c>
      <c r="Y19" t="s">
        <v>446</v>
      </c>
      <c r="Z19" t="s">
        <v>333</v>
      </c>
      <c r="AA19" t="s">
        <v>536</v>
      </c>
      <c r="AB19" t="s">
        <v>1368</v>
      </c>
      <c r="AC19" t="s">
        <v>1368</v>
      </c>
      <c r="AD19" t="s">
        <v>1369</v>
      </c>
      <c r="AE19" t="s">
        <v>1539</v>
      </c>
      <c r="AF19" t="s">
        <v>1372</v>
      </c>
      <c r="AG19" t="s">
        <v>1371</v>
      </c>
      <c r="AH19" t="s">
        <v>1371</v>
      </c>
      <c r="AI19" t="s">
        <v>1371</v>
      </c>
      <c r="AJ19" t="s">
        <v>1371</v>
      </c>
      <c r="AK19" t="s">
        <v>1371</v>
      </c>
      <c r="AL19" t="s">
        <v>1371</v>
      </c>
      <c r="AM19" t="s">
        <v>1371</v>
      </c>
      <c r="AN19" t="s">
        <v>1372</v>
      </c>
      <c r="AO19" t="s">
        <v>1372</v>
      </c>
      <c r="AP19" t="s">
        <v>1372</v>
      </c>
      <c r="AQ19" t="s">
        <v>1372</v>
      </c>
      <c r="AR19" t="s">
        <v>1372</v>
      </c>
      <c r="AS19" t="s">
        <v>1372</v>
      </c>
      <c r="AT19" t="s">
        <v>1372</v>
      </c>
      <c r="AU19" t="s">
        <v>1372</v>
      </c>
      <c r="AW19" t="s">
        <v>1550</v>
      </c>
      <c r="AX19" t="s">
        <v>1372</v>
      </c>
      <c r="AY19" t="s">
        <v>1372</v>
      </c>
      <c r="AZ19" t="s">
        <v>1372</v>
      </c>
      <c r="BA19" t="s">
        <v>1372</v>
      </c>
      <c r="BB19" t="s">
        <v>1372</v>
      </c>
      <c r="BC19" t="s">
        <v>1371</v>
      </c>
      <c r="BD19" t="s">
        <v>1372</v>
      </c>
      <c r="BE19" t="s">
        <v>1371</v>
      </c>
      <c r="BF19" t="s">
        <v>1371</v>
      </c>
      <c r="BG19" t="s">
        <v>1371</v>
      </c>
      <c r="BH19" t="s">
        <v>1371</v>
      </c>
      <c r="BI19" t="s">
        <v>1371</v>
      </c>
      <c r="BJ19" t="s">
        <v>1371</v>
      </c>
      <c r="BK19" t="s">
        <v>1371</v>
      </c>
      <c r="BL19" t="s">
        <v>1371</v>
      </c>
      <c r="BM19" t="s">
        <v>1371</v>
      </c>
      <c r="BN19" t="s">
        <v>1371</v>
      </c>
      <c r="BO19" t="s">
        <v>1371</v>
      </c>
      <c r="BP19" t="s">
        <v>1371</v>
      </c>
      <c r="BQ19" t="s">
        <v>1371</v>
      </c>
      <c r="BR19" t="s">
        <v>1371</v>
      </c>
      <c r="BS19" t="s">
        <v>1371</v>
      </c>
      <c r="BT19" t="s">
        <v>1371</v>
      </c>
      <c r="BU19" t="s">
        <v>1371</v>
      </c>
      <c r="BV19" t="s">
        <v>1372</v>
      </c>
      <c r="BW19" t="s">
        <v>1372</v>
      </c>
      <c r="BX19" t="s">
        <v>1372</v>
      </c>
      <c r="BY19" t="s">
        <v>1372</v>
      </c>
      <c r="BZ19" t="s">
        <v>1372</v>
      </c>
      <c r="CA19" t="s">
        <v>1372</v>
      </c>
      <c r="CB19" t="s">
        <v>1372</v>
      </c>
      <c r="CC19" t="s">
        <v>1372</v>
      </c>
      <c r="CD19" t="s">
        <v>1372</v>
      </c>
      <c r="CE19" t="s">
        <v>1372</v>
      </c>
      <c r="CF19" t="s">
        <v>1372</v>
      </c>
      <c r="CG19" t="s">
        <v>1372</v>
      </c>
      <c r="CH19" t="s">
        <v>1372</v>
      </c>
      <c r="CI19" t="s">
        <v>1372</v>
      </c>
      <c r="CJ19" t="s">
        <v>1372</v>
      </c>
      <c r="CK19" t="s">
        <v>1372</v>
      </c>
      <c r="CL19" t="s">
        <v>1372</v>
      </c>
      <c r="CM19" t="s">
        <v>1372</v>
      </c>
      <c r="CN19" t="s">
        <v>1372</v>
      </c>
      <c r="CO19" t="s">
        <v>1372</v>
      </c>
      <c r="CP19" t="s">
        <v>1372</v>
      </c>
      <c r="CQ19" t="s">
        <v>1372</v>
      </c>
      <c r="CR19" t="s">
        <v>1372</v>
      </c>
      <c r="CS19" t="s">
        <v>1372</v>
      </c>
      <c r="CT19" t="s">
        <v>1372</v>
      </c>
      <c r="CU19" t="s">
        <v>1372</v>
      </c>
      <c r="CV19" t="s">
        <v>1372</v>
      </c>
      <c r="CW19" t="s">
        <v>1372</v>
      </c>
      <c r="CX19" t="s">
        <v>1372</v>
      </c>
      <c r="CY19" t="s">
        <v>1372</v>
      </c>
      <c r="CZ19" t="s">
        <v>1372</v>
      </c>
      <c r="DA19" t="s">
        <v>1372</v>
      </c>
      <c r="DB19" t="s">
        <v>1372</v>
      </c>
      <c r="DC19" t="s">
        <v>1372</v>
      </c>
      <c r="DD19" t="s">
        <v>1372</v>
      </c>
      <c r="DE19" t="s">
        <v>1372</v>
      </c>
      <c r="DF19" t="s">
        <v>1372</v>
      </c>
      <c r="DG19" t="s">
        <v>1372</v>
      </c>
      <c r="DH19" t="s">
        <v>1372</v>
      </c>
      <c r="DI19" t="s">
        <v>1372</v>
      </c>
      <c r="DJ19" t="s">
        <v>1372</v>
      </c>
      <c r="DK19" t="s">
        <v>1372</v>
      </c>
      <c r="DL19" t="s">
        <v>1372</v>
      </c>
      <c r="DM19" t="s">
        <v>1372</v>
      </c>
      <c r="DN19" t="s">
        <v>1372</v>
      </c>
      <c r="DO19" t="s">
        <v>1372</v>
      </c>
      <c r="DP19" t="s">
        <v>1372</v>
      </c>
      <c r="DQ19" t="s">
        <v>1372</v>
      </c>
      <c r="DR19" t="s">
        <v>1372</v>
      </c>
      <c r="FM19" t="s">
        <v>1375</v>
      </c>
      <c r="FR19" t="s">
        <v>1375</v>
      </c>
      <c r="FS19" t="s">
        <v>1368</v>
      </c>
      <c r="FU19">
        <v>8000</v>
      </c>
      <c r="FV19">
        <v>8000</v>
      </c>
      <c r="FW19">
        <v>2</v>
      </c>
      <c r="FX19">
        <v>2</v>
      </c>
      <c r="FY19" t="s">
        <v>1376</v>
      </c>
      <c r="FZ19" t="s">
        <v>1375</v>
      </c>
      <c r="GE19" t="s">
        <v>1375</v>
      </c>
      <c r="GF19" t="s">
        <v>1368</v>
      </c>
      <c r="GH19">
        <v>26000</v>
      </c>
      <c r="GI19">
        <v>26000</v>
      </c>
      <c r="GJ19">
        <v>866.66666666666697</v>
      </c>
      <c r="GK19">
        <v>5</v>
      </c>
      <c r="GL19">
        <v>2</v>
      </c>
      <c r="GM19" t="s">
        <v>1376</v>
      </c>
      <c r="GN19" t="s">
        <v>1375</v>
      </c>
      <c r="GO19" t="s">
        <v>1376</v>
      </c>
      <c r="GP19" t="s">
        <v>1551</v>
      </c>
      <c r="GQ19">
        <v>3500</v>
      </c>
      <c r="GR19">
        <v>7000</v>
      </c>
      <c r="GS19">
        <v>14000</v>
      </c>
      <c r="GT19" t="s">
        <v>1375</v>
      </c>
      <c r="GU19" t="s">
        <v>1368</v>
      </c>
      <c r="GW19">
        <v>8000</v>
      </c>
      <c r="GX19">
        <v>8000</v>
      </c>
      <c r="GY19" t="s">
        <v>1375</v>
      </c>
      <c r="GZ19" t="s">
        <v>1368</v>
      </c>
      <c r="HB19">
        <v>19000</v>
      </c>
      <c r="HC19">
        <v>19000</v>
      </c>
      <c r="HD19" t="s">
        <v>1375</v>
      </c>
      <c r="HE19" t="s">
        <v>1368</v>
      </c>
      <c r="HG19">
        <v>27000</v>
      </c>
      <c r="HH19">
        <v>27000</v>
      </c>
      <c r="HI19">
        <v>7</v>
      </c>
      <c r="HJ19">
        <v>7</v>
      </c>
      <c r="HK19" t="s">
        <v>1376</v>
      </c>
      <c r="HL19" t="s">
        <v>1463</v>
      </c>
      <c r="HM19" t="s">
        <v>88</v>
      </c>
      <c r="HN19" t="s">
        <v>1372</v>
      </c>
      <c r="HO19" t="s">
        <v>1372</v>
      </c>
      <c r="HP19" t="s">
        <v>1372</v>
      </c>
      <c r="HQ19" t="s">
        <v>1372</v>
      </c>
      <c r="HR19" t="s">
        <v>1372</v>
      </c>
      <c r="HS19" t="s">
        <v>1372</v>
      </c>
      <c r="HT19" t="s">
        <v>1371</v>
      </c>
      <c r="HU19" t="s">
        <v>1372</v>
      </c>
      <c r="IH19" t="s">
        <v>1375</v>
      </c>
      <c r="II19" t="s">
        <v>1368</v>
      </c>
      <c r="IK19">
        <v>8500</v>
      </c>
      <c r="IL19">
        <v>8500</v>
      </c>
      <c r="IM19" t="s">
        <v>1375</v>
      </c>
      <c r="IN19" t="s">
        <v>1368</v>
      </c>
      <c r="IP19">
        <v>6000</v>
      </c>
      <c r="IQ19">
        <v>6000</v>
      </c>
      <c r="IR19" t="s">
        <v>1375</v>
      </c>
      <c r="IS19" t="s">
        <v>1368</v>
      </c>
      <c r="IU19">
        <v>10000</v>
      </c>
      <c r="IV19">
        <v>10000</v>
      </c>
      <c r="IW19">
        <v>7</v>
      </c>
      <c r="IX19">
        <v>7</v>
      </c>
      <c r="IY19" t="s">
        <v>1376</v>
      </c>
      <c r="IZ19" t="s">
        <v>1463</v>
      </c>
      <c r="JA19" t="s">
        <v>88</v>
      </c>
      <c r="JB19" t="s">
        <v>1372</v>
      </c>
      <c r="JC19" t="s">
        <v>1372</v>
      </c>
      <c r="JD19" t="s">
        <v>1372</v>
      </c>
      <c r="JE19" t="s">
        <v>1372</v>
      </c>
      <c r="JF19" t="s">
        <v>1372</v>
      </c>
      <c r="JG19" t="s">
        <v>1372</v>
      </c>
      <c r="JH19" t="s">
        <v>1371</v>
      </c>
      <c r="JI19" t="s">
        <v>1372</v>
      </c>
      <c r="JX19" t="s">
        <v>1375</v>
      </c>
      <c r="JY19" t="s">
        <v>1368</v>
      </c>
      <c r="KA19">
        <v>10000</v>
      </c>
      <c r="KB19">
        <v>10000</v>
      </c>
      <c r="KC19">
        <v>7</v>
      </c>
      <c r="KD19">
        <v>7</v>
      </c>
      <c r="KE19" t="s">
        <v>1376</v>
      </c>
      <c r="KF19" t="s">
        <v>1463</v>
      </c>
      <c r="KG19" t="s">
        <v>88</v>
      </c>
      <c r="KH19" t="s">
        <v>1372</v>
      </c>
      <c r="KI19" t="s">
        <v>1372</v>
      </c>
      <c r="KJ19" t="s">
        <v>1372</v>
      </c>
      <c r="KK19" t="s">
        <v>1372</v>
      </c>
      <c r="KL19" t="s">
        <v>1372</v>
      </c>
      <c r="KM19" t="s">
        <v>1372</v>
      </c>
      <c r="KN19" t="s">
        <v>1371</v>
      </c>
      <c r="KO19" t="s">
        <v>1372</v>
      </c>
      <c r="LB19" t="s">
        <v>1375</v>
      </c>
      <c r="LC19" t="s">
        <v>1368</v>
      </c>
      <c r="LE19">
        <v>15000</v>
      </c>
      <c r="LF19">
        <v>15000</v>
      </c>
      <c r="LG19" t="s">
        <v>1375</v>
      </c>
      <c r="LH19" t="s">
        <v>1368</v>
      </c>
      <c r="LJ19">
        <v>65000</v>
      </c>
      <c r="LK19">
        <v>65000</v>
      </c>
      <c r="LL19">
        <v>10</v>
      </c>
      <c r="LM19">
        <v>10</v>
      </c>
      <c r="LN19" t="s">
        <v>1376</v>
      </c>
      <c r="LO19" t="s">
        <v>1463</v>
      </c>
      <c r="LP19" t="s">
        <v>88</v>
      </c>
      <c r="LQ19" t="s">
        <v>1372</v>
      </c>
      <c r="LR19" t="s">
        <v>1372</v>
      </c>
      <c r="LS19" t="s">
        <v>1372</v>
      </c>
      <c r="LT19" t="s">
        <v>1372</v>
      </c>
      <c r="LU19" t="s">
        <v>1372</v>
      </c>
      <c r="LV19" t="s">
        <v>1372</v>
      </c>
      <c r="LW19" t="s">
        <v>1371</v>
      </c>
      <c r="LX19" t="s">
        <v>1372</v>
      </c>
      <c r="MM19" t="s">
        <v>1375</v>
      </c>
      <c r="MN19" t="s">
        <v>1368</v>
      </c>
      <c r="MP19">
        <v>12000</v>
      </c>
      <c r="MQ19">
        <v>12000</v>
      </c>
      <c r="MR19" t="s">
        <v>1375</v>
      </c>
      <c r="MS19" t="s">
        <v>1368</v>
      </c>
      <c r="MU19">
        <v>15000</v>
      </c>
      <c r="MV19">
        <v>15000</v>
      </c>
      <c r="MW19" t="s">
        <v>1375</v>
      </c>
      <c r="MX19" t="s">
        <v>1368</v>
      </c>
      <c r="MZ19">
        <v>5000</v>
      </c>
      <c r="NA19">
        <v>5000</v>
      </c>
      <c r="NB19">
        <v>33350</v>
      </c>
      <c r="NC19" t="s">
        <v>1375</v>
      </c>
      <c r="ND19" t="s">
        <v>1368</v>
      </c>
      <c r="NF19">
        <v>12000</v>
      </c>
      <c r="NG19">
        <v>12000</v>
      </c>
      <c r="NH19">
        <v>120000</v>
      </c>
      <c r="NI19" t="s">
        <v>1375</v>
      </c>
      <c r="NJ19" t="s">
        <v>1368</v>
      </c>
      <c r="NL19">
        <v>35000</v>
      </c>
      <c r="NM19">
        <v>35000</v>
      </c>
      <c r="NN19" t="s">
        <v>1375</v>
      </c>
      <c r="NO19" t="s">
        <v>1368</v>
      </c>
      <c r="NQ19">
        <v>10000</v>
      </c>
      <c r="NR19">
        <v>10000</v>
      </c>
      <c r="NS19">
        <v>1000</v>
      </c>
      <c r="NT19">
        <v>7</v>
      </c>
      <c r="NU19">
        <v>7</v>
      </c>
      <c r="NV19" t="s">
        <v>1376</v>
      </c>
      <c r="NW19" t="s">
        <v>1463</v>
      </c>
      <c r="NX19" t="s">
        <v>88</v>
      </c>
      <c r="NY19" t="s">
        <v>1372</v>
      </c>
      <c r="NZ19" t="s">
        <v>1372</v>
      </c>
      <c r="OA19" t="s">
        <v>1372</v>
      </c>
      <c r="OB19" t="s">
        <v>1372</v>
      </c>
      <c r="OC19" t="s">
        <v>1372</v>
      </c>
      <c r="OD19" t="s">
        <v>1372</v>
      </c>
      <c r="OE19" t="s">
        <v>1371</v>
      </c>
      <c r="OF19" t="s">
        <v>1372</v>
      </c>
      <c r="ACA19" t="s">
        <v>1380</v>
      </c>
      <c r="ACB19" t="s">
        <v>1371</v>
      </c>
      <c r="ACC19" t="s">
        <v>1372</v>
      </c>
      <c r="ACD19" t="s">
        <v>1372</v>
      </c>
      <c r="ACE19" t="s">
        <v>1372</v>
      </c>
      <c r="ACF19" t="s">
        <v>1372</v>
      </c>
      <c r="ACG19" t="s">
        <v>1372</v>
      </c>
      <c r="ACH19" t="s">
        <v>1372</v>
      </c>
      <c r="ACI19" t="s">
        <v>1372</v>
      </c>
      <c r="ACJ19" t="s">
        <v>1372</v>
      </c>
      <c r="ACK19" t="s">
        <v>1372</v>
      </c>
      <c r="ACL19" t="s">
        <v>1372</v>
      </c>
      <c r="ACM19" t="s">
        <v>1372</v>
      </c>
      <c r="ACN19" t="s">
        <v>1372</v>
      </c>
      <c r="ACP19" t="s">
        <v>1381</v>
      </c>
      <c r="ACR19" t="s">
        <v>1382</v>
      </c>
      <c r="ACS19" t="s">
        <v>1371</v>
      </c>
      <c r="ACT19" t="s">
        <v>1372</v>
      </c>
      <c r="ACU19" t="s">
        <v>1372</v>
      </c>
      <c r="ACV19" t="s">
        <v>1372</v>
      </c>
      <c r="ACW19" t="s">
        <v>1372</v>
      </c>
      <c r="ACX19" t="s">
        <v>1372</v>
      </c>
      <c r="ACY19" t="s">
        <v>1372</v>
      </c>
      <c r="ACZ19" t="s">
        <v>1372</v>
      </c>
      <c r="ADA19" t="s">
        <v>1372</v>
      </c>
      <c r="ADB19" t="s">
        <v>1372</v>
      </c>
      <c r="ADC19" t="s">
        <v>1372</v>
      </c>
      <c r="ADD19" t="s">
        <v>1372</v>
      </c>
      <c r="ADE19" t="s">
        <v>1372</v>
      </c>
      <c r="ADG19" t="s">
        <v>1552</v>
      </c>
      <c r="ADH19" t="s">
        <v>1372</v>
      </c>
      <c r="ADI19" t="s">
        <v>1371</v>
      </c>
      <c r="ADJ19" t="s">
        <v>1371</v>
      </c>
      <c r="ADK19" t="s">
        <v>1371</v>
      </c>
      <c r="ADL19" t="s">
        <v>1372</v>
      </c>
      <c r="ADM19" t="s">
        <v>1372</v>
      </c>
      <c r="ADN19" t="s">
        <v>1372</v>
      </c>
      <c r="ADO19" t="s">
        <v>1372</v>
      </c>
      <c r="ADP19" t="s">
        <v>1372</v>
      </c>
      <c r="ADR19" t="s">
        <v>1429</v>
      </c>
      <c r="ADS19" t="s">
        <v>1372</v>
      </c>
      <c r="ADT19" t="s">
        <v>1372</v>
      </c>
      <c r="ADU19" t="s">
        <v>1371</v>
      </c>
      <c r="ADV19" t="s">
        <v>1372</v>
      </c>
      <c r="ADW19" t="s">
        <v>1372</v>
      </c>
      <c r="ADX19" t="s">
        <v>1372</v>
      </c>
      <c r="ADY19" t="s">
        <v>1371</v>
      </c>
      <c r="ADZ19" t="s">
        <v>1372</v>
      </c>
      <c r="AEA19" t="s">
        <v>1372</v>
      </c>
      <c r="AEB19" t="s">
        <v>1372</v>
      </c>
      <c r="AEC19" t="s">
        <v>1372</v>
      </c>
      <c r="AED19" t="s">
        <v>1372</v>
      </c>
      <c r="AEE19" t="s">
        <v>1372</v>
      </c>
      <c r="AEF19" t="s">
        <v>1372</v>
      </c>
      <c r="AEG19" t="s">
        <v>1372</v>
      </c>
      <c r="AEH19" t="s">
        <v>1372</v>
      </c>
      <c r="AEI19" t="s">
        <v>1372</v>
      </c>
      <c r="AEV19" t="s">
        <v>1384</v>
      </c>
      <c r="AEW19" t="s">
        <v>1371</v>
      </c>
      <c r="AEX19" t="s">
        <v>1372</v>
      </c>
      <c r="AEY19" t="s">
        <v>1372</v>
      </c>
      <c r="AEZ19" t="s">
        <v>1372</v>
      </c>
      <c r="AFA19" t="s">
        <v>1372</v>
      </c>
      <c r="AFB19" t="s">
        <v>1372</v>
      </c>
      <c r="AFC19" t="s">
        <v>1372</v>
      </c>
      <c r="AFD19" t="s">
        <v>1372</v>
      </c>
      <c r="AFE19" t="s">
        <v>1372</v>
      </c>
      <c r="AFF19" t="s">
        <v>1372</v>
      </c>
      <c r="AFH19" t="s">
        <v>1385</v>
      </c>
      <c r="AFK19" t="s">
        <v>1553</v>
      </c>
      <c r="AFL19" t="s">
        <v>234</v>
      </c>
      <c r="AFM19" t="s">
        <v>1554</v>
      </c>
      <c r="AFN19" t="s">
        <v>1399</v>
      </c>
      <c r="AFQ19" t="s">
        <v>1388</v>
      </c>
      <c r="AFR19" t="s">
        <v>1389</v>
      </c>
      <c r="AFS19" t="s">
        <v>1390</v>
      </c>
      <c r="AFU19" t="s">
        <v>1555</v>
      </c>
      <c r="AFV19" t="s">
        <v>233</v>
      </c>
      <c r="AFW19">
        <v>1</v>
      </c>
      <c r="AFX19" t="s">
        <v>1556</v>
      </c>
      <c r="AFY19" t="s">
        <v>1434</v>
      </c>
      <c r="AFZ19">
        <v>8000</v>
      </c>
    </row>
    <row r="20" spans="1:859">
      <c r="A20" t="s">
        <v>1557</v>
      </c>
      <c r="B20" t="s">
        <v>1558</v>
      </c>
      <c r="C20" t="s">
        <v>1359</v>
      </c>
      <c r="D20" t="s">
        <v>1559</v>
      </c>
      <c r="E20" t="s">
        <v>1423</v>
      </c>
      <c r="F20" t="s">
        <v>1398</v>
      </c>
      <c r="G20" t="s">
        <v>1399</v>
      </c>
      <c r="H20" t="s">
        <v>1364</v>
      </c>
      <c r="J20" t="s">
        <v>1424</v>
      </c>
      <c r="K20" t="s">
        <v>1366</v>
      </c>
      <c r="L20" t="s">
        <v>233</v>
      </c>
      <c r="M20" t="s">
        <v>1367</v>
      </c>
      <c r="N20" t="s">
        <v>254</v>
      </c>
      <c r="O20" t="s">
        <v>335</v>
      </c>
      <c r="P20" t="s">
        <v>447</v>
      </c>
      <c r="Q20" t="s">
        <v>537</v>
      </c>
      <c r="R20" t="s">
        <v>235</v>
      </c>
      <c r="S20" t="s">
        <v>236</v>
      </c>
      <c r="T20" t="s">
        <v>58</v>
      </c>
      <c r="U20" t="s">
        <v>255</v>
      </c>
      <c r="V20" t="s">
        <v>333</v>
      </c>
      <c r="W20" t="s">
        <v>334</v>
      </c>
      <c r="X20" t="s">
        <v>333</v>
      </c>
      <c r="Y20" t="s">
        <v>446</v>
      </c>
      <c r="Z20" t="s">
        <v>333</v>
      </c>
      <c r="AA20" t="s">
        <v>536</v>
      </c>
      <c r="AB20" t="s">
        <v>1368</v>
      </c>
      <c r="AC20" t="s">
        <v>1368</v>
      </c>
      <c r="AD20" t="s">
        <v>1369</v>
      </c>
      <c r="AE20" t="s">
        <v>1560</v>
      </c>
      <c r="AF20" t="s">
        <v>1372</v>
      </c>
      <c r="AG20" t="s">
        <v>1372</v>
      </c>
      <c r="AH20" t="s">
        <v>1372</v>
      </c>
      <c r="AI20" t="s">
        <v>1371</v>
      </c>
      <c r="AJ20" t="s">
        <v>1371</v>
      </c>
      <c r="AK20" t="s">
        <v>1371</v>
      </c>
      <c r="AL20" t="s">
        <v>1372</v>
      </c>
      <c r="AM20" t="s">
        <v>1372</v>
      </c>
      <c r="AN20" t="s">
        <v>1372</v>
      </c>
      <c r="AO20" t="s">
        <v>1372</v>
      </c>
      <c r="AP20" t="s">
        <v>1372</v>
      </c>
      <c r="AQ20" t="s">
        <v>1372</v>
      </c>
      <c r="AR20" t="s">
        <v>1372</v>
      </c>
      <c r="AS20" t="s">
        <v>1372</v>
      </c>
      <c r="AT20" t="s">
        <v>1372</v>
      </c>
      <c r="AU20" t="s">
        <v>1372</v>
      </c>
      <c r="AW20" t="s">
        <v>1561</v>
      </c>
      <c r="AX20" t="s">
        <v>1372</v>
      </c>
      <c r="AY20" t="s">
        <v>1372</v>
      </c>
      <c r="AZ20" t="s">
        <v>1372</v>
      </c>
      <c r="BA20" t="s">
        <v>1372</v>
      </c>
      <c r="BB20" t="s">
        <v>1372</v>
      </c>
      <c r="BC20" t="s">
        <v>1372</v>
      </c>
      <c r="BD20" t="s">
        <v>1372</v>
      </c>
      <c r="BE20" t="s">
        <v>1372</v>
      </c>
      <c r="BF20" t="s">
        <v>1371</v>
      </c>
      <c r="BG20" t="s">
        <v>1371</v>
      </c>
      <c r="BH20" t="s">
        <v>1371</v>
      </c>
      <c r="BI20" t="s">
        <v>1371</v>
      </c>
      <c r="BJ20" t="s">
        <v>1371</v>
      </c>
      <c r="BK20" t="s">
        <v>1371</v>
      </c>
      <c r="BL20" t="s">
        <v>1372</v>
      </c>
      <c r="BM20" t="s">
        <v>1372</v>
      </c>
      <c r="BN20" t="s">
        <v>1372</v>
      </c>
      <c r="BO20" t="s">
        <v>1372</v>
      </c>
      <c r="BP20" t="s">
        <v>1372</v>
      </c>
      <c r="BQ20" t="s">
        <v>1372</v>
      </c>
      <c r="BR20" t="s">
        <v>1372</v>
      </c>
      <c r="BS20" t="s">
        <v>1372</v>
      </c>
      <c r="BT20" t="s">
        <v>1372</v>
      </c>
      <c r="BU20" t="s">
        <v>1372</v>
      </c>
      <c r="BV20" t="s">
        <v>1372</v>
      </c>
      <c r="BW20" t="s">
        <v>1372</v>
      </c>
      <c r="BX20" t="s">
        <v>1372</v>
      </c>
      <c r="BY20" t="s">
        <v>1372</v>
      </c>
      <c r="BZ20" t="s">
        <v>1372</v>
      </c>
      <c r="CA20" t="s">
        <v>1372</v>
      </c>
      <c r="CB20" t="s">
        <v>1372</v>
      </c>
      <c r="CC20" t="s">
        <v>1372</v>
      </c>
      <c r="CD20" t="s">
        <v>1372</v>
      </c>
      <c r="CE20" t="s">
        <v>1372</v>
      </c>
      <c r="CF20" t="s">
        <v>1372</v>
      </c>
      <c r="CG20" t="s">
        <v>1372</v>
      </c>
      <c r="CH20" t="s">
        <v>1372</v>
      </c>
      <c r="CI20" t="s">
        <v>1372</v>
      </c>
      <c r="CJ20" t="s">
        <v>1372</v>
      </c>
      <c r="CK20" t="s">
        <v>1372</v>
      </c>
      <c r="CL20" t="s">
        <v>1372</v>
      </c>
      <c r="CM20" t="s">
        <v>1372</v>
      </c>
      <c r="CN20" t="s">
        <v>1372</v>
      </c>
      <c r="CO20" t="s">
        <v>1372</v>
      </c>
      <c r="CP20" t="s">
        <v>1372</v>
      </c>
      <c r="CQ20" t="s">
        <v>1372</v>
      </c>
      <c r="CR20" t="s">
        <v>1372</v>
      </c>
      <c r="CS20" t="s">
        <v>1372</v>
      </c>
      <c r="CT20" t="s">
        <v>1372</v>
      </c>
      <c r="CU20" t="s">
        <v>1372</v>
      </c>
      <c r="CV20" t="s">
        <v>1372</v>
      </c>
      <c r="CW20" t="s">
        <v>1372</v>
      </c>
      <c r="CX20" t="s">
        <v>1372</v>
      </c>
      <c r="CY20" t="s">
        <v>1372</v>
      </c>
      <c r="CZ20" t="s">
        <v>1372</v>
      </c>
      <c r="DA20" t="s">
        <v>1372</v>
      </c>
      <c r="DB20" t="s">
        <v>1372</v>
      </c>
      <c r="DC20" t="s">
        <v>1372</v>
      </c>
      <c r="DD20" t="s">
        <v>1372</v>
      </c>
      <c r="DE20" t="s">
        <v>1372</v>
      </c>
      <c r="DF20" t="s">
        <v>1372</v>
      </c>
      <c r="DG20" t="s">
        <v>1372</v>
      </c>
      <c r="DH20" t="s">
        <v>1372</v>
      </c>
      <c r="DI20" t="s">
        <v>1372</v>
      </c>
      <c r="DJ20" t="s">
        <v>1372</v>
      </c>
      <c r="DK20" t="s">
        <v>1372</v>
      </c>
      <c r="DL20" t="s">
        <v>1372</v>
      </c>
      <c r="DM20" t="s">
        <v>1372</v>
      </c>
      <c r="DN20" t="s">
        <v>1372</v>
      </c>
      <c r="DO20" t="s">
        <v>1372</v>
      </c>
      <c r="DP20" t="s">
        <v>1372</v>
      </c>
      <c r="DQ20" t="s">
        <v>1372</v>
      </c>
      <c r="DR20" t="s">
        <v>1372</v>
      </c>
      <c r="GN20" t="s">
        <v>1375</v>
      </c>
      <c r="GO20" t="s">
        <v>1376</v>
      </c>
      <c r="GP20" t="s">
        <v>1551</v>
      </c>
      <c r="GQ20">
        <v>1000</v>
      </c>
      <c r="GR20">
        <v>2000</v>
      </c>
      <c r="GS20">
        <v>4000</v>
      </c>
      <c r="GT20" t="s">
        <v>1375</v>
      </c>
      <c r="GU20" t="s">
        <v>1368</v>
      </c>
      <c r="GW20">
        <v>8500</v>
      </c>
      <c r="GX20">
        <v>8500</v>
      </c>
      <c r="GY20" t="s">
        <v>1375</v>
      </c>
      <c r="HD20" t="s">
        <v>1375</v>
      </c>
      <c r="HI20">
        <v>7</v>
      </c>
      <c r="HJ20">
        <v>7</v>
      </c>
      <c r="HK20" t="s">
        <v>88</v>
      </c>
      <c r="HL20" t="s">
        <v>1463</v>
      </c>
      <c r="HM20" t="s">
        <v>88</v>
      </c>
      <c r="HN20" t="s">
        <v>1372</v>
      </c>
      <c r="HO20" t="s">
        <v>1372</v>
      </c>
      <c r="HP20" t="s">
        <v>1372</v>
      </c>
      <c r="HQ20" t="s">
        <v>1372</v>
      </c>
      <c r="HR20" t="s">
        <v>1372</v>
      </c>
      <c r="HS20" t="s">
        <v>1372</v>
      </c>
      <c r="HT20" t="s">
        <v>1371</v>
      </c>
      <c r="HU20" t="s">
        <v>1372</v>
      </c>
      <c r="IH20" t="s">
        <v>1375</v>
      </c>
      <c r="II20" t="s">
        <v>1368</v>
      </c>
      <c r="IK20">
        <v>7500</v>
      </c>
      <c r="IL20">
        <v>7500</v>
      </c>
      <c r="IM20" t="s">
        <v>1375</v>
      </c>
      <c r="IN20" t="s">
        <v>1368</v>
      </c>
      <c r="IP20">
        <v>7500</v>
      </c>
      <c r="IQ20">
        <v>7500</v>
      </c>
      <c r="IR20" t="s">
        <v>1375</v>
      </c>
      <c r="IS20" t="s">
        <v>1368</v>
      </c>
      <c r="IU20">
        <v>11000</v>
      </c>
      <c r="IV20">
        <v>11000</v>
      </c>
      <c r="IW20">
        <v>15</v>
      </c>
      <c r="IX20">
        <v>15</v>
      </c>
      <c r="IY20" t="s">
        <v>88</v>
      </c>
      <c r="IZ20" t="s">
        <v>1463</v>
      </c>
      <c r="JA20" t="s">
        <v>88</v>
      </c>
      <c r="JB20" t="s">
        <v>1372</v>
      </c>
      <c r="JC20" t="s">
        <v>1372</v>
      </c>
      <c r="JD20" t="s">
        <v>1372</v>
      </c>
      <c r="JE20" t="s">
        <v>1372</v>
      </c>
      <c r="JF20" t="s">
        <v>1372</v>
      </c>
      <c r="JG20" t="s">
        <v>1372</v>
      </c>
      <c r="JH20" t="s">
        <v>1371</v>
      </c>
      <c r="JI20" t="s">
        <v>1372</v>
      </c>
      <c r="JX20" t="s">
        <v>1375</v>
      </c>
      <c r="JY20" t="s">
        <v>1368</v>
      </c>
      <c r="KA20">
        <v>10000</v>
      </c>
      <c r="KB20">
        <v>10000</v>
      </c>
      <c r="KC20">
        <v>7</v>
      </c>
      <c r="KD20">
        <v>7</v>
      </c>
      <c r="KE20" t="s">
        <v>1376</v>
      </c>
      <c r="KF20" t="s">
        <v>1463</v>
      </c>
      <c r="KG20" t="s">
        <v>88</v>
      </c>
      <c r="KH20" t="s">
        <v>1372</v>
      </c>
      <c r="KI20" t="s">
        <v>1372</v>
      </c>
      <c r="KJ20" t="s">
        <v>1372</v>
      </c>
      <c r="KK20" t="s">
        <v>1372</v>
      </c>
      <c r="KL20" t="s">
        <v>1372</v>
      </c>
      <c r="KM20" t="s">
        <v>1372</v>
      </c>
      <c r="KN20" t="s">
        <v>1371</v>
      </c>
      <c r="KO20" t="s">
        <v>1372</v>
      </c>
      <c r="ACA20" t="s">
        <v>1380</v>
      </c>
      <c r="ACB20" t="s">
        <v>1371</v>
      </c>
      <c r="ACC20" t="s">
        <v>1372</v>
      </c>
      <c r="ACD20" t="s">
        <v>1372</v>
      </c>
      <c r="ACE20" t="s">
        <v>1372</v>
      </c>
      <c r="ACF20" t="s">
        <v>1372</v>
      </c>
      <c r="ACG20" t="s">
        <v>1372</v>
      </c>
      <c r="ACH20" t="s">
        <v>1372</v>
      </c>
      <c r="ACI20" t="s">
        <v>1372</v>
      </c>
      <c r="ACJ20" t="s">
        <v>1372</v>
      </c>
      <c r="ACK20" t="s">
        <v>1372</v>
      </c>
      <c r="ACL20" t="s">
        <v>1372</v>
      </c>
      <c r="ACM20" t="s">
        <v>1372</v>
      </c>
      <c r="ACN20" t="s">
        <v>1372</v>
      </c>
      <c r="ACP20" t="s">
        <v>1381</v>
      </c>
      <c r="ACR20" t="s">
        <v>1382</v>
      </c>
      <c r="ACS20" t="s">
        <v>1371</v>
      </c>
      <c r="ACT20" t="s">
        <v>1372</v>
      </c>
      <c r="ACU20" t="s">
        <v>1372</v>
      </c>
      <c r="ACV20" t="s">
        <v>1372</v>
      </c>
      <c r="ACW20" t="s">
        <v>1372</v>
      </c>
      <c r="ACX20" t="s">
        <v>1372</v>
      </c>
      <c r="ACY20" t="s">
        <v>1372</v>
      </c>
      <c r="ACZ20" t="s">
        <v>1372</v>
      </c>
      <c r="ADA20" t="s">
        <v>1372</v>
      </c>
      <c r="ADB20" t="s">
        <v>1372</v>
      </c>
      <c r="ADC20" t="s">
        <v>1372</v>
      </c>
      <c r="ADD20" t="s">
        <v>1372</v>
      </c>
      <c r="ADE20" t="s">
        <v>1372</v>
      </c>
      <c r="ADG20" t="s">
        <v>1562</v>
      </c>
      <c r="ADH20" t="s">
        <v>1372</v>
      </c>
      <c r="ADI20" t="s">
        <v>1371</v>
      </c>
      <c r="ADJ20" t="s">
        <v>1371</v>
      </c>
      <c r="ADK20" t="s">
        <v>1371</v>
      </c>
      <c r="ADL20" t="s">
        <v>1372</v>
      </c>
      <c r="ADM20" t="s">
        <v>1372</v>
      </c>
      <c r="ADN20" t="s">
        <v>1372</v>
      </c>
      <c r="ADO20" t="s">
        <v>1372</v>
      </c>
      <c r="ADP20" t="s">
        <v>1372</v>
      </c>
      <c r="ADR20" t="s">
        <v>73</v>
      </c>
      <c r="ADS20" t="s">
        <v>1371</v>
      </c>
      <c r="ADT20" t="s">
        <v>1372</v>
      </c>
      <c r="ADU20" t="s">
        <v>1372</v>
      </c>
      <c r="ADV20" t="s">
        <v>1372</v>
      </c>
      <c r="ADW20" t="s">
        <v>1372</v>
      </c>
      <c r="ADX20" t="s">
        <v>1372</v>
      </c>
      <c r="ADY20" t="s">
        <v>1372</v>
      </c>
      <c r="ADZ20" t="s">
        <v>1372</v>
      </c>
      <c r="AEA20" t="s">
        <v>1372</v>
      </c>
      <c r="AEB20" t="s">
        <v>1372</v>
      </c>
      <c r="AEC20" t="s">
        <v>1372</v>
      </c>
      <c r="AED20" t="s">
        <v>1372</v>
      </c>
      <c r="AEE20" t="s">
        <v>1372</v>
      </c>
      <c r="AEF20" t="s">
        <v>1372</v>
      </c>
      <c r="AEG20" t="s">
        <v>1372</v>
      </c>
      <c r="AEH20" t="s">
        <v>1372</v>
      </c>
      <c r="AEI20" t="s">
        <v>1372</v>
      </c>
      <c r="AEV20" t="s">
        <v>1384</v>
      </c>
      <c r="AEW20" t="s">
        <v>1371</v>
      </c>
      <c r="AEX20" t="s">
        <v>1372</v>
      </c>
      <c r="AEY20" t="s">
        <v>1372</v>
      </c>
      <c r="AEZ20" t="s">
        <v>1372</v>
      </c>
      <c r="AFA20" t="s">
        <v>1372</v>
      </c>
      <c r="AFB20" t="s">
        <v>1372</v>
      </c>
      <c r="AFC20" t="s">
        <v>1372</v>
      </c>
      <c r="AFD20" t="s">
        <v>1372</v>
      </c>
      <c r="AFE20" t="s">
        <v>1372</v>
      </c>
      <c r="AFF20" t="s">
        <v>1372</v>
      </c>
      <c r="AFH20" t="s">
        <v>1563</v>
      </c>
      <c r="AFK20" t="s">
        <v>1564</v>
      </c>
      <c r="AFL20" t="s">
        <v>234</v>
      </c>
      <c r="AFM20" t="s">
        <v>1565</v>
      </c>
      <c r="AFN20" t="s">
        <v>1399</v>
      </c>
      <c r="AFQ20" t="s">
        <v>1388</v>
      </c>
      <c r="AFR20" t="s">
        <v>1389</v>
      </c>
      <c r="AFS20" t="s">
        <v>1390</v>
      </c>
      <c r="AFU20" t="s">
        <v>1566</v>
      </c>
      <c r="AFV20" t="s">
        <v>233</v>
      </c>
      <c r="AFW20">
        <v>1</v>
      </c>
      <c r="AFX20" t="s">
        <v>1519</v>
      </c>
      <c r="AFY20" t="s">
        <v>1434</v>
      </c>
    </row>
    <row r="21" spans="1:859">
      <c r="A21" t="s">
        <v>1567</v>
      </c>
      <c r="B21" t="s">
        <v>1568</v>
      </c>
      <c r="C21" t="s">
        <v>1359</v>
      </c>
      <c r="D21" t="s">
        <v>1569</v>
      </c>
      <c r="E21" t="s">
        <v>1423</v>
      </c>
      <c r="F21" t="s">
        <v>1398</v>
      </c>
      <c r="G21" t="s">
        <v>1399</v>
      </c>
      <c r="H21" t="s">
        <v>1364</v>
      </c>
      <c r="J21" t="s">
        <v>1424</v>
      </c>
      <c r="K21" t="s">
        <v>1366</v>
      </c>
      <c r="L21" t="s">
        <v>233</v>
      </c>
      <c r="M21" t="s">
        <v>1367</v>
      </c>
      <c r="N21" t="s">
        <v>254</v>
      </c>
      <c r="O21" t="s">
        <v>335</v>
      </c>
      <c r="P21" t="s">
        <v>447</v>
      </c>
      <c r="Q21" t="s">
        <v>537</v>
      </c>
      <c r="R21" t="s">
        <v>235</v>
      </c>
      <c r="S21" t="s">
        <v>236</v>
      </c>
      <c r="T21" t="s">
        <v>58</v>
      </c>
      <c r="U21" t="s">
        <v>255</v>
      </c>
      <c r="V21" t="s">
        <v>333</v>
      </c>
      <c r="W21" t="s">
        <v>334</v>
      </c>
      <c r="X21" t="s">
        <v>333</v>
      </c>
      <c r="Y21" t="s">
        <v>446</v>
      </c>
      <c r="Z21" t="s">
        <v>333</v>
      </c>
      <c r="AA21" t="s">
        <v>536</v>
      </c>
      <c r="AB21" t="s">
        <v>1368</v>
      </c>
      <c r="AC21" t="s">
        <v>1368</v>
      </c>
      <c r="AD21" t="s">
        <v>1369</v>
      </c>
      <c r="AE21" t="s">
        <v>1570</v>
      </c>
      <c r="AF21" t="s">
        <v>1371</v>
      </c>
      <c r="AG21" t="s">
        <v>1372</v>
      </c>
      <c r="AH21" t="s">
        <v>1371</v>
      </c>
      <c r="AI21" t="s">
        <v>1371</v>
      </c>
      <c r="AJ21" t="s">
        <v>1371</v>
      </c>
      <c r="AK21" t="s">
        <v>1371</v>
      </c>
      <c r="AL21" t="s">
        <v>1371</v>
      </c>
      <c r="AM21" t="s">
        <v>1371</v>
      </c>
      <c r="AN21" t="s">
        <v>1372</v>
      </c>
      <c r="AO21" t="s">
        <v>1372</v>
      </c>
      <c r="AP21" t="s">
        <v>1372</v>
      </c>
      <c r="AQ21" t="s">
        <v>1372</v>
      </c>
      <c r="AR21" t="s">
        <v>1372</v>
      </c>
      <c r="AS21" t="s">
        <v>1372</v>
      </c>
      <c r="AT21" t="s">
        <v>1372</v>
      </c>
      <c r="AU21" t="s">
        <v>1372</v>
      </c>
      <c r="AW21" t="s">
        <v>1571</v>
      </c>
      <c r="AX21" t="s">
        <v>1371</v>
      </c>
      <c r="AY21" t="s">
        <v>1371</v>
      </c>
      <c r="AZ21" t="s">
        <v>1371</v>
      </c>
      <c r="BA21" t="s">
        <v>1371</v>
      </c>
      <c r="BB21" t="s">
        <v>1372</v>
      </c>
      <c r="BC21" t="s">
        <v>1372</v>
      </c>
      <c r="BD21" t="s">
        <v>1372</v>
      </c>
      <c r="BE21" t="s">
        <v>1371</v>
      </c>
      <c r="BF21" t="s">
        <v>1371</v>
      </c>
      <c r="BG21" t="s">
        <v>1371</v>
      </c>
      <c r="BH21" t="s">
        <v>1371</v>
      </c>
      <c r="BI21" t="s">
        <v>1371</v>
      </c>
      <c r="BJ21" t="s">
        <v>1371</v>
      </c>
      <c r="BK21" t="s">
        <v>1371</v>
      </c>
      <c r="BL21" t="s">
        <v>1371</v>
      </c>
      <c r="BM21" t="s">
        <v>1371</v>
      </c>
      <c r="BN21" t="s">
        <v>1371</v>
      </c>
      <c r="BO21" t="s">
        <v>1371</v>
      </c>
      <c r="BP21" t="s">
        <v>1371</v>
      </c>
      <c r="BQ21" t="s">
        <v>1371</v>
      </c>
      <c r="BR21" t="s">
        <v>1371</v>
      </c>
      <c r="BS21" t="s">
        <v>1371</v>
      </c>
      <c r="BT21" t="s">
        <v>1371</v>
      </c>
      <c r="BU21" t="s">
        <v>1371</v>
      </c>
      <c r="BV21" t="s">
        <v>1372</v>
      </c>
      <c r="BW21" t="s">
        <v>1372</v>
      </c>
      <c r="BX21" t="s">
        <v>1372</v>
      </c>
      <c r="BY21" t="s">
        <v>1372</v>
      </c>
      <c r="BZ21" t="s">
        <v>1372</v>
      </c>
      <c r="CA21" t="s">
        <v>1372</v>
      </c>
      <c r="CB21" t="s">
        <v>1372</v>
      </c>
      <c r="CC21" t="s">
        <v>1372</v>
      </c>
      <c r="CD21" t="s">
        <v>1372</v>
      </c>
      <c r="CE21" t="s">
        <v>1372</v>
      </c>
      <c r="CF21" t="s">
        <v>1372</v>
      </c>
      <c r="CG21" t="s">
        <v>1372</v>
      </c>
      <c r="CH21" t="s">
        <v>1372</v>
      </c>
      <c r="CI21" t="s">
        <v>1372</v>
      </c>
      <c r="CJ21" t="s">
        <v>1372</v>
      </c>
      <c r="CK21" t="s">
        <v>1372</v>
      </c>
      <c r="CL21" t="s">
        <v>1372</v>
      </c>
      <c r="CM21" t="s">
        <v>1372</v>
      </c>
      <c r="CN21" t="s">
        <v>1372</v>
      </c>
      <c r="CO21" t="s">
        <v>1372</v>
      </c>
      <c r="CP21" t="s">
        <v>1372</v>
      </c>
      <c r="CQ21" t="s">
        <v>1372</v>
      </c>
      <c r="CR21" t="s">
        <v>1372</v>
      </c>
      <c r="CS21" t="s">
        <v>1372</v>
      </c>
      <c r="CT21" t="s">
        <v>1372</v>
      </c>
      <c r="CU21" t="s">
        <v>1372</v>
      </c>
      <c r="CV21" t="s">
        <v>1372</v>
      </c>
      <c r="CW21" t="s">
        <v>1372</v>
      </c>
      <c r="CX21" t="s">
        <v>1372</v>
      </c>
      <c r="CY21" t="s">
        <v>1372</v>
      </c>
      <c r="CZ21" t="s">
        <v>1372</v>
      </c>
      <c r="DA21" t="s">
        <v>1372</v>
      </c>
      <c r="DB21" t="s">
        <v>1372</v>
      </c>
      <c r="DC21" t="s">
        <v>1372</v>
      </c>
      <c r="DD21" t="s">
        <v>1372</v>
      </c>
      <c r="DE21" t="s">
        <v>1372</v>
      </c>
      <c r="DF21" t="s">
        <v>1372</v>
      </c>
      <c r="DG21" t="s">
        <v>1372</v>
      </c>
      <c r="DH21" t="s">
        <v>1372</v>
      </c>
      <c r="DI21" t="s">
        <v>1372</v>
      </c>
      <c r="DJ21" t="s">
        <v>1372</v>
      </c>
      <c r="DK21" t="s">
        <v>1372</v>
      </c>
      <c r="DL21" t="s">
        <v>1372</v>
      </c>
      <c r="DM21" t="s">
        <v>1372</v>
      </c>
      <c r="DN21" t="s">
        <v>1372</v>
      </c>
      <c r="DO21" t="s">
        <v>1372</v>
      </c>
      <c r="DP21" t="s">
        <v>1372</v>
      </c>
      <c r="DQ21" t="s">
        <v>1372</v>
      </c>
      <c r="DR21" t="s">
        <v>1372</v>
      </c>
      <c r="DS21" t="s">
        <v>1375</v>
      </c>
      <c r="DT21" t="s">
        <v>1368</v>
      </c>
      <c r="DV21">
        <v>6500</v>
      </c>
      <c r="DW21">
        <v>6500</v>
      </c>
      <c r="DX21" t="s">
        <v>1375</v>
      </c>
      <c r="DY21" t="s">
        <v>1368</v>
      </c>
      <c r="EA21">
        <v>6500</v>
      </c>
      <c r="EB21">
        <v>6500</v>
      </c>
      <c r="EC21" t="s">
        <v>1375</v>
      </c>
      <c r="ED21" t="s">
        <v>1368</v>
      </c>
      <c r="EF21">
        <v>7000</v>
      </c>
      <c r="EG21">
        <v>7000</v>
      </c>
      <c r="EH21" t="s">
        <v>1375</v>
      </c>
      <c r="EI21" t="s">
        <v>1368</v>
      </c>
      <c r="EK21">
        <v>5000</v>
      </c>
      <c r="EL21">
        <v>5000</v>
      </c>
      <c r="EM21">
        <v>2</v>
      </c>
      <c r="EN21">
        <v>2</v>
      </c>
      <c r="EO21" t="s">
        <v>1368</v>
      </c>
      <c r="EP21" t="s">
        <v>1463</v>
      </c>
      <c r="EQ21" t="s">
        <v>88</v>
      </c>
      <c r="ER21" t="s">
        <v>1372</v>
      </c>
      <c r="ES21" t="s">
        <v>1372</v>
      </c>
      <c r="ET21" t="s">
        <v>1372</v>
      </c>
      <c r="EU21" t="s">
        <v>1372</v>
      </c>
      <c r="EV21" t="s">
        <v>1372</v>
      </c>
      <c r="EW21" t="s">
        <v>1372</v>
      </c>
      <c r="EX21" t="s">
        <v>1371</v>
      </c>
      <c r="EY21" t="s">
        <v>1372</v>
      </c>
      <c r="FZ21" t="s">
        <v>1375</v>
      </c>
      <c r="GE21" t="s">
        <v>1375</v>
      </c>
      <c r="GF21" t="s">
        <v>1368</v>
      </c>
      <c r="GH21">
        <v>30000</v>
      </c>
      <c r="GI21">
        <v>30000</v>
      </c>
      <c r="GJ21">
        <v>1000</v>
      </c>
      <c r="GK21">
        <v>2</v>
      </c>
      <c r="GL21">
        <v>2</v>
      </c>
      <c r="GM21" t="s">
        <v>1368</v>
      </c>
      <c r="GN21" t="s">
        <v>1375</v>
      </c>
      <c r="GO21" t="s">
        <v>1368</v>
      </c>
      <c r="GQ21">
        <v>2500</v>
      </c>
      <c r="GR21">
        <v>2500</v>
      </c>
      <c r="GS21">
        <v>5000</v>
      </c>
      <c r="GT21" t="s">
        <v>1375</v>
      </c>
      <c r="GU21" t="s">
        <v>1368</v>
      </c>
      <c r="GW21">
        <v>10000</v>
      </c>
      <c r="GX21">
        <v>10000</v>
      </c>
      <c r="GY21" t="s">
        <v>1375</v>
      </c>
      <c r="GZ21" t="s">
        <v>1368</v>
      </c>
      <c r="HB21">
        <v>19000</v>
      </c>
      <c r="HC21">
        <v>19000</v>
      </c>
      <c r="HD21" t="s">
        <v>1375</v>
      </c>
      <c r="HE21" t="s">
        <v>1368</v>
      </c>
      <c r="HG21">
        <v>19000</v>
      </c>
      <c r="HH21">
        <v>19000</v>
      </c>
      <c r="HI21">
        <v>7</v>
      </c>
      <c r="HJ21">
        <v>7</v>
      </c>
      <c r="HK21" t="s">
        <v>1376</v>
      </c>
      <c r="HL21" t="s">
        <v>88</v>
      </c>
      <c r="IH21" t="s">
        <v>1375</v>
      </c>
      <c r="II21" t="s">
        <v>1368</v>
      </c>
      <c r="IK21">
        <v>8500</v>
      </c>
      <c r="IL21">
        <v>8500</v>
      </c>
      <c r="IM21" t="s">
        <v>1375</v>
      </c>
      <c r="IN21" t="s">
        <v>1368</v>
      </c>
      <c r="IP21">
        <v>8000</v>
      </c>
      <c r="IQ21">
        <v>8000</v>
      </c>
      <c r="IR21" t="s">
        <v>1375</v>
      </c>
      <c r="IS21" t="s">
        <v>1368</v>
      </c>
      <c r="IU21">
        <v>10000</v>
      </c>
      <c r="IV21">
        <v>10000</v>
      </c>
      <c r="IW21">
        <v>7</v>
      </c>
      <c r="IX21">
        <v>7</v>
      </c>
      <c r="IY21" t="s">
        <v>1368</v>
      </c>
      <c r="IZ21" t="s">
        <v>1377</v>
      </c>
      <c r="JK21" t="s">
        <v>1376</v>
      </c>
      <c r="JX21" t="s">
        <v>1375</v>
      </c>
      <c r="JY21" t="s">
        <v>1368</v>
      </c>
      <c r="KA21">
        <v>12000</v>
      </c>
      <c r="KB21">
        <v>12000</v>
      </c>
      <c r="KC21">
        <v>7</v>
      </c>
      <c r="KD21">
        <v>7</v>
      </c>
      <c r="KE21" t="s">
        <v>1368</v>
      </c>
      <c r="KF21" t="s">
        <v>1377</v>
      </c>
      <c r="KQ21" t="s">
        <v>1376</v>
      </c>
      <c r="LB21" t="s">
        <v>1375</v>
      </c>
      <c r="LC21" t="s">
        <v>1368</v>
      </c>
      <c r="LE21">
        <v>15000</v>
      </c>
      <c r="LF21">
        <v>15000</v>
      </c>
      <c r="LG21" t="s">
        <v>1375</v>
      </c>
      <c r="LH21" t="s">
        <v>1368</v>
      </c>
      <c r="LJ21">
        <v>90000</v>
      </c>
      <c r="LK21">
        <v>90000</v>
      </c>
      <c r="LL21">
        <v>4</v>
      </c>
      <c r="LM21">
        <v>4</v>
      </c>
      <c r="LN21" t="s">
        <v>1368</v>
      </c>
      <c r="LO21" t="s">
        <v>1377</v>
      </c>
      <c r="LZ21" t="s">
        <v>1376</v>
      </c>
      <c r="MM21" t="s">
        <v>1375</v>
      </c>
      <c r="MN21" t="s">
        <v>1368</v>
      </c>
      <c r="MP21">
        <v>13000</v>
      </c>
      <c r="MQ21">
        <v>13000</v>
      </c>
      <c r="MR21" t="s">
        <v>1375</v>
      </c>
      <c r="MS21" t="s">
        <v>1368</v>
      </c>
      <c r="MU21">
        <v>30000</v>
      </c>
      <c r="MV21">
        <v>30000</v>
      </c>
      <c r="MW21" t="s">
        <v>1375</v>
      </c>
      <c r="MX21" t="s">
        <v>1368</v>
      </c>
      <c r="MZ21">
        <v>4500</v>
      </c>
      <c r="NA21">
        <v>4500</v>
      </c>
      <c r="NB21">
        <v>30015</v>
      </c>
      <c r="NC21" t="s">
        <v>1375</v>
      </c>
      <c r="ND21" t="s">
        <v>1368</v>
      </c>
      <c r="NF21">
        <v>13000</v>
      </c>
      <c r="NG21">
        <v>13000</v>
      </c>
      <c r="NH21">
        <v>130000</v>
      </c>
      <c r="NI21" t="s">
        <v>88</v>
      </c>
      <c r="NN21" t="s">
        <v>1375</v>
      </c>
      <c r="NO21" t="s">
        <v>1368</v>
      </c>
      <c r="NQ21">
        <v>10000</v>
      </c>
      <c r="NR21">
        <v>10000</v>
      </c>
      <c r="NS21">
        <v>1000</v>
      </c>
      <c r="NT21">
        <v>7</v>
      </c>
      <c r="NU21">
        <v>7</v>
      </c>
      <c r="NV21" t="s">
        <v>1368</v>
      </c>
      <c r="NW21" t="s">
        <v>1377</v>
      </c>
      <c r="OH21" t="s">
        <v>1376</v>
      </c>
      <c r="ACA21" t="s">
        <v>1380</v>
      </c>
      <c r="ACB21" t="s">
        <v>1371</v>
      </c>
      <c r="ACC21" t="s">
        <v>1372</v>
      </c>
      <c r="ACD21" t="s">
        <v>1372</v>
      </c>
      <c r="ACE21" t="s">
        <v>1372</v>
      </c>
      <c r="ACF21" t="s">
        <v>1372</v>
      </c>
      <c r="ACG21" t="s">
        <v>1372</v>
      </c>
      <c r="ACH21" t="s">
        <v>1372</v>
      </c>
      <c r="ACI21" t="s">
        <v>1372</v>
      </c>
      <c r="ACJ21" t="s">
        <v>1372</v>
      </c>
      <c r="ACK21" t="s">
        <v>1372</v>
      </c>
      <c r="ACL21" t="s">
        <v>1372</v>
      </c>
      <c r="ACM21" t="s">
        <v>1372</v>
      </c>
      <c r="ACN21" t="s">
        <v>1372</v>
      </c>
      <c r="ACP21" t="s">
        <v>1381</v>
      </c>
      <c r="ACR21" t="s">
        <v>1382</v>
      </c>
      <c r="ACS21" t="s">
        <v>1371</v>
      </c>
      <c r="ACT21" t="s">
        <v>1372</v>
      </c>
      <c r="ACU21" t="s">
        <v>1372</v>
      </c>
      <c r="ACV21" t="s">
        <v>1372</v>
      </c>
      <c r="ACW21" t="s">
        <v>1372</v>
      </c>
      <c r="ACX21" t="s">
        <v>1372</v>
      </c>
      <c r="ACY21" t="s">
        <v>1372</v>
      </c>
      <c r="ACZ21" t="s">
        <v>1372</v>
      </c>
      <c r="ADA21" t="s">
        <v>1372</v>
      </c>
      <c r="ADB21" t="s">
        <v>1372</v>
      </c>
      <c r="ADC21" t="s">
        <v>1372</v>
      </c>
      <c r="ADD21" t="s">
        <v>1372</v>
      </c>
      <c r="ADE21" t="s">
        <v>1372</v>
      </c>
      <c r="ADG21" t="s">
        <v>1572</v>
      </c>
      <c r="ADH21" t="s">
        <v>1372</v>
      </c>
      <c r="ADI21" t="s">
        <v>1371</v>
      </c>
      <c r="ADJ21" t="s">
        <v>1371</v>
      </c>
      <c r="ADK21" t="s">
        <v>1371</v>
      </c>
      <c r="ADL21" t="s">
        <v>1372</v>
      </c>
      <c r="ADM21" t="s">
        <v>1372</v>
      </c>
      <c r="ADN21" t="s">
        <v>1372</v>
      </c>
      <c r="ADO21" t="s">
        <v>1372</v>
      </c>
      <c r="ADP21" t="s">
        <v>1372</v>
      </c>
      <c r="ADR21" t="s">
        <v>1573</v>
      </c>
      <c r="ADS21" t="s">
        <v>1372</v>
      </c>
      <c r="ADT21" t="s">
        <v>1371</v>
      </c>
      <c r="ADU21" t="s">
        <v>1371</v>
      </c>
      <c r="ADV21" t="s">
        <v>1372</v>
      </c>
      <c r="ADW21" t="s">
        <v>1372</v>
      </c>
      <c r="ADX21" t="s">
        <v>1372</v>
      </c>
      <c r="ADY21" t="s">
        <v>1371</v>
      </c>
      <c r="ADZ21" t="s">
        <v>1372</v>
      </c>
      <c r="AEA21" t="s">
        <v>1372</v>
      </c>
      <c r="AEB21" t="s">
        <v>1372</v>
      </c>
      <c r="AEC21" t="s">
        <v>1372</v>
      </c>
      <c r="AED21" t="s">
        <v>1372</v>
      </c>
      <c r="AEE21" t="s">
        <v>1372</v>
      </c>
      <c r="AEF21" t="s">
        <v>1372</v>
      </c>
      <c r="AEG21" t="s">
        <v>1372</v>
      </c>
      <c r="AEH21" t="s">
        <v>1372</v>
      </c>
      <c r="AEI21" t="s">
        <v>1372</v>
      </c>
      <c r="AEV21" t="s">
        <v>1384</v>
      </c>
      <c r="AEW21" t="s">
        <v>1371</v>
      </c>
      <c r="AEX21" t="s">
        <v>1372</v>
      </c>
      <c r="AEY21" t="s">
        <v>1372</v>
      </c>
      <c r="AEZ21" t="s">
        <v>1372</v>
      </c>
      <c r="AFA21" t="s">
        <v>1372</v>
      </c>
      <c r="AFB21" t="s">
        <v>1372</v>
      </c>
      <c r="AFC21" t="s">
        <v>1372</v>
      </c>
      <c r="AFD21" t="s">
        <v>1372</v>
      </c>
      <c r="AFE21" t="s">
        <v>1372</v>
      </c>
      <c r="AFF21" t="s">
        <v>1372</v>
      </c>
      <c r="AFH21" t="s">
        <v>1385</v>
      </c>
      <c r="AFK21" t="s">
        <v>1574</v>
      </c>
      <c r="AFL21" t="s">
        <v>234</v>
      </c>
      <c r="AFM21" t="s">
        <v>1575</v>
      </c>
      <c r="AFN21" t="s">
        <v>1399</v>
      </c>
      <c r="AFQ21" t="s">
        <v>1388</v>
      </c>
      <c r="AFR21" t="s">
        <v>1389</v>
      </c>
      <c r="AFS21" t="s">
        <v>1390</v>
      </c>
      <c r="AFU21" t="s">
        <v>1576</v>
      </c>
      <c r="AFV21" t="s">
        <v>233</v>
      </c>
      <c r="AFW21">
        <v>1</v>
      </c>
      <c r="AFX21" t="s">
        <v>1577</v>
      </c>
      <c r="AFY21" t="s">
        <v>1434</v>
      </c>
    </row>
    <row r="22" spans="1:859">
      <c r="A22" t="s">
        <v>1578</v>
      </c>
      <c r="B22" t="s">
        <v>1579</v>
      </c>
      <c r="C22" t="s">
        <v>1359</v>
      </c>
      <c r="D22" t="s">
        <v>1580</v>
      </c>
      <c r="E22" t="s">
        <v>1397</v>
      </c>
      <c r="F22" t="s">
        <v>1398</v>
      </c>
      <c r="G22" t="s">
        <v>1399</v>
      </c>
      <c r="H22" t="s">
        <v>1364</v>
      </c>
      <c r="J22" t="s">
        <v>1400</v>
      </c>
      <c r="K22" t="s">
        <v>1366</v>
      </c>
      <c r="L22" t="s">
        <v>233</v>
      </c>
      <c r="M22" t="s">
        <v>1367</v>
      </c>
      <c r="N22" t="s">
        <v>246</v>
      </c>
      <c r="O22" t="s">
        <v>292</v>
      </c>
      <c r="P22" t="s">
        <v>386</v>
      </c>
      <c r="Q22" t="s">
        <v>489</v>
      </c>
      <c r="R22" t="s">
        <v>235</v>
      </c>
      <c r="S22" t="s">
        <v>236</v>
      </c>
      <c r="T22" t="s">
        <v>60</v>
      </c>
      <c r="U22" t="s">
        <v>247</v>
      </c>
      <c r="V22" t="s">
        <v>290</v>
      </c>
      <c r="W22" t="s">
        <v>291</v>
      </c>
      <c r="X22" t="s">
        <v>290</v>
      </c>
      <c r="Y22" t="s">
        <v>385</v>
      </c>
      <c r="Z22" t="s">
        <v>290</v>
      </c>
      <c r="AA22" t="s">
        <v>291</v>
      </c>
      <c r="AB22" t="s">
        <v>1368</v>
      </c>
      <c r="AC22" t="s">
        <v>1368</v>
      </c>
      <c r="AD22" t="s">
        <v>1369</v>
      </c>
      <c r="AE22" t="s">
        <v>1581</v>
      </c>
      <c r="AF22" t="s">
        <v>1372</v>
      </c>
      <c r="AG22" t="s">
        <v>1371</v>
      </c>
      <c r="AH22" t="s">
        <v>1372</v>
      </c>
      <c r="AI22" t="s">
        <v>1372</v>
      </c>
      <c r="AJ22" t="s">
        <v>1372</v>
      </c>
      <c r="AK22" t="s">
        <v>1372</v>
      </c>
      <c r="AL22" t="s">
        <v>1372</v>
      </c>
      <c r="AM22" t="s">
        <v>1372</v>
      </c>
      <c r="AN22" t="s">
        <v>1372</v>
      </c>
      <c r="AO22" t="s">
        <v>1372</v>
      </c>
      <c r="AP22" t="s">
        <v>1372</v>
      </c>
      <c r="AQ22" t="s">
        <v>1372</v>
      </c>
      <c r="AR22" t="s">
        <v>1372</v>
      </c>
      <c r="AS22" t="s">
        <v>1372</v>
      </c>
      <c r="AT22" t="s">
        <v>1372</v>
      </c>
      <c r="AU22" t="s">
        <v>1372</v>
      </c>
      <c r="AW22" t="s">
        <v>1582</v>
      </c>
      <c r="AX22" t="s">
        <v>1372</v>
      </c>
      <c r="AY22" t="s">
        <v>1372</v>
      </c>
      <c r="AZ22" t="s">
        <v>1372</v>
      </c>
      <c r="BA22" t="s">
        <v>1372</v>
      </c>
      <c r="BB22" t="s">
        <v>1371</v>
      </c>
      <c r="BC22" t="s">
        <v>1371</v>
      </c>
      <c r="BD22" t="s">
        <v>1372</v>
      </c>
      <c r="BE22" t="s">
        <v>1372</v>
      </c>
      <c r="BF22" t="s">
        <v>1372</v>
      </c>
      <c r="BG22" t="s">
        <v>1372</v>
      </c>
      <c r="BH22" t="s">
        <v>1372</v>
      </c>
      <c r="BI22" t="s">
        <v>1372</v>
      </c>
      <c r="BJ22" t="s">
        <v>1372</v>
      </c>
      <c r="BK22" t="s">
        <v>1372</v>
      </c>
      <c r="BL22" t="s">
        <v>1372</v>
      </c>
      <c r="BM22" t="s">
        <v>1372</v>
      </c>
      <c r="BN22" t="s">
        <v>1372</v>
      </c>
      <c r="BO22" t="s">
        <v>1372</v>
      </c>
      <c r="BP22" t="s">
        <v>1372</v>
      </c>
      <c r="BQ22" t="s">
        <v>1372</v>
      </c>
      <c r="BR22" t="s">
        <v>1372</v>
      </c>
      <c r="BS22" t="s">
        <v>1372</v>
      </c>
      <c r="BT22" t="s">
        <v>1372</v>
      </c>
      <c r="BU22" t="s">
        <v>1372</v>
      </c>
      <c r="BV22" t="s">
        <v>1372</v>
      </c>
      <c r="BW22" t="s">
        <v>1372</v>
      </c>
      <c r="BX22" t="s">
        <v>1372</v>
      </c>
      <c r="BY22" t="s">
        <v>1372</v>
      </c>
      <c r="BZ22" t="s">
        <v>1372</v>
      </c>
      <c r="CA22" t="s">
        <v>1372</v>
      </c>
      <c r="CB22" t="s">
        <v>1372</v>
      </c>
      <c r="CC22" t="s">
        <v>1372</v>
      </c>
      <c r="CD22" t="s">
        <v>1372</v>
      </c>
      <c r="CE22" t="s">
        <v>1372</v>
      </c>
      <c r="CF22" t="s">
        <v>1372</v>
      </c>
      <c r="CG22" t="s">
        <v>1372</v>
      </c>
      <c r="CH22" t="s">
        <v>1372</v>
      </c>
      <c r="CI22" t="s">
        <v>1372</v>
      </c>
      <c r="CJ22" t="s">
        <v>1372</v>
      </c>
      <c r="CK22" t="s">
        <v>1372</v>
      </c>
      <c r="CL22" t="s">
        <v>1372</v>
      </c>
      <c r="CM22" t="s">
        <v>1372</v>
      </c>
      <c r="CN22" t="s">
        <v>1372</v>
      </c>
      <c r="CO22" t="s">
        <v>1372</v>
      </c>
      <c r="CP22" t="s">
        <v>1372</v>
      </c>
      <c r="CQ22" t="s">
        <v>1372</v>
      </c>
      <c r="CR22" t="s">
        <v>1372</v>
      </c>
      <c r="CS22" t="s">
        <v>1372</v>
      </c>
      <c r="CT22" t="s">
        <v>1372</v>
      </c>
      <c r="CU22" t="s">
        <v>1372</v>
      </c>
      <c r="CV22" t="s">
        <v>1372</v>
      </c>
      <c r="CW22" t="s">
        <v>1372</v>
      </c>
      <c r="CX22" t="s">
        <v>1372</v>
      </c>
      <c r="CY22" t="s">
        <v>1372</v>
      </c>
      <c r="CZ22" t="s">
        <v>1372</v>
      </c>
      <c r="DA22" t="s">
        <v>1372</v>
      </c>
      <c r="DB22" t="s">
        <v>1372</v>
      </c>
      <c r="DC22" t="s">
        <v>1372</v>
      </c>
      <c r="DD22" t="s">
        <v>1372</v>
      </c>
      <c r="DE22" t="s">
        <v>1372</v>
      </c>
      <c r="DF22" t="s">
        <v>1372</v>
      </c>
      <c r="DG22" t="s">
        <v>1372</v>
      </c>
      <c r="DH22" t="s">
        <v>1372</v>
      </c>
      <c r="DI22" t="s">
        <v>1372</v>
      </c>
      <c r="DJ22" t="s">
        <v>1372</v>
      </c>
      <c r="DK22" t="s">
        <v>1372</v>
      </c>
      <c r="DL22" t="s">
        <v>1372</v>
      </c>
      <c r="DM22" t="s">
        <v>1372</v>
      </c>
      <c r="DN22" t="s">
        <v>1372</v>
      </c>
      <c r="DO22" t="s">
        <v>1372</v>
      </c>
      <c r="DP22" t="s">
        <v>1372</v>
      </c>
      <c r="DQ22" t="s">
        <v>1372</v>
      </c>
      <c r="DR22" t="s">
        <v>1372</v>
      </c>
      <c r="FM22" t="s">
        <v>1375</v>
      </c>
      <c r="FN22" t="s">
        <v>1376</v>
      </c>
      <c r="FO22" t="s">
        <v>1541</v>
      </c>
      <c r="FP22">
        <v>4500</v>
      </c>
      <c r="FQ22">
        <v>3000</v>
      </c>
      <c r="FR22" t="s">
        <v>1375</v>
      </c>
      <c r="FS22" t="s">
        <v>1376</v>
      </c>
      <c r="FT22" t="s">
        <v>1519</v>
      </c>
      <c r="FU22">
        <v>3500</v>
      </c>
      <c r="FV22">
        <v>4000</v>
      </c>
      <c r="FW22">
        <v>1</v>
      </c>
      <c r="FX22">
        <v>1</v>
      </c>
      <c r="FY22" t="s">
        <v>1368</v>
      </c>
      <c r="ACA22" t="s">
        <v>1380</v>
      </c>
      <c r="ACB22" t="s">
        <v>1371</v>
      </c>
      <c r="ACC22" t="s">
        <v>1372</v>
      </c>
      <c r="ACD22" t="s">
        <v>1372</v>
      </c>
      <c r="ACE22" t="s">
        <v>1372</v>
      </c>
      <c r="ACF22" t="s">
        <v>1372</v>
      </c>
      <c r="ACG22" t="s">
        <v>1372</v>
      </c>
      <c r="ACH22" t="s">
        <v>1372</v>
      </c>
      <c r="ACI22" t="s">
        <v>1372</v>
      </c>
      <c r="ACJ22" t="s">
        <v>1372</v>
      </c>
      <c r="ACK22" t="s">
        <v>1372</v>
      </c>
      <c r="ACL22" t="s">
        <v>1372</v>
      </c>
      <c r="ACM22" t="s">
        <v>1372</v>
      </c>
      <c r="ACN22" t="s">
        <v>1372</v>
      </c>
      <c r="ACP22" t="s">
        <v>1381</v>
      </c>
      <c r="ACR22" t="s">
        <v>1382</v>
      </c>
      <c r="ACS22" t="s">
        <v>1371</v>
      </c>
      <c r="ACT22" t="s">
        <v>1372</v>
      </c>
      <c r="ACU22" t="s">
        <v>1372</v>
      </c>
      <c r="ACV22" t="s">
        <v>1372</v>
      </c>
      <c r="ACW22" t="s">
        <v>1372</v>
      </c>
      <c r="ACX22" t="s">
        <v>1372</v>
      </c>
      <c r="ACY22" t="s">
        <v>1372</v>
      </c>
      <c r="ACZ22" t="s">
        <v>1372</v>
      </c>
      <c r="ADA22" t="s">
        <v>1372</v>
      </c>
      <c r="ADB22" t="s">
        <v>1372</v>
      </c>
      <c r="ADC22" t="s">
        <v>1372</v>
      </c>
      <c r="ADD22" t="s">
        <v>1372</v>
      </c>
      <c r="ADE22" t="s">
        <v>1372</v>
      </c>
      <c r="ADG22" t="s">
        <v>1383</v>
      </c>
      <c r="ADH22" t="s">
        <v>1371</v>
      </c>
      <c r="ADI22" t="s">
        <v>1372</v>
      </c>
      <c r="ADJ22" t="s">
        <v>1372</v>
      </c>
      <c r="ADK22" t="s">
        <v>1372</v>
      </c>
      <c r="ADL22" t="s">
        <v>1372</v>
      </c>
      <c r="ADM22" t="s">
        <v>1372</v>
      </c>
      <c r="ADN22" t="s">
        <v>1372</v>
      </c>
      <c r="ADO22" t="s">
        <v>1372</v>
      </c>
      <c r="ADP22" t="s">
        <v>1372</v>
      </c>
      <c r="ADR22" t="s">
        <v>73</v>
      </c>
      <c r="ADS22" t="s">
        <v>1371</v>
      </c>
      <c r="ADT22" t="s">
        <v>1372</v>
      </c>
      <c r="ADU22" t="s">
        <v>1372</v>
      </c>
      <c r="ADV22" t="s">
        <v>1372</v>
      </c>
      <c r="ADW22" t="s">
        <v>1372</v>
      </c>
      <c r="ADX22" t="s">
        <v>1372</v>
      </c>
      <c r="ADY22" t="s">
        <v>1372</v>
      </c>
      <c r="ADZ22" t="s">
        <v>1372</v>
      </c>
      <c r="AEA22" t="s">
        <v>1372</v>
      </c>
      <c r="AEB22" t="s">
        <v>1372</v>
      </c>
      <c r="AEC22" t="s">
        <v>1372</v>
      </c>
      <c r="AED22" t="s">
        <v>1372</v>
      </c>
      <c r="AEE22" t="s">
        <v>1372</v>
      </c>
      <c r="AEF22" t="s">
        <v>1372</v>
      </c>
      <c r="AEG22" t="s">
        <v>1372</v>
      </c>
      <c r="AEH22" t="s">
        <v>1372</v>
      </c>
      <c r="AEI22" t="s">
        <v>1372</v>
      </c>
      <c r="AEV22" t="s">
        <v>1415</v>
      </c>
      <c r="AEW22" t="s">
        <v>1371</v>
      </c>
      <c r="AEX22" t="s">
        <v>1371</v>
      </c>
      <c r="AEY22" t="s">
        <v>1372</v>
      </c>
      <c r="AEZ22" t="s">
        <v>1372</v>
      </c>
      <c r="AFA22" t="s">
        <v>1372</v>
      </c>
      <c r="AFB22" t="s">
        <v>1372</v>
      </c>
      <c r="AFC22" t="s">
        <v>1372</v>
      </c>
      <c r="AFD22" t="s">
        <v>1372</v>
      </c>
      <c r="AFE22" t="s">
        <v>1372</v>
      </c>
      <c r="AFF22" t="s">
        <v>1372</v>
      </c>
      <c r="AFH22" t="s">
        <v>1385</v>
      </c>
      <c r="AFK22" t="s">
        <v>1583</v>
      </c>
      <c r="AFL22" t="s">
        <v>234</v>
      </c>
      <c r="AFM22" t="s">
        <v>1584</v>
      </c>
      <c r="AFN22" t="s">
        <v>1399</v>
      </c>
      <c r="AFQ22" t="s">
        <v>1388</v>
      </c>
      <c r="AFR22" t="s">
        <v>1389</v>
      </c>
      <c r="AFS22" t="s">
        <v>1390</v>
      </c>
      <c r="AFU22" t="s">
        <v>1585</v>
      </c>
      <c r="AFV22" t="s">
        <v>233</v>
      </c>
      <c r="AFW22">
        <v>1</v>
      </c>
      <c r="AFX22" t="s">
        <v>1586</v>
      </c>
      <c r="AFY22" t="s">
        <v>1406</v>
      </c>
      <c r="AFZ22">
        <v>4000</v>
      </c>
    </row>
    <row r="23" spans="1:859">
      <c r="A23" t="s">
        <v>1587</v>
      </c>
      <c r="B23" t="s">
        <v>1588</v>
      </c>
      <c r="C23" t="s">
        <v>1359</v>
      </c>
      <c r="D23" t="s">
        <v>1589</v>
      </c>
      <c r="E23" t="s">
        <v>1423</v>
      </c>
      <c r="F23" t="s">
        <v>1398</v>
      </c>
      <c r="G23" t="s">
        <v>1399</v>
      </c>
      <c r="H23" t="s">
        <v>1364</v>
      </c>
      <c r="J23" t="s">
        <v>1424</v>
      </c>
      <c r="K23" t="s">
        <v>1366</v>
      </c>
      <c r="L23" t="s">
        <v>233</v>
      </c>
      <c r="M23" t="s">
        <v>1367</v>
      </c>
      <c r="N23" t="s">
        <v>254</v>
      </c>
      <c r="O23" t="s">
        <v>335</v>
      </c>
      <c r="P23" t="s">
        <v>447</v>
      </c>
      <c r="Q23" t="s">
        <v>537</v>
      </c>
      <c r="R23" t="s">
        <v>235</v>
      </c>
      <c r="S23" t="s">
        <v>236</v>
      </c>
      <c r="T23" t="s">
        <v>58</v>
      </c>
      <c r="U23" t="s">
        <v>255</v>
      </c>
      <c r="V23" t="s">
        <v>333</v>
      </c>
      <c r="W23" t="s">
        <v>334</v>
      </c>
      <c r="X23" t="s">
        <v>333</v>
      </c>
      <c r="Y23" t="s">
        <v>446</v>
      </c>
      <c r="Z23" t="s">
        <v>333</v>
      </c>
      <c r="AA23" t="s">
        <v>536</v>
      </c>
      <c r="AB23" t="s">
        <v>1368</v>
      </c>
      <c r="AC23" t="s">
        <v>1368</v>
      </c>
      <c r="AD23" t="s">
        <v>1369</v>
      </c>
      <c r="AE23" t="s">
        <v>1440</v>
      </c>
      <c r="AF23" t="s">
        <v>1371</v>
      </c>
      <c r="AG23" t="s">
        <v>1372</v>
      </c>
      <c r="AH23" t="s">
        <v>1372</v>
      </c>
      <c r="AI23" t="s">
        <v>1372</v>
      </c>
      <c r="AJ23" t="s">
        <v>1372</v>
      </c>
      <c r="AK23" t="s">
        <v>1372</v>
      </c>
      <c r="AL23" t="s">
        <v>1372</v>
      </c>
      <c r="AM23" t="s">
        <v>1372</v>
      </c>
      <c r="AN23" t="s">
        <v>1372</v>
      </c>
      <c r="AO23" t="s">
        <v>1372</v>
      </c>
      <c r="AP23" t="s">
        <v>1372</v>
      </c>
      <c r="AQ23" t="s">
        <v>1372</v>
      </c>
      <c r="AR23" t="s">
        <v>1372</v>
      </c>
      <c r="AS23" t="s">
        <v>1372</v>
      </c>
      <c r="AT23" t="s">
        <v>1372</v>
      </c>
      <c r="AU23" t="s">
        <v>1372</v>
      </c>
      <c r="AW23" t="s">
        <v>1441</v>
      </c>
      <c r="AX23" t="s">
        <v>1371</v>
      </c>
      <c r="AY23" t="s">
        <v>1371</v>
      </c>
      <c r="AZ23" t="s">
        <v>1371</v>
      </c>
      <c r="BA23" t="s">
        <v>1371</v>
      </c>
      <c r="BB23" t="s">
        <v>1372</v>
      </c>
      <c r="BC23" t="s">
        <v>1372</v>
      </c>
      <c r="BD23" t="s">
        <v>1372</v>
      </c>
      <c r="BE23" t="s">
        <v>1372</v>
      </c>
      <c r="BF23" t="s">
        <v>1372</v>
      </c>
      <c r="BG23" t="s">
        <v>1372</v>
      </c>
      <c r="BH23" t="s">
        <v>1372</v>
      </c>
      <c r="BI23" t="s">
        <v>1372</v>
      </c>
      <c r="BJ23" t="s">
        <v>1372</v>
      </c>
      <c r="BK23" t="s">
        <v>1372</v>
      </c>
      <c r="BL23" t="s">
        <v>1372</v>
      </c>
      <c r="BM23" t="s">
        <v>1372</v>
      </c>
      <c r="BN23" t="s">
        <v>1372</v>
      </c>
      <c r="BO23" t="s">
        <v>1372</v>
      </c>
      <c r="BP23" t="s">
        <v>1372</v>
      </c>
      <c r="BQ23" t="s">
        <v>1372</v>
      </c>
      <c r="BR23" t="s">
        <v>1372</v>
      </c>
      <c r="BS23" t="s">
        <v>1372</v>
      </c>
      <c r="BT23" t="s">
        <v>1372</v>
      </c>
      <c r="BU23" t="s">
        <v>1372</v>
      </c>
      <c r="BV23" t="s">
        <v>1372</v>
      </c>
      <c r="BW23" t="s">
        <v>1372</v>
      </c>
      <c r="BX23" t="s">
        <v>1372</v>
      </c>
      <c r="BY23" t="s">
        <v>1372</v>
      </c>
      <c r="BZ23" t="s">
        <v>1372</v>
      </c>
      <c r="CA23" t="s">
        <v>1372</v>
      </c>
      <c r="CB23" t="s">
        <v>1372</v>
      </c>
      <c r="CC23" t="s">
        <v>1372</v>
      </c>
      <c r="CD23" t="s">
        <v>1372</v>
      </c>
      <c r="CE23" t="s">
        <v>1372</v>
      </c>
      <c r="CF23" t="s">
        <v>1372</v>
      </c>
      <c r="CG23" t="s">
        <v>1372</v>
      </c>
      <c r="CH23" t="s">
        <v>1372</v>
      </c>
      <c r="CI23" t="s">
        <v>1372</v>
      </c>
      <c r="CJ23" t="s">
        <v>1372</v>
      </c>
      <c r="CK23" t="s">
        <v>1372</v>
      </c>
      <c r="CL23" t="s">
        <v>1372</v>
      </c>
      <c r="CM23" t="s">
        <v>1372</v>
      </c>
      <c r="CN23" t="s">
        <v>1372</v>
      </c>
      <c r="CO23" t="s">
        <v>1372</v>
      </c>
      <c r="CP23" t="s">
        <v>1372</v>
      </c>
      <c r="CQ23" t="s">
        <v>1372</v>
      </c>
      <c r="CR23" t="s">
        <v>1372</v>
      </c>
      <c r="CS23" t="s">
        <v>1372</v>
      </c>
      <c r="CT23" t="s">
        <v>1372</v>
      </c>
      <c r="CU23" t="s">
        <v>1372</v>
      </c>
      <c r="CV23" t="s">
        <v>1372</v>
      </c>
      <c r="CW23" t="s">
        <v>1372</v>
      </c>
      <c r="CX23" t="s">
        <v>1372</v>
      </c>
      <c r="CY23" t="s">
        <v>1372</v>
      </c>
      <c r="CZ23" t="s">
        <v>1372</v>
      </c>
      <c r="DA23" t="s">
        <v>1372</v>
      </c>
      <c r="DB23" t="s">
        <v>1372</v>
      </c>
      <c r="DC23" t="s">
        <v>1372</v>
      </c>
      <c r="DD23" t="s">
        <v>1372</v>
      </c>
      <c r="DE23" t="s">
        <v>1372</v>
      </c>
      <c r="DF23" t="s">
        <v>1372</v>
      </c>
      <c r="DG23" t="s">
        <v>1372</v>
      </c>
      <c r="DH23" t="s">
        <v>1372</v>
      </c>
      <c r="DI23" t="s">
        <v>1372</v>
      </c>
      <c r="DJ23" t="s">
        <v>1372</v>
      </c>
      <c r="DK23" t="s">
        <v>1372</v>
      </c>
      <c r="DL23" t="s">
        <v>1372</v>
      </c>
      <c r="DM23" t="s">
        <v>1372</v>
      </c>
      <c r="DN23" t="s">
        <v>1372</v>
      </c>
      <c r="DO23" t="s">
        <v>1372</v>
      </c>
      <c r="DP23" t="s">
        <v>1372</v>
      </c>
      <c r="DQ23" t="s">
        <v>1372</v>
      </c>
      <c r="DR23" t="s">
        <v>1372</v>
      </c>
      <c r="DS23" t="s">
        <v>1375</v>
      </c>
      <c r="DT23" t="s">
        <v>1368</v>
      </c>
      <c r="DV23">
        <v>5000</v>
      </c>
      <c r="DW23">
        <v>5000</v>
      </c>
      <c r="DX23" t="s">
        <v>1375</v>
      </c>
      <c r="DY23" t="s">
        <v>1368</v>
      </c>
      <c r="EA23">
        <v>5000</v>
      </c>
      <c r="EB23">
        <v>5000</v>
      </c>
      <c r="EC23" t="s">
        <v>1375</v>
      </c>
      <c r="ED23" t="s">
        <v>1368</v>
      </c>
      <c r="EF23">
        <v>5000</v>
      </c>
      <c r="EG23">
        <v>5000</v>
      </c>
      <c r="EH23" t="s">
        <v>1375</v>
      </c>
      <c r="EI23" t="s">
        <v>1368</v>
      </c>
      <c r="EK23">
        <v>4500</v>
      </c>
      <c r="EL23">
        <v>4500</v>
      </c>
      <c r="EM23">
        <v>2</v>
      </c>
      <c r="EN23">
        <v>2</v>
      </c>
      <c r="EO23" t="s">
        <v>1368</v>
      </c>
      <c r="EP23" t="s">
        <v>1463</v>
      </c>
      <c r="EQ23" t="s">
        <v>88</v>
      </c>
      <c r="ER23" t="s">
        <v>1372</v>
      </c>
      <c r="ES23" t="s">
        <v>1372</v>
      </c>
      <c r="ET23" t="s">
        <v>1372</v>
      </c>
      <c r="EU23" t="s">
        <v>1372</v>
      </c>
      <c r="EV23" t="s">
        <v>1372</v>
      </c>
      <c r="EW23" t="s">
        <v>1372</v>
      </c>
      <c r="EX23" t="s">
        <v>1371</v>
      </c>
      <c r="EY23" t="s">
        <v>1372</v>
      </c>
      <c r="ACA23" t="s">
        <v>1380</v>
      </c>
      <c r="ACB23" t="s">
        <v>1371</v>
      </c>
      <c r="ACC23" t="s">
        <v>1372</v>
      </c>
      <c r="ACD23" t="s">
        <v>1372</v>
      </c>
      <c r="ACE23" t="s">
        <v>1372</v>
      </c>
      <c r="ACF23" t="s">
        <v>1372</v>
      </c>
      <c r="ACG23" t="s">
        <v>1372</v>
      </c>
      <c r="ACH23" t="s">
        <v>1372</v>
      </c>
      <c r="ACI23" t="s">
        <v>1372</v>
      </c>
      <c r="ACJ23" t="s">
        <v>1372</v>
      </c>
      <c r="ACK23" t="s">
        <v>1372</v>
      </c>
      <c r="ACL23" t="s">
        <v>1372</v>
      </c>
      <c r="ACM23" t="s">
        <v>1372</v>
      </c>
      <c r="ACN23" t="s">
        <v>1372</v>
      </c>
      <c r="ACP23" t="s">
        <v>1381</v>
      </c>
      <c r="ACR23" t="s">
        <v>1382</v>
      </c>
      <c r="ACS23" t="s">
        <v>1371</v>
      </c>
      <c r="ACT23" t="s">
        <v>1372</v>
      </c>
      <c r="ACU23" t="s">
        <v>1372</v>
      </c>
      <c r="ACV23" t="s">
        <v>1372</v>
      </c>
      <c r="ACW23" t="s">
        <v>1372</v>
      </c>
      <c r="ACX23" t="s">
        <v>1372</v>
      </c>
      <c r="ACY23" t="s">
        <v>1372</v>
      </c>
      <c r="ACZ23" t="s">
        <v>1372</v>
      </c>
      <c r="ADA23" t="s">
        <v>1372</v>
      </c>
      <c r="ADB23" t="s">
        <v>1372</v>
      </c>
      <c r="ADC23" t="s">
        <v>1372</v>
      </c>
      <c r="ADD23" t="s">
        <v>1372</v>
      </c>
      <c r="ADE23" t="s">
        <v>1372</v>
      </c>
      <c r="ADG23" t="s">
        <v>1562</v>
      </c>
      <c r="ADH23" t="s">
        <v>1372</v>
      </c>
      <c r="ADI23" t="s">
        <v>1371</v>
      </c>
      <c r="ADJ23" t="s">
        <v>1371</v>
      </c>
      <c r="ADK23" t="s">
        <v>1371</v>
      </c>
      <c r="ADL23" t="s">
        <v>1372</v>
      </c>
      <c r="ADM23" t="s">
        <v>1372</v>
      </c>
      <c r="ADN23" t="s">
        <v>1372</v>
      </c>
      <c r="ADO23" t="s">
        <v>1372</v>
      </c>
      <c r="ADP23" t="s">
        <v>1372</v>
      </c>
      <c r="ADR23" t="s">
        <v>1429</v>
      </c>
      <c r="ADS23" t="s">
        <v>1372</v>
      </c>
      <c r="ADT23" t="s">
        <v>1372</v>
      </c>
      <c r="ADU23" t="s">
        <v>1371</v>
      </c>
      <c r="ADV23" t="s">
        <v>1372</v>
      </c>
      <c r="ADW23" t="s">
        <v>1372</v>
      </c>
      <c r="ADX23" t="s">
        <v>1372</v>
      </c>
      <c r="ADY23" t="s">
        <v>1371</v>
      </c>
      <c r="ADZ23" t="s">
        <v>1372</v>
      </c>
      <c r="AEA23" t="s">
        <v>1372</v>
      </c>
      <c r="AEB23" t="s">
        <v>1372</v>
      </c>
      <c r="AEC23" t="s">
        <v>1372</v>
      </c>
      <c r="AED23" t="s">
        <v>1372</v>
      </c>
      <c r="AEE23" t="s">
        <v>1372</v>
      </c>
      <c r="AEF23" t="s">
        <v>1372</v>
      </c>
      <c r="AEG23" t="s">
        <v>1372</v>
      </c>
      <c r="AEH23" t="s">
        <v>1372</v>
      </c>
      <c r="AEI23" t="s">
        <v>1372</v>
      </c>
      <c r="AEV23" t="s">
        <v>1384</v>
      </c>
      <c r="AEW23" t="s">
        <v>1371</v>
      </c>
      <c r="AEX23" t="s">
        <v>1372</v>
      </c>
      <c r="AEY23" t="s">
        <v>1372</v>
      </c>
      <c r="AEZ23" t="s">
        <v>1372</v>
      </c>
      <c r="AFA23" t="s">
        <v>1372</v>
      </c>
      <c r="AFB23" t="s">
        <v>1372</v>
      </c>
      <c r="AFC23" t="s">
        <v>1372</v>
      </c>
      <c r="AFD23" t="s">
        <v>1372</v>
      </c>
      <c r="AFE23" t="s">
        <v>1372</v>
      </c>
      <c r="AFF23" t="s">
        <v>1372</v>
      </c>
      <c r="AFH23" t="s">
        <v>1385</v>
      </c>
      <c r="AFK23" t="s">
        <v>1590</v>
      </c>
      <c r="AFL23" t="s">
        <v>234</v>
      </c>
      <c r="AFM23" t="s">
        <v>1591</v>
      </c>
      <c r="AFN23" t="s">
        <v>1399</v>
      </c>
      <c r="AFQ23" t="s">
        <v>1388</v>
      </c>
      <c r="AFR23" t="s">
        <v>1389</v>
      </c>
      <c r="AFS23" t="s">
        <v>1390</v>
      </c>
      <c r="AFU23" t="s">
        <v>1592</v>
      </c>
      <c r="AFV23" t="s">
        <v>233</v>
      </c>
      <c r="AFW23">
        <v>1</v>
      </c>
      <c r="AFX23" t="s">
        <v>1446</v>
      </c>
      <c r="AFY23" t="s">
        <v>1434</v>
      </c>
    </row>
    <row r="24" spans="1:859">
      <c r="A24" t="s">
        <v>1593</v>
      </c>
      <c r="B24" t="s">
        <v>1594</v>
      </c>
      <c r="C24" t="s">
        <v>1359</v>
      </c>
      <c r="D24" t="s">
        <v>1595</v>
      </c>
      <c r="E24" t="s">
        <v>1423</v>
      </c>
      <c r="F24" t="s">
        <v>1398</v>
      </c>
      <c r="G24" t="s">
        <v>1399</v>
      </c>
      <c r="H24" t="s">
        <v>1364</v>
      </c>
      <c r="J24" t="s">
        <v>1424</v>
      </c>
      <c r="K24" t="s">
        <v>1366</v>
      </c>
      <c r="L24" t="s">
        <v>233</v>
      </c>
      <c r="M24" t="s">
        <v>1367</v>
      </c>
      <c r="N24" t="s">
        <v>254</v>
      </c>
      <c r="O24" t="s">
        <v>335</v>
      </c>
      <c r="P24" t="s">
        <v>447</v>
      </c>
      <c r="Q24" t="s">
        <v>537</v>
      </c>
      <c r="R24" t="s">
        <v>235</v>
      </c>
      <c r="S24" t="s">
        <v>236</v>
      </c>
      <c r="T24" t="s">
        <v>58</v>
      </c>
      <c r="U24" t="s">
        <v>255</v>
      </c>
      <c r="V24" t="s">
        <v>333</v>
      </c>
      <c r="W24" t="s">
        <v>334</v>
      </c>
      <c r="X24" t="s">
        <v>333</v>
      </c>
      <c r="Y24" t="s">
        <v>446</v>
      </c>
      <c r="Z24" t="s">
        <v>333</v>
      </c>
      <c r="AA24" t="s">
        <v>536</v>
      </c>
      <c r="AB24" t="s">
        <v>1368</v>
      </c>
      <c r="AC24" t="s">
        <v>1368</v>
      </c>
      <c r="AD24" t="s">
        <v>1369</v>
      </c>
      <c r="AE24" t="s">
        <v>1440</v>
      </c>
      <c r="AF24" t="s">
        <v>1371</v>
      </c>
      <c r="AG24" t="s">
        <v>1372</v>
      </c>
      <c r="AH24" t="s">
        <v>1372</v>
      </c>
      <c r="AI24" t="s">
        <v>1372</v>
      </c>
      <c r="AJ24" t="s">
        <v>1372</v>
      </c>
      <c r="AK24" t="s">
        <v>1372</v>
      </c>
      <c r="AL24" t="s">
        <v>1372</v>
      </c>
      <c r="AM24" t="s">
        <v>1372</v>
      </c>
      <c r="AN24" t="s">
        <v>1372</v>
      </c>
      <c r="AO24" t="s">
        <v>1372</v>
      </c>
      <c r="AP24" t="s">
        <v>1372</v>
      </c>
      <c r="AQ24" t="s">
        <v>1372</v>
      </c>
      <c r="AR24" t="s">
        <v>1372</v>
      </c>
      <c r="AS24" t="s">
        <v>1372</v>
      </c>
      <c r="AT24" t="s">
        <v>1372</v>
      </c>
      <c r="AU24" t="s">
        <v>1372</v>
      </c>
      <c r="AW24" t="s">
        <v>1441</v>
      </c>
      <c r="AX24" t="s">
        <v>1371</v>
      </c>
      <c r="AY24" t="s">
        <v>1371</v>
      </c>
      <c r="AZ24" t="s">
        <v>1371</v>
      </c>
      <c r="BA24" t="s">
        <v>1371</v>
      </c>
      <c r="BB24" t="s">
        <v>1372</v>
      </c>
      <c r="BC24" t="s">
        <v>1372</v>
      </c>
      <c r="BD24" t="s">
        <v>1372</v>
      </c>
      <c r="BE24" t="s">
        <v>1372</v>
      </c>
      <c r="BF24" t="s">
        <v>1372</v>
      </c>
      <c r="BG24" t="s">
        <v>1372</v>
      </c>
      <c r="BH24" t="s">
        <v>1372</v>
      </c>
      <c r="BI24" t="s">
        <v>1372</v>
      </c>
      <c r="BJ24" t="s">
        <v>1372</v>
      </c>
      <c r="BK24" t="s">
        <v>1372</v>
      </c>
      <c r="BL24" t="s">
        <v>1372</v>
      </c>
      <c r="BM24" t="s">
        <v>1372</v>
      </c>
      <c r="BN24" t="s">
        <v>1372</v>
      </c>
      <c r="BO24" t="s">
        <v>1372</v>
      </c>
      <c r="BP24" t="s">
        <v>1372</v>
      </c>
      <c r="BQ24" t="s">
        <v>1372</v>
      </c>
      <c r="BR24" t="s">
        <v>1372</v>
      </c>
      <c r="BS24" t="s">
        <v>1372</v>
      </c>
      <c r="BT24" t="s">
        <v>1372</v>
      </c>
      <c r="BU24" t="s">
        <v>1372</v>
      </c>
      <c r="BV24" t="s">
        <v>1372</v>
      </c>
      <c r="BW24" t="s">
        <v>1372</v>
      </c>
      <c r="BX24" t="s">
        <v>1372</v>
      </c>
      <c r="BY24" t="s">
        <v>1372</v>
      </c>
      <c r="BZ24" t="s">
        <v>1372</v>
      </c>
      <c r="CA24" t="s">
        <v>1372</v>
      </c>
      <c r="CB24" t="s">
        <v>1372</v>
      </c>
      <c r="CC24" t="s">
        <v>1372</v>
      </c>
      <c r="CD24" t="s">
        <v>1372</v>
      </c>
      <c r="CE24" t="s">
        <v>1372</v>
      </c>
      <c r="CF24" t="s">
        <v>1372</v>
      </c>
      <c r="CG24" t="s">
        <v>1372</v>
      </c>
      <c r="CH24" t="s">
        <v>1372</v>
      </c>
      <c r="CI24" t="s">
        <v>1372</v>
      </c>
      <c r="CJ24" t="s">
        <v>1372</v>
      </c>
      <c r="CK24" t="s">
        <v>1372</v>
      </c>
      <c r="CL24" t="s">
        <v>1372</v>
      </c>
      <c r="CM24" t="s">
        <v>1372</v>
      </c>
      <c r="CN24" t="s">
        <v>1372</v>
      </c>
      <c r="CO24" t="s">
        <v>1372</v>
      </c>
      <c r="CP24" t="s">
        <v>1372</v>
      </c>
      <c r="CQ24" t="s">
        <v>1372</v>
      </c>
      <c r="CR24" t="s">
        <v>1372</v>
      </c>
      <c r="CS24" t="s">
        <v>1372</v>
      </c>
      <c r="CT24" t="s">
        <v>1372</v>
      </c>
      <c r="CU24" t="s">
        <v>1372</v>
      </c>
      <c r="CV24" t="s">
        <v>1372</v>
      </c>
      <c r="CW24" t="s">
        <v>1372</v>
      </c>
      <c r="CX24" t="s">
        <v>1372</v>
      </c>
      <c r="CY24" t="s">
        <v>1372</v>
      </c>
      <c r="CZ24" t="s">
        <v>1372</v>
      </c>
      <c r="DA24" t="s">
        <v>1372</v>
      </c>
      <c r="DB24" t="s">
        <v>1372</v>
      </c>
      <c r="DC24" t="s">
        <v>1372</v>
      </c>
      <c r="DD24" t="s">
        <v>1372</v>
      </c>
      <c r="DE24" t="s">
        <v>1372</v>
      </c>
      <c r="DF24" t="s">
        <v>1372</v>
      </c>
      <c r="DG24" t="s">
        <v>1372</v>
      </c>
      <c r="DH24" t="s">
        <v>1372</v>
      </c>
      <c r="DI24" t="s">
        <v>1372</v>
      </c>
      <c r="DJ24" t="s">
        <v>1372</v>
      </c>
      <c r="DK24" t="s">
        <v>1372</v>
      </c>
      <c r="DL24" t="s">
        <v>1372</v>
      </c>
      <c r="DM24" t="s">
        <v>1372</v>
      </c>
      <c r="DN24" t="s">
        <v>1372</v>
      </c>
      <c r="DO24" t="s">
        <v>1372</v>
      </c>
      <c r="DP24" t="s">
        <v>1372</v>
      </c>
      <c r="DQ24" t="s">
        <v>1372</v>
      </c>
      <c r="DR24" t="s">
        <v>1372</v>
      </c>
      <c r="DS24" t="s">
        <v>1375</v>
      </c>
      <c r="DT24" t="s">
        <v>1368</v>
      </c>
      <c r="DV24">
        <v>3000</v>
      </c>
      <c r="DW24">
        <v>3000</v>
      </c>
      <c r="DX24" t="s">
        <v>1375</v>
      </c>
      <c r="DY24" t="s">
        <v>1368</v>
      </c>
      <c r="EA24">
        <v>5000</v>
      </c>
      <c r="EB24">
        <v>5000</v>
      </c>
      <c r="EC24" t="s">
        <v>1375</v>
      </c>
      <c r="ED24" t="s">
        <v>1368</v>
      </c>
      <c r="EF24">
        <v>7500</v>
      </c>
      <c r="EG24">
        <v>7500</v>
      </c>
      <c r="EH24" t="s">
        <v>1375</v>
      </c>
      <c r="EI24" t="s">
        <v>1368</v>
      </c>
      <c r="EK24">
        <v>6000</v>
      </c>
      <c r="EL24">
        <v>6000</v>
      </c>
      <c r="EM24">
        <v>3</v>
      </c>
      <c r="EN24">
        <v>3</v>
      </c>
      <c r="EO24" t="s">
        <v>1368</v>
      </c>
      <c r="EP24" t="s">
        <v>1463</v>
      </c>
      <c r="EQ24" t="s">
        <v>88</v>
      </c>
      <c r="ER24" t="s">
        <v>1372</v>
      </c>
      <c r="ES24" t="s">
        <v>1372</v>
      </c>
      <c r="ET24" t="s">
        <v>1372</v>
      </c>
      <c r="EU24" t="s">
        <v>1372</v>
      </c>
      <c r="EV24" t="s">
        <v>1372</v>
      </c>
      <c r="EW24" t="s">
        <v>1372</v>
      </c>
      <c r="EX24" t="s">
        <v>1371</v>
      </c>
      <c r="EY24" t="s">
        <v>1372</v>
      </c>
      <c r="ACA24" t="s">
        <v>1380</v>
      </c>
      <c r="ACB24" t="s">
        <v>1371</v>
      </c>
      <c r="ACC24" t="s">
        <v>1372</v>
      </c>
      <c r="ACD24" t="s">
        <v>1372</v>
      </c>
      <c r="ACE24" t="s">
        <v>1372</v>
      </c>
      <c r="ACF24" t="s">
        <v>1372</v>
      </c>
      <c r="ACG24" t="s">
        <v>1372</v>
      </c>
      <c r="ACH24" t="s">
        <v>1372</v>
      </c>
      <c r="ACI24" t="s">
        <v>1372</v>
      </c>
      <c r="ACJ24" t="s">
        <v>1372</v>
      </c>
      <c r="ACK24" t="s">
        <v>1372</v>
      </c>
      <c r="ACL24" t="s">
        <v>1372</v>
      </c>
      <c r="ACM24" t="s">
        <v>1372</v>
      </c>
      <c r="ACN24" t="s">
        <v>1372</v>
      </c>
      <c r="ACP24" t="s">
        <v>1381</v>
      </c>
      <c r="ACR24" t="s">
        <v>1382</v>
      </c>
      <c r="ACS24" t="s">
        <v>1371</v>
      </c>
      <c r="ACT24" t="s">
        <v>1372</v>
      </c>
      <c r="ACU24" t="s">
        <v>1372</v>
      </c>
      <c r="ACV24" t="s">
        <v>1372</v>
      </c>
      <c r="ACW24" t="s">
        <v>1372</v>
      </c>
      <c r="ACX24" t="s">
        <v>1372</v>
      </c>
      <c r="ACY24" t="s">
        <v>1372</v>
      </c>
      <c r="ACZ24" t="s">
        <v>1372</v>
      </c>
      <c r="ADA24" t="s">
        <v>1372</v>
      </c>
      <c r="ADB24" t="s">
        <v>1372</v>
      </c>
      <c r="ADC24" t="s">
        <v>1372</v>
      </c>
      <c r="ADD24" t="s">
        <v>1372</v>
      </c>
      <c r="ADE24" t="s">
        <v>1372</v>
      </c>
      <c r="ADG24" t="s">
        <v>1562</v>
      </c>
      <c r="ADH24" t="s">
        <v>1372</v>
      </c>
      <c r="ADI24" t="s">
        <v>1371</v>
      </c>
      <c r="ADJ24" t="s">
        <v>1371</v>
      </c>
      <c r="ADK24" t="s">
        <v>1371</v>
      </c>
      <c r="ADL24" t="s">
        <v>1372</v>
      </c>
      <c r="ADM24" t="s">
        <v>1372</v>
      </c>
      <c r="ADN24" t="s">
        <v>1372</v>
      </c>
      <c r="ADO24" t="s">
        <v>1372</v>
      </c>
      <c r="ADP24" t="s">
        <v>1372</v>
      </c>
      <c r="ADR24" t="s">
        <v>1429</v>
      </c>
      <c r="ADS24" t="s">
        <v>1372</v>
      </c>
      <c r="ADT24" t="s">
        <v>1372</v>
      </c>
      <c r="ADU24" t="s">
        <v>1371</v>
      </c>
      <c r="ADV24" t="s">
        <v>1372</v>
      </c>
      <c r="ADW24" t="s">
        <v>1372</v>
      </c>
      <c r="ADX24" t="s">
        <v>1372</v>
      </c>
      <c r="ADY24" t="s">
        <v>1371</v>
      </c>
      <c r="ADZ24" t="s">
        <v>1372</v>
      </c>
      <c r="AEA24" t="s">
        <v>1372</v>
      </c>
      <c r="AEB24" t="s">
        <v>1372</v>
      </c>
      <c r="AEC24" t="s">
        <v>1372</v>
      </c>
      <c r="AED24" t="s">
        <v>1372</v>
      </c>
      <c r="AEE24" t="s">
        <v>1372</v>
      </c>
      <c r="AEF24" t="s">
        <v>1372</v>
      </c>
      <c r="AEG24" t="s">
        <v>1372</v>
      </c>
      <c r="AEH24" t="s">
        <v>1372</v>
      </c>
      <c r="AEI24" t="s">
        <v>1372</v>
      </c>
      <c r="AEV24" t="s">
        <v>1384</v>
      </c>
      <c r="AEW24" t="s">
        <v>1371</v>
      </c>
      <c r="AEX24" t="s">
        <v>1372</v>
      </c>
      <c r="AEY24" t="s">
        <v>1372</v>
      </c>
      <c r="AEZ24" t="s">
        <v>1372</v>
      </c>
      <c r="AFA24" t="s">
        <v>1372</v>
      </c>
      <c r="AFB24" t="s">
        <v>1372</v>
      </c>
      <c r="AFC24" t="s">
        <v>1372</v>
      </c>
      <c r="AFD24" t="s">
        <v>1372</v>
      </c>
      <c r="AFE24" t="s">
        <v>1372</v>
      </c>
      <c r="AFF24" t="s">
        <v>1372</v>
      </c>
      <c r="AFH24" t="s">
        <v>1385</v>
      </c>
      <c r="AFK24" t="s">
        <v>1596</v>
      </c>
      <c r="AFL24" t="s">
        <v>234</v>
      </c>
      <c r="AFM24" t="s">
        <v>1597</v>
      </c>
      <c r="AFN24" t="s">
        <v>1399</v>
      </c>
      <c r="AFQ24" t="s">
        <v>1388</v>
      </c>
      <c r="AFR24" t="s">
        <v>1389</v>
      </c>
      <c r="AFS24" t="s">
        <v>1390</v>
      </c>
      <c r="AFU24" t="s">
        <v>1598</v>
      </c>
      <c r="AFV24" t="s">
        <v>233</v>
      </c>
      <c r="AFW24">
        <v>1</v>
      </c>
      <c r="AFX24" t="s">
        <v>1446</v>
      </c>
      <c r="AFY24" t="s">
        <v>1434</v>
      </c>
    </row>
    <row r="25" spans="1:859">
      <c r="A25" t="s">
        <v>1599</v>
      </c>
      <c r="B25" t="s">
        <v>1600</v>
      </c>
      <c r="C25" t="s">
        <v>1359</v>
      </c>
      <c r="D25" t="s">
        <v>1601</v>
      </c>
      <c r="E25" t="s">
        <v>1602</v>
      </c>
      <c r="F25" t="s">
        <v>1398</v>
      </c>
      <c r="G25" t="s">
        <v>1399</v>
      </c>
      <c r="H25" t="s">
        <v>1364</v>
      </c>
      <c r="J25" t="s">
        <v>1603</v>
      </c>
      <c r="K25" t="s">
        <v>1366</v>
      </c>
      <c r="L25" t="s">
        <v>233</v>
      </c>
      <c r="M25" t="s">
        <v>1367</v>
      </c>
      <c r="N25" t="s">
        <v>246</v>
      </c>
      <c r="O25" t="s">
        <v>301</v>
      </c>
      <c r="P25" t="s">
        <v>401</v>
      </c>
      <c r="Q25" t="s">
        <v>499</v>
      </c>
      <c r="R25" t="s">
        <v>235</v>
      </c>
      <c r="S25" t="s">
        <v>236</v>
      </c>
      <c r="T25" t="s">
        <v>60</v>
      </c>
      <c r="U25" t="s">
        <v>247</v>
      </c>
      <c r="V25" t="s">
        <v>299</v>
      </c>
      <c r="W25" t="s">
        <v>300</v>
      </c>
      <c r="X25" t="s">
        <v>399</v>
      </c>
      <c r="Y25" t="s">
        <v>400</v>
      </c>
      <c r="Z25" t="s">
        <v>399</v>
      </c>
      <c r="AA25" t="s">
        <v>498</v>
      </c>
      <c r="AB25" t="s">
        <v>1368</v>
      </c>
      <c r="AC25" t="s">
        <v>1368</v>
      </c>
      <c r="AD25" t="s">
        <v>1369</v>
      </c>
      <c r="AE25" t="s">
        <v>1581</v>
      </c>
      <c r="AF25" t="s">
        <v>1372</v>
      </c>
      <c r="AG25" t="s">
        <v>1371</v>
      </c>
      <c r="AH25" t="s">
        <v>1372</v>
      </c>
      <c r="AI25" t="s">
        <v>1372</v>
      </c>
      <c r="AJ25" t="s">
        <v>1372</v>
      </c>
      <c r="AK25" t="s">
        <v>1372</v>
      </c>
      <c r="AL25" t="s">
        <v>1372</v>
      </c>
      <c r="AM25" t="s">
        <v>1372</v>
      </c>
      <c r="AN25" t="s">
        <v>1372</v>
      </c>
      <c r="AO25" t="s">
        <v>1372</v>
      </c>
      <c r="AP25" t="s">
        <v>1372</v>
      </c>
      <c r="AQ25" t="s">
        <v>1372</v>
      </c>
      <c r="AR25" t="s">
        <v>1372</v>
      </c>
      <c r="AS25" t="s">
        <v>1372</v>
      </c>
      <c r="AT25" t="s">
        <v>1372</v>
      </c>
      <c r="AU25" t="s">
        <v>1372</v>
      </c>
      <c r="AW25" t="s">
        <v>1582</v>
      </c>
      <c r="AX25" t="s">
        <v>1372</v>
      </c>
      <c r="AY25" t="s">
        <v>1372</v>
      </c>
      <c r="AZ25" t="s">
        <v>1372</v>
      </c>
      <c r="BA25" t="s">
        <v>1372</v>
      </c>
      <c r="BB25" t="s">
        <v>1371</v>
      </c>
      <c r="BC25" t="s">
        <v>1371</v>
      </c>
      <c r="BD25" t="s">
        <v>1372</v>
      </c>
      <c r="BE25" t="s">
        <v>1372</v>
      </c>
      <c r="BF25" t="s">
        <v>1372</v>
      </c>
      <c r="BG25" t="s">
        <v>1372</v>
      </c>
      <c r="BH25" t="s">
        <v>1372</v>
      </c>
      <c r="BI25" t="s">
        <v>1372</v>
      </c>
      <c r="BJ25" t="s">
        <v>1372</v>
      </c>
      <c r="BK25" t="s">
        <v>1372</v>
      </c>
      <c r="BL25" t="s">
        <v>1372</v>
      </c>
      <c r="BM25" t="s">
        <v>1372</v>
      </c>
      <c r="BN25" t="s">
        <v>1372</v>
      </c>
      <c r="BO25" t="s">
        <v>1372</v>
      </c>
      <c r="BP25" t="s">
        <v>1372</v>
      </c>
      <c r="BQ25" t="s">
        <v>1372</v>
      </c>
      <c r="BR25" t="s">
        <v>1372</v>
      </c>
      <c r="BS25" t="s">
        <v>1372</v>
      </c>
      <c r="BT25" t="s">
        <v>1372</v>
      </c>
      <c r="BU25" t="s">
        <v>1372</v>
      </c>
      <c r="BV25" t="s">
        <v>1372</v>
      </c>
      <c r="BW25" t="s">
        <v>1372</v>
      </c>
      <c r="BX25" t="s">
        <v>1372</v>
      </c>
      <c r="BY25" t="s">
        <v>1372</v>
      </c>
      <c r="BZ25" t="s">
        <v>1372</v>
      </c>
      <c r="CA25" t="s">
        <v>1372</v>
      </c>
      <c r="CB25" t="s">
        <v>1372</v>
      </c>
      <c r="CC25" t="s">
        <v>1372</v>
      </c>
      <c r="CD25" t="s">
        <v>1372</v>
      </c>
      <c r="CE25" t="s">
        <v>1372</v>
      </c>
      <c r="CF25" t="s">
        <v>1372</v>
      </c>
      <c r="CG25" t="s">
        <v>1372</v>
      </c>
      <c r="CH25" t="s">
        <v>1372</v>
      </c>
      <c r="CI25" t="s">
        <v>1372</v>
      </c>
      <c r="CJ25" t="s">
        <v>1372</v>
      </c>
      <c r="CK25" t="s">
        <v>1372</v>
      </c>
      <c r="CL25" t="s">
        <v>1372</v>
      </c>
      <c r="CM25" t="s">
        <v>1372</v>
      </c>
      <c r="CN25" t="s">
        <v>1372</v>
      </c>
      <c r="CO25" t="s">
        <v>1372</v>
      </c>
      <c r="CP25" t="s">
        <v>1372</v>
      </c>
      <c r="CQ25" t="s">
        <v>1372</v>
      </c>
      <c r="CR25" t="s">
        <v>1372</v>
      </c>
      <c r="CS25" t="s">
        <v>1372</v>
      </c>
      <c r="CT25" t="s">
        <v>1372</v>
      </c>
      <c r="CU25" t="s">
        <v>1372</v>
      </c>
      <c r="CV25" t="s">
        <v>1372</v>
      </c>
      <c r="CW25" t="s">
        <v>1372</v>
      </c>
      <c r="CX25" t="s">
        <v>1372</v>
      </c>
      <c r="CY25" t="s">
        <v>1372</v>
      </c>
      <c r="CZ25" t="s">
        <v>1372</v>
      </c>
      <c r="DA25" t="s">
        <v>1372</v>
      </c>
      <c r="DB25" t="s">
        <v>1372</v>
      </c>
      <c r="DC25" t="s">
        <v>1372</v>
      </c>
      <c r="DD25" t="s">
        <v>1372</v>
      </c>
      <c r="DE25" t="s">
        <v>1372</v>
      </c>
      <c r="DF25" t="s">
        <v>1372</v>
      </c>
      <c r="DG25" t="s">
        <v>1372</v>
      </c>
      <c r="DH25" t="s">
        <v>1372</v>
      </c>
      <c r="DI25" t="s">
        <v>1372</v>
      </c>
      <c r="DJ25" t="s">
        <v>1372</v>
      </c>
      <c r="DK25" t="s">
        <v>1372</v>
      </c>
      <c r="DL25" t="s">
        <v>1372</v>
      </c>
      <c r="DM25" t="s">
        <v>1372</v>
      </c>
      <c r="DN25" t="s">
        <v>1372</v>
      </c>
      <c r="DO25" t="s">
        <v>1372</v>
      </c>
      <c r="DP25" t="s">
        <v>1372</v>
      </c>
      <c r="DQ25" t="s">
        <v>1372</v>
      </c>
      <c r="DR25" t="s">
        <v>1372</v>
      </c>
      <c r="FM25" t="s">
        <v>1375</v>
      </c>
      <c r="FN25" t="s">
        <v>1376</v>
      </c>
      <c r="FO25" t="s">
        <v>1541</v>
      </c>
      <c r="FP25">
        <v>4500</v>
      </c>
      <c r="FQ25">
        <v>3000</v>
      </c>
      <c r="FR25" t="s">
        <v>1375</v>
      </c>
      <c r="FS25" t="s">
        <v>1376</v>
      </c>
      <c r="FT25" t="s">
        <v>1519</v>
      </c>
      <c r="FU25">
        <v>3500</v>
      </c>
      <c r="FV25">
        <v>4000</v>
      </c>
      <c r="FW25">
        <v>1</v>
      </c>
      <c r="FX25">
        <v>1</v>
      </c>
      <c r="FY25" t="s">
        <v>1368</v>
      </c>
      <c r="ACA25" t="s">
        <v>1380</v>
      </c>
      <c r="ACB25" t="s">
        <v>1371</v>
      </c>
      <c r="ACC25" t="s">
        <v>1372</v>
      </c>
      <c r="ACD25" t="s">
        <v>1372</v>
      </c>
      <c r="ACE25" t="s">
        <v>1372</v>
      </c>
      <c r="ACF25" t="s">
        <v>1372</v>
      </c>
      <c r="ACG25" t="s">
        <v>1372</v>
      </c>
      <c r="ACH25" t="s">
        <v>1372</v>
      </c>
      <c r="ACI25" t="s">
        <v>1372</v>
      </c>
      <c r="ACJ25" t="s">
        <v>1372</v>
      </c>
      <c r="ACK25" t="s">
        <v>1372</v>
      </c>
      <c r="ACL25" t="s">
        <v>1372</v>
      </c>
      <c r="ACM25" t="s">
        <v>1372</v>
      </c>
      <c r="ACN25" t="s">
        <v>1372</v>
      </c>
      <c r="ACP25" t="s">
        <v>1381</v>
      </c>
      <c r="ACR25" t="s">
        <v>1382</v>
      </c>
      <c r="ACS25" t="s">
        <v>1371</v>
      </c>
      <c r="ACT25" t="s">
        <v>1372</v>
      </c>
      <c r="ACU25" t="s">
        <v>1372</v>
      </c>
      <c r="ACV25" t="s">
        <v>1372</v>
      </c>
      <c r="ACW25" t="s">
        <v>1372</v>
      </c>
      <c r="ACX25" t="s">
        <v>1372</v>
      </c>
      <c r="ACY25" t="s">
        <v>1372</v>
      </c>
      <c r="ACZ25" t="s">
        <v>1372</v>
      </c>
      <c r="ADA25" t="s">
        <v>1372</v>
      </c>
      <c r="ADB25" t="s">
        <v>1372</v>
      </c>
      <c r="ADC25" t="s">
        <v>1372</v>
      </c>
      <c r="ADD25" t="s">
        <v>1372</v>
      </c>
      <c r="ADE25" t="s">
        <v>1372</v>
      </c>
      <c r="ADG25" t="s">
        <v>1383</v>
      </c>
      <c r="ADH25" t="s">
        <v>1371</v>
      </c>
      <c r="ADI25" t="s">
        <v>1372</v>
      </c>
      <c r="ADJ25" t="s">
        <v>1372</v>
      </c>
      <c r="ADK25" t="s">
        <v>1372</v>
      </c>
      <c r="ADL25" t="s">
        <v>1372</v>
      </c>
      <c r="ADM25" t="s">
        <v>1372</v>
      </c>
      <c r="ADN25" t="s">
        <v>1372</v>
      </c>
      <c r="ADO25" t="s">
        <v>1372</v>
      </c>
      <c r="ADP25" t="s">
        <v>1372</v>
      </c>
      <c r="ADR25" t="s">
        <v>73</v>
      </c>
      <c r="ADS25" t="s">
        <v>1371</v>
      </c>
      <c r="ADT25" t="s">
        <v>1372</v>
      </c>
      <c r="ADU25" t="s">
        <v>1372</v>
      </c>
      <c r="ADV25" t="s">
        <v>1372</v>
      </c>
      <c r="ADW25" t="s">
        <v>1372</v>
      </c>
      <c r="ADX25" t="s">
        <v>1372</v>
      </c>
      <c r="ADY25" t="s">
        <v>1372</v>
      </c>
      <c r="ADZ25" t="s">
        <v>1372</v>
      </c>
      <c r="AEA25" t="s">
        <v>1372</v>
      </c>
      <c r="AEB25" t="s">
        <v>1372</v>
      </c>
      <c r="AEC25" t="s">
        <v>1372</v>
      </c>
      <c r="AED25" t="s">
        <v>1372</v>
      </c>
      <c r="AEE25" t="s">
        <v>1372</v>
      </c>
      <c r="AEF25" t="s">
        <v>1372</v>
      </c>
      <c r="AEG25" t="s">
        <v>1372</v>
      </c>
      <c r="AEH25" t="s">
        <v>1372</v>
      </c>
      <c r="AEI25" t="s">
        <v>1372</v>
      </c>
      <c r="AEV25" t="s">
        <v>1384</v>
      </c>
      <c r="AEW25" t="s">
        <v>1371</v>
      </c>
      <c r="AEX25" t="s">
        <v>1372</v>
      </c>
      <c r="AEY25" t="s">
        <v>1372</v>
      </c>
      <c r="AEZ25" t="s">
        <v>1372</v>
      </c>
      <c r="AFA25" t="s">
        <v>1372</v>
      </c>
      <c r="AFB25" t="s">
        <v>1372</v>
      </c>
      <c r="AFC25" t="s">
        <v>1372</v>
      </c>
      <c r="AFD25" t="s">
        <v>1372</v>
      </c>
      <c r="AFE25" t="s">
        <v>1372</v>
      </c>
      <c r="AFF25" t="s">
        <v>1372</v>
      </c>
      <c r="AFH25" t="s">
        <v>1385</v>
      </c>
      <c r="AFK25" t="s">
        <v>1604</v>
      </c>
      <c r="AFL25" t="s">
        <v>234</v>
      </c>
      <c r="AFM25" t="s">
        <v>1605</v>
      </c>
      <c r="AFN25" t="s">
        <v>1399</v>
      </c>
      <c r="AFQ25" t="s">
        <v>1388</v>
      </c>
      <c r="AFR25" t="s">
        <v>1389</v>
      </c>
      <c r="AFS25" t="s">
        <v>1390</v>
      </c>
      <c r="AFU25" t="s">
        <v>1606</v>
      </c>
      <c r="AFV25" t="s">
        <v>233</v>
      </c>
      <c r="AFW25">
        <v>1</v>
      </c>
      <c r="AFX25" t="s">
        <v>1586</v>
      </c>
      <c r="AFY25" t="s">
        <v>1406</v>
      </c>
      <c r="AFZ25">
        <v>4000</v>
      </c>
    </row>
    <row r="26" spans="1:859">
      <c r="A26" t="s">
        <v>1607</v>
      </c>
      <c r="B26" t="s">
        <v>1608</v>
      </c>
      <c r="C26" t="s">
        <v>1359</v>
      </c>
      <c r="D26" t="s">
        <v>1609</v>
      </c>
      <c r="E26" t="s">
        <v>1602</v>
      </c>
      <c r="F26" t="s">
        <v>1398</v>
      </c>
      <c r="G26" t="s">
        <v>1399</v>
      </c>
      <c r="H26" t="s">
        <v>1364</v>
      </c>
      <c r="J26" t="s">
        <v>1603</v>
      </c>
      <c r="K26" t="s">
        <v>1366</v>
      </c>
      <c r="L26" t="s">
        <v>233</v>
      </c>
      <c r="M26" t="s">
        <v>1367</v>
      </c>
      <c r="N26" t="s">
        <v>246</v>
      </c>
      <c r="O26" t="s">
        <v>301</v>
      </c>
      <c r="P26" t="s">
        <v>401</v>
      </c>
      <c r="Q26" t="s">
        <v>499</v>
      </c>
      <c r="R26" t="s">
        <v>235</v>
      </c>
      <c r="S26" t="s">
        <v>236</v>
      </c>
      <c r="T26" t="s">
        <v>60</v>
      </c>
      <c r="U26" t="s">
        <v>247</v>
      </c>
      <c r="V26" t="s">
        <v>299</v>
      </c>
      <c r="W26" t="s">
        <v>300</v>
      </c>
      <c r="X26" t="s">
        <v>399</v>
      </c>
      <c r="Y26" t="s">
        <v>400</v>
      </c>
      <c r="Z26" t="s">
        <v>399</v>
      </c>
      <c r="AA26" t="s">
        <v>498</v>
      </c>
      <c r="AB26" t="s">
        <v>1368</v>
      </c>
      <c r="AC26" t="s">
        <v>1368</v>
      </c>
      <c r="AD26" t="s">
        <v>1369</v>
      </c>
      <c r="AE26" t="s">
        <v>1610</v>
      </c>
      <c r="AF26" t="s">
        <v>1372</v>
      </c>
      <c r="AG26" t="s">
        <v>1372</v>
      </c>
      <c r="AH26" t="s">
        <v>1372</v>
      </c>
      <c r="AI26" t="s">
        <v>1372</v>
      </c>
      <c r="AJ26" t="s">
        <v>1372</v>
      </c>
      <c r="AK26" t="s">
        <v>1372</v>
      </c>
      <c r="AL26" t="s">
        <v>1372</v>
      </c>
      <c r="AM26" t="s">
        <v>1372</v>
      </c>
      <c r="AN26" t="s">
        <v>1372</v>
      </c>
      <c r="AO26" t="s">
        <v>1372</v>
      </c>
      <c r="AP26" t="s">
        <v>1372</v>
      </c>
      <c r="AQ26" t="s">
        <v>1372</v>
      </c>
      <c r="AR26" t="s">
        <v>1371</v>
      </c>
      <c r="AS26" t="s">
        <v>1372</v>
      </c>
      <c r="AT26" t="s">
        <v>1372</v>
      </c>
      <c r="AU26" t="s">
        <v>1372</v>
      </c>
      <c r="AW26" t="s">
        <v>1611</v>
      </c>
      <c r="AX26" t="s">
        <v>1372</v>
      </c>
      <c r="AY26" t="s">
        <v>1372</v>
      </c>
      <c r="AZ26" t="s">
        <v>1372</v>
      </c>
      <c r="BA26" t="s">
        <v>1372</v>
      </c>
      <c r="BB26" t="s">
        <v>1372</v>
      </c>
      <c r="BC26" t="s">
        <v>1372</v>
      </c>
      <c r="BD26" t="s">
        <v>1372</v>
      </c>
      <c r="BE26" t="s">
        <v>1372</v>
      </c>
      <c r="BF26" t="s">
        <v>1372</v>
      </c>
      <c r="BG26" t="s">
        <v>1372</v>
      </c>
      <c r="BH26" t="s">
        <v>1372</v>
      </c>
      <c r="BI26" t="s">
        <v>1372</v>
      </c>
      <c r="BJ26" t="s">
        <v>1372</v>
      </c>
      <c r="BK26" t="s">
        <v>1372</v>
      </c>
      <c r="BL26" t="s">
        <v>1372</v>
      </c>
      <c r="BM26" t="s">
        <v>1372</v>
      </c>
      <c r="BN26" t="s">
        <v>1372</v>
      </c>
      <c r="BO26" t="s">
        <v>1372</v>
      </c>
      <c r="BP26" t="s">
        <v>1372</v>
      </c>
      <c r="BQ26" t="s">
        <v>1372</v>
      </c>
      <c r="BR26" t="s">
        <v>1372</v>
      </c>
      <c r="BS26" t="s">
        <v>1372</v>
      </c>
      <c r="BT26" t="s">
        <v>1372</v>
      </c>
      <c r="BU26" t="s">
        <v>1372</v>
      </c>
      <c r="BV26" t="s">
        <v>1372</v>
      </c>
      <c r="BW26" t="s">
        <v>1372</v>
      </c>
      <c r="BX26" t="s">
        <v>1372</v>
      </c>
      <c r="BY26" t="s">
        <v>1372</v>
      </c>
      <c r="BZ26" t="s">
        <v>1372</v>
      </c>
      <c r="CA26" t="s">
        <v>1372</v>
      </c>
      <c r="CB26" t="s">
        <v>1372</v>
      </c>
      <c r="CC26" t="s">
        <v>1372</v>
      </c>
      <c r="CD26" t="s">
        <v>1372</v>
      </c>
      <c r="CE26" t="s">
        <v>1372</v>
      </c>
      <c r="CF26" t="s">
        <v>1372</v>
      </c>
      <c r="CG26" t="s">
        <v>1372</v>
      </c>
      <c r="CH26" t="s">
        <v>1372</v>
      </c>
      <c r="CI26" t="s">
        <v>1372</v>
      </c>
      <c r="CJ26" t="s">
        <v>1372</v>
      </c>
      <c r="CK26" t="s">
        <v>1372</v>
      </c>
      <c r="CL26" t="s">
        <v>1371</v>
      </c>
      <c r="CM26" t="s">
        <v>1372</v>
      </c>
      <c r="CN26" t="s">
        <v>1372</v>
      </c>
      <c r="CO26" t="s">
        <v>1372</v>
      </c>
      <c r="CP26" t="s">
        <v>1372</v>
      </c>
      <c r="CQ26" t="s">
        <v>1372</v>
      </c>
      <c r="CR26" t="s">
        <v>1372</v>
      </c>
      <c r="CS26" t="s">
        <v>1372</v>
      </c>
      <c r="CT26" t="s">
        <v>1372</v>
      </c>
      <c r="CU26" t="s">
        <v>1372</v>
      </c>
      <c r="CV26" t="s">
        <v>1372</v>
      </c>
      <c r="CW26" t="s">
        <v>1372</v>
      </c>
      <c r="CX26" t="s">
        <v>1372</v>
      </c>
      <c r="CY26" t="s">
        <v>1372</v>
      </c>
      <c r="CZ26" t="s">
        <v>1372</v>
      </c>
      <c r="DA26" t="s">
        <v>1372</v>
      </c>
      <c r="DB26" t="s">
        <v>1372</v>
      </c>
      <c r="DC26" t="s">
        <v>1372</v>
      </c>
      <c r="DD26" t="s">
        <v>1372</v>
      </c>
      <c r="DE26" t="s">
        <v>1372</v>
      </c>
      <c r="DF26" t="s">
        <v>1372</v>
      </c>
      <c r="DG26" t="s">
        <v>1372</v>
      </c>
      <c r="DH26" t="s">
        <v>1372</v>
      </c>
      <c r="DI26" t="s">
        <v>1372</v>
      </c>
      <c r="DJ26" t="s">
        <v>1372</v>
      </c>
      <c r="DK26" t="s">
        <v>1372</v>
      </c>
      <c r="DL26" t="s">
        <v>1372</v>
      </c>
      <c r="DM26" t="s">
        <v>1372</v>
      </c>
      <c r="DN26" t="s">
        <v>1372</v>
      </c>
      <c r="DO26" t="s">
        <v>1372</v>
      </c>
      <c r="DP26" t="s">
        <v>1372</v>
      </c>
      <c r="DQ26" t="s">
        <v>1372</v>
      </c>
      <c r="DR26" t="s">
        <v>1372</v>
      </c>
      <c r="SN26" t="s">
        <v>1612</v>
      </c>
      <c r="SO26" t="s">
        <v>1371</v>
      </c>
      <c r="SP26" t="s">
        <v>1371</v>
      </c>
      <c r="SQ26" t="s">
        <v>1371</v>
      </c>
      <c r="SR26" t="s">
        <v>1372</v>
      </c>
      <c r="ST26">
        <v>10700</v>
      </c>
      <c r="SU26">
        <v>10900</v>
      </c>
      <c r="SV26">
        <v>37.799999999999997</v>
      </c>
      <c r="SW26">
        <v>38.799999999999997</v>
      </c>
      <c r="SX26" t="s">
        <v>65</v>
      </c>
      <c r="SY26" t="s">
        <v>1372</v>
      </c>
      <c r="SZ26" t="s">
        <v>1372</v>
      </c>
      <c r="TA26" t="s">
        <v>1372</v>
      </c>
      <c r="TB26" t="s">
        <v>1372</v>
      </c>
      <c r="TC26" t="s">
        <v>1372</v>
      </c>
      <c r="TD26" t="s">
        <v>1371</v>
      </c>
      <c r="ACA26" t="s">
        <v>1380</v>
      </c>
      <c r="ACB26" t="s">
        <v>1371</v>
      </c>
      <c r="ACC26" t="s">
        <v>1372</v>
      </c>
      <c r="ACD26" t="s">
        <v>1372</v>
      </c>
      <c r="ACE26" t="s">
        <v>1372</v>
      </c>
      <c r="ACF26" t="s">
        <v>1372</v>
      </c>
      <c r="ACG26" t="s">
        <v>1372</v>
      </c>
      <c r="ACH26" t="s">
        <v>1372</v>
      </c>
      <c r="ACI26" t="s">
        <v>1372</v>
      </c>
      <c r="ACJ26" t="s">
        <v>1372</v>
      </c>
      <c r="ACK26" t="s">
        <v>1372</v>
      </c>
      <c r="ACL26" t="s">
        <v>1372</v>
      </c>
      <c r="ACM26" t="s">
        <v>1372</v>
      </c>
      <c r="ACN26" t="s">
        <v>1372</v>
      </c>
      <c r="ACP26" t="s">
        <v>1381</v>
      </c>
      <c r="ACR26" t="s">
        <v>1382</v>
      </c>
      <c r="ACS26" t="s">
        <v>1371</v>
      </c>
      <c r="ACT26" t="s">
        <v>1372</v>
      </c>
      <c r="ACU26" t="s">
        <v>1372</v>
      </c>
      <c r="ACV26" t="s">
        <v>1372</v>
      </c>
      <c r="ACW26" t="s">
        <v>1372</v>
      </c>
      <c r="ACX26" t="s">
        <v>1372</v>
      </c>
      <c r="ACY26" t="s">
        <v>1372</v>
      </c>
      <c r="ACZ26" t="s">
        <v>1372</v>
      </c>
      <c r="ADA26" t="s">
        <v>1372</v>
      </c>
      <c r="ADB26" t="s">
        <v>1372</v>
      </c>
      <c r="ADC26" t="s">
        <v>1372</v>
      </c>
      <c r="ADD26" t="s">
        <v>1372</v>
      </c>
      <c r="ADE26" t="s">
        <v>1372</v>
      </c>
      <c r="ADG26" t="s">
        <v>1613</v>
      </c>
      <c r="ADH26" t="s">
        <v>1372</v>
      </c>
      <c r="ADI26" t="s">
        <v>1372</v>
      </c>
      <c r="ADJ26" t="s">
        <v>1372</v>
      </c>
      <c r="ADK26" t="s">
        <v>1371</v>
      </c>
      <c r="ADL26" t="s">
        <v>1372</v>
      </c>
      <c r="ADM26" t="s">
        <v>1372</v>
      </c>
      <c r="ADN26" t="s">
        <v>1372</v>
      </c>
      <c r="ADO26" t="s">
        <v>1372</v>
      </c>
      <c r="ADP26" t="s">
        <v>1372</v>
      </c>
      <c r="ADR26" t="s">
        <v>73</v>
      </c>
      <c r="ADS26" t="s">
        <v>1371</v>
      </c>
      <c r="ADT26" t="s">
        <v>1372</v>
      </c>
      <c r="ADU26" t="s">
        <v>1372</v>
      </c>
      <c r="ADV26" t="s">
        <v>1372</v>
      </c>
      <c r="ADW26" t="s">
        <v>1372</v>
      </c>
      <c r="ADX26" t="s">
        <v>1372</v>
      </c>
      <c r="ADY26" t="s">
        <v>1372</v>
      </c>
      <c r="ADZ26" t="s">
        <v>1372</v>
      </c>
      <c r="AEA26" t="s">
        <v>1372</v>
      </c>
      <c r="AEB26" t="s">
        <v>1372</v>
      </c>
      <c r="AEC26" t="s">
        <v>1372</v>
      </c>
      <c r="AED26" t="s">
        <v>1372</v>
      </c>
      <c r="AEE26" t="s">
        <v>1372</v>
      </c>
      <c r="AEF26" t="s">
        <v>1372</v>
      </c>
      <c r="AEG26" t="s">
        <v>1372</v>
      </c>
      <c r="AEH26" t="s">
        <v>1372</v>
      </c>
      <c r="AEI26" t="s">
        <v>1372</v>
      </c>
      <c r="AEV26" t="s">
        <v>1614</v>
      </c>
      <c r="AEW26" t="s">
        <v>1371</v>
      </c>
      <c r="AEX26" t="s">
        <v>1371</v>
      </c>
      <c r="AEY26" t="s">
        <v>1371</v>
      </c>
      <c r="AEZ26" t="s">
        <v>1371</v>
      </c>
      <c r="AFA26" t="s">
        <v>1371</v>
      </c>
      <c r="AFB26" t="s">
        <v>1372</v>
      </c>
      <c r="AFC26" t="s">
        <v>1372</v>
      </c>
      <c r="AFD26" t="s">
        <v>1372</v>
      </c>
      <c r="AFE26" t="s">
        <v>1372</v>
      </c>
      <c r="AFF26" t="s">
        <v>1372</v>
      </c>
      <c r="AFH26" t="s">
        <v>1385</v>
      </c>
      <c r="AFK26" t="s">
        <v>1615</v>
      </c>
      <c r="AFL26" t="s">
        <v>234</v>
      </c>
      <c r="AFM26" t="s">
        <v>1616</v>
      </c>
      <c r="AFN26" t="s">
        <v>1399</v>
      </c>
      <c r="AFQ26" t="s">
        <v>1388</v>
      </c>
      <c r="AFR26" t="s">
        <v>1389</v>
      </c>
      <c r="AFS26" t="s">
        <v>1390</v>
      </c>
      <c r="AFU26" t="s">
        <v>1617</v>
      </c>
      <c r="AFV26" t="s">
        <v>233</v>
      </c>
      <c r="AFW26">
        <v>1</v>
      </c>
      <c r="AFX26" t="s">
        <v>1586</v>
      </c>
      <c r="AFY26" t="s">
        <v>1406</v>
      </c>
    </row>
    <row r="27" spans="1:859">
      <c r="A27" t="s">
        <v>1618</v>
      </c>
      <c r="B27" t="s">
        <v>1619</v>
      </c>
      <c r="C27" t="s">
        <v>1359</v>
      </c>
      <c r="D27" t="s">
        <v>1620</v>
      </c>
      <c r="E27" t="s">
        <v>1602</v>
      </c>
      <c r="F27" t="s">
        <v>1398</v>
      </c>
      <c r="G27" t="s">
        <v>1399</v>
      </c>
      <c r="H27" t="s">
        <v>1364</v>
      </c>
      <c r="J27" t="s">
        <v>1603</v>
      </c>
      <c r="K27" t="s">
        <v>1366</v>
      </c>
      <c r="L27" t="s">
        <v>233</v>
      </c>
      <c r="M27" t="s">
        <v>1367</v>
      </c>
      <c r="N27" t="s">
        <v>246</v>
      </c>
      <c r="O27" t="s">
        <v>301</v>
      </c>
      <c r="P27" t="s">
        <v>401</v>
      </c>
      <c r="Q27" t="s">
        <v>499</v>
      </c>
      <c r="R27" t="s">
        <v>235</v>
      </c>
      <c r="S27" t="s">
        <v>236</v>
      </c>
      <c r="T27" t="s">
        <v>60</v>
      </c>
      <c r="U27" t="s">
        <v>247</v>
      </c>
      <c r="V27" t="s">
        <v>299</v>
      </c>
      <c r="W27" t="s">
        <v>300</v>
      </c>
      <c r="X27" t="s">
        <v>399</v>
      </c>
      <c r="Y27" t="s">
        <v>400</v>
      </c>
      <c r="Z27" t="s">
        <v>399</v>
      </c>
      <c r="AA27" t="s">
        <v>498</v>
      </c>
      <c r="AB27" t="s">
        <v>1368</v>
      </c>
      <c r="AC27" t="s">
        <v>1368</v>
      </c>
      <c r="AD27" t="s">
        <v>1369</v>
      </c>
      <c r="AE27" t="s">
        <v>1621</v>
      </c>
      <c r="AF27" t="s">
        <v>1372</v>
      </c>
      <c r="AG27" t="s">
        <v>1372</v>
      </c>
      <c r="AH27" t="s">
        <v>1372</v>
      </c>
      <c r="AI27" t="s">
        <v>1372</v>
      </c>
      <c r="AJ27" t="s">
        <v>1372</v>
      </c>
      <c r="AK27" t="s">
        <v>1372</v>
      </c>
      <c r="AL27" t="s">
        <v>1372</v>
      </c>
      <c r="AM27" t="s">
        <v>1372</v>
      </c>
      <c r="AN27" t="s">
        <v>1371</v>
      </c>
      <c r="AO27" t="s">
        <v>1372</v>
      </c>
      <c r="AP27" t="s">
        <v>1372</v>
      </c>
      <c r="AQ27" t="s">
        <v>1372</v>
      </c>
      <c r="AR27" t="s">
        <v>1372</v>
      </c>
      <c r="AS27" t="s">
        <v>1372</v>
      </c>
      <c r="AT27" t="s">
        <v>1372</v>
      </c>
      <c r="AU27" t="s">
        <v>1372</v>
      </c>
      <c r="AW27" t="s">
        <v>1622</v>
      </c>
      <c r="AX27" t="s">
        <v>1372</v>
      </c>
      <c r="AY27" t="s">
        <v>1372</v>
      </c>
      <c r="AZ27" t="s">
        <v>1372</v>
      </c>
      <c r="BA27" t="s">
        <v>1372</v>
      </c>
      <c r="BB27" t="s">
        <v>1372</v>
      </c>
      <c r="BC27" t="s">
        <v>1372</v>
      </c>
      <c r="BD27" t="s">
        <v>1372</v>
      </c>
      <c r="BE27" t="s">
        <v>1372</v>
      </c>
      <c r="BF27" t="s">
        <v>1372</v>
      </c>
      <c r="BG27" t="s">
        <v>1372</v>
      </c>
      <c r="BH27" t="s">
        <v>1372</v>
      </c>
      <c r="BI27" t="s">
        <v>1372</v>
      </c>
      <c r="BJ27" t="s">
        <v>1372</v>
      </c>
      <c r="BK27" t="s">
        <v>1372</v>
      </c>
      <c r="BL27" t="s">
        <v>1372</v>
      </c>
      <c r="BM27" t="s">
        <v>1372</v>
      </c>
      <c r="BN27" t="s">
        <v>1372</v>
      </c>
      <c r="BO27" t="s">
        <v>1372</v>
      </c>
      <c r="BP27" t="s">
        <v>1372</v>
      </c>
      <c r="BQ27" t="s">
        <v>1372</v>
      </c>
      <c r="BR27" t="s">
        <v>1372</v>
      </c>
      <c r="BS27" t="s">
        <v>1372</v>
      </c>
      <c r="BT27" t="s">
        <v>1372</v>
      </c>
      <c r="BU27" t="s">
        <v>1372</v>
      </c>
      <c r="BV27" t="s">
        <v>1372</v>
      </c>
      <c r="BW27" t="s">
        <v>1372</v>
      </c>
      <c r="BX27" t="s">
        <v>1372</v>
      </c>
      <c r="BY27" t="s">
        <v>1372</v>
      </c>
      <c r="BZ27" t="s">
        <v>1372</v>
      </c>
      <c r="CA27" t="s">
        <v>1372</v>
      </c>
      <c r="CB27" t="s">
        <v>1372</v>
      </c>
      <c r="CC27" t="s">
        <v>1372</v>
      </c>
      <c r="CD27" t="s">
        <v>1372</v>
      </c>
      <c r="CE27" t="s">
        <v>1372</v>
      </c>
      <c r="CF27" t="s">
        <v>1372</v>
      </c>
      <c r="CG27" t="s">
        <v>1372</v>
      </c>
      <c r="CH27" t="s">
        <v>1372</v>
      </c>
      <c r="CI27" t="s">
        <v>1372</v>
      </c>
      <c r="CJ27" t="s">
        <v>1371</v>
      </c>
      <c r="CK27" t="s">
        <v>1372</v>
      </c>
      <c r="CL27" t="s">
        <v>1372</v>
      </c>
      <c r="CM27" t="s">
        <v>1372</v>
      </c>
      <c r="CN27" t="s">
        <v>1372</v>
      </c>
      <c r="CO27" t="s">
        <v>1372</v>
      </c>
      <c r="CP27" t="s">
        <v>1372</v>
      </c>
      <c r="CQ27" t="s">
        <v>1372</v>
      </c>
      <c r="CR27" t="s">
        <v>1372</v>
      </c>
      <c r="CS27" t="s">
        <v>1372</v>
      </c>
      <c r="CT27" t="s">
        <v>1372</v>
      </c>
      <c r="CU27" t="s">
        <v>1372</v>
      </c>
      <c r="CV27" t="s">
        <v>1372</v>
      </c>
      <c r="CW27" t="s">
        <v>1372</v>
      </c>
      <c r="CX27" t="s">
        <v>1372</v>
      </c>
      <c r="CY27" t="s">
        <v>1372</v>
      </c>
      <c r="CZ27" t="s">
        <v>1372</v>
      </c>
      <c r="DA27" t="s">
        <v>1372</v>
      </c>
      <c r="DB27" t="s">
        <v>1372</v>
      </c>
      <c r="DC27" t="s">
        <v>1372</v>
      </c>
      <c r="DD27" t="s">
        <v>1372</v>
      </c>
      <c r="DE27" t="s">
        <v>1372</v>
      </c>
      <c r="DF27" t="s">
        <v>1372</v>
      </c>
      <c r="DG27" t="s">
        <v>1372</v>
      </c>
      <c r="DH27" t="s">
        <v>1372</v>
      </c>
      <c r="DI27" t="s">
        <v>1372</v>
      </c>
      <c r="DJ27" t="s">
        <v>1372</v>
      </c>
      <c r="DK27" t="s">
        <v>1372</v>
      </c>
      <c r="DL27" t="s">
        <v>1372</v>
      </c>
      <c r="DM27" t="s">
        <v>1372</v>
      </c>
      <c r="DN27" t="s">
        <v>1372</v>
      </c>
      <c r="DO27" t="s">
        <v>1372</v>
      </c>
      <c r="DP27" t="s">
        <v>1372</v>
      </c>
      <c r="DQ27" t="s">
        <v>1372</v>
      </c>
      <c r="DR27" t="s">
        <v>1372</v>
      </c>
      <c r="RI27" t="s">
        <v>1375</v>
      </c>
      <c r="RJ27" t="s">
        <v>1623</v>
      </c>
      <c r="RK27" t="s">
        <v>1624</v>
      </c>
      <c r="RL27" t="s">
        <v>1624</v>
      </c>
      <c r="RM27">
        <v>90000</v>
      </c>
      <c r="RN27" t="s">
        <v>1368</v>
      </c>
      <c r="RO27" t="s">
        <v>1625</v>
      </c>
      <c r="RP27" t="s">
        <v>1626</v>
      </c>
      <c r="RQ27" t="s">
        <v>1627</v>
      </c>
      <c r="RR27" t="s">
        <v>1628</v>
      </c>
      <c r="RS27" t="s">
        <v>1629</v>
      </c>
      <c r="RT27" t="s">
        <v>1630</v>
      </c>
      <c r="RU27">
        <v>1</v>
      </c>
      <c r="RV27">
        <v>1</v>
      </c>
      <c r="RW27" t="s">
        <v>1368</v>
      </c>
      <c r="RX27" t="s">
        <v>1631</v>
      </c>
      <c r="RY27" t="s">
        <v>1372</v>
      </c>
      <c r="RZ27" t="s">
        <v>1371</v>
      </c>
      <c r="SA27" t="s">
        <v>1372</v>
      </c>
      <c r="SB27" t="s">
        <v>1372</v>
      </c>
      <c r="SC27" t="s">
        <v>1372</v>
      </c>
      <c r="SD27" t="s">
        <v>1372</v>
      </c>
      <c r="SE27" t="s">
        <v>1372</v>
      </c>
      <c r="SF27" t="s">
        <v>1632</v>
      </c>
      <c r="SG27" t="s">
        <v>1368</v>
      </c>
      <c r="SH27" t="s">
        <v>1633</v>
      </c>
      <c r="SI27">
        <v>10</v>
      </c>
      <c r="ACA27" t="s">
        <v>1380</v>
      </c>
      <c r="ACB27" t="s">
        <v>1371</v>
      </c>
      <c r="ACC27" t="s">
        <v>1372</v>
      </c>
      <c r="ACD27" t="s">
        <v>1372</v>
      </c>
      <c r="ACE27" t="s">
        <v>1372</v>
      </c>
      <c r="ACF27" t="s">
        <v>1372</v>
      </c>
      <c r="ACG27" t="s">
        <v>1372</v>
      </c>
      <c r="ACH27" t="s">
        <v>1372</v>
      </c>
      <c r="ACI27" t="s">
        <v>1372</v>
      </c>
      <c r="ACJ27" t="s">
        <v>1372</v>
      </c>
      <c r="ACK27" t="s">
        <v>1372</v>
      </c>
      <c r="ACL27" t="s">
        <v>1372</v>
      </c>
      <c r="ACM27" t="s">
        <v>1372</v>
      </c>
      <c r="ACN27" t="s">
        <v>1372</v>
      </c>
      <c r="ACP27" t="s">
        <v>1381</v>
      </c>
      <c r="ACR27" t="s">
        <v>1382</v>
      </c>
      <c r="ACS27" t="s">
        <v>1371</v>
      </c>
      <c r="ACT27" t="s">
        <v>1372</v>
      </c>
      <c r="ACU27" t="s">
        <v>1372</v>
      </c>
      <c r="ACV27" t="s">
        <v>1372</v>
      </c>
      <c r="ACW27" t="s">
        <v>1372</v>
      </c>
      <c r="ACX27" t="s">
        <v>1372</v>
      </c>
      <c r="ACY27" t="s">
        <v>1372</v>
      </c>
      <c r="ACZ27" t="s">
        <v>1372</v>
      </c>
      <c r="ADA27" t="s">
        <v>1372</v>
      </c>
      <c r="ADB27" t="s">
        <v>1372</v>
      </c>
      <c r="ADC27" t="s">
        <v>1372</v>
      </c>
      <c r="ADD27" t="s">
        <v>1372</v>
      </c>
      <c r="ADE27" t="s">
        <v>1372</v>
      </c>
      <c r="ADG27" t="s">
        <v>1383</v>
      </c>
      <c r="ADH27" t="s">
        <v>1371</v>
      </c>
      <c r="ADI27" t="s">
        <v>1372</v>
      </c>
      <c r="ADJ27" t="s">
        <v>1372</v>
      </c>
      <c r="ADK27" t="s">
        <v>1372</v>
      </c>
      <c r="ADL27" t="s">
        <v>1372</v>
      </c>
      <c r="ADM27" t="s">
        <v>1372</v>
      </c>
      <c r="ADN27" t="s">
        <v>1372</v>
      </c>
      <c r="ADO27" t="s">
        <v>1372</v>
      </c>
      <c r="ADP27" t="s">
        <v>1372</v>
      </c>
      <c r="ADR27" t="s">
        <v>73</v>
      </c>
      <c r="ADS27" t="s">
        <v>1371</v>
      </c>
      <c r="ADT27" t="s">
        <v>1372</v>
      </c>
      <c r="ADU27" t="s">
        <v>1372</v>
      </c>
      <c r="ADV27" t="s">
        <v>1372</v>
      </c>
      <c r="ADW27" t="s">
        <v>1372</v>
      </c>
      <c r="ADX27" t="s">
        <v>1372</v>
      </c>
      <c r="ADY27" t="s">
        <v>1372</v>
      </c>
      <c r="ADZ27" t="s">
        <v>1372</v>
      </c>
      <c r="AEA27" t="s">
        <v>1372</v>
      </c>
      <c r="AEB27" t="s">
        <v>1372</v>
      </c>
      <c r="AEC27" t="s">
        <v>1372</v>
      </c>
      <c r="AED27" t="s">
        <v>1372</v>
      </c>
      <c r="AEE27" t="s">
        <v>1372</v>
      </c>
      <c r="AEF27" t="s">
        <v>1372</v>
      </c>
      <c r="AEG27" t="s">
        <v>1372</v>
      </c>
      <c r="AEH27" t="s">
        <v>1372</v>
      </c>
      <c r="AEI27" t="s">
        <v>1372</v>
      </c>
      <c r="AEV27" t="s">
        <v>1415</v>
      </c>
      <c r="AEW27" t="s">
        <v>1371</v>
      </c>
      <c r="AEX27" t="s">
        <v>1371</v>
      </c>
      <c r="AEY27" t="s">
        <v>1372</v>
      </c>
      <c r="AEZ27" t="s">
        <v>1372</v>
      </c>
      <c r="AFA27" t="s">
        <v>1372</v>
      </c>
      <c r="AFB27" t="s">
        <v>1372</v>
      </c>
      <c r="AFC27" t="s">
        <v>1372</v>
      </c>
      <c r="AFD27" t="s">
        <v>1372</v>
      </c>
      <c r="AFE27" t="s">
        <v>1372</v>
      </c>
      <c r="AFF27" t="s">
        <v>1372</v>
      </c>
      <c r="AFH27" t="s">
        <v>1385</v>
      </c>
      <c r="AFK27" t="s">
        <v>1634</v>
      </c>
      <c r="AFL27" t="s">
        <v>234</v>
      </c>
      <c r="AFM27" t="s">
        <v>1635</v>
      </c>
      <c r="AFN27" t="s">
        <v>1399</v>
      </c>
      <c r="AFQ27" t="s">
        <v>1388</v>
      </c>
      <c r="AFR27" t="s">
        <v>1389</v>
      </c>
      <c r="AFS27" t="s">
        <v>1390</v>
      </c>
      <c r="AFU27" t="s">
        <v>1636</v>
      </c>
      <c r="AFV27" t="s">
        <v>233</v>
      </c>
      <c r="AFW27">
        <v>1</v>
      </c>
      <c r="AFX27" t="s">
        <v>1371</v>
      </c>
      <c r="AFY27" t="s">
        <v>1406</v>
      </c>
      <c r="AGA27">
        <v>45</v>
      </c>
    </row>
    <row r="28" spans="1:859">
      <c r="A28" t="s">
        <v>1637</v>
      </c>
      <c r="B28" t="s">
        <v>1638</v>
      </c>
      <c r="C28" t="s">
        <v>1359</v>
      </c>
      <c r="D28" t="s">
        <v>1639</v>
      </c>
      <c r="E28" t="s">
        <v>1602</v>
      </c>
      <c r="F28" t="s">
        <v>1398</v>
      </c>
      <c r="G28" t="s">
        <v>1399</v>
      </c>
      <c r="H28" t="s">
        <v>1364</v>
      </c>
      <c r="J28" t="s">
        <v>1603</v>
      </c>
      <c r="K28" t="s">
        <v>1366</v>
      </c>
      <c r="L28" t="s">
        <v>233</v>
      </c>
      <c r="M28" t="s">
        <v>1367</v>
      </c>
      <c r="N28" t="s">
        <v>246</v>
      </c>
      <c r="O28" t="s">
        <v>301</v>
      </c>
      <c r="P28" t="s">
        <v>401</v>
      </c>
      <c r="Q28" t="s">
        <v>499</v>
      </c>
      <c r="R28" t="s">
        <v>235</v>
      </c>
      <c r="S28" t="s">
        <v>236</v>
      </c>
      <c r="T28" t="s">
        <v>60</v>
      </c>
      <c r="U28" t="s">
        <v>247</v>
      </c>
      <c r="V28" t="s">
        <v>299</v>
      </c>
      <c r="W28" t="s">
        <v>300</v>
      </c>
      <c r="X28" t="s">
        <v>399</v>
      </c>
      <c r="Y28" t="s">
        <v>400</v>
      </c>
      <c r="Z28" t="s">
        <v>399</v>
      </c>
      <c r="AA28" t="s">
        <v>498</v>
      </c>
      <c r="AB28" t="s">
        <v>1368</v>
      </c>
      <c r="AC28" t="s">
        <v>1368</v>
      </c>
      <c r="AD28" t="s">
        <v>1369</v>
      </c>
      <c r="AE28" t="s">
        <v>1410</v>
      </c>
      <c r="AF28" t="s">
        <v>1372</v>
      </c>
      <c r="AG28" t="s">
        <v>1372</v>
      </c>
      <c r="AH28" t="s">
        <v>1372</v>
      </c>
      <c r="AI28" t="s">
        <v>1371</v>
      </c>
      <c r="AJ28" t="s">
        <v>1371</v>
      </c>
      <c r="AK28" t="s">
        <v>1371</v>
      </c>
      <c r="AL28" t="s">
        <v>1371</v>
      </c>
      <c r="AM28" t="s">
        <v>1371</v>
      </c>
      <c r="AN28" t="s">
        <v>1372</v>
      </c>
      <c r="AO28" t="s">
        <v>1372</v>
      </c>
      <c r="AP28" t="s">
        <v>1372</v>
      </c>
      <c r="AQ28" t="s">
        <v>1372</v>
      </c>
      <c r="AR28" t="s">
        <v>1372</v>
      </c>
      <c r="AS28" t="s">
        <v>1372</v>
      </c>
      <c r="AT28" t="s">
        <v>1372</v>
      </c>
      <c r="AU28" t="s">
        <v>1372</v>
      </c>
      <c r="AW28" t="s">
        <v>1411</v>
      </c>
      <c r="AX28" t="s">
        <v>1372</v>
      </c>
      <c r="AY28" t="s">
        <v>1372</v>
      </c>
      <c r="AZ28" t="s">
        <v>1372</v>
      </c>
      <c r="BA28" t="s">
        <v>1372</v>
      </c>
      <c r="BB28" t="s">
        <v>1372</v>
      </c>
      <c r="BC28" t="s">
        <v>1372</v>
      </c>
      <c r="BD28" t="s">
        <v>1372</v>
      </c>
      <c r="BE28" t="s">
        <v>1372</v>
      </c>
      <c r="BF28" t="s">
        <v>1371</v>
      </c>
      <c r="BG28" t="s">
        <v>1371</v>
      </c>
      <c r="BH28" t="s">
        <v>1371</v>
      </c>
      <c r="BI28" t="s">
        <v>1371</v>
      </c>
      <c r="BJ28" t="s">
        <v>1371</v>
      </c>
      <c r="BK28" t="s">
        <v>1371</v>
      </c>
      <c r="BL28" t="s">
        <v>1371</v>
      </c>
      <c r="BM28" t="s">
        <v>1372</v>
      </c>
      <c r="BN28" t="s">
        <v>1371</v>
      </c>
      <c r="BO28" t="s">
        <v>1371</v>
      </c>
      <c r="BP28" t="s">
        <v>1371</v>
      </c>
      <c r="BQ28" t="s">
        <v>1371</v>
      </c>
      <c r="BR28" t="s">
        <v>1371</v>
      </c>
      <c r="BS28" t="s">
        <v>1371</v>
      </c>
      <c r="BT28" t="s">
        <v>1371</v>
      </c>
      <c r="BU28" t="s">
        <v>1371</v>
      </c>
      <c r="BV28" t="s">
        <v>1372</v>
      </c>
      <c r="BW28" t="s">
        <v>1372</v>
      </c>
      <c r="BX28" t="s">
        <v>1372</v>
      </c>
      <c r="BY28" t="s">
        <v>1372</v>
      </c>
      <c r="BZ28" t="s">
        <v>1372</v>
      </c>
      <c r="CA28" t="s">
        <v>1372</v>
      </c>
      <c r="CB28" t="s">
        <v>1372</v>
      </c>
      <c r="CC28" t="s">
        <v>1372</v>
      </c>
      <c r="CD28" t="s">
        <v>1372</v>
      </c>
      <c r="CE28" t="s">
        <v>1372</v>
      </c>
      <c r="CF28" t="s">
        <v>1372</v>
      </c>
      <c r="CG28" t="s">
        <v>1372</v>
      </c>
      <c r="CH28" t="s">
        <v>1372</v>
      </c>
      <c r="CI28" t="s">
        <v>1372</v>
      </c>
      <c r="CJ28" t="s">
        <v>1372</v>
      </c>
      <c r="CK28" t="s">
        <v>1372</v>
      </c>
      <c r="CL28" t="s">
        <v>1372</v>
      </c>
      <c r="CM28" t="s">
        <v>1372</v>
      </c>
      <c r="CN28" t="s">
        <v>1372</v>
      </c>
      <c r="CO28" t="s">
        <v>1372</v>
      </c>
      <c r="CP28" t="s">
        <v>1372</v>
      </c>
      <c r="CQ28" t="s">
        <v>1372</v>
      </c>
      <c r="CR28" t="s">
        <v>1372</v>
      </c>
      <c r="CS28" t="s">
        <v>1372</v>
      </c>
      <c r="CT28" t="s">
        <v>1372</v>
      </c>
      <c r="CU28" t="s">
        <v>1372</v>
      </c>
      <c r="CV28" t="s">
        <v>1372</v>
      </c>
      <c r="CW28" t="s">
        <v>1372</v>
      </c>
      <c r="CX28" t="s">
        <v>1372</v>
      </c>
      <c r="CY28" t="s">
        <v>1372</v>
      </c>
      <c r="CZ28" t="s">
        <v>1372</v>
      </c>
      <c r="DA28" t="s">
        <v>1372</v>
      </c>
      <c r="DB28" t="s">
        <v>1372</v>
      </c>
      <c r="DC28" t="s">
        <v>1372</v>
      </c>
      <c r="DD28" t="s">
        <v>1372</v>
      </c>
      <c r="DE28" t="s">
        <v>1372</v>
      </c>
      <c r="DF28" t="s">
        <v>1372</v>
      </c>
      <c r="DG28" t="s">
        <v>1372</v>
      </c>
      <c r="DH28" t="s">
        <v>1372</v>
      </c>
      <c r="DI28" t="s">
        <v>1372</v>
      </c>
      <c r="DJ28" t="s">
        <v>1372</v>
      </c>
      <c r="DK28" t="s">
        <v>1372</v>
      </c>
      <c r="DL28" t="s">
        <v>1372</v>
      </c>
      <c r="DM28" t="s">
        <v>1372</v>
      </c>
      <c r="DN28" t="s">
        <v>1372</v>
      </c>
      <c r="DO28" t="s">
        <v>1372</v>
      </c>
      <c r="DP28" t="s">
        <v>1372</v>
      </c>
      <c r="DQ28" t="s">
        <v>1372</v>
      </c>
      <c r="DR28" t="s">
        <v>1372</v>
      </c>
      <c r="GN28" t="s">
        <v>1375</v>
      </c>
      <c r="GO28" t="s">
        <v>1376</v>
      </c>
      <c r="GP28" t="s">
        <v>1412</v>
      </c>
      <c r="GQ28">
        <v>3000</v>
      </c>
      <c r="GR28">
        <v>1500</v>
      </c>
      <c r="GS28">
        <v>3000</v>
      </c>
      <c r="GT28" t="s">
        <v>1375</v>
      </c>
      <c r="GU28" t="s">
        <v>1368</v>
      </c>
      <c r="GW28">
        <v>8000</v>
      </c>
      <c r="GX28">
        <v>8000</v>
      </c>
      <c r="GY28" t="s">
        <v>1375</v>
      </c>
      <c r="GZ28" t="s">
        <v>1368</v>
      </c>
      <c r="HB28">
        <v>18500</v>
      </c>
      <c r="HC28">
        <v>18500</v>
      </c>
      <c r="HD28" t="s">
        <v>1375</v>
      </c>
      <c r="HE28" t="s">
        <v>1368</v>
      </c>
      <c r="HG28">
        <v>22000</v>
      </c>
      <c r="HH28">
        <v>22000</v>
      </c>
      <c r="HI28">
        <v>6</v>
      </c>
      <c r="HJ28">
        <v>1</v>
      </c>
      <c r="HK28" t="s">
        <v>1368</v>
      </c>
      <c r="HL28" t="s">
        <v>1377</v>
      </c>
      <c r="HW28" t="s">
        <v>1368</v>
      </c>
      <c r="HX28" t="s">
        <v>1414</v>
      </c>
      <c r="HY28" t="s">
        <v>1372</v>
      </c>
      <c r="HZ28" t="s">
        <v>1372</v>
      </c>
      <c r="IA28" t="s">
        <v>1371</v>
      </c>
      <c r="IB28" t="s">
        <v>1372</v>
      </c>
      <c r="IC28" t="s">
        <v>1371</v>
      </c>
      <c r="ID28" t="s">
        <v>1372</v>
      </c>
      <c r="IE28" t="s">
        <v>1372</v>
      </c>
      <c r="IF28" t="s">
        <v>1372</v>
      </c>
      <c r="IH28" t="s">
        <v>1375</v>
      </c>
      <c r="II28" t="s">
        <v>1368</v>
      </c>
      <c r="IK28">
        <v>8000</v>
      </c>
      <c r="IL28">
        <v>8000</v>
      </c>
      <c r="IM28" t="s">
        <v>1375</v>
      </c>
      <c r="IN28" t="s">
        <v>1368</v>
      </c>
      <c r="IP28">
        <v>5000</v>
      </c>
      <c r="IQ28">
        <v>5000</v>
      </c>
      <c r="IR28" t="s">
        <v>1375</v>
      </c>
      <c r="IS28" t="s">
        <v>1368</v>
      </c>
      <c r="IU28">
        <v>9500</v>
      </c>
      <c r="IV28">
        <v>9500</v>
      </c>
      <c r="IW28">
        <v>3</v>
      </c>
      <c r="IX28">
        <v>1</v>
      </c>
      <c r="IY28" t="s">
        <v>1368</v>
      </c>
      <c r="IZ28" t="s">
        <v>1377</v>
      </c>
      <c r="JK28" t="s">
        <v>1368</v>
      </c>
      <c r="JL28" t="s">
        <v>1413</v>
      </c>
      <c r="JM28" t="s">
        <v>1372</v>
      </c>
      <c r="JN28" t="s">
        <v>1372</v>
      </c>
      <c r="JO28" t="s">
        <v>1371</v>
      </c>
      <c r="JP28" t="s">
        <v>1372</v>
      </c>
      <c r="JQ28" t="s">
        <v>1371</v>
      </c>
      <c r="JT28" t="s">
        <v>1372</v>
      </c>
      <c r="JU28" t="s">
        <v>1372</v>
      </c>
      <c r="JV28" t="s">
        <v>1372</v>
      </c>
      <c r="JX28" t="s">
        <v>1375</v>
      </c>
      <c r="JY28" t="s">
        <v>1368</v>
      </c>
      <c r="KA28">
        <v>10000</v>
      </c>
      <c r="KB28">
        <v>10000</v>
      </c>
      <c r="KC28">
        <v>7</v>
      </c>
      <c r="KD28">
        <v>1</v>
      </c>
      <c r="KE28" t="s">
        <v>1368</v>
      </c>
      <c r="KF28" t="s">
        <v>1377</v>
      </c>
      <c r="KQ28" t="s">
        <v>1368</v>
      </c>
      <c r="KR28" t="s">
        <v>1413</v>
      </c>
      <c r="KS28" t="s">
        <v>1372</v>
      </c>
      <c r="KT28" t="s">
        <v>1372</v>
      </c>
      <c r="KU28" t="s">
        <v>1371</v>
      </c>
      <c r="KV28" t="s">
        <v>1372</v>
      </c>
      <c r="KW28" t="s">
        <v>1371</v>
      </c>
      <c r="KX28" t="s">
        <v>1372</v>
      </c>
      <c r="KY28" t="s">
        <v>1372</v>
      </c>
      <c r="KZ28" t="s">
        <v>1372</v>
      </c>
      <c r="LB28" t="s">
        <v>1375</v>
      </c>
      <c r="LC28" t="s">
        <v>1368</v>
      </c>
      <c r="LE28">
        <v>12000</v>
      </c>
      <c r="LF28">
        <v>12000</v>
      </c>
      <c r="LG28" t="s">
        <v>1375</v>
      </c>
      <c r="LL28">
        <v>10</v>
      </c>
      <c r="LM28">
        <v>1</v>
      </c>
      <c r="LN28" t="s">
        <v>1368</v>
      </c>
      <c r="LO28" t="s">
        <v>1377</v>
      </c>
      <c r="LZ28" t="s">
        <v>1376</v>
      </c>
      <c r="MM28" t="s">
        <v>1375</v>
      </c>
      <c r="MN28" t="s">
        <v>1368</v>
      </c>
      <c r="MP28">
        <v>7000</v>
      </c>
      <c r="MQ28">
        <v>7000</v>
      </c>
      <c r="MR28" t="s">
        <v>1375</v>
      </c>
      <c r="MS28" t="s">
        <v>1368</v>
      </c>
      <c r="MU28">
        <v>12000</v>
      </c>
      <c r="MV28">
        <v>12000</v>
      </c>
      <c r="MW28" t="s">
        <v>1375</v>
      </c>
      <c r="MX28" t="s">
        <v>1368</v>
      </c>
      <c r="MZ28">
        <v>3000</v>
      </c>
      <c r="NA28">
        <v>3000</v>
      </c>
      <c r="NB28">
        <v>20010</v>
      </c>
      <c r="NC28" t="s">
        <v>1375</v>
      </c>
      <c r="ND28" t="s">
        <v>1368</v>
      </c>
      <c r="NF28">
        <v>10000</v>
      </c>
      <c r="NG28">
        <v>10000</v>
      </c>
      <c r="NH28">
        <v>100000</v>
      </c>
      <c r="NI28" t="s">
        <v>1375</v>
      </c>
      <c r="NJ28" t="s">
        <v>1368</v>
      </c>
      <c r="NL28">
        <v>36000</v>
      </c>
      <c r="NM28">
        <v>36000</v>
      </c>
      <c r="NN28" t="s">
        <v>1375</v>
      </c>
      <c r="NO28" t="s">
        <v>1368</v>
      </c>
      <c r="NQ28">
        <v>3500</v>
      </c>
      <c r="NR28">
        <v>3500</v>
      </c>
      <c r="NS28">
        <v>350</v>
      </c>
      <c r="NT28">
        <v>15</v>
      </c>
      <c r="NU28">
        <v>1</v>
      </c>
      <c r="NV28" t="s">
        <v>1368</v>
      </c>
      <c r="NW28" t="s">
        <v>1377</v>
      </c>
      <c r="OH28" t="s">
        <v>1376</v>
      </c>
      <c r="ACA28" t="s">
        <v>1380</v>
      </c>
      <c r="ACB28" t="s">
        <v>1371</v>
      </c>
      <c r="ACC28" t="s">
        <v>1372</v>
      </c>
      <c r="ACD28" t="s">
        <v>1372</v>
      </c>
      <c r="ACE28" t="s">
        <v>1372</v>
      </c>
      <c r="ACF28" t="s">
        <v>1372</v>
      </c>
      <c r="ACG28" t="s">
        <v>1372</v>
      </c>
      <c r="ACH28" t="s">
        <v>1372</v>
      </c>
      <c r="ACI28" t="s">
        <v>1372</v>
      </c>
      <c r="ACJ28" t="s">
        <v>1372</v>
      </c>
      <c r="ACK28" t="s">
        <v>1372</v>
      </c>
      <c r="ACL28" t="s">
        <v>1372</v>
      </c>
      <c r="ACM28" t="s">
        <v>1372</v>
      </c>
      <c r="ACN28" t="s">
        <v>1372</v>
      </c>
      <c r="ACP28" t="s">
        <v>1381</v>
      </c>
      <c r="ACR28" t="s">
        <v>1382</v>
      </c>
      <c r="ACS28" t="s">
        <v>1371</v>
      </c>
      <c r="ACT28" t="s">
        <v>1372</v>
      </c>
      <c r="ACU28" t="s">
        <v>1372</v>
      </c>
      <c r="ACV28" t="s">
        <v>1372</v>
      </c>
      <c r="ACW28" t="s">
        <v>1372</v>
      </c>
      <c r="ACX28" t="s">
        <v>1372</v>
      </c>
      <c r="ACY28" t="s">
        <v>1372</v>
      </c>
      <c r="ACZ28" t="s">
        <v>1372</v>
      </c>
      <c r="ADA28" t="s">
        <v>1372</v>
      </c>
      <c r="ADB28" t="s">
        <v>1372</v>
      </c>
      <c r="ADC28" t="s">
        <v>1372</v>
      </c>
      <c r="ADD28" t="s">
        <v>1372</v>
      </c>
      <c r="ADE28" t="s">
        <v>1372</v>
      </c>
      <c r="ADG28" t="s">
        <v>1640</v>
      </c>
      <c r="ADH28" t="s">
        <v>1372</v>
      </c>
      <c r="ADI28" t="s">
        <v>1372</v>
      </c>
      <c r="ADJ28" t="s">
        <v>1371</v>
      </c>
      <c r="ADK28" t="s">
        <v>1372</v>
      </c>
      <c r="ADL28" t="s">
        <v>1372</v>
      </c>
      <c r="ADM28" t="s">
        <v>1372</v>
      </c>
      <c r="ADN28" t="s">
        <v>1372</v>
      </c>
      <c r="ADO28" t="s">
        <v>1372</v>
      </c>
      <c r="ADP28" t="s">
        <v>1372</v>
      </c>
      <c r="ADR28" t="s">
        <v>73</v>
      </c>
      <c r="ADS28" t="s">
        <v>1371</v>
      </c>
      <c r="ADT28" t="s">
        <v>1372</v>
      </c>
      <c r="ADU28" t="s">
        <v>1372</v>
      </c>
      <c r="ADV28" t="s">
        <v>1372</v>
      </c>
      <c r="ADW28" t="s">
        <v>1372</v>
      </c>
      <c r="ADX28" t="s">
        <v>1372</v>
      </c>
      <c r="ADY28" t="s">
        <v>1372</v>
      </c>
      <c r="ADZ28" t="s">
        <v>1372</v>
      </c>
      <c r="AEA28" t="s">
        <v>1372</v>
      </c>
      <c r="AEB28" t="s">
        <v>1372</v>
      </c>
      <c r="AEC28" t="s">
        <v>1372</v>
      </c>
      <c r="AED28" t="s">
        <v>1372</v>
      </c>
      <c r="AEE28" t="s">
        <v>1372</v>
      </c>
      <c r="AEF28" t="s">
        <v>1372</v>
      </c>
      <c r="AEG28" t="s">
        <v>1372</v>
      </c>
      <c r="AEH28" t="s">
        <v>1372</v>
      </c>
      <c r="AEI28" t="s">
        <v>1372</v>
      </c>
      <c r="AEV28" t="s">
        <v>1384</v>
      </c>
      <c r="AEW28" t="s">
        <v>1371</v>
      </c>
      <c r="AEX28" t="s">
        <v>1372</v>
      </c>
      <c r="AEY28" t="s">
        <v>1372</v>
      </c>
      <c r="AEZ28" t="s">
        <v>1372</v>
      </c>
      <c r="AFA28" t="s">
        <v>1372</v>
      </c>
      <c r="AFB28" t="s">
        <v>1372</v>
      </c>
      <c r="AFC28" t="s">
        <v>1372</v>
      </c>
      <c r="AFD28" t="s">
        <v>1372</v>
      </c>
      <c r="AFE28" t="s">
        <v>1372</v>
      </c>
      <c r="AFF28" t="s">
        <v>1372</v>
      </c>
      <c r="AFH28" t="s">
        <v>1385</v>
      </c>
      <c r="AFK28" t="s">
        <v>1641</v>
      </c>
      <c r="AFL28" t="s">
        <v>234</v>
      </c>
      <c r="AFM28" t="s">
        <v>1642</v>
      </c>
      <c r="AFN28" t="s">
        <v>1399</v>
      </c>
      <c r="AFQ28" t="s">
        <v>1388</v>
      </c>
      <c r="AFR28" t="s">
        <v>1389</v>
      </c>
      <c r="AFS28" t="s">
        <v>1390</v>
      </c>
      <c r="AFU28" t="s">
        <v>1643</v>
      </c>
      <c r="AFV28" t="s">
        <v>233</v>
      </c>
      <c r="AFW28">
        <v>1</v>
      </c>
      <c r="AFX28" t="s">
        <v>1419</v>
      </c>
      <c r="AFY28" t="s">
        <v>1406</v>
      </c>
    </row>
    <row r="29" spans="1:859">
      <c r="A29" t="s">
        <v>1644</v>
      </c>
      <c r="B29" t="s">
        <v>1645</v>
      </c>
      <c r="C29" t="s">
        <v>1359</v>
      </c>
      <c r="D29" t="s">
        <v>1646</v>
      </c>
      <c r="E29" t="s">
        <v>1397</v>
      </c>
      <c r="F29" t="s">
        <v>1398</v>
      </c>
      <c r="G29" t="s">
        <v>1399</v>
      </c>
      <c r="H29" t="s">
        <v>1364</v>
      </c>
      <c r="J29" t="s">
        <v>1400</v>
      </c>
      <c r="K29" t="s">
        <v>1366</v>
      </c>
      <c r="L29" t="s">
        <v>233</v>
      </c>
      <c r="M29" t="s">
        <v>1367</v>
      </c>
      <c r="N29" t="s">
        <v>246</v>
      </c>
      <c r="O29" t="s">
        <v>292</v>
      </c>
      <c r="P29" t="s">
        <v>386</v>
      </c>
      <c r="Q29" t="s">
        <v>489</v>
      </c>
      <c r="R29" t="s">
        <v>235</v>
      </c>
      <c r="S29" t="s">
        <v>236</v>
      </c>
      <c r="T29" t="s">
        <v>60</v>
      </c>
      <c r="U29" t="s">
        <v>247</v>
      </c>
      <c r="V29" t="s">
        <v>290</v>
      </c>
      <c r="W29" t="s">
        <v>291</v>
      </c>
      <c r="X29" t="s">
        <v>290</v>
      </c>
      <c r="Y29" t="s">
        <v>385</v>
      </c>
      <c r="Z29" t="s">
        <v>290</v>
      </c>
      <c r="AA29" t="s">
        <v>291</v>
      </c>
      <c r="AB29" t="s">
        <v>1368</v>
      </c>
      <c r="AC29" t="s">
        <v>1368</v>
      </c>
      <c r="AD29" t="s">
        <v>1369</v>
      </c>
      <c r="AE29" t="s">
        <v>1647</v>
      </c>
      <c r="AF29" t="s">
        <v>1371</v>
      </c>
      <c r="AG29" t="s">
        <v>1372</v>
      </c>
      <c r="AH29" t="s">
        <v>1371</v>
      </c>
      <c r="AI29" t="s">
        <v>1372</v>
      </c>
      <c r="AJ29" t="s">
        <v>1372</v>
      </c>
      <c r="AK29" t="s">
        <v>1372</v>
      </c>
      <c r="AL29" t="s">
        <v>1372</v>
      </c>
      <c r="AM29" t="s">
        <v>1372</v>
      </c>
      <c r="AN29" t="s">
        <v>1372</v>
      </c>
      <c r="AO29" t="s">
        <v>1372</v>
      </c>
      <c r="AP29" t="s">
        <v>1372</v>
      </c>
      <c r="AQ29" t="s">
        <v>1372</v>
      </c>
      <c r="AR29" t="s">
        <v>1372</v>
      </c>
      <c r="AS29" t="s">
        <v>1372</v>
      </c>
      <c r="AT29" t="s">
        <v>1372</v>
      </c>
      <c r="AU29" t="s">
        <v>1372</v>
      </c>
      <c r="AW29" t="s">
        <v>1648</v>
      </c>
      <c r="AX29" t="s">
        <v>1371</v>
      </c>
      <c r="AY29" t="s">
        <v>1371</v>
      </c>
      <c r="AZ29" t="s">
        <v>1371</v>
      </c>
      <c r="BA29" t="s">
        <v>1371</v>
      </c>
      <c r="BB29" t="s">
        <v>1372</v>
      </c>
      <c r="BC29" t="s">
        <v>1372</v>
      </c>
      <c r="BD29" t="s">
        <v>1372</v>
      </c>
      <c r="BE29" t="s">
        <v>1371</v>
      </c>
      <c r="BF29" t="s">
        <v>1372</v>
      </c>
      <c r="BG29" t="s">
        <v>1372</v>
      </c>
      <c r="BH29" t="s">
        <v>1372</v>
      </c>
      <c r="BI29" t="s">
        <v>1372</v>
      </c>
      <c r="BJ29" t="s">
        <v>1372</v>
      </c>
      <c r="BK29" t="s">
        <v>1372</v>
      </c>
      <c r="BL29" t="s">
        <v>1372</v>
      </c>
      <c r="BM29" t="s">
        <v>1372</v>
      </c>
      <c r="BN29" t="s">
        <v>1372</v>
      </c>
      <c r="BO29" t="s">
        <v>1372</v>
      </c>
      <c r="BP29" t="s">
        <v>1372</v>
      </c>
      <c r="BQ29" t="s">
        <v>1372</v>
      </c>
      <c r="BR29" t="s">
        <v>1372</v>
      </c>
      <c r="BS29" t="s">
        <v>1372</v>
      </c>
      <c r="BT29" t="s">
        <v>1372</v>
      </c>
      <c r="BU29" t="s">
        <v>1372</v>
      </c>
      <c r="BV29" t="s">
        <v>1372</v>
      </c>
      <c r="BW29" t="s">
        <v>1372</v>
      </c>
      <c r="BX29" t="s">
        <v>1372</v>
      </c>
      <c r="BY29" t="s">
        <v>1372</v>
      </c>
      <c r="BZ29" t="s">
        <v>1372</v>
      </c>
      <c r="CA29" t="s">
        <v>1372</v>
      </c>
      <c r="CB29" t="s">
        <v>1372</v>
      </c>
      <c r="CC29" t="s">
        <v>1372</v>
      </c>
      <c r="CD29" t="s">
        <v>1372</v>
      </c>
      <c r="CE29" t="s">
        <v>1372</v>
      </c>
      <c r="CF29" t="s">
        <v>1372</v>
      </c>
      <c r="CG29" t="s">
        <v>1372</v>
      </c>
      <c r="CH29" t="s">
        <v>1372</v>
      </c>
      <c r="CI29" t="s">
        <v>1372</v>
      </c>
      <c r="CJ29" t="s">
        <v>1372</v>
      </c>
      <c r="CK29" t="s">
        <v>1372</v>
      </c>
      <c r="CL29" t="s">
        <v>1372</v>
      </c>
      <c r="CM29" t="s">
        <v>1372</v>
      </c>
      <c r="CN29" t="s">
        <v>1372</v>
      </c>
      <c r="CO29" t="s">
        <v>1372</v>
      </c>
      <c r="CP29" t="s">
        <v>1372</v>
      </c>
      <c r="CQ29" t="s">
        <v>1372</v>
      </c>
      <c r="CR29" t="s">
        <v>1372</v>
      </c>
      <c r="CS29" t="s">
        <v>1372</v>
      </c>
      <c r="CT29" t="s">
        <v>1372</v>
      </c>
      <c r="CU29" t="s">
        <v>1372</v>
      </c>
      <c r="CV29" t="s">
        <v>1372</v>
      </c>
      <c r="CW29" t="s">
        <v>1372</v>
      </c>
      <c r="CX29" t="s">
        <v>1372</v>
      </c>
      <c r="CY29" t="s">
        <v>1372</v>
      </c>
      <c r="CZ29" t="s">
        <v>1372</v>
      </c>
      <c r="DA29" t="s">
        <v>1372</v>
      </c>
      <c r="DB29" t="s">
        <v>1372</v>
      </c>
      <c r="DC29" t="s">
        <v>1372</v>
      </c>
      <c r="DD29" t="s">
        <v>1372</v>
      </c>
      <c r="DE29" t="s">
        <v>1372</v>
      </c>
      <c r="DF29" t="s">
        <v>1372</v>
      </c>
      <c r="DG29" t="s">
        <v>1372</v>
      </c>
      <c r="DH29" t="s">
        <v>1372</v>
      </c>
      <c r="DI29" t="s">
        <v>1372</v>
      </c>
      <c r="DJ29" t="s">
        <v>1372</v>
      </c>
      <c r="DK29" t="s">
        <v>1372</v>
      </c>
      <c r="DL29" t="s">
        <v>1372</v>
      </c>
      <c r="DM29" t="s">
        <v>1372</v>
      </c>
      <c r="DN29" t="s">
        <v>1372</v>
      </c>
      <c r="DO29" t="s">
        <v>1372</v>
      </c>
      <c r="DP29" t="s">
        <v>1372</v>
      </c>
      <c r="DQ29" t="s">
        <v>1372</v>
      </c>
      <c r="DR29" t="s">
        <v>1372</v>
      </c>
      <c r="DS29" t="s">
        <v>1375</v>
      </c>
      <c r="DT29" t="s">
        <v>1368</v>
      </c>
      <c r="DV29">
        <v>6000</v>
      </c>
      <c r="DW29">
        <v>6000</v>
      </c>
      <c r="DX29" t="s">
        <v>1375</v>
      </c>
      <c r="DY29" t="s">
        <v>1368</v>
      </c>
      <c r="EA29">
        <v>4000</v>
      </c>
      <c r="EB29">
        <v>4000</v>
      </c>
      <c r="EC29" t="s">
        <v>1375</v>
      </c>
      <c r="ED29" t="s">
        <v>1368</v>
      </c>
      <c r="EF29">
        <v>6000</v>
      </c>
      <c r="EG29">
        <v>6000</v>
      </c>
      <c r="EH29" t="s">
        <v>1375</v>
      </c>
      <c r="EI29" t="s">
        <v>1368</v>
      </c>
      <c r="EK29">
        <v>3800</v>
      </c>
      <c r="EL29">
        <v>3800</v>
      </c>
      <c r="EM29">
        <v>1</v>
      </c>
      <c r="EN29">
        <v>1</v>
      </c>
      <c r="EO29" t="s">
        <v>1376</v>
      </c>
      <c r="EP29" t="s">
        <v>1377</v>
      </c>
      <c r="FA29" t="s">
        <v>1368</v>
      </c>
      <c r="FB29" t="s">
        <v>1378</v>
      </c>
      <c r="FC29" t="s">
        <v>1372</v>
      </c>
      <c r="FD29" t="s">
        <v>1372</v>
      </c>
      <c r="FE29" t="s">
        <v>1371</v>
      </c>
      <c r="FF29" t="s">
        <v>1372</v>
      </c>
      <c r="FG29" t="s">
        <v>1372</v>
      </c>
      <c r="FI29" t="s">
        <v>1372</v>
      </c>
      <c r="FJ29" t="s">
        <v>1372</v>
      </c>
      <c r="FK29" t="s">
        <v>1372</v>
      </c>
      <c r="FZ29" t="s">
        <v>1375</v>
      </c>
      <c r="GE29" t="s">
        <v>1375</v>
      </c>
      <c r="GF29" t="s">
        <v>1368</v>
      </c>
      <c r="GH29">
        <v>30000</v>
      </c>
      <c r="GI29">
        <v>30000</v>
      </c>
      <c r="GJ29">
        <v>1000</v>
      </c>
      <c r="GK29">
        <v>2</v>
      </c>
      <c r="GL29">
        <v>1</v>
      </c>
      <c r="GM29" t="s">
        <v>1376</v>
      </c>
      <c r="ACA29" t="s">
        <v>1380</v>
      </c>
      <c r="ACB29" t="s">
        <v>1371</v>
      </c>
      <c r="ACC29" t="s">
        <v>1372</v>
      </c>
      <c r="ACD29" t="s">
        <v>1372</v>
      </c>
      <c r="ACE29" t="s">
        <v>1372</v>
      </c>
      <c r="ACF29" t="s">
        <v>1372</v>
      </c>
      <c r="ACG29" t="s">
        <v>1372</v>
      </c>
      <c r="ACH29" t="s">
        <v>1372</v>
      </c>
      <c r="ACI29" t="s">
        <v>1372</v>
      </c>
      <c r="ACJ29" t="s">
        <v>1372</v>
      </c>
      <c r="ACK29" t="s">
        <v>1372</v>
      </c>
      <c r="ACL29" t="s">
        <v>1372</v>
      </c>
      <c r="ACM29" t="s">
        <v>1372</v>
      </c>
      <c r="ACN29" t="s">
        <v>1372</v>
      </c>
      <c r="ACP29" t="s">
        <v>1381</v>
      </c>
      <c r="ACR29" t="s">
        <v>1382</v>
      </c>
      <c r="ACS29" t="s">
        <v>1371</v>
      </c>
      <c r="ACT29" t="s">
        <v>1372</v>
      </c>
      <c r="ACU29" t="s">
        <v>1372</v>
      </c>
      <c r="ACV29" t="s">
        <v>1372</v>
      </c>
      <c r="ACW29" t="s">
        <v>1372</v>
      </c>
      <c r="ACX29" t="s">
        <v>1372</v>
      </c>
      <c r="ACY29" t="s">
        <v>1372</v>
      </c>
      <c r="ACZ29" t="s">
        <v>1372</v>
      </c>
      <c r="ADA29" t="s">
        <v>1372</v>
      </c>
      <c r="ADB29" t="s">
        <v>1372</v>
      </c>
      <c r="ADC29" t="s">
        <v>1372</v>
      </c>
      <c r="ADD29" t="s">
        <v>1372</v>
      </c>
      <c r="ADE29" t="s">
        <v>1372</v>
      </c>
      <c r="ADG29" t="s">
        <v>1383</v>
      </c>
      <c r="ADH29" t="s">
        <v>1371</v>
      </c>
      <c r="ADI29" t="s">
        <v>1372</v>
      </c>
      <c r="ADJ29" t="s">
        <v>1372</v>
      </c>
      <c r="ADK29" t="s">
        <v>1372</v>
      </c>
      <c r="ADL29" t="s">
        <v>1372</v>
      </c>
      <c r="ADM29" t="s">
        <v>1372</v>
      </c>
      <c r="ADN29" t="s">
        <v>1372</v>
      </c>
      <c r="ADO29" t="s">
        <v>1372</v>
      </c>
      <c r="ADP29" t="s">
        <v>1372</v>
      </c>
      <c r="ADR29" t="s">
        <v>74</v>
      </c>
      <c r="ADS29" t="s">
        <v>1372</v>
      </c>
      <c r="ADT29" t="s">
        <v>1372</v>
      </c>
      <c r="ADU29" t="s">
        <v>1372</v>
      </c>
      <c r="ADV29" t="s">
        <v>1372</v>
      </c>
      <c r="ADW29" t="s">
        <v>1372</v>
      </c>
      <c r="ADX29" t="s">
        <v>1372</v>
      </c>
      <c r="ADY29" t="s">
        <v>1371</v>
      </c>
      <c r="ADZ29" t="s">
        <v>1372</v>
      </c>
      <c r="AEA29" t="s">
        <v>1372</v>
      </c>
      <c r="AEB29" t="s">
        <v>1372</v>
      </c>
      <c r="AEC29" t="s">
        <v>1372</v>
      </c>
      <c r="AED29" t="s">
        <v>1372</v>
      </c>
      <c r="AEE29" t="s">
        <v>1372</v>
      </c>
      <c r="AEF29" t="s">
        <v>1372</v>
      </c>
      <c r="AEG29" t="s">
        <v>1372</v>
      </c>
      <c r="AEH29" t="s">
        <v>1372</v>
      </c>
      <c r="AEI29" t="s">
        <v>1372</v>
      </c>
      <c r="AEV29" t="s">
        <v>1415</v>
      </c>
      <c r="AEW29" t="s">
        <v>1371</v>
      </c>
      <c r="AEX29" t="s">
        <v>1371</v>
      </c>
      <c r="AEY29" t="s">
        <v>1372</v>
      </c>
      <c r="AEZ29" t="s">
        <v>1372</v>
      </c>
      <c r="AFA29" t="s">
        <v>1372</v>
      </c>
      <c r="AFB29" t="s">
        <v>1372</v>
      </c>
      <c r="AFC29" t="s">
        <v>1372</v>
      </c>
      <c r="AFD29" t="s">
        <v>1372</v>
      </c>
      <c r="AFE29" t="s">
        <v>1372</v>
      </c>
      <c r="AFF29" t="s">
        <v>1372</v>
      </c>
      <c r="AFH29" t="s">
        <v>1385</v>
      </c>
      <c r="AFK29" t="s">
        <v>1649</v>
      </c>
      <c r="AFL29" t="s">
        <v>234</v>
      </c>
      <c r="AFM29" t="s">
        <v>1650</v>
      </c>
      <c r="AFN29" t="s">
        <v>1399</v>
      </c>
      <c r="AFQ29" t="s">
        <v>1388</v>
      </c>
      <c r="AFR29" t="s">
        <v>1389</v>
      </c>
      <c r="AFS29" t="s">
        <v>1390</v>
      </c>
      <c r="AFU29" t="s">
        <v>1651</v>
      </c>
      <c r="AFV29" t="s">
        <v>233</v>
      </c>
      <c r="AFW29">
        <v>1</v>
      </c>
      <c r="AFX29" t="s">
        <v>1652</v>
      </c>
      <c r="AFY29" t="s">
        <v>1406</v>
      </c>
    </row>
    <row r="30" spans="1:859">
      <c r="A30" t="s">
        <v>1653</v>
      </c>
      <c r="B30" t="s">
        <v>1654</v>
      </c>
      <c r="C30" t="s">
        <v>1359</v>
      </c>
      <c r="D30" t="s">
        <v>1655</v>
      </c>
      <c r="E30" t="s">
        <v>1397</v>
      </c>
      <c r="F30" t="s">
        <v>1398</v>
      </c>
      <c r="G30" t="s">
        <v>1399</v>
      </c>
      <c r="H30" t="s">
        <v>1364</v>
      </c>
      <c r="J30" t="s">
        <v>1400</v>
      </c>
      <c r="K30" t="s">
        <v>1366</v>
      </c>
      <c r="L30" t="s">
        <v>233</v>
      </c>
      <c r="M30" t="s">
        <v>1367</v>
      </c>
      <c r="N30" t="s">
        <v>246</v>
      </c>
      <c r="O30" t="s">
        <v>292</v>
      </c>
      <c r="P30" t="s">
        <v>386</v>
      </c>
      <c r="Q30" t="s">
        <v>489</v>
      </c>
      <c r="R30" t="s">
        <v>235</v>
      </c>
      <c r="S30" t="s">
        <v>236</v>
      </c>
      <c r="T30" t="s">
        <v>60</v>
      </c>
      <c r="U30" t="s">
        <v>247</v>
      </c>
      <c r="V30" t="s">
        <v>290</v>
      </c>
      <c r="W30" t="s">
        <v>291</v>
      </c>
      <c r="X30" t="s">
        <v>290</v>
      </c>
      <c r="Y30" t="s">
        <v>385</v>
      </c>
      <c r="Z30" t="s">
        <v>290</v>
      </c>
      <c r="AA30" t="s">
        <v>291</v>
      </c>
      <c r="AB30" t="s">
        <v>1368</v>
      </c>
      <c r="AC30" t="s">
        <v>1368</v>
      </c>
      <c r="AD30" t="s">
        <v>1369</v>
      </c>
      <c r="AE30" t="s">
        <v>1401</v>
      </c>
      <c r="AF30" t="s">
        <v>1372</v>
      </c>
      <c r="AG30" t="s">
        <v>1372</v>
      </c>
      <c r="AH30" t="s">
        <v>1371</v>
      </c>
      <c r="AI30" t="s">
        <v>1372</v>
      </c>
      <c r="AJ30" t="s">
        <v>1372</v>
      </c>
      <c r="AK30" t="s">
        <v>1372</v>
      </c>
      <c r="AL30" t="s">
        <v>1372</v>
      </c>
      <c r="AM30" t="s">
        <v>1372</v>
      </c>
      <c r="AN30" t="s">
        <v>1372</v>
      </c>
      <c r="AO30" t="s">
        <v>1372</v>
      </c>
      <c r="AP30" t="s">
        <v>1372</v>
      </c>
      <c r="AQ30" t="s">
        <v>1372</v>
      </c>
      <c r="AR30" t="s">
        <v>1372</v>
      </c>
      <c r="AS30" t="s">
        <v>1372</v>
      </c>
      <c r="AT30" t="s">
        <v>1372</v>
      </c>
      <c r="AU30" t="s">
        <v>1372</v>
      </c>
      <c r="AW30" t="s">
        <v>109</v>
      </c>
      <c r="AX30" t="s">
        <v>1372</v>
      </c>
      <c r="AY30" t="s">
        <v>1372</v>
      </c>
      <c r="AZ30" t="s">
        <v>1372</v>
      </c>
      <c r="BA30" t="s">
        <v>1372</v>
      </c>
      <c r="BB30" t="s">
        <v>1372</v>
      </c>
      <c r="BC30" t="s">
        <v>1372</v>
      </c>
      <c r="BD30" t="s">
        <v>1371</v>
      </c>
      <c r="BE30" t="s">
        <v>1372</v>
      </c>
      <c r="BF30" t="s">
        <v>1372</v>
      </c>
      <c r="BG30" t="s">
        <v>1372</v>
      </c>
      <c r="BH30" t="s">
        <v>1372</v>
      </c>
      <c r="BI30" t="s">
        <v>1372</v>
      </c>
      <c r="BJ30" t="s">
        <v>1372</v>
      </c>
      <c r="BK30" t="s">
        <v>1372</v>
      </c>
      <c r="BL30" t="s">
        <v>1372</v>
      </c>
      <c r="BM30" t="s">
        <v>1372</v>
      </c>
      <c r="BN30" t="s">
        <v>1372</v>
      </c>
      <c r="BO30" t="s">
        <v>1372</v>
      </c>
      <c r="BP30" t="s">
        <v>1372</v>
      </c>
      <c r="BQ30" t="s">
        <v>1372</v>
      </c>
      <c r="BR30" t="s">
        <v>1372</v>
      </c>
      <c r="BS30" t="s">
        <v>1372</v>
      </c>
      <c r="BT30" t="s">
        <v>1372</v>
      </c>
      <c r="BU30" t="s">
        <v>1372</v>
      </c>
      <c r="BV30" t="s">
        <v>1372</v>
      </c>
      <c r="BW30" t="s">
        <v>1372</v>
      </c>
      <c r="BX30" t="s">
        <v>1372</v>
      </c>
      <c r="BY30" t="s">
        <v>1372</v>
      </c>
      <c r="BZ30" t="s">
        <v>1372</v>
      </c>
      <c r="CA30" t="s">
        <v>1372</v>
      </c>
      <c r="CB30" t="s">
        <v>1372</v>
      </c>
      <c r="CC30" t="s">
        <v>1372</v>
      </c>
      <c r="CD30" t="s">
        <v>1372</v>
      </c>
      <c r="CE30" t="s">
        <v>1372</v>
      </c>
      <c r="CF30" t="s">
        <v>1372</v>
      </c>
      <c r="CG30" t="s">
        <v>1372</v>
      </c>
      <c r="CH30" t="s">
        <v>1372</v>
      </c>
      <c r="CI30" t="s">
        <v>1372</v>
      </c>
      <c r="CJ30" t="s">
        <v>1372</v>
      </c>
      <c r="CK30" t="s">
        <v>1372</v>
      </c>
      <c r="CL30" t="s">
        <v>1372</v>
      </c>
      <c r="CM30" t="s">
        <v>1372</v>
      </c>
      <c r="CN30" t="s">
        <v>1372</v>
      </c>
      <c r="CO30" t="s">
        <v>1372</v>
      </c>
      <c r="CP30" t="s">
        <v>1372</v>
      </c>
      <c r="CQ30" t="s">
        <v>1372</v>
      </c>
      <c r="CR30" t="s">
        <v>1372</v>
      </c>
      <c r="CS30" t="s">
        <v>1372</v>
      </c>
      <c r="CT30" t="s">
        <v>1372</v>
      </c>
      <c r="CU30" t="s">
        <v>1372</v>
      </c>
      <c r="CV30" t="s">
        <v>1372</v>
      </c>
      <c r="CW30" t="s">
        <v>1372</v>
      </c>
      <c r="CX30" t="s">
        <v>1372</v>
      </c>
      <c r="CY30" t="s">
        <v>1372</v>
      </c>
      <c r="CZ30" t="s">
        <v>1372</v>
      </c>
      <c r="DA30" t="s">
        <v>1372</v>
      </c>
      <c r="DB30" t="s">
        <v>1372</v>
      </c>
      <c r="DC30" t="s">
        <v>1372</v>
      </c>
      <c r="DD30" t="s">
        <v>1372</v>
      </c>
      <c r="DE30" t="s">
        <v>1372</v>
      </c>
      <c r="DF30" t="s">
        <v>1372</v>
      </c>
      <c r="DG30" t="s">
        <v>1372</v>
      </c>
      <c r="DH30" t="s">
        <v>1372</v>
      </c>
      <c r="DI30" t="s">
        <v>1372</v>
      </c>
      <c r="DJ30" t="s">
        <v>1372</v>
      </c>
      <c r="DK30" t="s">
        <v>1372</v>
      </c>
      <c r="DL30" t="s">
        <v>1372</v>
      </c>
      <c r="DM30" t="s">
        <v>1372</v>
      </c>
      <c r="DN30" t="s">
        <v>1372</v>
      </c>
      <c r="DO30" t="s">
        <v>1372</v>
      </c>
      <c r="DP30" t="s">
        <v>1372</v>
      </c>
      <c r="DQ30" t="s">
        <v>1372</v>
      </c>
      <c r="DR30" t="s">
        <v>1372</v>
      </c>
      <c r="FZ30" t="s">
        <v>1375</v>
      </c>
      <c r="GA30" t="s">
        <v>1368</v>
      </c>
      <c r="GC30">
        <v>26000</v>
      </c>
      <c r="GD30">
        <v>26000</v>
      </c>
      <c r="GE30" t="s">
        <v>1375</v>
      </c>
      <c r="GK30">
        <v>2</v>
      </c>
      <c r="GL30">
        <v>1</v>
      </c>
      <c r="GM30" t="s">
        <v>1368</v>
      </c>
      <c r="ACA30" t="s">
        <v>1380</v>
      </c>
      <c r="ACB30" t="s">
        <v>1371</v>
      </c>
      <c r="ACC30" t="s">
        <v>1372</v>
      </c>
      <c r="ACD30" t="s">
        <v>1372</v>
      </c>
      <c r="ACE30" t="s">
        <v>1372</v>
      </c>
      <c r="ACF30" t="s">
        <v>1372</v>
      </c>
      <c r="ACG30" t="s">
        <v>1372</v>
      </c>
      <c r="ACH30" t="s">
        <v>1372</v>
      </c>
      <c r="ACI30" t="s">
        <v>1372</v>
      </c>
      <c r="ACJ30" t="s">
        <v>1372</v>
      </c>
      <c r="ACK30" t="s">
        <v>1372</v>
      </c>
      <c r="ACL30" t="s">
        <v>1372</v>
      </c>
      <c r="ACM30" t="s">
        <v>1372</v>
      </c>
      <c r="ACN30" t="s">
        <v>1372</v>
      </c>
      <c r="ACP30" t="s">
        <v>1381</v>
      </c>
      <c r="ACR30" t="s">
        <v>1382</v>
      </c>
      <c r="ACS30" t="s">
        <v>1371</v>
      </c>
      <c r="ACT30" t="s">
        <v>1372</v>
      </c>
      <c r="ACU30" t="s">
        <v>1372</v>
      </c>
      <c r="ACV30" t="s">
        <v>1372</v>
      </c>
      <c r="ACW30" t="s">
        <v>1372</v>
      </c>
      <c r="ACX30" t="s">
        <v>1372</v>
      </c>
      <c r="ACY30" t="s">
        <v>1372</v>
      </c>
      <c r="ACZ30" t="s">
        <v>1372</v>
      </c>
      <c r="ADA30" t="s">
        <v>1372</v>
      </c>
      <c r="ADB30" t="s">
        <v>1372</v>
      </c>
      <c r="ADC30" t="s">
        <v>1372</v>
      </c>
      <c r="ADD30" t="s">
        <v>1372</v>
      </c>
      <c r="ADE30" t="s">
        <v>1372</v>
      </c>
      <c r="ADG30" t="s">
        <v>1428</v>
      </c>
      <c r="ADH30" t="s">
        <v>1372</v>
      </c>
      <c r="ADI30" t="s">
        <v>1372</v>
      </c>
      <c r="ADJ30" t="s">
        <v>1371</v>
      </c>
      <c r="ADK30" t="s">
        <v>1371</v>
      </c>
      <c r="ADL30" t="s">
        <v>1372</v>
      </c>
      <c r="ADM30" t="s">
        <v>1372</v>
      </c>
      <c r="ADN30" t="s">
        <v>1372</v>
      </c>
      <c r="ADO30" t="s">
        <v>1372</v>
      </c>
      <c r="ADP30" t="s">
        <v>1372</v>
      </c>
      <c r="ADR30" t="s">
        <v>1656</v>
      </c>
      <c r="ADS30" t="s">
        <v>1372</v>
      </c>
      <c r="ADT30" t="s">
        <v>1372</v>
      </c>
      <c r="ADU30" t="s">
        <v>1372</v>
      </c>
      <c r="ADV30" t="s">
        <v>1372</v>
      </c>
      <c r="ADW30" t="s">
        <v>1372</v>
      </c>
      <c r="ADX30" t="s">
        <v>1372</v>
      </c>
      <c r="ADY30" t="s">
        <v>1371</v>
      </c>
      <c r="ADZ30" t="s">
        <v>1371</v>
      </c>
      <c r="AEA30" t="s">
        <v>1372</v>
      </c>
      <c r="AEB30" t="s">
        <v>1372</v>
      </c>
      <c r="AEC30" t="s">
        <v>1372</v>
      </c>
      <c r="AED30" t="s">
        <v>1372</v>
      </c>
      <c r="AEE30" t="s">
        <v>1371</v>
      </c>
      <c r="AEF30" t="s">
        <v>1372</v>
      </c>
      <c r="AEG30" t="s">
        <v>1372</v>
      </c>
      <c r="AEH30" t="s">
        <v>1372</v>
      </c>
      <c r="AEI30" t="s">
        <v>1372</v>
      </c>
      <c r="AEV30" t="s">
        <v>1657</v>
      </c>
      <c r="AEW30" t="s">
        <v>1371</v>
      </c>
      <c r="AEX30" t="s">
        <v>1371</v>
      </c>
      <c r="AEY30" t="s">
        <v>1371</v>
      </c>
      <c r="AEZ30" t="s">
        <v>1372</v>
      </c>
      <c r="AFA30" t="s">
        <v>1372</v>
      </c>
      <c r="AFB30" t="s">
        <v>1372</v>
      </c>
      <c r="AFC30" t="s">
        <v>1371</v>
      </c>
      <c r="AFD30" t="s">
        <v>1372</v>
      </c>
      <c r="AFE30" t="s">
        <v>1372</v>
      </c>
      <c r="AFF30" t="s">
        <v>1372</v>
      </c>
      <c r="AFH30" t="s">
        <v>1385</v>
      </c>
      <c r="AFK30" t="s">
        <v>1658</v>
      </c>
      <c r="AFL30" t="s">
        <v>234</v>
      </c>
      <c r="AFM30" t="s">
        <v>1659</v>
      </c>
      <c r="AFN30" t="s">
        <v>1399</v>
      </c>
      <c r="AFQ30" t="s">
        <v>1388</v>
      </c>
      <c r="AFR30" t="s">
        <v>1389</v>
      </c>
      <c r="AFS30" t="s">
        <v>1390</v>
      </c>
      <c r="AFU30" t="s">
        <v>1660</v>
      </c>
      <c r="AFV30" t="s">
        <v>233</v>
      </c>
      <c r="AFW30">
        <v>1</v>
      </c>
      <c r="AFX30" t="s">
        <v>1371</v>
      </c>
      <c r="AFY30" t="s">
        <v>1406</v>
      </c>
    </row>
    <row r="31" spans="1:859">
      <c r="A31" t="s">
        <v>1661</v>
      </c>
      <c r="B31" t="s">
        <v>1662</v>
      </c>
      <c r="C31" t="s">
        <v>1359</v>
      </c>
      <c r="D31" t="s">
        <v>1663</v>
      </c>
      <c r="E31" t="s">
        <v>1664</v>
      </c>
      <c r="F31" t="s">
        <v>1398</v>
      </c>
      <c r="G31" t="s">
        <v>1399</v>
      </c>
      <c r="H31" t="s">
        <v>1364</v>
      </c>
      <c r="J31" t="s">
        <v>1665</v>
      </c>
      <c r="K31" t="s">
        <v>1366</v>
      </c>
      <c r="L31" t="s">
        <v>233</v>
      </c>
      <c r="M31" t="s">
        <v>1367</v>
      </c>
      <c r="N31" t="s">
        <v>246</v>
      </c>
      <c r="O31" t="s">
        <v>289</v>
      </c>
      <c r="P31" t="s">
        <v>381</v>
      </c>
      <c r="Q31" t="s">
        <v>559</v>
      </c>
      <c r="R31" t="s">
        <v>235</v>
      </c>
      <c r="S31" t="s">
        <v>236</v>
      </c>
      <c r="T31" t="s">
        <v>60</v>
      </c>
      <c r="U31" t="s">
        <v>247</v>
      </c>
      <c r="V31" t="s">
        <v>60</v>
      </c>
      <c r="W31" t="s">
        <v>288</v>
      </c>
      <c r="X31" t="s">
        <v>60</v>
      </c>
      <c r="Y31" t="s">
        <v>288</v>
      </c>
      <c r="Z31" t="s">
        <v>557</v>
      </c>
      <c r="AA31" t="s">
        <v>558</v>
      </c>
      <c r="AB31" t="s">
        <v>1368</v>
      </c>
      <c r="AC31" t="s">
        <v>1368</v>
      </c>
      <c r="AD31" t="s">
        <v>1369</v>
      </c>
      <c r="AE31" t="s">
        <v>1440</v>
      </c>
      <c r="AF31" t="s">
        <v>1371</v>
      </c>
      <c r="AG31" t="s">
        <v>1372</v>
      </c>
      <c r="AH31" t="s">
        <v>1372</v>
      </c>
      <c r="AI31" t="s">
        <v>1372</v>
      </c>
      <c r="AJ31" t="s">
        <v>1372</v>
      </c>
      <c r="AK31" t="s">
        <v>1372</v>
      </c>
      <c r="AL31" t="s">
        <v>1372</v>
      </c>
      <c r="AM31" t="s">
        <v>1372</v>
      </c>
      <c r="AN31" t="s">
        <v>1372</v>
      </c>
      <c r="AO31" t="s">
        <v>1372</v>
      </c>
      <c r="AP31" t="s">
        <v>1372</v>
      </c>
      <c r="AQ31" t="s">
        <v>1372</v>
      </c>
      <c r="AR31" t="s">
        <v>1372</v>
      </c>
      <c r="AS31" t="s">
        <v>1372</v>
      </c>
      <c r="AT31" t="s">
        <v>1372</v>
      </c>
      <c r="AU31" t="s">
        <v>1372</v>
      </c>
      <c r="AW31" t="s">
        <v>1666</v>
      </c>
      <c r="AX31" t="s">
        <v>1371</v>
      </c>
      <c r="AY31" t="s">
        <v>1371</v>
      </c>
      <c r="AZ31" t="s">
        <v>1371</v>
      </c>
      <c r="BA31" t="s">
        <v>1371</v>
      </c>
      <c r="BB31" t="s">
        <v>1372</v>
      </c>
      <c r="BC31" t="s">
        <v>1372</v>
      </c>
      <c r="BD31" t="s">
        <v>1372</v>
      </c>
      <c r="BE31" t="s">
        <v>1372</v>
      </c>
      <c r="BF31" t="s">
        <v>1372</v>
      </c>
      <c r="BG31" t="s">
        <v>1372</v>
      </c>
      <c r="BH31" t="s">
        <v>1372</v>
      </c>
      <c r="BI31" t="s">
        <v>1372</v>
      </c>
      <c r="BJ31" t="s">
        <v>1372</v>
      </c>
      <c r="BK31" t="s">
        <v>1372</v>
      </c>
      <c r="BL31" t="s">
        <v>1372</v>
      </c>
      <c r="BM31" t="s">
        <v>1372</v>
      </c>
      <c r="BN31" t="s">
        <v>1372</v>
      </c>
      <c r="BO31" t="s">
        <v>1372</v>
      </c>
      <c r="BP31" t="s">
        <v>1372</v>
      </c>
      <c r="BQ31" t="s">
        <v>1372</v>
      </c>
      <c r="BR31" t="s">
        <v>1372</v>
      </c>
      <c r="BS31" t="s">
        <v>1372</v>
      </c>
      <c r="BT31" t="s">
        <v>1372</v>
      </c>
      <c r="BU31" t="s">
        <v>1372</v>
      </c>
      <c r="BV31" t="s">
        <v>1372</v>
      </c>
      <c r="BW31" t="s">
        <v>1372</v>
      </c>
      <c r="BX31" t="s">
        <v>1372</v>
      </c>
      <c r="BY31" t="s">
        <v>1372</v>
      </c>
      <c r="BZ31" t="s">
        <v>1372</v>
      </c>
      <c r="CA31" t="s">
        <v>1372</v>
      </c>
      <c r="CB31" t="s">
        <v>1372</v>
      </c>
      <c r="CC31" t="s">
        <v>1372</v>
      </c>
      <c r="CD31" t="s">
        <v>1372</v>
      </c>
      <c r="CE31" t="s">
        <v>1372</v>
      </c>
      <c r="CF31" t="s">
        <v>1372</v>
      </c>
      <c r="CG31" t="s">
        <v>1372</v>
      </c>
      <c r="CH31" t="s">
        <v>1372</v>
      </c>
      <c r="CI31" t="s">
        <v>1372</v>
      </c>
      <c r="CJ31" t="s">
        <v>1372</v>
      </c>
      <c r="CK31" t="s">
        <v>1372</v>
      </c>
      <c r="CL31" t="s">
        <v>1372</v>
      </c>
      <c r="CM31" t="s">
        <v>1372</v>
      </c>
      <c r="CN31" t="s">
        <v>1372</v>
      </c>
      <c r="CO31" t="s">
        <v>1372</v>
      </c>
      <c r="CP31" t="s">
        <v>1372</v>
      </c>
      <c r="CQ31" t="s">
        <v>1372</v>
      </c>
      <c r="CR31" t="s">
        <v>1372</v>
      </c>
      <c r="CS31" t="s">
        <v>1372</v>
      </c>
      <c r="CT31" t="s">
        <v>1372</v>
      </c>
      <c r="CU31" t="s">
        <v>1372</v>
      </c>
      <c r="CV31" t="s">
        <v>1372</v>
      </c>
      <c r="CW31" t="s">
        <v>1372</v>
      </c>
      <c r="CX31" t="s">
        <v>1372</v>
      </c>
      <c r="CY31" t="s">
        <v>1372</v>
      </c>
      <c r="CZ31" t="s">
        <v>1372</v>
      </c>
      <c r="DA31" t="s">
        <v>1372</v>
      </c>
      <c r="DB31" t="s">
        <v>1372</v>
      </c>
      <c r="DC31" t="s">
        <v>1372</v>
      </c>
      <c r="DD31" t="s">
        <v>1372</v>
      </c>
      <c r="DE31" t="s">
        <v>1372</v>
      </c>
      <c r="DF31" t="s">
        <v>1372</v>
      </c>
      <c r="DG31" t="s">
        <v>1372</v>
      </c>
      <c r="DH31" t="s">
        <v>1372</v>
      </c>
      <c r="DI31" t="s">
        <v>1372</v>
      </c>
      <c r="DJ31" t="s">
        <v>1372</v>
      </c>
      <c r="DK31" t="s">
        <v>1372</v>
      </c>
      <c r="DL31" t="s">
        <v>1372</v>
      </c>
      <c r="DM31" t="s">
        <v>1372</v>
      </c>
      <c r="DN31" t="s">
        <v>1372</v>
      </c>
      <c r="DO31" t="s">
        <v>1372</v>
      </c>
      <c r="DP31" t="s">
        <v>1372</v>
      </c>
      <c r="DQ31" t="s">
        <v>1372</v>
      </c>
      <c r="DR31" t="s">
        <v>1372</v>
      </c>
      <c r="DS31" t="s">
        <v>1375</v>
      </c>
      <c r="DT31" t="s">
        <v>1368</v>
      </c>
      <c r="DV31">
        <v>3200</v>
      </c>
      <c r="DW31">
        <v>3200</v>
      </c>
      <c r="DX31" t="s">
        <v>1375</v>
      </c>
      <c r="DY31" t="s">
        <v>1368</v>
      </c>
      <c r="EA31">
        <v>4800</v>
      </c>
      <c r="EB31">
        <v>4800</v>
      </c>
      <c r="EC31" t="s">
        <v>1375</v>
      </c>
      <c r="ED31" t="s">
        <v>1368</v>
      </c>
      <c r="EF31">
        <v>6000</v>
      </c>
      <c r="EG31">
        <v>6000</v>
      </c>
      <c r="EH31" t="s">
        <v>1375</v>
      </c>
      <c r="EI31" t="s">
        <v>1368</v>
      </c>
      <c r="EK31">
        <v>4500</v>
      </c>
      <c r="EL31">
        <v>4500</v>
      </c>
      <c r="EM31">
        <v>1</v>
      </c>
      <c r="EN31">
        <v>1</v>
      </c>
      <c r="EO31" t="s">
        <v>1376</v>
      </c>
      <c r="EP31" t="s">
        <v>1377</v>
      </c>
      <c r="FA31" t="s">
        <v>1368</v>
      </c>
      <c r="FB31" t="s">
        <v>1378</v>
      </c>
      <c r="FC31" t="s">
        <v>1372</v>
      </c>
      <c r="FD31" t="s">
        <v>1372</v>
      </c>
      <c r="FE31" t="s">
        <v>1371</v>
      </c>
      <c r="FF31" t="s">
        <v>1372</v>
      </c>
      <c r="FG31" t="s">
        <v>1372</v>
      </c>
      <c r="FI31" t="s">
        <v>1372</v>
      </c>
      <c r="FJ31" t="s">
        <v>1372</v>
      </c>
      <c r="FK31" t="s">
        <v>1372</v>
      </c>
      <c r="ACA31" t="s">
        <v>1667</v>
      </c>
      <c r="ACB31" t="s">
        <v>1372</v>
      </c>
      <c r="ACC31" t="s">
        <v>1371</v>
      </c>
      <c r="ACD31" t="s">
        <v>1371</v>
      </c>
      <c r="ACE31" t="s">
        <v>1372</v>
      </c>
      <c r="ACF31" t="s">
        <v>1372</v>
      </c>
      <c r="ACG31" t="s">
        <v>1372</v>
      </c>
      <c r="ACH31" t="s">
        <v>1372</v>
      </c>
      <c r="ACI31" t="s">
        <v>1372</v>
      </c>
      <c r="ACJ31" t="s">
        <v>1372</v>
      </c>
      <c r="ACK31" t="s">
        <v>1371</v>
      </c>
      <c r="ACL31" t="s">
        <v>1372</v>
      </c>
      <c r="ACM31" t="s">
        <v>1372</v>
      </c>
      <c r="ACN31" t="s">
        <v>1372</v>
      </c>
      <c r="ACP31" t="s">
        <v>88</v>
      </c>
      <c r="ACR31" t="s">
        <v>1382</v>
      </c>
      <c r="ACS31" t="s">
        <v>1371</v>
      </c>
      <c r="ACT31" t="s">
        <v>1372</v>
      </c>
      <c r="ACU31" t="s">
        <v>1372</v>
      </c>
      <c r="ACV31" t="s">
        <v>1372</v>
      </c>
      <c r="ACW31" t="s">
        <v>1372</v>
      </c>
      <c r="ACX31" t="s">
        <v>1372</v>
      </c>
      <c r="ACY31" t="s">
        <v>1372</v>
      </c>
      <c r="ACZ31" t="s">
        <v>1372</v>
      </c>
      <c r="ADA31" t="s">
        <v>1372</v>
      </c>
      <c r="ADB31" t="s">
        <v>1372</v>
      </c>
      <c r="ADC31" t="s">
        <v>1372</v>
      </c>
      <c r="ADD31" t="s">
        <v>1372</v>
      </c>
      <c r="ADE31" t="s">
        <v>1372</v>
      </c>
      <c r="ADG31" t="s">
        <v>1383</v>
      </c>
      <c r="ADH31" t="s">
        <v>1371</v>
      </c>
      <c r="ADI31" t="s">
        <v>1372</v>
      </c>
      <c r="ADJ31" t="s">
        <v>1372</v>
      </c>
      <c r="ADK31" t="s">
        <v>1372</v>
      </c>
      <c r="ADL31" t="s">
        <v>1372</v>
      </c>
      <c r="ADM31" t="s">
        <v>1372</v>
      </c>
      <c r="ADN31" t="s">
        <v>1372</v>
      </c>
      <c r="ADO31" t="s">
        <v>1372</v>
      </c>
      <c r="ADP31" t="s">
        <v>1372</v>
      </c>
      <c r="ADR31" t="s">
        <v>73</v>
      </c>
      <c r="ADS31" t="s">
        <v>1371</v>
      </c>
      <c r="ADT31" t="s">
        <v>1372</v>
      </c>
      <c r="ADU31" t="s">
        <v>1372</v>
      </c>
      <c r="ADV31" t="s">
        <v>1372</v>
      </c>
      <c r="ADW31" t="s">
        <v>1372</v>
      </c>
      <c r="ADX31" t="s">
        <v>1372</v>
      </c>
      <c r="ADY31" t="s">
        <v>1372</v>
      </c>
      <c r="ADZ31" t="s">
        <v>1372</v>
      </c>
      <c r="AEA31" t="s">
        <v>1372</v>
      </c>
      <c r="AEB31" t="s">
        <v>1372</v>
      </c>
      <c r="AEC31" t="s">
        <v>1372</v>
      </c>
      <c r="AED31" t="s">
        <v>1372</v>
      </c>
      <c r="AEE31" t="s">
        <v>1372</v>
      </c>
      <c r="AEF31" t="s">
        <v>1372</v>
      </c>
      <c r="AEG31" t="s">
        <v>1372</v>
      </c>
      <c r="AEH31" t="s">
        <v>1372</v>
      </c>
      <c r="AEI31" t="s">
        <v>1372</v>
      </c>
      <c r="AEV31" t="s">
        <v>1384</v>
      </c>
      <c r="AEW31" t="s">
        <v>1371</v>
      </c>
      <c r="AEX31" t="s">
        <v>1372</v>
      </c>
      <c r="AEY31" t="s">
        <v>1372</v>
      </c>
      <c r="AEZ31" t="s">
        <v>1372</v>
      </c>
      <c r="AFA31" t="s">
        <v>1372</v>
      </c>
      <c r="AFB31" t="s">
        <v>1372</v>
      </c>
      <c r="AFC31" t="s">
        <v>1372</v>
      </c>
      <c r="AFD31" t="s">
        <v>1372</v>
      </c>
      <c r="AFE31" t="s">
        <v>1372</v>
      </c>
      <c r="AFF31" t="s">
        <v>1372</v>
      </c>
      <c r="AFH31" t="s">
        <v>1385</v>
      </c>
      <c r="AFK31" t="s">
        <v>1668</v>
      </c>
      <c r="AFL31" t="s">
        <v>234</v>
      </c>
      <c r="AFM31" t="s">
        <v>1669</v>
      </c>
      <c r="AFN31" t="s">
        <v>1399</v>
      </c>
      <c r="AFQ31" t="s">
        <v>1388</v>
      </c>
      <c r="AFR31" t="s">
        <v>1389</v>
      </c>
      <c r="AFS31" t="s">
        <v>1390</v>
      </c>
      <c r="AFU31" t="s">
        <v>1670</v>
      </c>
      <c r="AFV31" t="s">
        <v>233</v>
      </c>
      <c r="AFW31">
        <v>1</v>
      </c>
      <c r="AFX31" t="s">
        <v>1446</v>
      </c>
      <c r="AFY31" t="s">
        <v>1671</v>
      </c>
    </row>
    <row r="32" spans="1:859">
      <c r="A32" t="s">
        <v>1672</v>
      </c>
      <c r="B32" t="s">
        <v>1673</v>
      </c>
      <c r="C32" t="s">
        <v>1359</v>
      </c>
      <c r="D32" t="s">
        <v>1674</v>
      </c>
      <c r="E32" t="s">
        <v>1664</v>
      </c>
      <c r="F32" t="s">
        <v>1398</v>
      </c>
      <c r="G32" t="s">
        <v>1399</v>
      </c>
      <c r="H32" t="s">
        <v>1364</v>
      </c>
      <c r="J32" t="s">
        <v>1665</v>
      </c>
      <c r="K32" t="s">
        <v>1366</v>
      </c>
      <c r="L32" t="s">
        <v>233</v>
      </c>
      <c r="M32" t="s">
        <v>1367</v>
      </c>
      <c r="N32" t="s">
        <v>246</v>
      </c>
      <c r="O32" t="s">
        <v>289</v>
      </c>
      <c r="P32" t="s">
        <v>381</v>
      </c>
      <c r="Q32" t="s">
        <v>559</v>
      </c>
      <c r="R32" t="s">
        <v>235</v>
      </c>
      <c r="S32" t="s">
        <v>236</v>
      </c>
      <c r="T32" t="s">
        <v>60</v>
      </c>
      <c r="U32" t="s">
        <v>247</v>
      </c>
      <c r="V32" t="s">
        <v>60</v>
      </c>
      <c r="W32" t="s">
        <v>288</v>
      </c>
      <c r="X32" t="s">
        <v>60</v>
      </c>
      <c r="Y32" t="s">
        <v>288</v>
      </c>
      <c r="Z32" t="s">
        <v>557</v>
      </c>
      <c r="AA32" t="s">
        <v>558</v>
      </c>
      <c r="AB32" t="s">
        <v>1368</v>
      </c>
      <c r="AC32" t="s">
        <v>1368</v>
      </c>
      <c r="AD32" t="s">
        <v>1369</v>
      </c>
      <c r="AE32" t="s">
        <v>1675</v>
      </c>
      <c r="AF32" t="s">
        <v>1372</v>
      </c>
      <c r="AG32" t="s">
        <v>1371</v>
      </c>
      <c r="AH32" t="s">
        <v>1371</v>
      </c>
      <c r="AI32" t="s">
        <v>1371</v>
      </c>
      <c r="AJ32" t="s">
        <v>1371</v>
      </c>
      <c r="AK32" t="s">
        <v>1371</v>
      </c>
      <c r="AL32" t="s">
        <v>1371</v>
      </c>
      <c r="AM32" t="s">
        <v>1371</v>
      </c>
      <c r="AN32" t="s">
        <v>1372</v>
      </c>
      <c r="AO32" t="s">
        <v>1372</v>
      </c>
      <c r="AP32" t="s">
        <v>1372</v>
      </c>
      <c r="AQ32" t="s">
        <v>1371</v>
      </c>
      <c r="AR32" t="s">
        <v>1371</v>
      </c>
      <c r="AS32" t="s">
        <v>1372</v>
      </c>
      <c r="AT32" t="s">
        <v>1372</v>
      </c>
      <c r="AU32" t="s">
        <v>1372</v>
      </c>
      <c r="AW32" t="s">
        <v>1676</v>
      </c>
      <c r="AX32" t="s">
        <v>1372</v>
      </c>
      <c r="AY32" t="s">
        <v>1372</v>
      </c>
      <c r="AZ32" t="s">
        <v>1372</v>
      </c>
      <c r="BA32" t="s">
        <v>1372</v>
      </c>
      <c r="BB32" t="s">
        <v>1372</v>
      </c>
      <c r="BC32" t="s">
        <v>1371</v>
      </c>
      <c r="BD32" t="s">
        <v>1371</v>
      </c>
      <c r="BE32" t="s">
        <v>1371</v>
      </c>
      <c r="BF32" t="s">
        <v>1371</v>
      </c>
      <c r="BG32" t="s">
        <v>1371</v>
      </c>
      <c r="BH32" t="s">
        <v>1371</v>
      </c>
      <c r="BI32" t="s">
        <v>1371</v>
      </c>
      <c r="BJ32" t="s">
        <v>1371</v>
      </c>
      <c r="BK32" t="s">
        <v>1371</v>
      </c>
      <c r="BL32" t="s">
        <v>1371</v>
      </c>
      <c r="BM32" t="s">
        <v>1371</v>
      </c>
      <c r="BN32" t="s">
        <v>1371</v>
      </c>
      <c r="BO32" t="s">
        <v>1371</v>
      </c>
      <c r="BP32" t="s">
        <v>1371</v>
      </c>
      <c r="BQ32" t="s">
        <v>1371</v>
      </c>
      <c r="BR32" t="s">
        <v>1371</v>
      </c>
      <c r="BS32" t="s">
        <v>1371</v>
      </c>
      <c r="BT32" t="s">
        <v>1371</v>
      </c>
      <c r="BU32" t="s">
        <v>1371</v>
      </c>
      <c r="BV32" t="s">
        <v>1372</v>
      </c>
      <c r="BW32" t="s">
        <v>1372</v>
      </c>
      <c r="BX32" t="s">
        <v>1372</v>
      </c>
      <c r="BY32" t="s">
        <v>1372</v>
      </c>
      <c r="BZ32" t="s">
        <v>1372</v>
      </c>
      <c r="CA32" t="s">
        <v>1372</v>
      </c>
      <c r="CB32" t="s">
        <v>1372</v>
      </c>
      <c r="CC32" t="s">
        <v>1372</v>
      </c>
      <c r="CD32" t="s">
        <v>1372</v>
      </c>
      <c r="CE32" t="s">
        <v>1372</v>
      </c>
      <c r="CF32" t="s">
        <v>1372</v>
      </c>
      <c r="CG32" t="s">
        <v>1372</v>
      </c>
      <c r="CH32" t="s">
        <v>1372</v>
      </c>
      <c r="CI32" t="s">
        <v>1372</v>
      </c>
      <c r="CJ32" t="s">
        <v>1372</v>
      </c>
      <c r="CK32" t="s">
        <v>1371</v>
      </c>
      <c r="CL32" t="s">
        <v>1371</v>
      </c>
      <c r="CM32" t="s">
        <v>1372</v>
      </c>
      <c r="CN32" t="s">
        <v>1372</v>
      </c>
      <c r="CO32" t="s">
        <v>1372</v>
      </c>
      <c r="CP32" t="s">
        <v>1372</v>
      </c>
      <c r="CQ32" t="s">
        <v>1372</v>
      </c>
      <c r="CR32" t="s">
        <v>1372</v>
      </c>
      <c r="CS32" t="s">
        <v>1372</v>
      </c>
      <c r="CT32" t="s">
        <v>1372</v>
      </c>
      <c r="CU32" t="s">
        <v>1372</v>
      </c>
      <c r="CV32" t="s">
        <v>1372</v>
      </c>
      <c r="CW32" t="s">
        <v>1372</v>
      </c>
      <c r="CX32" t="s">
        <v>1372</v>
      </c>
      <c r="CY32" t="s">
        <v>1372</v>
      </c>
      <c r="CZ32" t="s">
        <v>1372</v>
      </c>
      <c r="DA32" t="s">
        <v>1372</v>
      </c>
      <c r="DB32" t="s">
        <v>1372</v>
      </c>
      <c r="DC32" t="s">
        <v>1372</v>
      </c>
      <c r="DD32" t="s">
        <v>1372</v>
      </c>
      <c r="DE32" t="s">
        <v>1372</v>
      </c>
      <c r="DF32" t="s">
        <v>1372</v>
      </c>
      <c r="DG32" t="s">
        <v>1372</v>
      </c>
      <c r="DH32" t="s">
        <v>1372</v>
      </c>
      <c r="DI32" t="s">
        <v>1372</v>
      </c>
      <c r="DJ32" t="s">
        <v>1372</v>
      </c>
      <c r="DK32" t="s">
        <v>1372</v>
      </c>
      <c r="DL32" t="s">
        <v>1372</v>
      </c>
      <c r="DM32" t="s">
        <v>1372</v>
      </c>
      <c r="DN32" t="s">
        <v>1372</v>
      </c>
      <c r="DO32" t="s">
        <v>1372</v>
      </c>
      <c r="DP32" t="s">
        <v>1372</v>
      </c>
      <c r="DQ32" t="s">
        <v>1372</v>
      </c>
      <c r="DR32" t="s">
        <v>1372</v>
      </c>
      <c r="FM32" t="s">
        <v>1379</v>
      </c>
      <c r="FR32" t="s">
        <v>1375</v>
      </c>
      <c r="FS32" t="s">
        <v>1368</v>
      </c>
      <c r="FU32">
        <v>4000</v>
      </c>
      <c r="FV32">
        <v>4000</v>
      </c>
      <c r="FW32">
        <v>1</v>
      </c>
      <c r="FX32">
        <v>1</v>
      </c>
      <c r="FY32" t="s">
        <v>1376</v>
      </c>
      <c r="FZ32" t="s">
        <v>1375</v>
      </c>
      <c r="GA32" t="s">
        <v>1368</v>
      </c>
      <c r="GC32">
        <v>26000</v>
      </c>
      <c r="GD32">
        <v>26000</v>
      </c>
      <c r="GE32" t="s">
        <v>1375</v>
      </c>
      <c r="GF32" t="s">
        <v>1368</v>
      </c>
      <c r="GH32">
        <v>25500</v>
      </c>
      <c r="GI32">
        <v>25500</v>
      </c>
      <c r="GJ32">
        <v>850</v>
      </c>
      <c r="GK32">
        <v>3</v>
      </c>
      <c r="GL32">
        <v>2</v>
      </c>
      <c r="GM32" t="s">
        <v>1376</v>
      </c>
      <c r="GN32" t="s">
        <v>1375</v>
      </c>
      <c r="GO32" t="s">
        <v>1368</v>
      </c>
      <c r="GQ32">
        <v>1000</v>
      </c>
      <c r="GR32">
        <v>1000</v>
      </c>
      <c r="GS32">
        <v>2000</v>
      </c>
      <c r="GT32" t="s">
        <v>1375</v>
      </c>
      <c r="GU32" t="s">
        <v>1368</v>
      </c>
      <c r="GW32">
        <v>8600</v>
      </c>
      <c r="GX32">
        <v>8600</v>
      </c>
      <c r="GY32" t="s">
        <v>1375</v>
      </c>
      <c r="GZ32" t="s">
        <v>1368</v>
      </c>
      <c r="HB32">
        <v>17500</v>
      </c>
      <c r="HC32">
        <v>17500</v>
      </c>
      <c r="HD32" t="s">
        <v>1375</v>
      </c>
      <c r="HE32" t="s">
        <v>1368</v>
      </c>
      <c r="HG32">
        <v>30000</v>
      </c>
      <c r="HH32">
        <v>30000</v>
      </c>
      <c r="HI32">
        <v>7</v>
      </c>
      <c r="HJ32">
        <v>2</v>
      </c>
      <c r="HK32" t="s">
        <v>1376</v>
      </c>
      <c r="HL32" t="s">
        <v>1377</v>
      </c>
      <c r="HW32" t="s">
        <v>1376</v>
      </c>
      <c r="IH32" t="s">
        <v>1375</v>
      </c>
      <c r="II32" t="s">
        <v>1368</v>
      </c>
      <c r="IK32">
        <v>7500</v>
      </c>
      <c r="IL32">
        <v>7500</v>
      </c>
      <c r="IM32" t="s">
        <v>1375</v>
      </c>
      <c r="IN32" t="s">
        <v>1368</v>
      </c>
      <c r="IP32">
        <v>4500</v>
      </c>
      <c r="IQ32">
        <v>4500</v>
      </c>
      <c r="IR32" t="s">
        <v>1375</v>
      </c>
      <c r="IS32" t="s">
        <v>1368</v>
      </c>
      <c r="IU32">
        <v>12000</v>
      </c>
      <c r="IV32">
        <v>12000</v>
      </c>
      <c r="IW32">
        <v>15</v>
      </c>
      <c r="IX32">
        <v>2</v>
      </c>
      <c r="IY32" t="s">
        <v>1376</v>
      </c>
      <c r="IZ32" t="s">
        <v>1377</v>
      </c>
      <c r="JK32" t="s">
        <v>1376</v>
      </c>
      <c r="JX32" t="s">
        <v>1375</v>
      </c>
      <c r="JY32" t="s">
        <v>1368</v>
      </c>
      <c r="KA32">
        <v>10000</v>
      </c>
      <c r="KB32">
        <v>10000</v>
      </c>
      <c r="KC32">
        <v>15</v>
      </c>
      <c r="KD32">
        <v>2</v>
      </c>
      <c r="KE32" t="s">
        <v>1376</v>
      </c>
      <c r="KF32" t="s">
        <v>1377</v>
      </c>
      <c r="KQ32" t="s">
        <v>1376</v>
      </c>
      <c r="LB32" t="s">
        <v>1375</v>
      </c>
      <c r="LC32" t="s">
        <v>1368</v>
      </c>
      <c r="LE32">
        <v>16000</v>
      </c>
      <c r="LF32">
        <v>16000</v>
      </c>
      <c r="LG32" t="s">
        <v>1375</v>
      </c>
      <c r="LH32" t="s">
        <v>1368</v>
      </c>
      <c r="LJ32">
        <v>30000</v>
      </c>
      <c r="LK32">
        <v>30000</v>
      </c>
      <c r="LL32">
        <v>10</v>
      </c>
      <c r="LM32">
        <v>1</v>
      </c>
      <c r="LN32" t="s">
        <v>1376</v>
      </c>
      <c r="LO32" t="s">
        <v>1377</v>
      </c>
      <c r="LZ32" t="s">
        <v>1376</v>
      </c>
      <c r="MM32" t="s">
        <v>1375</v>
      </c>
      <c r="MN32" t="s">
        <v>1368</v>
      </c>
      <c r="MP32">
        <v>14000</v>
      </c>
      <c r="MQ32">
        <v>14000</v>
      </c>
      <c r="MR32" t="s">
        <v>1375</v>
      </c>
      <c r="MS32" t="s">
        <v>1368</v>
      </c>
      <c r="MU32">
        <v>20000</v>
      </c>
      <c r="MV32">
        <v>20000</v>
      </c>
      <c r="MW32" t="s">
        <v>1375</v>
      </c>
      <c r="MX32" t="s">
        <v>1368</v>
      </c>
      <c r="MZ32">
        <v>4000</v>
      </c>
      <c r="NA32">
        <v>4000</v>
      </c>
      <c r="NB32">
        <v>26680</v>
      </c>
      <c r="NC32" t="s">
        <v>89</v>
      </c>
      <c r="NI32" t="s">
        <v>1375</v>
      </c>
      <c r="NJ32" t="s">
        <v>1368</v>
      </c>
      <c r="NL32">
        <v>40000</v>
      </c>
      <c r="NM32">
        <v>40000</v>
      </c>
      <c r="NN32" t="s">
        <v>89</v>
      </c>
      <c r="NT32">
        <v>10</v>
      </c>
      <c r="NU32">
        <v>1</v>
      </c>
      <c r="NV32" t="s">
        <v>1376</v>
      </c>
      <c r="NW32" t="s">
        <v>1377</v>
      </c>
      <c r="OH32" t="s">
        <v>1376</v>
      </c>
      <c r="SJ32" t="s">
        <v>1677</v>
      </c>
      <c r="SK32">
        <v>1</v>
      </c>
      <c r="SL32">
        <v>14000</v>
      </c>
      <c r="SM32">
        <v>14000</v>
      </c>
      <c r="SN32" t="s">
        <v>1612</v>
      </c>
      <c r="SO32" t="s">
        <v>1371</v>
      </c>
      <c r="SP32" t="s">
        <v>1371</v>
      </c>
      <c r="SQ32" t="s">
        <v>1371</v>
      </c>
      <c r="SR32" t="s">
        <v>1372</v>
      </c>
      <c r="ST32">
        <v>10250</v>
      </c>
      <c r="SU32">
        <v>10300</v>
      </c>
      <c r="SV32">
        <v>38</v>
      </c>
      <c r="SW32">
        <v>39</v>
      </c>
      <c r="SX32" t="s">
        <v>65</v>
      </c>
      <c r="SY32" t="s">
        <v>1372</v>
      </c>
      <c r="SZ32" t="s">
        <v>1372</v>
      </c>
      <c r="TA32" t="s">
        <v>1372</v>
      </c>
      <c r="TB32" t="s">
        <v>1372</v>
      </c>
      <c r="TC32" t="s">
        <v>1372</v>
      </c>
      <c r="TD32" t="s">
        <v>1371</v>
      </c>
      <c r="ACA32" t="s">
        <v>1380</v>
      </c>
      <c r="ACB32" t="s">
        <v>1371</v>
      </c>
      <c r="ACC32" t="s">
        <v>1372</v>
      </c>
      <c r="ACD32" t="s">
        <v>1372</v>
      </c>
      <c r="ACE32" t="s">
        <v>1372</v>
      </c>
      <c r="ACF32" t="s">
        <v>1372</v>
      </c>
      <c r="ACG32" t="s">
        <v>1372</v>
      </c>
      <c r="ACH32" t="s">
        <v>1372</v>
      </c>
      <c r="ACI32" t="s">
        <v>1372</v>
      </c>
      <c r="ACJ32" t="s">
        <v>1372</v>
      </c>
      <c r="ACK32" t="s">
        <v>1372</v>
      </c>
      <c r="ACL32" t="s">
        <v>1372</v>
      </c>
      <c r="ACM32" t="s">
        <v>1372</v>
      </c>
      <c r="ACN32" t="s">
        <v>1372</v>
      </c>
      <c r="ACP32" t="s">
        <v>1381</v>
      </c>
      <c r="ACR32" t="s">
        <v>1382</v>
      </c>
      <c r="ACS32" t="s">
        <v>1371</v>
      </c>
      <c r="ACT32" t="s">
        <v>1372</v>
      </c>
      <c r="ACU32" t="s">
        <v>1372</v>
      </c>
      <c r="ACV32" t="s">
        <v>1372</v>
      </c>
      <c r="ACW32" t="s">
        <v>1372</v>
      </c>
      <c r="ACX32" t="s">
        <v>1372</v>
      </c>
      <c r="ACY32" t="s">
        <v>1372</v>
      </c>
      <c r="ACZ32" t="s">
        <v>1372</v>
      </c>
      <c r="ADA32" t="s">
        <v>1372</v>
      </c>
      <c r="ADB32" t="s">
        <v>1372</v>
      </c>
      <c r="ADC32" t="s">
        <v>1372</v>
      </c>
      <c r="ADD32" t="s">
        <v>1372</v>
      </c>
      <c r="ADE32" t="s">
        <v>1372</v>
      </c>
      <c r="ADG32" t="s">
        <v>1383</v>
      </c>
      <c r="ADH32" t="s">
        <v>1371</v>
      </c>
      <c r="ADI32" t="s">
        <v>1372</v>
      </c>
      <c r="ADJ32" t="s">
        <v>1372</v>
      </c>
      <c r="ADK32" t="s">
        <v>1372</v>
      </c>
      <c r="ADL32" t="s">
        <v>1372</v>
      </c>
      <c r="ADM32" t="s">
        <v>1372</v>
      </c>
      <c r="ADN32" t="s">
        <v>1372</v>
      </c>
      <c r="ADO32" t="s">
        <v>1372</v>
      </c>
      <c r="ADP32" t="s">
        <v>1372</v>
      </c>
      <c r="ADR32" t="s">
        <v>73</v>
      </c>
      <c r="ADS32" t="s">
        <v>1371</v>
      </c>
      <c r="ADT32" t="s">
        <v>1372</v>
      </c>
      <c r="ADU32" t="s">
        <v>1372</v>
      </c>
      <c r="ADV32" t="s">
        <v>1372</v>
      </c>
      <c r="ADW32" t="s">
        <v>1372</v>
      </c>
      <c r="ADX32" t="s">
        <v>1372</v>
      </c>
      <c r="ADY32" t="s">
        <v>1372</v>
      </c>
      <c r="ADZ32" t="s">
        <v>1372</v>
      </c>
      <c r="AEA32" t="s">
        <v>1372</v>
      </c>
      <c r="AEB32" t="s">
        <v>1372</v>
      </c>
      <c r="AEC32" t="s">
        <v>1372</v>
      </c>
      <c r="AED32" t="s">
        <v>1372</v>
      </c>
      <c r="AEE32" t="s">
        <v>1372</v>
      </c>
      <c r="AEF32" t="s">
        <v>1372</v>
      </c>
      <c r="AEG32" t="s">
        <v>1372</v>
      </c>
      <c r="AEH32" t="s">
        <v>1372</v>
      </c>
      <c r="AEI32" t="s">
        <v>1372</v>
      </c>
      <c r="AEV32" t="s">
        <v>1678</v>
      </c>
      <c r="AEW32" t="s">
        <v>1371</v>
      </c>
      <c r="AEX32" t="s">
        <v>1371</v>
      </c>
      <c r="AEY32" t="s">
        <v>1371</v>
      </c>
      <c r="AEZ32" t="s">
        <v>1372</v>
      </c>
      <c r="AFA32" t="s">
        <v>1372</v>
      </c>
      <c r="AFB32" t="s">
        <v>1372</v>
      </c>
      <c r="AFC32" t="s">
        <v>1372</v>
      </c>
      <c r="AFD32" t="s">
        <v>1372</v>
      </c>
      <c r="AFE32" t="s">
        <v>1372</v>
      </c>
      <c r="AFF32" t="s">
        <v>1372</v>
      </c>
      <c r="AFH32" t="s">
        <v>1385</v>
      </c>
      <c r="AFK32" t="s">
        <v>1679</v>
      </c>
      <c r="AFL32" t="s">
        <v>234</v>
      </c>
      <c r="AFM32" t="s">
        <v>1680</v>
      </c>
      <c r="AFN32" t="s">
        <v>1399</v>
      </c>
      <c r="AFQ32" t="s">
        <v>1388</v>
      </c>
      <c r="AFR32" t="s">
        <v>1389</v>
      </c>
      <c r="AFS32" t="s">
        <v>1390</v>
      </c>
      <c r="AFU32" t="s">
        <v>1681</v>
      </c>
      <c r="AFV32" t="s">
        <v>233</v>
      </c>
      <c r="AFW32">
        <v>1</v>
      </c>
      <c r="AFX32" t="s">
        <v>1535</v>
      </c>
      <c r="AFY32" t="s">
        <v>1671</v>
      </c>
      <c r="AFZ32">
        <v>4000</v>
      </c>
    </row>
    <row r="33" spans="1:861">
      <c r="A33" t="s">
        <v>1682</v>
      </c>
      <c r="B33" t="s">
        <v>1683</v>
      </c>
      <c r="C33" t="s">
        <v>1359</v>
      </c>
      <c r="D33" t="s">
        <v>1684</v>
      </c>
      <c r="E33" t="s">
        <v>1664</v>
      </c>
      <c r="F33" t="s">
        <v>1398</v>
      </c>
      <c r="G33" t="s">
        <v>1399</v>
      </c>
      <c r="H33" t="s">
        <v>1364</v>
      </c>
      <c r="J33" t="s">
        <v>1665</v>
      </c>
      <c r="K33" t="s">
        <v>1366</v>
      </c>
      <c r="L33" t="s">
        <v>233</v>
      </c>
      <c r="M33" t="s">
        <v>1367</v>
      </c>
      <c r="N33" t="s">
        <v>246</v>
      </c>
      <c r="O33" t="s">
        <v>289</v>
      </c>
      <c r="P33" t="s">
        <v>381</v>
      </c>
      <c r="Q33" t="s">
        <v>553</v>
      </c>
      <c r="R33" t="s">
        <v>235</v>
      </c>
      <c r="S33" t="s">
        <v>236</v>
      </c>
      <c r="T33" t="s">
        <v>60</v>
      </c>
      <c r="U33" t="s">
        <v>247</v>
      </c>
      <c r="V33" t="s">
        <v>60</v>
      </c>
      <c r="W33" t="s">
        <v>288</v>
      </c>
      <c r="X33" t="s">
        <v>60</v>
      </c>
      <c r="Y33" t="s">
        <v>288</v>
      </c>
      <c r="Z33" t="s">
        <v>551</v>
      </c>
      <c r="AA33" t="s">
        <v>552</v>
      </c>
      <c r="AB33" t="s">
        <v>1368</v>
      </c>
      <c r="AC33" t="s">
        <v>1368</v>
      </c>
      <c r="AD33" t="s">
        <v>1369</v>
      </c>
      <c r="AE33" t="s">
        <v>1685</v>
      </c>
      <c r="AF33" t="s">
        <v>1372</v>
      </c>
      <c r="AG33" t="s">
        <v>1372</v>
      </c>
      <c r="AH33" t="s">
        <v>1372</v>
      </c>
      <c r="AI33" t="s">
        <v>1372</v>
      </c>
      <c r="AJ33" t="s">
        <v>1372</v>
      </c>
      <c r="AK33" t="s">
        <v>1372</v>
      </c>
      <c r="AL33" t="s">
        <v>1372</v>
      </c>
      <c r="AM33" t="s">
        <v>1372</v>
      </c>
      <c r="AN33" t="s">
        <v>1372</v>
      </c>
      <c r="AO33" t="s">
        <v>1371</v>
      </c>
      <c r="AP33" t="s">
        <v>1371</v>
      </c>
      <c r="AQ33" t="s">
        <v>1372</v>
      </c>
      <c r="AR33" t="s">
        <v>1372</v>
      </c>
      <c r="AS33" t="s">
        <v>1372</v>
      </c>
      <c r="AT33" t="s">
        <v>1372</v>
      </c>
      <c r="AU33" t="s">
        <v>1372</v>
      </c>
      <c r="AV33" t="s">
        <v>1686</v>
      </c>
      <c r="AW33" t="s">
        <v>1687</v>
      </c>
      <c r="AX33" t="s">
        <v>1372</v>
      </c>
      <c r="AY33" t="s">
        <v>1372</v>
      </c>
      <c r="AZ33" t="s">
        <v>1372</v>
      </c>
      <c r="BA33" t="s">
        <v>1372</v>
      </c>
      <c r="BB33" t="s">
        <v>1372</v>
      </c>
      <c r="BC33" t="s">
        <v>1372</v>
      </c>
      <c r="BD33" t="s">
        <v>1372</v>
      </c>
      <c r="BE33" t="s">
        <v>1372</v>
      </c>
      <c r="BF33" t="s">
        <v>1372</v>
      </c>
      <c r="BG33" t="s">
        <v>1372</v>
      </c>
      <c r="BH33" t="s">
        <v>1372</v>
      </c>
      <c r="BI33" t="s">
        <v>1372</v>
      </c>
      <c r="BJ33" t="s">
        <v>1372</v>
      </c>
      <c r="BK33" t="s">
        <v>1372</v>
      </c>
      <c r="BL33" t="s">
        <v>1372</v>
      </c>
      <c r="BM33" t="s">
        <v>1372</v>
      </c>
      <c r="BN33" t="s">
        <v>1372</v>
      </c>
      <c r="BO33" t="s">
        <v>1372</v>
      </c>
      <c r="BP33" t="s">
        <v>1372</v>
      </c>
      <c r="BQ33" t="s">
        <v>1372</v>
      </c>
      <c r="BR33" t="s">
        <v>1372</v>
      </c>
      <c r="BS33" t="s">
        <v>1372</v>
      </c>
      <c r="BT33" t="s">
        <v>1372</v>
      </c>
      <c r="BU33" t="s">
        <v>1372</v>
      </c>
      <c r="BV33" t="s">
        <v>1372</v>
      </c>
      <c r="BW33" t="s">
        <v>1372</v>
      </c>
      <c r="BX33" t="s">
        <v>1372</v>
      </c>
      <c r="BY33" t="s">
        <v>1372</v>
      </c>
      <c r="BZ33" t="s">
        <v>1371</v>
      </c>
      <c r="CA33" t="s">
        <v>1371</v>
      </c>
      <c r="CB33" t="s">
        <v>1372</v>
      </c>
      <c r="CC33" t="s">
        <v>1372</v>
      </c>
      <c r="CD33" t="s">
        <v>1371</v>
      </c>
      <c r="CE33" t="s">
        <v>1372</v>
      </c>
      <c r="CF33" t="s">
        <v>1372</v>
      </c>
      <c r="CG33" t="s">
        <v>1372</v>
      </c>
      <c r="CH33" t="s">
        <v>1372</v>
      </c>
      <c r="CI33" t="s">
        <v>1372</v>
      </c>
      <c r="CJ33" t="s">
        <v>1372</v>
      </c>
      <c r="CK33" t="s">
        <v>1372</v>
      </c>
      <c r="CL33" t="s">
        <v>1372</v>
      </c>
      <c r="CM33" t="s">
        <v>1372</v>
      </c>
      <c r="CN33" t="s">
        <v>1372</v>
      </c>
      <c r="CO33" t="s">
        <v>1372</v>
      </c>
      <c r="CP33" t="s">
        <v>1372</v>
      </c>
      <c r="CQ33" t="s">
        <v>1372</v>
      </c>
      <c r="CR33" t="s">
        <v>1372</v>
      </c>
      <c r="CS33" t="s">
        <v>1372</v>
      </c>
      <c r="CT33" t="s">
        <v>1372</v>
      </c>
      <c r="CU33" t="s">
        <v>1372</v>
      </c>
      <c r="CV33" t="s">
        <v>1372</v>
      </c>
      <c r="CW33" t="s">
        <v>1372</v>
      </c>
      <c r="CX33" t="s">
        <v>1372</v>
      </c>
      <c r="CY33" t="s">
        <v>1372</v>
      </c>
      <c r="CZ33" t="s">
        <v>1372</v>
      </c>
      <c r="DA33" t="s">
        <v>1372</v>
      </c>
      <c r="DB33" t="s">
        <v>1372</v>
      </c>
      <c r="DC33" t="s">
        <v>1372</v>
      </c>
      <c r="DD33" t="s">
        <v>1372</v>
      </c>
      <c r="DE33" t="s">
        <v>1372</v>
      </c>
      <c r="DF33" t="s">
        <v>1372</v>
      </c>
      <c r="DG33" t="s">
        <v>1372</v>
      </c>
      <c r="DH33" t="s">
        <v>1372</v>
      </c>
      <c r="DI33" t="s">
        <v>1372</v>
      </c>
      <c r="DJ33" t="s">
        <v>1372</v>
      </c>
      <c r="DK33" t="s">
        <v>1372</v>
      </c>
      <c r="DL33" t="s">
        <v>1372</v>
      </c>
      <c r="DM33" t="s">
        <v>1372</v>
      </c>
      <c r="DN33" t="s">
        <v>1372</v>
      </c>
      <c r="DO33" t="s">
        <v>1372</v>
      </c>
      <c r="DP33" t="s">
        <v>1372</v>
      </c>
      <c r="DQ33" t="s">
        <v>1372</v>
      </c>
      <c r="DR33" t="s">
        <v>1372</v>
      </c>
      <c r="PL33" t="s">
        <v>88</v>
      </c>
      <c r="PM33" t="s">
        <v>88</v>
      </c>
      <c r="PR33" t="s">
        <v>88</v>
      </c>
      <c r="PS33" t="s">
        <v>88</v>
      </c>
      <c r="PX33" t="s">
        <v>1375</v>
      </c>
      <c r="PY33">
        <v>11300</v>
      </c>
      <c r="PZ33" t="s">
        <v>1688</v>
      </c>
      <c r="QB33" t="s">
        <v>1375</v>
      </c>
      <c r="QC33">
        <v>11900</v>
      </c>
      <c r="QD33" t="s">
        <v>1688</v>
      </c>
      <c r="QF33">
        <v>2</v>
      </c>
      <c r="QG33">
        <v>2</v>
      </c>
      <c r="QH33" t="s">
        <v>1368</v>
      </c>
      <c r="QI33" t="s">
        <v>1379</v>
      </c>
      <c r="QL33" t="s">
        <v>1379</v>
      </c>
      <c r="QO33" t="s">
        <v>1375</v>
      </c>
      <c r="QP33" t="s">
        <v>1689</v>
      </c>
      <c r="QQ33">
        <v>160000</v>
      </c>
      <c r="QR33" t="s">
        <v>1379</v>
      </c>
      <c r="QU33">
        <v>2</v>
      </c>
      <c r="QV33">
        <v>2</v>
      </c>
      <c r="QW33" t="s">
        <v>1376</v>
      </c>
      <c r="QX33" t="s">
        <v>1688</v>
      </c>
      <c r="QY33" t="s">
        <v>1372</v>
      </c>
      <c r="QZ33" t="s">
        <v>1372</v>
      </c>
      <c r="RA33" t="s">
        <v>1372</v>
      </c>
      <c r="RB33" t="s">
        <v>1372</v>
      </c>
      <c r="RC33" t="s">
        <v>1371</v>
      </c>
      <c r="RE33" t="s">
        <v>1372</v>
      </c>
      <c r="RF33" t="s">
        <v>1372</v>
      </c>
      <c r="RG33" t="s">
        <v>1372</v>
      </c>
      <c r="ACA33" t="s">
        <v>1380</v>
      </c>
      <c r="ACB33" t="s">
        <v>1371</v>
      </c>
      <c r="ACC33" t="s">
        <v>1372</v>
      </c>
      <c r="ACD33" t="s">
        <v>1372</v>
      </c>
      <c r="ACE33" t="s">
        <v>1372</v>
      </c>
      <c r="ACF33" t="s">
        <v>1372</v>
      </c>
      <c r="ACG33" t="s">
        <v>1372</v>
      </c>
      <c r="ACH33" t="s">
        <v>1372</v>
      </c>
      <c r="ACI33" t="s">
        <v>1372</v>
      </c>
      <c r="ACJ33" t="s">
        <v>1372</v>
      </c>
      <c r="ACK33" t="s">
        <v>1372</v>
      </c>
      <c r="ACL33" t="s">
        <v>1372</v>
      </c>
      <c r="ACM33" t="s">
        <v>1372</v>
      </c>
      <c r="ACN33" t="s">
        <v>1372</v>
      </c>
      <c r="ACP33" t="s">
        <v>1381</v>
      </c>
      <c r="ACR33" t="s">
        <v>1382</v>
      </c>
      <c r="ACS33" t="s">
        <v>1371</v>
      </c>
      <c r="ACT33" t="s">
        <v>1372</v>
      </c>
      <c r="ACU33" t="s">
        <v>1372</v>
      </c>
      <c r="ACV33" t="s">
        <v>1372</v>
      </c>
      <c r="ACW33" t="s">
        <v>1372</v>
      </c>
      <c r="ACX33" t="s">
        <v>1372</v>
      </c>
      <c r="ACY33" t="s">
        <v>1372</v>
      </c>
      <c r="ACZ33" t="s">
        <v>1372</v>
      </c>
      <c r="ADA33" t="s">
        <v>1372</v>
      </c>
      <c r="ADB33" t="s">
        <v>1372</v>
      </c>
      <c r="ADC33" t="s">
        <v>1372</v>
      </c>
      <c r="ADD33" t="s">
        <v>1372</v>
      </c>
      <c r="ADE33" t="s">
        <v>1372</v>
      </c>
      <c r="ADG33" t="s">
        <v>1383</v>
      </c>
      <c r="ADH33" t="s">
        <v>1371</v>
      </c>
      <c r="ADI33" t="s">
        <v>1372</v>
      </c>
      <c r="ADJ33" t="s">
        <v>1372</v>
      </c>
      <c r="ADK33" t="s">
        <v>1372</v>
      </c>
      <c r="ADL33" t="s">
        <v>1372</v>
      </c>
      <c r="ADM33" t="s">
        <v>1372</v>
      </c>
      <c r="ADN33" t="s">
        <v>1372</v>
      </c>
      <c r="ADO33" t="s">
        <v>1372</v>
      </c>
      <c r="ADP33" t="s">
        <v>1372</v>
      </c>
      <c r="ADR33" t="s">
        <v>73</v>
      </c>
      <c r="ADS33" t="s">
        <v>1371</v>
      </c>
      <c r="ADT33" t="s">
        <v>1372</v>
      </c>
      <c r="ADU33" t="s">
        <v>1372</v>
      </c>
      <c r="ADV33" t="s">
        <v>1372</v>
      </c>
      <c r="ADW33" t="s">
        <v>1372</v>
      </c>
      <c r="ADX33" t="s">
        <v>1372</v>
      </c>
      <c r="ADY33" t="s">
        <v>1372</v>
      </c>
      <c r="ADZ33" t="s">
        <v>1372</v>
      </c>
      <c r="AEA33" t="s">
        <v>1372</v>
      </c>
      <c r="AEB33" t="s">
        <v>1372</v>
      </c>
      <c r="AEC33" t="s">
        <v>1372</v>
      </c>
      <c r="AED33" t="s">
        <v>1372</v>
      </c>
      <c r="AEE33" t="s">
        <v>1372</v>
      </c>
      <c r="AEF33" t="s">
        <v>1372</v>
      </c>
      <c r="AEG33" t="s">
        <v>1372</v>
      </c>
      <c r="AEH33" t="s">
        <v>1372</v>
      </c>
      <c r="AEI33" t="s">
        <v>1372</v>
      </c>
      <c r="AEV33" t="s">
        <v>1690</v>
      </c>
      <c r="AEW33" t="s">
        <v>1371</v>
      </c>
      <c r="AEX33" t="s">
        <v>1371</v>
      </c>
      <c r="AEY33" t="s">
        <v>1371</v>
      </c>
      <c r="AEZ33" t="s">
        <v>1372</v>
      </c>
      <c r="AFA33" t="s">
        <v>1372</v>
      </c>
      <c r="AFB33" t="s">
        <v>1372</v>
      </c>
      <c r="AFC33" t="s">
        <v>1372</v>
      </c>
      <c r="AFD33" t="s">
        <v>1372</v>
      </c>
      <c r="AFE33" t="s">
        <v>1372</v>
      </c>
      <c r="AFF33" t="s">
        <v>1372</v>
      </c>
      <c r="AFH33" t="s">
        <v>1385</v>
      </c>
      <c r="AFK33" t="s">
        <v>1691</v>
      </c>
      <c r="AFL33" t="s">
        <v>234</v>
      </c>
      <c r="AFM33" t="s">
        <v>1692</v>
      </c>
      <c r="AFN33" t="s">
        <v>1399</v>
      </c>
      <c r="AFQ33" t="s">
        <v>1388</v>
      </c>
      <c r="AFR33" t="s">
        <v>1389</v>
      </c>
      <c r="AFS33" t="s">
        <v>1390</v>
      </c>
      <c r="AFU33" t="s">
        <v>1693</v>
      </c>
      <c r="AFV33" t="s">
        <v>233</v>
      </c>
      <c r="AFW33">
        <v>1</v>
      </c>
      <c r="AFX33" t="s">
        <v>1694</v>
      </c>
      <c r="AFY33" t="s">
        <v>1695</v>
      </c>
      <c r="AGB33">
        <v>160000</v>
      </c>
      <c r="AGC33">
        <v>22857.142857142899</v>
      </c>
    </row>
    <row r="34" spans="1:861">
      <c r="A34" t="s">
        <v>1696</v>
      </c>
      <c r="B34" t="s">
        <v>1697</v>
      </c>
      <c r="C34" t="s">
        <v>1359</v>
      </c>
      <c r="D34" t="s">
        <v>1698</v>
      </c>
      <c r="E34" t="s">
        <v>1664</v>
      </c>
      <c r="F34" t="s">
        <v>1398</v>
      </c>
      <c r="G34" t="s">
        <v>1399</v>
      </c>
      <c r="H34" t="s">
        <v>1364</v>
      </c>
      <c r="J34" t="s">
        <v>1665</v>
      </c>
      <c r="K34" t="s">
        <v>1366</v>
      </c>
      <c r="L34" t="s">
        <v>233</v>
      </c>
      <c r="M34" t="s">
        <v>1367</v>
      </c>
      <c r="N34" t="s">
        <v>246</v>
      </c>
      <c r="O34" t="s">
        <v>289</v>
      </c>
      <c r="P34" t="s">
        <v>381</v>
      </c>
      <c r="Q34" t="s">
        <v>553</v>
      </c>
      <c r="R34" t="s">
        <v>235</v>
      </c>
      <c r="S34" t="s">
        <v>236</v>
      </c>
      <c r="T34" t="s">
        <v>60</v>
      </c>
      <c r="U34" t="s">
        <v>247</v>
      </c>
      <c r="V34" t="s">
        <v>60</v>
      </c>
      <c r="W34" t="s">
        <v>288</v>
      </c>
      <c r="X34" t="s">
        <v>60</v>
      </c>
      <c r="Y34" t="s">
        <v>288</v>
      </c>
      <c r="Z34" t="s">
        <v>551</v>
      </c>
      <c r="AA34" t="s">
        <v>552</v>
      </c>
      <c r="AB34" t="s">
        <v>1368</v>
      </c>
      <c r="AC34" t="s">
        <v>1368</v>
      </c>
      <c r="AD34" t="s">
        <v>1369</v>
      </c>
      <c r="AE34" t="s">
        <v>1699</v>
      </c>
      <c r="AF34" t="s">
        <v>1371</v>
      </c>
      <c r="AG34" t="s">
        <v>1371</v>
      </c>
      <c r="AH34" t="s">
        <v>1371</v>
      </c>
      <c r="AI34" t="s">
        <v>1371</v>
      </c>
      <c r="AJ34" t="s">
        <v>1371</v>
      </c>
      <c r="AK34" t="s">
        <v>1371</v>
      </c>
      <c r="AL34" t="s">
        <v>1371</v>
      </c>
      <c r="AM34" t="s">
        <v>1371</v>
      </c>
      <c r="AN34" t="s">
        <v>1372</v>
      </c>
      <c r="AO34" t="s">
        <v>1372</v>
      </c>
      <c r="AP34" t="s">
        <v>1372</v>
      </c>
      <c r="AQ34" t="s">
        <v>1371</v>
      </c>
      <c r="AR34" t="s">
        <v>1371</v>
      </c>
      <c r="AS34" t="s">
        <v>1371</v>
      </c>
      <c r="AT34" t="s">
        <v>1372</v>
      </c>
      <c r="AU34" t="s">
        <v>1371</v>
      </c>
      <c r="AW34" t="s">
        <v>1700</v>
      </c>
      <c r="AX34" t="s">
        <v>1371</v>
      </c>
      <c r="AY34" t="s">
        <v>1371</v>
      </c>
      <c r="AZ34" t="s">
        <v>1371</v>
      </c>
      <c r="BA34" t="s">
        <v>1371</v>
      </c>
      <c r="BB34" t="s">
        <v>1372</v>
      </c>
      <c r="BC34" t="s">
        <v>1371</v>
      </c>
      <c r="BD34" t="s">
        <v>1371</v>
      </c>
      <c r="BE34" t="s">
        <v>1371</v>
      </c>
      <c r="BF34" t="s">
        <v>1371</v>
      </c>
      <c r="BG34" t="s">
        <v>1371</v>
      </c>
      <c r="BH34" t="s">
        <v>1371</v>
      </c>
      <c r="BI34" t="s">
        <v>1371</v>
      </c>
      <c r="BJ34" t="s">
        <v>1371</v>
      </c>
      <c r="BK34" t="s">
        <v>1371</v>
      </c>
      <c r="BL34" t="s">
        <v>1371</v>
      </c>
      <c r="BM34" t="s">
        <v>1371</v>
      </c>
      <c r="BN34" t="s">
        <v>1371</v>
      </c>
      <c r="BO34" t="s">
        <v>1371</v>
      </c>
      <c r="BP34" t="s">
        <v>1371</v>
      </c>
      <c r="BQ34" t="s">
        <v>1371</v>
      </c>
      <c r="BR34" t="s">
        <v>1371</v>
      </c>
      <c r="BS34" t="s">
        <v>1371</v>
      </c>
      <c r="BT34" t="s">
        <v>1371</v>
      </c>
      <c r="BU34" t="s">
        <v>1371</v>
      </c>
      <c r="BV34" t="s">
        <v>1372</v>
      </c>
      <c r="BW34" t="s">
        <v>1372</v>
      </c>
      <c r="BX34" t="s">
        <v>1372</v>
      </c>
      <c r="BY34" t="s">
        <v>1372</v>
      </c>
      <c r="BZ34" t="s">
        <v>1372</v>
      </c>
      <c r="CA34" t="s">
        <v>1372</v>
      </c>
      <c r="CB34" t="s">
        <v>1372</v>
      </c>
      <c r="CC34" t="s">
        <v>1372</v>
      </c>
      <c r="CD34" t="s">
        <v>1372</v>
      </c>
      <c r="CE34" t="s">
        <v>1372</v>
      </c>
      <c r="CF34" t="s">
        <v>1372</v>
      </c>
      <c r="CG34" t="s">
        <v>1372</v>
      </c>
      <c r="CH34" t="s">
        <v>1372</v>
      </c>
      <c r="CI34" t="s">
        <v>1372</v>
      </c>
      <c r="CJ34" t="s">
        <v>1372</v>
      </c>
      <c r="CK34" t="s">
        <v>1371</v>
      </c>
      <c r="CL34" t="s">
        <v>1371</v>
      </c>
      <c r="CM34" t="s">
        <v>1371</v>
      </c>
      <c r="CN34" t="s">
        <v>1371</v>
      </c>
      <c r="CO34" t="s">
        <v>1371</v>
      </c>
      <c r="CP34" t="s">
        <v>1371</v>
      </c>
      <c r="CQ34" t="s">
        <v>1371</v>
      </c>
      <c r="CR34" t="s">
        <v>1371</v>
      </c>
      <c r="CS34" t="s">
        <v>1371</v>
      </c>
      <c r="CT34" t="s">
        <v>1371</v>
      </c>
      <c r="CU34" t="s">
        <v>1371</v>
      </c>
      <c r="CV34" t="s">
        <v>1371</v>
      </c>
      <c r="CW34" t="s">
        <v>1371</v>
      </c>
      <c r="CX34" t="s">
        <v>1371</v>
      </c>
      <c r="CY34" t="s">
        <v>1371</v>
      </c>
      <c r="CZ34" t="s">
        <v>1372</v>
      </c>
      <c r="DA34" t="s">
        <v>1372</v>
      </c>
      <c r="DB34" t="s">
        <v>1372</v>
      </c>
      <c r="DC34" t="s">
        <v>1372</v>
      </c>
      <c r="DD34" t="s">
        <v>1372</v>
      </c>
      <c r="DE34" t="s">
        <v>1372</v>
      </c>
      <c r="DF34" t="s">
        <v>1372</v>
      </c>
      <c r="DG34" t="s">
        <v>1372</v>
      </c>
      <c r="DH34" t="s">
        <v>1372</v>
      </c>
      <c r="DI34" t="s">
        <v>1372</v>
      </c>
      <c r="DJ34" t="s">
        <v>1372</v>
      </c>
      <c r="DK34" t="s">
        <v>1372</v>
      </c>
      <c r="DL34" t="s">
        <v>1371</v>
      </c>
      <c r="DM34" t="s">
        <v>1371</v>
      </c>
      <c r="DN34" t="s">
        <v>1371</v>
      </c>
      <c r="DO34" t="s">
        <v>1371</v>
      </c>
      <c r="DP34" t="s">
        <v>1371</v>
      </c>
      <c r="DQ34" t="s">
        <v>1371</v>
      </c>
      <c r="DR34" t="s">
        <v>1372</v>
      </c>
      <c r="DS34" t="s">
        <v>1375</v>
      </c>
      <c r="DT34" t="s">
        <v>1368</v>
      </c>
      <c r="DV34">
        <v>3500</v>
      </c>
      <c r="DW34">
        <v>3500</v>
      </c>
      <c r="DX34" t="s">
        <v>1375</v>
      </c>
      <c r="DY34" t="s">
        <v>1368</v>
      </c>
      <c r="EA34">
        <v>4500</v>
      </c>
      <c r="EB34">
        <v>4500</v>
      </c>
      <c r="EC34" t="s">
        <v>1375</v>
      </c>
      <c r="ED34" t="s">
        <v>1368</v>
      </c>
      <c r="EF34">
        <v>6000</v>
      </c>
      <c r="EG34">
        <v>6000</v>
      </c>
      <c r="EH34" t="s">
        <v>1375</v>
      </c>
      <c r="EI34" t="s">
        <v>1368</v>
      </c>
      <c r="EK34">
        <v>3800</v>
      </c>
      <c r="EL34">
        <v>3800</v>
      </c>
      <c r="EM34">
        <v>2</v>
      </c>
      <c r="EN34">
        <v>1</v>
      </c>
      <c r="EO34" t="s">
        <v>1376</v>
      </c>
      <c r="EP34" t="s">
        <v>1377</v>
      </c>
      <c r="FA34" t="s">
        <v>1376</v>
      </c>
      <c r="FM34" t="s">
        <v>1379</v>
      </c>
      <c r="FR34" t="s">
        <v>1375</v>
      </c>
      <c r="FS34" t="s">
        <v>1368</v>
      </c>
      <c r="FU34">
        <v>3000</v>
      </c>
      <c r="FV34">
        <v>3000</v>
      </c>
      <c r="FW34">
        <v>1</v>
      </c>
      <c r="FX34">
        <v>1</v>
      </c>
      <c r="FY34" t="s">
        <v>1368</v>
      </c>
      <c r="FZ34" t="s">
        <v>1375</v>
      </c>
      <c r="GA34" t="s">
        <v>1368</v>
      </c>
      <c r="GC34">
        <v>25000</v>
      </c>
      <c r="GD34">
        <v>25000</v>
      </c>
      <c r="GE34" t="s">
        <v>1375</v>
      </c>
      <c r="GF34" t="s">
        <v>1368</v>
      </c>
      <c r="GH34">
        <v>24000</v>
      </c>
      <c r="GI34">
        <v>24000</v>
      </c>
      <c r="GJ34">
        <v>800</v>
      </c>
      <c r="GK34">
        <v>1</v>
      </c>
      <c r="GL34">
        <v>1</v>
      </c>
      <c r="GM34" t="s">
        <v>1368</v>
      </c>
      <c r="GN34" t="s">
        <v>1375</v>
      </c>
      <c r="GO34" t="s">
        <v>1368</v>
      </c>
      <c r="GQ34">
        <v>1000</v>
      </c>
      <c r="GR34">
        <v>1000</v>
      </c>
      <c r="GS34">
        <v>2000</v>
      </c>
      <c r="GT34" t="s">
        <v>1375</v>
      </c>
      <c r="GU34" t="s">
        <v>1368</v>
      </c>
      <c r="GW34">
        <v>9000</v>
      </c>
      <c r="GX34">
        <v>9000</v>
      </c>
      <c r="GY34" t="s">
        <v>1375</v>
      </c>
      <c r="GZ34" t="s">
        <v>1368</v>
      </c>
      <c r="HB34">
        <v>17000</v>
      </c>
      <c r="HC34">
        <v>17000</v>
      </c>
      <c r="HD34" t="s">
        <v>1375</v>
      </c>
      <c r="HE34" t="s">
        <v>1368</v>
      </c>
      <c r="HG34">
        <v>32000</v>
      </c>
      <c r="HH34">
        <v>32000</v>
      </c>
      <c r="HI34">
        <v>2</v>
      </c>
      <c r="HJ34">
        <v>1</v>
      </c>
      <c r="HK34" t="s">
        <v>1376</v>
      </c>
      <c r="HL34" t="s">
        <v>1377</v>
      </c>
      <c r="HW34" t="s">
        <v>1376</v>
      </c>
      <c r="IH34" t="s">
        <v>1375</v>
      </c>
      <c r="II34" t="s">
        <v>1368</v>
      </c>
      <c r="IK34">
        <v>10000</v>
      </c>
      <c r="IL34">
        <v>10000</v>
      </c>
      <c r="IM34" t="s">
        <v>1375</v>
      </c>
      <c r="IN34" t="s">
        <v>1368</v>
      </c>
      <c r="IP34">
        <v>4500</v>
      </c>
      <c r="IQ34">
        <v>4500</v>
      </c>
      <c r="IR34" t="s">
        <v>1375</v>
      </c>
      <c r="IS34" t="s">
        <v>1368</v>
      </c>
      <c r="IU34">
        <v>12000</v>
      </c>
      <c r="IV34">
        <v>12000</v>
      </c>
      <c r="IW34">
        <v>7</v>
      </c>
      <c r="IX34">
        <v>1</v>
      </c>
      <c r="IY34" t="s">
        <v>1376</v>
      </c>
      <c r="IZ34" t="s">
        <v>1377</v>
      </c>
      <c r="JK34" t="s">
        <v>1376</v>
      </c>
      <c r="JX34" t="s">
        <v>1375</v>
      </c>
      <c r="JY34" t="s">
        <v>1368</v>
      </c>
      <c r="KA34">
        <v>10200</v>
      </c>
      <c r="KB34">
        <v>10200</v>
      </c>
      <c r="KC34">
        <v>7</v>
      </c>
      <c r="KD34">
        <v>1</v>
      </c>
      <c r="KE34" t="s">
        <v>1376</v>
      </c>
      <c r="KF34" t="s">
        <v>1377</v>
      </c>
      <c r="KQ34" t="s">
        <v>1376</v>
      </c>
      <c r="LB34" t="s">
        <v>1375</v>
      </c>
      <c r="LC34" t="s">
        <v>1368</v>
      </c>
      <c r="LE34">
        <v>15000</v>
      </c>
      <c r="LF34">
        <v>15000</v>
      </c>
      <c r="LG34" t="s">
        <v>1375</v>
      </c>
      <c r="LH34" t="s">
        <v>1368</v>
      </c>
      <c r="LJ34">
        <v>35000</v>
      </c>
      <c r="LK34">
        <v>35000</v>
      </c>
      <c r="LL34">
        <v>10</v>
      </c>
      <c r="LM34">
        <v>2</v>
      </c>
      <c r="LN34" t="s">
        <v>1376</v>
      </c>
      <c r="LO34" t="s">
        <v>1377</v>
      </c>
      <c r="LZ34" t="s">
        <v>1376</v>
      </c>
      <c r="MM34" t="s">
        <v>1375</v>
      </c>
      <c r="MN34" t="s">
        <v>1368</v>
      </c>
      <c r="MP34">
        <v>15000</v>
      </c>
      <c r="MQ34">
        <v>15000</v>
      </c>
      <c r="MR34" t="s">
        <v>1375</v>
      </c>
      <c r="MS34" t="s">
        <v>1368</v>
      </c>
      <c r="MU34">
        <v>18000</v>
      </c>
      <c r="MV34">
        <v>18000</v>
      </c>
      <c r="MW34" t="s">
        <v>1375</v>
      </c>
      <c r="MX34" t="s">
        <v>1368</v>
      </c>
      <c r="MZ34">
        <v>3000</v>
      </c>
      <c r="NA34">
        <v>3000</v>
      </c>
      <c r="NB34">
        <v>20010</v>
      </c>
      <c r="NC34" t="s">
        <v>89</v>
      </c>
      <c r="NI34" t="s">
        <v>1375</v>
      </c>
      <c r="NJ34" t="s">
        <v>1368</v>
      </c>
      <c r="NL34">
        <v>42000</v>
      </c>
      <c r="NM34">
        <v>42000</v>
      </c>
      <c r="NN34" t="s">
        <v>1375</v>
      </c>
      <c r="NO34" t="s">
        <v>1368</v>
      </c>
      <c r="NQ34">
        <v>15000</v>
      </c>
      <c r="NR34">
        <v>15000</v>
      </c>
      <c r="NS34">
        <v>1500</v>
      </c>
      <c r="NT34">
        <v>7</v>
      </c>
      <c r="NU34">
        <v>2</v>
      </c>
      <c r="NV34" t="s">
        <v>1376</v>
      </c>
      <c r="NW34" t="s">
        <v>1377</v>
      </c>
      <c r="OH34" t="s">
        <v>1376</v>
      </c>
      <c r="SJ34" t="s">
        <v>1677</v>
      </c>
      <c r="SK34">
        <v>2</v>
      </c>
      <c r="SL34">
        <v>27000</v>
      </c>
      <c r="SM34">
        <v>13500</v>
      </c>
      <c r="SN34" t="s">
        <v>1612</v>
      </c>
      <c r="SO34" t="s">
        <v>1371</v>
      </c>
      <c r="SP34" t="s">
        <v>1371</v>
      </c>
      <c r="SQ34" t="s">
        <v>1371</v>
      </c>
      <c r="SR34" t="s">
        <v>1372</v>
      </c>
      <c r="ST34">
        <v>10200</v>
      </c>
      <c r="SU34">
        <v>10150</v>
      </c>
      <c r="SV34">
        <v>38</v>
      </c>
      <c r="SW34">
        <v>39</v>
      </c>
      <c r="SX34" t="s">
        <v>65</v>
      </c>
      <c r="SY34" t="s">
        <v>1372</v>
      </c>
      <c r="SZ34" t="s">
        <v>1372</v>
      </c>
      <c r="TA34" t="s">
        <v>1372</v>
      </c>
      <c r="TB34" t="s">
        <v>1372</v>
      </c>
      <c r="TC34" t="s">
        <v>1372</v>
      </c>
      <c r="TD34" t="s">
        <v>1371</v>
      </c>
      <c r="ACA34" t="s">
        <v>1380</v>
      </c>
      <c r="ACB34" t="s">
        <v>1371</v>
      </c>
      <c r="ACC34" t="s">
        <v>1372</v>
      </c>
      <c r="ACD34" t="s">
        <v>1372</v>
      </c>
      <c r="ACE34" t="s">
        <v>1372</v>
      </c>
      <c r="ACF34" t="s">
        <v>1372</v>
      </c>
      <c r="ACG34" t="s">
        <v>1372</v>
      </c>
      <c r="ACH34" t="s">
        <v>1372</v>
      </c>
      <c r="ACI34" t="s">
        <v>1372</v>
      </c>
      <c r="ACJ34" t="s">
        <v>1372</v>
      </c>
      <c r="ACK34" t="s">
        <v>1372</v>
      </c>
      <c r="ACL34" t="s">
        <v>1372</v>
      </c>
      <c r="ACM34" t="s">
        <v>1372</v>
      </c>
      <c r="ACN34" t="s">
        <v>1372</v>
      </c>
      <c r="ACP34" t="s">
        <v>1381</v>
      </c>
      <c r="ACR34" t="s">
        <v>1382</v>
      </c>
      <c r="ACS34" t="s">
        <v>1371</v>
      </c>
      <c r="ACT34" t="s">
        <v>1372</v>
      </c>
      <c r="ACU34" t="s">
        <v>1372</v>
      </c>
      <c r="ACV34" t="s">
        <v>1372</v>
      </c>
      <c r="ACW34" t="s">
        <v>1372</v>
      </c>
      <c r="ACX34" t="s">
        <v>1372</v>
      </c>
      <c r="ACY34" t="s">
        <v>1372</v>
      </c>
      <c r="ACZ34" t="s">
        <v>1372</v>
      </c>
      <c r="ADA34" t="s">
        <v>1372</v>
      </c>
      <c r="ADB34" t="s">
        <v>1372</v>
      </c>
      <c r="ADC34" t="s">
        <v>1372</v>
      </c>
      <c r="ADD34" t="s">
        <v>1372</v>
      </c>
      <c r="ADE34" t="s">
        <v>1372</v>
      </c>
      <c r="ADG34" t="s">
        <v>1383</v>
      </c>
      <c r="ADH34" t="s">
        <v>1371</v>
      </c>
      <c r="ADI34" t="s">
        <v>1372</v>
      </c>
      <c r="ADJ34" t="s">
        <v>1372</v>
      </c>
      <c r="ADK34" t="s">
        <v>1372</v>
      </c>
      <c r="ADL34" t="s">
        <v>1372</v>
      </c>
      <c r="ADM34" t="s">
        <v>1372</v>
      </c>
      <c r="ADN34" t="s">
        <v>1372</v>
      </c>
      <c r="ADO34" t="s">
        <v>1372</v>
      </c>
      <c r="ADP34" t="s">
        <v>1372</v>
      </c>
      <c r="ADR34" t="s">
        <v>73</v>
      </c>
      <c r="ADS34" t="s">
        <v>1371</v>
      </c>
      <c r="ADT34" t="s">
        <v>1372</v>
      </c>
      <c r="ADU34" t="s">
        <v>1372</v>
      </c>
      <c r="ADV34" t="s">
        <v>1372</v>
      </c>
      <c r="ADW34" t="s">
        <v>1372</v>
      </c>
      <c r="ADX34" t="s">
        <v>1372</v>
      </c>
      <c r="ADY34" t="s">
        <v>1372</v>
      </c>
      <c r="ADZ34" t="s">
        <v>1372</v>
      </c>
      <c r="AEA34" t="s">
        <v>1372</v>
      </c>
      <c r="AEB34" t="s">
        <v>1372</v>
      </c>
      <c r="AEC34" t="s">
        <v>1372</v>
      </c>
      <c r="AED34" t="s">
        <v>1372</v>
      </c>
      <c r="AEE34" t="s">
        <v>1372</v>
      </c>
      <c r="AEF34" t="s">
        <v>1372</v>
      </c>
      <c r="AEG34" t="s">
        <v>1372</v>
      </c>
      <c r="AEH34" t="s">
        <v>1372</v>
      </c>
      <c r="AEI34" t="s">
        <v>1372</v>
      </c>
      <c r="AEV34" t="s">
        <v>1678</v>
      </c>
      <c r="AEW34" t="s">
        <v>1371</v>
      </c>
      <c r="AEX34" t="s">
        <v>1371</v>
      </c>
      <c r="AEY34" t="s">
        <v>1371</v>
      </c>
      <c r="AEZ34" t="s">
        <v>1372</v>
      </c>
      <c r="AFA34" t="s">
        <v>1372</v>
      </c>
      <c r="AFB34" t="s">
        <v>1372</v>
      </c>
      <c r="AFC34" t="s">
        <v>1372</v>
      </c>
      <c r="AFD34" t="s">
        <v>1372</v>
      </c>
      <c r="AFE34" t="s">
        <v>1372</v>
      </c>
      <c r="AFF34" t="s">
        <v>1372</v>
      </c>
      <c r="AFH34" t="s">
        <v>1385</v>
      </c>
      <c r="AFK34" t="s">
        <v>1701</v>
      </c>
      <c r="AFL34" t="s">
        <v>234</v>
      </c>
      <c r="AFM34" t="s">
        <v>1702</v>
      </c>
      <c r="AFN34" t="s">
        <v>1399</v>
      </c>
      <c r="AFQ34" t="s">
        <v>1388</v>
      </c>
      <c r="AFR34" t="s">
        <v>1389</v>
      </c>
      <c r="AFS34" t="s">
        <v>1390</v>
      </c>
      <c r="AFU34" t="s">
        <v>1703</v>
      </c>
      <c r="AFV34" t="s">
        <v>233</v>
      </c>
      <c r="AFW34">
        <v>1</v>
      </c>
      <c r="AFX34" t="s">
        <v>1704</v>
      </c>
      <c r="AFY34" t="s">
        <v>1695</v>
      </c>
      <c r="AFZ34">
        <v>3000</v>
      </c>
    </row>
    <row r="35" spans="1:861">
      <c r="A35" t="s">
        <v>1705</v>
      </c>
      <c r="B35" t="s">
        <v>1706</v>
      </c>
      <c r="C35" t="s">
        <v>1359</v>
      </c>
      <c r="D35" t="s">
        <v>1707</v>
      </c>
      <c r="E35" t="s">
        <v>1664</v>
      </c>
      <c r="F35" t="s">
        <v>1398</v>
      </c>
      <c r="G35" t="s">
        <v>1399</v>
      </c>
      <c r="H35" t="s">
        <v>1364</v>
      </c>
      <c r="J35" t="s">
        <v>1665</v>
      </c>
      <c r="K35" t="s">
        <v>1366</v>
      </c>
      <c r="L35" t="s">
        <v>233</v>
      </c>
      <c r="M35" t="s">
        <v>1367</v>
      </c>
      <c r="N35" t="s">
        <v>246</v>
      </c>
      <c r="O35" t="s">
        <v>289</v>
      </c>
      <c r="P35" t="s">
        <v>381</v>
      </c>
      <c r="Q35" t="s">
        <v>553</v>
      </c>
      <c r="R35" t="s">
        <v>235</v>
      </c>
      <c r="S35" t="s">
        <v>236</v>
      </c>
      <c r="T35" t="s">
        <v>60</v>
      </c>
      <c r="U35" t="s">
        <v>247</v>
      </c>
      <c r="V35" t="s">
        <v>60</v>
      </c>
      <c r="W35" t="s">
        <v>288</v>
      </c>
      <c r="X35" t="s">
        <v>60</v>
      </c>
      <c r="Y35" t="s">
        <v>288</v>
      </c>
      <c r="Z35" t="s">
        <v>551</v>
      </c>
      <c r="AA35" t="s">
        <v>552</v>
      </c>
      <c r="AB35" t="s">
        <v>1368</v>
      </c>
      <c r="AC35" t="s">
        <v>1368</v>
      </c>
      <c r="AD35" t="s">
        <v>1369</v>
      </c>
      <c r="AE35" t="s">
        <v>1708</v>
      </c>
      <c r="AF35" t="s">
        <v>1371</v>
      </c>
      <c r="AG35" t="s">
        <v>1371</v>
      </c>
      <c r="AH35" t="s">
        <v>1371</v>
      </c>
      <c r="AI35" t="s">
        <v>1371</v>
      </c>
      <c r="AJ35" t="s">
        <v>1371</v>
      </c>
      <c r="AK35" t="s">
        <v>1371</v>
      </c>
      <c r="AL35" t="s">
        <v>1371</v>
      </c>
      <c r="AM35" t="s">
        <v>1371</v>
      </c>
      <c r="AN35" t="s">
        <v>1372</v>
      </c>
      <c r="AO35" t="s">
        <v>1371</v>
      </c>
      <c r="AP35" t="s">
        <v>1371</v>
      </c>
      <c r="AQ35" t="s">
        <v>1371</v>
      </c>
      <c r="AR35" t="s">
        <v>1371</v>
      </c>
      <c r="AS35" t="s">
        <v>1371</v>
      </c>
      <c r="AT35" t="s">
        <v>1372</v>
      </c>
      <c r="AU35" t="s">
        <v>1371</v>
      </c>
      <c r="AV35" t="s">
        <v>1373</v>
      </c>
      <c r="AW35" t="s">
        <v>1709</v>
      </c>
      <c r="AX35" t="s">
        <v>1371</v>
      </c>
      <c r="AY35" t="s">
        <v>1371</v>
      </c>
      <c r="AZ35" t="s">
        <v>1371</v>
      </c>
      <c r="BA35" t="s">
        <v>1371</v>
      </c>
      <c r="BB35" t="s">
        <v>1372</v>
      </c>
      <c r="BC35" t="s">
        <v>1371</v>
      </c>
      <c r="BD35" t="s">
        <v>1371</v>
      </c>
      <c r="BE35" t="s">
        <v>1371</v>
      </c>
      <c r="BF35" t="s">
        <v>1371</v>
      </c>
      <c r="BG35" t="s">
        <v>1371</v>
      </c>
      <c r="BH35" t="s">
        <v>1371</v>
      </c>
      <c r="BI35" t="s">
        <v>1371</v>
      </c>
      <c r="BJ35" t="s">
        <v>1371</v>
      </c>
      <c r="BK35" t="s">
        <v>1371</v>
      </c>
      <c r="BL35" t="s">
        <v>1371</v>
      </c>
      <c r="BM35" t="s">
        <v>1371</v>
      </c>
      <c r="BN35" t="s">
        <v>1371</v>
      </c>
      <c r="BO35" t="s">
        <v>1371</v>
      </c>
      <c r="BP35" t="s">
        <v>1371</v>
      </c>
      <c r="BQ35" t="s">
        <v>1371</v>
      </c>
      <c r="BR35" t="s">
        <v>1371</v>
      </c>
      <c r="BS35" t="s">
        <v>1371</v>
      </c>
      <c r="BT35" t="s">
        <v>1371</v>
      </c>
      <c r="BU35" t="s">
        <v>1371</v>
      </c>
      <c r="BV35" t="s">
        <v>1372</v>
      </c>
      <c r="BW35" t="s">
        <v>1372</v>
      </c>
      <c r="BX35" t="s">
        <v>1372</v>
      </c>
      <c r="BY35" t="s">
        <v>1372</v>
      </c>
      <c r="BZ35" t="s">
        <v>1371</v>
      </c>
      <c r="CA35" t="s">
        <v>1371</v>
      </c>
      <c r="CB35" t="s">
        <v>1372</v>
      </c>
      <c r="CC35" t="s">
        <v>1372</v>
      </c>
      <c r="CD35" t="s">
        <v>1371</v>
      </c>
      <c r="CE35" t="s">
        <v>1372</v>
      </c>
      <c r="CF35" t="s">
        <v>1372</v>
      </c>
      <c r="CG35" t="s">
        <v>1372</v>
      </c>
      <c r="CH35" t="s">
        <v>1372</v>
      </c>
      <c r="CI35" t="s">
        <v>1372</v>
      </c>
      <c r="CJ35" t="s">
        <v>1372</v>
      </c>
      <c r="CK35" t="s">
        <v>1371</v>
      </c>
      <c r="CL35" t="s">
        <v>1371</v>
      </c>
      <c r="CM35" t="s">
        <v>1372</v>
      </c>
      <c r="CN35" t="s">
        <v>1372</v>
      </c>
      <c r="CO35" t="s">
        <v>1372</v>
      </c>
      <c r="CP35" t="s">
        <v>1372</v>
      </c>
      <c r="CQ35" t="s">
        <v>1372</v>
      </c>
      <c r="CR35" t="s">
        <v>1372</v>
      </c>
      <c r="CS35" t="s">
        <v>1372</v>
      </c>
      <c r="CT35" t="s">
        <v>1372</v>
      </c>
      <c r="CU35" t="s">
        <v>1372</v>
      </c>
      <c r="CV35" t="s">
        <v>1372</v>
      </c>
      <c r="CW35" t="s">
        <v>1372</v>
      </c>
      <c r="CX35" t="s">
        <v>1372</v>
      </c>
      <c r="CY35" t="s">
        <v>1372</v>
      </c>
      <c r="CZ35" t="s">
        <v>1372</v>
      </c>
      <c r="DA35" t="s">
        <v>1372</v>
      </c>
      <c r="DB35" t="s">
        <v>1372</v>
      </c>
      <c r="DC35" t="s">
        <v>1372</v>
      </c>
      <c r="DD35" t="s">
        <v>1372</v>
      </c>
      <c r="DE35" t="s">
        <v>1372</v>
      </c>
      <c r="DF35" t="s">
        <v>1372</v>
      </c>
      <c r="DG35" t="s">
        <v>1372</v>
      </c>
      <c r="DH35" t="s">
        <v>1372</v>
      </c>
      <c r="DI35" t="s">
        <v>1372</v>
      </c>
      <c r="DJ35" t="s">
        <v>1372</v>
      </c>
      <c r="DK35" t="s">
        <v>1372</v>
      </c>
      <c r="DL35" t="s">
        <v>1372</v>
      </c>
      <c r="DM35" t="s">
        <v>1372</v>
      </c>
      <c r="DN35" t="s">
        <v>1372</v>
      </c>
      <c r="DO35" t="s">
        <v>1372</v>
      </c>
      <c r="DP35" t="s">
        <v>1372</v>
      </c>
      <c r="DQ35" t="s">
        <v>1372</v>
      </c>
      <c r="DR35" t="s">
        <v>1372</v>
      </c>
      <c r="DS35" t="s">
        <v>1375</v>
      </c>
      <c r="DT35" t="s">
        <v>1368</v>
      </c>
      <c r="DV35">
        <v>3000</v>
      </c>
      <c r="DW35">
        <v>3000</v>
      </c>
      <c r="DX35" t="s">
        <v>1375</v>
      </c>
      <c r="DY35" t="s">
        <v>1368</v>
      </c>
      <c r="EA35">
        <v>4000</v>
      </c>
      <c r="EB35">
        <v>4000</v>
      </c>
      <c r="EC35" t="s">
        <v>1375</v>
      </c>
      <c r="ED35" t="s">
        <v>1368</v>
      </c>
      <c r="EF35">
        <v>5500</v>
      </c>
      <c r="EG35">
        <v>5500</v>
      </c>
      <c r="EH35" t="s">
        <v>1375</v>
      </c>
      <c r="EI35" t="s">
        <v>1368</v>
      </c>
      <c r="EK35">
        <v>3500</v>
      </c>
      <c r="EL35">
        <v>3500</v>
      </c>
      <c r="EM35">
        <v>1</v>
      </c>
      <c r="EN35">
        <v>2</v>
      </c>
      <c r="EO35" t="s">
        <v>1376</v>
      </c>
      <c r="EP35" t="s">
        <v>1377</v>
      </c>
      <c r="FA35" t="s">
        <v>1376</v>
      </c>
      <c r="FM35" t="s">
        <v>1379</v>
      </c>
      <c r="FR35" t="s">
        <v>1375</v>
      </c>
      <c r="FS35" t="s">
        <v>1368</v>
      </c>
      <c r="FU35">
        <v>3000</v>
      </c>
      <c r="FV35">
        <v>3000</v>
      </c>
      <c r="FW35">
        <v>1</v>
      </c>
      <c r="FX35">
        <v>1</v>
      </c>
      <c r="FY35" t="s">
        <v>1368</v>
      </c>
      <c r="FZ35" t="s">
        <v>1375</v>
      </c>
      <c r="GA35" t="s">
        <v>1368</v>
      </c>
      <c r="GC35">
        <v>25000</v>
      </c>
      <c r="GD35">
        <v>25000</v>
      </c>
      <c r="GE35" t="s">
        <v>1375</v>
      </c>
      <c r="GF35" t="s">
        <v>1368</v>
      </c>
      <c r="GH35">
        <v>24000</v>
      </c>
      <c r="GI35">
        <v>24000</v>
      </c>
      <c r="GJ35">
        <v>800</v>
      </c>
      <c r="GK35">
        <v>7</v>
      </c>
      <c r="GL35">
        <v>2</v>
      </c>
      <c r="GM35" t="s">
        <v>1376</v>
      </c>
      <c r="GN35" t="s">
        <v>1375</v>
      </c>
      <c r="GO35" t="s">
        <v>1368</v>
      </c>
      <c r="GQ35">
        <v>500</v>
      </c>
      <c r="GR35">
        <v>500</v>
      </c>
      <c r="GS35">
        <v>1000</v>
      </c>
      <c r="GT35" t="s">
        <v>1375</v>
      </c>
      <c r="GU35" t="s">
        <v>1368</v>
      </c>
      <c r="GW35">
        <v>9000</v>
      </c>
      <c r="GX35">
        <v>9000</v>
      </c>
      <c r="GY35" t="s">
        <v>1375</v>
      </c>
      <c r="GZ35" t="s">
        <v>1368</v>
      </c>
      <c r="HB35">
        <v>17000</v>
      </c>
      <c r="HC35">
        <v>17000</v>
      </c>
      <c r="HD35" t="s">
        <v>1375</v>
      </c>
      <c r="HE35" t="s">
        <v>1368</v>
      </c>
      <c r="HG35">
        <v>29000</v>
      </c>
      <c r="HH35">
        <v>29000</v>
      </c>
      <c r="HI35">
        <v>7</v>
      </c>
      <c r="HJ35">
        <v>1</v>
      </c>
      <c r="HK35" t="s">
        <v>1376</v>
      </c>
      <c r="HL35" t="s">
        <v>1377</v>
      </c>
      <c r="HW35" t="s">
        <v>1376</v>
      </c>
      <c r="IH35" t="s">
        <v>1375</v>
      </c>
      <c r="II35" t="s">
        <v>1368</v>
      </c>
      <c r="IK35">
        <v>11000</v>
      </c>
      <c r="IL35">
        <v>11000</v>
      </c>
      <c r="IM35" t="s">
        <v>1375</v>
      </c>
      <c r="IN35" t="s">
        <v>1368</v>
      </c>
      <c r="IP35">
        <v>4000</v>
      </c>
      <c r="IQ35">
        <v>4000</v>
      </c>
      <c r="IR35" t="s">
        <v>1375</v>
      </c>
      <c r="IS35" t="s">
        <v>1368</v>
      </c>
      <c r="IU35">
        <v>15000</v>
      </c>
      <c r="IV35">
        <v>15000</v>
      </c>
      <c r="IW35">
        <v>10</v>
      </c>
      <c r="IX35">
        <v>1</v>
      </c>
      <c r="IY35" t="s">
        <v>1376</v>
      </c>
      <c r="IZ35" t="s">
        <v>1377</v>
      </c>
      <c r="JK35" t="s">
        <v>1376</v>
      </c>
      <c r="JX35" t="s">
        <v>1375</v>
      </c>
      <c r="JY35" t="s">
        <v>1368</v>
      </c>
      <c r="KA35">
        <v>9500</v>
      </c>
      <c r="KB35">
        <v>9500</v>
      </c>
      <c r="KC35">
        <v>2</v>
      </c>
      <c r="KD35">
        <v>1</v>
      </c>
      <c r="KE35" t="s">
        <v>1376</v>
      </c>
      <c r="KF35" t="s">
        <v>1377</v>
      </c>
      <c r="KQ35" t="s">
        <v>1376</v>
      </c>
      <c r="LB35" t="s">
        <v>1375</v>
      </c>
      <c r="LC35" t="s">
        <v>1368</v>
      </c>
      <c r="LE35">
        <v>17000</v>
      </c>
      <c r="LF35">
        <v>17000</v>
      </c>
      <c r="LG35" t="s">
        <v>1375</v>
      </c>
      <c r="LH35" t="s">
        <v>1368</v>
      </c>
      <c r="LJ35">
        <v>36000</v>
      </c>
      <c r="LK35">
        <v>36000</v>
      </c>
      <c r="LL35">
        <v>14</v>
      </c>
      <c r="LM35">
        <v>1</v>
      </c>
      <c r="LN35" t="s">
        <v>1376</v>
      </c>
      <c r="LO35" t="s">
        <v>1377</v>
      </c>
      <c r="LZ35" t="s">
        <v>1376</v>
      </c>
      <c r="MM35" t="s">
        <v>1375</v>
      </c>
      <c r="MN35" t="s">
        <v>1368</v>
      </c>
      <c r="MP35">
        <v>15500</v>
      </c>
      <c r="MQ35">
        <v>15500</v>
      </c>
      <c r="MR35" t="s">
        <v>1375</v>
      </c>
      <c r="MS35" t="s">
        <v>1368</v>
      </c>
      <c r="MU35">
        <v>19000</v>
      </c>
      <c r="MV35">
        <v>19000</v>
      </c>
      <c r="MW35" t="s">
        <v>1375</v>
      </c>
      <c r="MX35" t="s">
        <v>1368</v>
      </c>
      <c r="MZ35">
        <v>3000</v>
      </c>
      <c r="NA35">
        <v>3000</v>
      </c>
      <c r="NB35">
        <v>20010</v>
      </c>
      <c r="NC35" t="s">
        <v>1375</v>
      </c>
      <c r="ND35" t="s">
        <v>1368</v>
      </c>
      <c r="NF35">
        <v>15000</v>
      </c>
      <c r="NG35">
        <v>15000</v>
      </c>
      <c r="NH35">
        <v>150000</v>
      </c>
      <c r="NI35" t="s">
        <v>1375</v>
      </c>
      <c r="NJ35" t="s">
        <v>1368</v>
      </c>
      <c r="NL35">
        <v>39000</v>
      </c>
      <c r="NM35">
        <v>39000</v>
      </c>
      <c r="NN35" t="s">
        <v>1375</v>
      </c>
      <c r="NO35" t="s">
        <v>1368</v>
      </c>
      <c r="NQ35">
        <v>11000</v>
      </c>
      <c r="NR35">
        <v>11000</v>
      </c>
      <c r="NS35">
        <v>1100</v>
      </c>
      <c r="NT35">
        <v>15</v>
      </c>
      <c r="NU35">
        <v>1</v>
      </c>
      <c r="NV35" t="s">
        <v>1376</v>
      </c>
      <c r="NW35" t="s">
        <v>1377</v>
      </c>
      <c r="OH35" t="s">
        <v>1376</v>
      </c>
      <c r="OS35" t="s">
        <v>1379</v>
      </c>
      <c r="OW35" t="s">
        <v>1379</v>
      </c>
      <c r="PA35" t="s">
        <v>1375</v>
      </c>
      <c r="PE35" t="s">
        <v>1379</v>
      </c>
      <c r="PI35">
        <v>2</v>
      </c>
      <c r="PJ35">
        <v>1</v>
      </c>
      <c r="PK35" t="s">
        <v>1376</v>
      </c>
      <c r="SJ35" t="s">
        <v>1677</v>
      </c>
      <c r="SK35">
        <v>1</v>
      </c>
      <c r="SL35">
        <v>13500</v>
      </c>
      <c r="SM35">
        <v>13500</v>
      </c>
      <c r="SN35" t="s">
        <v>1612</v>
      </c>
      <c r="SO35" t="s">
        <v>1371</v>
      </c>
      <c r="SP35" t="s">
        <v>1371</v>
      </c>
      <c r="SQ35" t="s">
        <v>1371</v>
      </c>
      <c r="SR35" t="s">
        <v>1372</v>
      </c>
      <c r="ST35">
        <v>10150</v>
      </c>
      <c r="SU35">
        <v>10250</v>
      </c>
      <c r="SV35">
        <v>37</v>
      </c>
      <c r="SW35">
        <v>39</v>
      </c>
      <c r="SX35" t="s">
        <v>65</v>
      </c>
      <c r="SY35" t="s">
        <v>1372</v>
      </c>
      <c r="SZ35" t="s">
        <v>1372</v>
      </c>
      <c r="TA35" t="s">
        <v>1372</v>
      </c>
      <c r="TB35" t="s">
        <v>1372</v>
      </c>
      <c r="TC35" t="s">
        <v>1372</v>
      </c>
      <c r="TD35" t="s">
        <v>1371</v>
      </c>
      <c r="ACA35" t="s">
        <v>1380</v>
      </c>
      <c r="ACB35" t="s">
        <v>1371</v>
      </c>
      <c r="ACC35" t="s">
        <v>1372</v>
      </c>
      <c r="ACD35" t="s">
        <v>1372</v>
      </c>
      <c r="ACE35" t="s">
        <v>1372</v>
      </c>
      <c r="ACF35" t="s">
        <v>1372</v>
      </c>
      <c r="ACG35" t="s">
        <v>1372</v>
      </c>
      <c r="ACH35" t="s">
        <v>1372</v>
      </c>
      <c r="ACI35" t="s">
        <v>1372</v>
      </c>
      <c r="ACJ35" t="s">
        <v>1372</v>
      </c>
      <c r="ACK35" t="s">
        <v>1372</v>
      </c>
      <c r="ACL35" t="s">
        <v>1372</v>
      </c>
      <c r="ACM35" t="s">
        <v>1372</v>
      </c>
      <c r="ACN35" t="s">
        <v>1372</v>
      </c>
      <c r="ACP35" t="s">
        <v>1381</v>
      </c>
      <c r="ACR35" t="s">
        <v>1382</v>
      </c>
      <c r="ACS35" t="s">
        <v>1371</v>
      </c>
      <c r="ACT35" t="s">
        <v>1372</v>
      </c>
      <c r="ACU35" t="s">
        <v>1372</v>
      </c>
      <c r="ACV35" t="s">
        <v>1372</v>
      </c>
      <c r="ACW35" t="s">
        <v>1372</v>
      </c>
      <c r="ACX35" t="s">
        <v>1372</v>
      </c>
      <c r="ACY35" t="s">
        <v>1372</v>
      </c>
      <c r="ACZ35" t="s">
        <v>1372</v>
      </c>
      <c r="ADA35" t="s">
        <v>1372</v>
      </c>
      <c r="ADB35" t="s">
        <v>1372</v>
      </c>
      <c r="ADC35" t="s">
        <v>1372</v>
      </c>
      <c r="ADD35" t="s">
        <v>1372</v>
      </c>
      <c r="ADE35" t="s">
        <v>1372</v>
      </c>
      <c r="ADG35" t="s">
        <v>1383</v>
      </c>
      <c r="ADH35" t="s">
        <v>1371</v>
      </c>
      <c r="ADI35" t="s">
        <v>1372</v>
      </c>
      <c r="ADJ35" t="s">
        <v>1372</v>
      </c>
      <c r="ADK35" t="s">
        <v>1372</v>
      </c>
      <c r="ADL35" t="s">
        <v>1372</v>
      </c>
      <c r="ADM35" t="s">
        <v>1372</v>
      </c>
      <c r="ADN35" t="s">
        <v>1372</v>
      </c>
      <c r="ADO35" t="s">
        <v>1372</v>
      </c>
      <c r="ADP35" t="s">
        <v>1372</v>
      </c>
      <c r="ADR35" t="s">
        <v>74</v>
      </c>
      <c r="ADS35" t="s">
        <v>1372</v>
      </c>
      <c r="ADT35" t="s">
        <v>1372</v>
      </c>
      <c r="ADU35" t="s">
        <v>1372</v>
      </c>
      <c r="ADV35" t="s">
        <v>1372</v>
      </c>
      <c r="ADW35" t="s">
        <v>1372</v>
      </c>
      <c r="ADX35" t="s">
        <v>1372</v>
      </c>
      <c r="ADY35" t="s">
        <v>1371</v>
      </c>
      <c r="ADZ35" t="s">
        <v>1372</v>
      </c>
      <c r="AEA35" t="s">
        <v>1372</v>
      </c>
      <c r="AEB35" t="s">
        <v>1372</v>
      </c>
      <c r="AEC35" t="s">
        <v>1372</v>
      </c>
      <c r="AED35" t="s">
        <v>1372</v>
      </c>
      <c r="AEE35" t="s">
        <v>1372</v>
      </c>
      <c r="AEF35" t="s">
        <v>1372</v>
      </c>
      <c r="AEG35" t="s">
        <v>1372</v>
      </c>
      <c r="AEH35" t="s">
        <v>1372</v>
      </c>
      <c r="AEI35" t="s">
        <v>1372</v>
      </c>
      <c r="AEV35" t="s">
        <v>1690</v>
      </c>
      <c r="AEW35" t="s">
        <v>1371</v>
      </c>
      <c r="AEX35" t="s">
        <v>1371</v>
      </c>
      <c r="AEY35" t="s">
        <v>1371</v>
      </c>
      <c r="AEZ35" t="s">
        <v>1372</v>
      </c>
      <c r="AFA35" t="s">
        <v>1372</v>
      </c>
      <c r="AFB35" t="s">
        <v>1372</v>
      </c>
      <c r="AFC35" t="s">
        <v>1372</v>
      </c>
      <c r="AFD35" t="s">
        <v>1372</v>
      </c>
      <c r="AFE35" t="s">
        <v>1372</v>
      </c>
      <c r="AFF35" t="s">
        <v>1372</v>
      </c>
      <c r="AFH35" t="s">
        <v>1385</v>
      </c>
      <c r="AFK35" t="s">
        <v>1710</v>
      </c>
      <c r="AFL35" t="s">
        <v>234</v>
      </c>
      <c r="AFM35" t="s">
        <v>1711</v>
      </c>
      <c r="AFN35" t="s">
        <v>1399</v>
      </c>
      <c r="AFQ35" t="s">
        <v>1388</v>
      </c>
      <c r="AFR35" t="s">
        <v>1389</v>
      </c>
      <c r="AFS35" t="s">
        <v>1390</v>
      </c>
      <c r="AFU35" t="s">
        <v>1712</v>
      </c>
      <c r="AFV35" t="s">
        <v>233</v>
      </c>
      <c r="AFW35">
        <v>1</v>
      </c>
      <c r="AFX35" t="s">
        <v>1392</v>
      </c>
      <c r="AFY35" t="s">
        <v>1695</v>
      </c>
      <c r="AFZ35">
        <v>3000</v>
      </c>
    </row>
    <row r="36" spans="1:861">
      <c r="A36" t="s">
        <v>1713</v>
      </c>
      <c r="B36" t="s">
        <v>1714</v>
      </c>
      <c r="C36" t="s">
        <v>1359</v>
      </c>
      <c r="D36" t="s">
        <v>1715</v>
      </c>
      <c r="E36" t="s">
        <v>1664</v>
      </c>
      <c r="F36" t="s">
        <v>1398</v>
      </c>
      <c r="G36" t="s">
        <v>1399</v>
      </c>
      <c r="H36" t="s">
        <v>1364</v>
      </c>
      <c r="J36" t="s">
        <v>1665</v>
      </c>
      <c r="K36" t="s">
        <v>1366</v>
      </c>
      <c r="L36" t="s">
        <v>233</v>
      </c>
      <c r="M36" t="s">
        <v>1367</v>
      </c>
      <c r="N36" t="s">
        <v>246</v>
      </c>
      <c r="O36" t="s">
        <v>289</v>
      </c>
      <c r="P36" t="s">
        <v>381</v>
      </c>
      <c r="Q36" t="s">
        <v>559</v>
      </c>
      <c r="R36" t="s">
        <v>235</v>
      </c>
      <c r="S36" t="s">
        <v>236</v>
      </c>
      <c r="T36" t="s">
        <v>60</v>
      </c>
      <c r="U36" t="s">
        <v>247</v>
      </c>
      <c r="V36" t="s">
        <v>60</v>
      </c>
      <c r="W36" t="s">
        <v>288</v>
      </c>
      <c r="X36" t="s">
        <v>60</v>
      </c>
      <c r="Y36" t="s">
        <v>288</v>
      </c>
      <c r="Z36" t="s">
        <v>557</v>
      </c>
      <c r="AA36" t="s">
        <v>558</v>
      </c>
      <c r="AB36" t="s">
        <v>1368</v>
      </c>
      <c r="AC36" t="s">
        <v>1368</v>
      </c>
      <c r="AD36" t="s">
        <v>1716</v>
      </c>
      <c r="AE36" t="s">
        <v>1717</v>
      </c>
      <c r="AF36" t="s">
        <v>1372</v>
      </c>
      <c r="AG36" t="s">
        <v>1372</v>
      </c>
      <c r="AH36" t="s">
        <v>1372</v>
      </c>
      <c r="AI36" t="s">
        <v>1372</v>
      </c>
      <c r="AJ36" t="s">
        <v>1372</v>
      </c>
      <c r="AK36" t="s">
        <v>1372</v>
      </c>
      <c r="AL36" t="s">
        <v>1372</v>
      </c>
      <c r="AM36" t="s">
        <v>1372</v>
      </c>
      <c r="AN36" t="s">
        <v>1372</v>
      </c>
      <c r="AO36" t="s">
        <v>1371</v>
      </c>
      <c r="AP36" t="s">
        <v>1371</v>
      </c>
      <c r="AQ36" t="s">
        <v>1372</v>
      </c>
      <c r="AR36" t="s">
        <v>1371</v>
      </c>
      <c r="AS36" t="s">
        <v>1372</v>
      </c>
      <c r="AT36" t="s">
        <v>1372</v>
      </c>
      <c r="AU36" t="s">
        <v>1372</v>
      </c>
      <c r="AV36" t="s">
        <v>1373</v>
      </c>
      <c r="AW36" t="s">
        <v>1718</v>
      </c>
      <c r="AX36" t="s">
        <v>1372</v>
      </c>
      <c r="AY36" t="s">
        <v>1372</v>
      </c>
      <c r="AZ36" t="s">
        <v>1372</v>
      </c>
      <c r="BA36" t="s">
        <v>1372</v>
      </c>
      <c r="BB36" t="s">
        <v>1372</v>
      </c>
      <c r="BC36" t="s">
        <v>1372</v>
      </c>
      <c r="BD36" t="s">
        <v>1372</v>
      </c>
      <c r="BE36" t="s">
        <v>1372</v>
      </c>
      <c r="BF36" t="s">
        <v>1372</v>
      </c>
      <c r="BG36" t="s">
        <v>1372</v>
      </c>
      <c r="BH36" t="s">
        <v>1372</v>
      </c>
      <c r="BI36" t="s">
        <v>1372</v>
      </c>
      <c r="BJ36" t="s">
        <v>1372</v>
      </c>
      <c r="BK36" t="s">
        <v>1372</v>
      </c>
      <c r="BL36" t="s">
        <v>1372</v>
      </c>
      <c r="BM36" t="s">
        <v>1372</v>
      </c>
      <c r="BN36" t="s">
        <v>1372</v>
      </c>
      <c r="BO36" t="s">
        <v>1372</v>
      </c>
      <c r="BP36" t="s">
        <v>1372</v>
      </c>
      <c r="BQ36" t="s">
        <v>1372</v>
      </c>
      <c r="BR36" t="s">
        <v>1372</v>
      </c>
      <c r="BS36" t="s">
        <v>1372</v>
      </c>
      <c r="BT36" t="s">
        <v>1372</v>
      </c>
      <c r="BU36" t="s">
        <v>1372</v>
      </c>
      <c r="BV36" t="s">
        <v>1372</v>
      </c>
      <c r="BW36" t="s">
        <v>1372</v>
      </c>
      <c r="BX36" t="s">
        <v>1372</v>
      </c>
      <c r="BY36" t="s">
        <v>1372</v>
      </c>
      <c r="BZ36" t="s">
        <v>1371</v>
      </c>
      <c r="CA36" t="s">
        <v>1371</v>
      </c>
      <c r="CB36" t="s">
        <v>1372</v>
      </c>
      <c r="CC36" t="s">
        <v>1372</v>
      </c>
      <c r="CD36" t="s">
        <v>1371</v>
      </c>
      <c r="CE36" t="s">
        <v>1372</v>
      </c>
      <c r="CF36" t="s">
        <v>1372</v>
      </c>
      <c r="CG36" t="s">
        <v>1372</v>
      </c>
      <c r="CH36" t="s">
        <v>1372</v>
      </c>
      <c r="CI36" t="s">
        <v>1372</v>
      </c>
      <c r="CJ36" t="s">
        <v>1372</v>
      </c>
      <c r="CK36" t="s">
        <v>1372</v>
      </c>
      <c r="CL36" t="s">
        <v>1371</v>
      </c>
      <c r="CM36" t="s">
        <v>1372</v>
      </c>
      <c r="CN36" t="s">
        <v>1372</v>
      </c>
      <c r="CO36" t="s">
        <v>1372</v>
      </c>
      <c r="CP36" t="s">
        <v>1372</v>
      </c>
      <c r="CQ36" t="s">
        <v>1372</v>
      </c>
      <c r="CR36" t="s">
        <v>1372</v>
      </c>
      <c r="CS36" t="s">
        <v>1372</v>
      </c>
      <c r="CT36" t="s">
        <v>1372</v>
      </c>
      <c r="CU36" t="s">
        <v>1372</v>
      </c>
      <c r="CV36" t="s">
        <v>1372</v>
      </c>
      <c r="CW36" t="s">
        <v>1372</v>
      </c>
      <c r="CX36" t="s">
        <v>1372</v>
      </c>
      <c r="CY36" t="s">
        <v>1372</v>
      </c>
      <c r="CZ36" t="s">
        <v>1372</v>
      </c>
      <c r="DA36" t="s">
        <v>1372</v>
      </c>
      <c r="DB36" t="s">
        <v>1372</v>
      </c>
      <c r="DC36" t="s">
        <v>1372</v>
      </c>
      <c r="DD36" t="s">
        <v>1372</v>
      </c>
      <c r="DE36" t="s">
        <v>1372</v>
      </c>
      <c r="DF36" t="s">
        <v>1372</v>
      </c>
      <c r="DG36" t="s">
        <v>1372</v>
      </c>
      <c r="DH36" t="s">
        <v>1372</v>
      </c>
      <c r="DI36" t="s">
        <v>1372</v>
      </c>
      <c r="DJ36" t="s">
        <v>1372</v>
      </c>
      <c r="DK36" t="s">
        <v>1372</v>
      </c>
      <c r="DL36" t="s">
        <v>1372</v>
      </c>
      <c r="DM36" t="s">
        <v>1372</v>
      </c>
      <c r="DN36" t="s">
        <v>1372</v>
      </c>
      <c r="DO36" t="s">
        <v>1372</v>
      </c>
      <c r="DP36" t="s">
        <v>1372</v>
      </c>
      <c r="DQ36" t="s">
        <v>1372</v>
      </c>
      <c r="DR36" t="s">
        <v>1372</v>
      </c>
      <c r="OS36" t="s">
        <v>1379</v>
      </c>
      <c r="OW36" t="s">
        <v>1379</v>
      </c>
      <c r="PA36" t="s">
        <v>1375</v>
      </c>
      <c r="PE36" t="s">
        <v>1379</v>
      </c>
      <c r="PI36">
        <v>1</v>
      </c>
      <c r="PJ36">
        <v>1</v>
      </c>
      <c r="PK36" t="s">
        <v>1368</v>
      </c>
      <c r="SN36" t="s">
        <v>1612</v>
      </c>
      <c r="SO36" t="s">
        <v>1371</v>
      </c>
      <c r="SP36" t="s">
        <v>1371</v>
      </c>
      <c r="SQ36" t="s">
        <v>1371</v>
      </c>
      <c r="SR36" t="s">
        <v>1372</v>
      </c>
      <c r="ST36">
        <v>10250</v>
      </c>
      <c r="SU36">
        <v>10300</v>
      </c>
      <c r="SV36">
        <v>38</v>
      </c>
      <c r="SW36">
        <v>39</v>
      </c>
      <c r="SX36" t="s">
        <v>65</v>
      </c>
      <c r="SY36" t="s">
        <v>1372</v>
      </c>
      <c r="SZ36" t="s">
        <v>1372</v>
      </c>
      <c r="TA36" t="s">
        <v>1372</v>
      </c>
      <c r="TB36" t="s">
        <v>1372</v>
      </c>
      <c r="TC36" t="s">
        <v>1372</v>
      </c>
      <c r="TD36" t="s">
        <v>1371</v>
      </c>
      <c r="ACA36" t="s">
        <v>1380</v>
      </c>
      <c r="ACB36" t="s">
        <v>1371</v>
      </c>
      <c r="ACC36" t="s">
        <v>1372</v>
      </c>
      <c r="ACD36" t="s">
        <v>1372</v>
      </c>
      <c r="ACE36" t="s">
        <v>1372</v>
      </c>
      <c r="ACF36" t="s">
        <v>1372</v>
      </c>
      <c r="ACG36" t="s">
        <v>1372</v>
      </c>
      <c r="ACH36" t="s">
        <v>1372</v>
      </c>
      <c r="ACI36" t="s">
        <v>1372</v>
      </c>
      <c r="ACJ36" t="s">
        <v>1372</v>
      </c>
      <c r="ACK36" t="s">
        <v>1372</v>
      </c>
      <c r="ACL36" t="s">
        <v>1372</v>
      </c>
      <c r="ACM36" t="s">
        <v>1372</v>
      </c>
      <c r="ACN36" t="s">
        <v>1372</v>
      </c>
      <c r="ACP36" t="s">
        <v>1381</v>
      </c>
      <c r="ACR36" t="s">
        <v>1382</v>
      </c>
      <c r="ACS36" t="s">
        <v>1371</v>
      </c>
      <c r="ACT36" t="s">
        <v>1372</v>
      </c>
      <c r="ACU36" t="s">
        <v>1372</v>
      </c>
      <c r="ACV36" t="s">
        <v>1372</v>
      </c>
      <c r="ACW36" t="s">
        <v>1372</v>
      </c>
      <c r="ACX36" t="s">
        <v>1372</v>
      </c>
      <c r="ACY36" t="s">
        <v>1372</v>
      </c>
      <c r="ACZ36" t="s">
        <v>1372</v>
      </c>
      <c r="ADA36" t="s">
        <v>1372</v>
      </c>
      <c r="ADB36" t="s">
        <v>1372</v>
      </c>
      <c r="ADC36" t="s">
        <v>1372</v>
      </c>
      <c r="ADD36" t="s">
        <v>1372</v>
      </c>
      <c r="ADE36" t="s">
        <v>1372</v>
      </c>
      <c r="ADG36" t="s">
        <v>1383</v>
      </c>
      <c r="ADH36" t="s">
        <v>1371</v>
      </c>
      <c r="ADI36" t="s">
        <v>1372</v>
      </c>
      <c r="ADJ36" t="s">
        <v>1372</v>
      </c>
      <c r="ADK36" t="s">
        <v>1372</v>
      </c>
      <c r="ADL36" t="s">
        <v>1372</v>
      </c>
      <c r="ADM36" t="s">
        <v>1372</v>
      </c>
      <c r="ADN36" t="s">
        <v>1372</v>
      </c>
      <c r="ADO36" t="s">
        <v>1372</v>
      </c>
      <c r="ADP36" t="s">
        <v>1372</v>
      </c>
      <c r="ADR36" t="s">
        <v>73</v>
      </c>
      <c r="ADS36" t="s">
        <v>1371</v>
      </c>
      <c r="ADT36" t="s">
        <v>1372</v>
      </c>
      <c r="ADU36" t="s">
        <v>1372</v>
      </c>
      <c r="ADV36" t="s">
        <v>1372</v>
      </c>
      <c r="ADW36" t="s">
        <v>1372</v>
      </c>
      <c r="ADX36" t="s">
        <v>1372</v>
      </c>
      <c r="ADY36" t="s">
        <v>1372</v>
      </c>
      <c r="ADZ36" t="s">
        <v>1372</v>
      </c>
      <c r="AEA36" t="s">
        <v>1372</v>
      </c>
      <c r="AEB36" t="s">
        <v>1372</v>
      </c>
      <c r="AEC36" t="s">
        <v>1372</v>
      </c>
      <c r="AED36" t="s">
        <v>1372</v>
      </c>
      <c r="AEE36" t="s">
        <v>1372</v>
      </c>
      <c r="AEF36" t="s">
        <v>1372</v>
      </c>
      <c r="AEG36" t="s">
        <v>1372</v>
      </c>
      <c r="AEH36" t="s">
        <v>1372</v>
      </c>
      <c r="AEI36" t="s">
        <v>1372</v>
      </c>
      <c r="AEV36" t="s">
        <v>1719</v>
      </c>
      <c r="AEW36" t="s">
        <v>1371</v>
      </c>
      <c r="AEX36" t="s">
        <v>1371</v>
      </c>
      <c r="AEY36" t="s">
        <v>1371</v>
      </c>
      <c r="AEZ36" t="s">
        <v>1372</v>
      </c>
      <c r="AFA36" t="s">
        <v>1372</v>
      </c>
      <c r="AFB36" t="s">
        <v>1372</v>
      </c>
      <c r="AFC36" t="s">
        <v>1372</v>
      </c>
      <c r="AFD36" t="s">
        <v>1372</v>
      </c>
      <c r="AFE36" t="s">
        <v>1372</v>
      </c>
      <c r="AFF36" t="s">
        <v>1372</v>
      </c>
      <c r="AFH36" t="s">
        <v>1385</v>
      </c>
      <c r="AFK36" t="s">
        <v>1720</v>
      </c>
      <c r="AFL36" t="s">
        <v>234</v>
      </c>
      <c r="AFM36" t="s">
        <v>1721</v>
      </c>
      <c r="AFN36" t="s">
        <v>1399</v>
      </c>
      <c r="AFQ36" t="s">
        <v>1388</v>
      </c>
      <c r="AFR36" t="s">
        <v>1389</v>
      </c>
      <c r="AFS36" t="s">
        <v>1390</v>
      </c>
      <c r="AFU36" t="s">
        <v>1722</v>
      </c>
      <c r="AFV36" t="s">
        <v>233</v>
      </c>
      <c r="AFW36">
        <v>10800</v>
      </c>
      <c r="AFX36" t="s">
        <v>1586</v>
      </c>
      <c r="AFY36" t="s">
        <v>1671</v>
      </c>
    </row>
    <row r="37" spans="1:861">
      <c r="A37" t="s">
        <v>1723</v>
      </c>
      <c r="B37" t="s">
        <v>1724</v>
      </c>
      <c r="C37" t="s">
        <v>1359</v>
      </c>
      <c r="D37" t="s">
        <v>1725</v>
      </c>
      <c r="E37" t="s">
        <v>1664</v>
      </c>
      <c r="F37" t="s">
        <v>1398</v>
      </c>
      <c r="G37" t="s">
        <v>1399</v>
      </c>
      <c r="H37" t="s">
        <v>1364</v>
      </c>
      <c r="J37" t="s">
        <v>1665</v>
      </c>
      <c r="K37" t="s">
        <v>1366</v>
      </c>
      <c r="L37" t="s">
        <v>233</v>
      </c>
      <c r="M37" t="s">
        <v>1367</v>
      </c>
      <c r="N37" t="s">
        <v>246</v>
      </c>
      <c r="O37" t="s">
        <v>289</v>
      </c>
      <c r="P37" t="s">
        <v>381</v>
      </c>
      <c r="Q37" t="s">
        <v>562</v>
      </c>
      <c r="R37" t="s">
        <v>235</v>
      </c>
      <c r="S37" t="s">
        <v>236</v>
      </c>
      <c r="T37" t="s">
        <v>60</v>
      </c>
      <c r="U37" t="s">
        <v>247</v>
      </c>
      <c r="V37" t="s">
        <v>60</v>
      </c>
      <c r="W37" t="s">
        <v>288</v>
      </c>
      <c r="X37" t="s">
        <v>60</v>
      </c>
      <c r="Y37" t="s">
        <v>288</v>
      </c>
      <c r="Z37" t="s">
        <v>560</v>
      </c>
      <c r="AA37" t="s">
        <v>561</v>
      </c>
      <c r="AB37" t="s">
        <v>1368</v>
      </c>
      <c r="AC37" t="s">
        <v>1368</v>
      </c>
      <c r="AD37" t="s">
        <v>1369</v>
      </c>
      <c r="AE37" t="s">
        <v>1717</v>
      </c>
      <c r="AF37" t="s">
        <v>1372</v>
      </c>
      <c r="AG37" t="s">
        <v>1372</v>
      </c>
      <c r="AH37" t="s">
        <v>1372</v>
      </c>
      <c r="AI37" t="s">
        <v>1372</v>
      </c>
      <c r="AJ37" t="s">
        <v>1372</v>
      </c>
      <c r="AK37" t="s">
        <v>1372</v>
      </c>
      <c r="AL37" t="s">
        <v>1372</v>
      </c>
      <c r="AM37" t="s">
        <v>1372</v>
      </c>
      <c r="AN37" t="s">
        <v>1372</v>
      </c>
      <c r="AO37" t="s">
        <v>1371</v>
      </c>
      <c r="AP37" t="s">
        <v>1371</v>
      </c>
      <c r="AQ37" t="s">
        <v>1372</v>
      </c>
      <c r="AR37" t="s">
        <v>1371</v>
      </c>
      <c r="AS37" t="s">
        <v>1372</v>
      </c>
      <c r="AT37" t="s">
        <v>1372</v>
      </c>
      <c r="AU37" t="s">
        <v>1372</v>
      </c>
      <c r="AV37" t="s">
        <v>1686</v>
      </c>
      <c r="AW37" t="s">
        <v>1718</v>
      </c>
      <c r="AX37" t="s">
        <v>1372</v>
      </c>
      <c r="AY37" t="s">
        <v>1372</v>
      </c>
      <c r="AZ37" t="s">
        <v>1372</v>
      </c>
      <c r="BA37" t="s">
        <v>1372</v>
      </c>
      <c r="BB37" t="s">
        <v>1372</v>
      </c>
      <c r="BC37" t="s">
        <v>1372</v>
      </c>
      <c r="BD37" t="s">
        <v>1372</v>
      </c>
      <c r="BE37" t="s">
        <v>1372</v>
      </c>
      <c r="BF37" t="s">
        <v>1372</v>
      </c>
      <c r="BG37" t="s">
        <v>1372</v>
      </c>
      <c r="BH37" t="s">
        <v>1372</v>
      </c>
      <c r="BI37" t="s">
        <v>1372</v>
      </c>
      <c r="BJ37" t="s">
        <v>1372</v>
      </c>
      <c r="BK37" t="s">
        <v>1372</v>
      </c>
      <c r="BL37" t="s">
        <v>1372</v>
      </c>
      <c r="BM37" t="s">
        <v>1372</v>
      </c>
      <c r="BN37" t="s">
        <v>1372</v>
      </c>
      <c r="BO37" t="s">
        <v>1372</v>
      </c>
      <c r="BP37" t="s">
        <v>1372</v>
      </c>
      <c r="BQ37" t="s">
        <v>1372</v>
      </c>
      <c r="BR37" t="s">
        <v>1372</v>
      </c>
      <c r="BS37" t="s">
        <v>1372</v>
      </c>
      <c r="BT37" t="s">
        <v>1372</v>
      </c>
      <c r="BU37" t="s">
        <v>1372</v>
      </c>
      <c r="BV37" t="s">
        <v>1372</v>
      </c>
      <c r="BW37" t="s">
        <v>1372</v>
      </c>
      <c r="BX37" t="s">
        <v>1372</v>
      </c>
      <c r="BY37" t="s">
        <v>1372</v>
      </c>
      <c r="BZ37" t="s">
        <v>1371</v>
      </c>
      <c r="CA37" t="s">
        <v>1371</v>
      </c>
      <c r="CB37" t="s">
        <v>1372</v>
      </c>
      <c r="CC37" t="s">
        <v>1372</v>
      </c>
      <c r="CD37" t="s">
        <v>1371</v>
      </c>
      <c r="CE37" t="s">
        <v>1372</v>
      </c>
      <c r="CF37" t="s">
        <v>1372</v>
      </c>
      <c r="CG37" t="s">
        <v>1372</v>
      </c>
      <c r="CH37" t="s">
        <v>1372</v>
      </c>
      <c r="CI37" t="s">
        <v>1372</v>
      </c>
      <c r="CJ37" t="s">
        <v>1372</v>
      </c>
      <c r="CK37" t="s">
        <v>1372</v>
      </c>
      <c r="CL37" t="s">
        <v>1371</v>
      </c>
      <c r="CM37" t="s">
        <v>1372</v>
      </c>
      <c r="CN37" t="s">
        <v>1372</v>
      </c>
      <c r="CO37" t="s">
        <v>1372</v>
      </c>
      <c r="CP37" t="s">
        <v>1372</v>
      </c>
      <c r="CQ37" t="s">
        <v>1372</v>
      </c>
      <c r="CR37" t="s">
        <v>1372</v>
      </c>
      <c r="CS37" t="s">
        <v>1372</v>
      </c>
      <c r="CT37" t="s">
        <v>1372</v>
      </c>
      <c r="CU37" t="s">
        <v>1372</v>
      </c>
      <c r="CV37" t="s">
        <v>1372</v>
      </c>
      <c r="CW37" t="s">
        <v>1372</v>
      </c>
      <c r="CX37" t="s">
        <v>1372</v>
      </c>
      <c r="CY37" t="s">
        <v>1372</v>
      </c>
      <c r="CZ37" t="s">
        <v>1372</v>
      </c>
      <c r="DA37" t="s">
        <v>1372</v>
      </c>
      <c r="DB37" t="s">
        <v>1372</v>
      </c>
      <c r="DC37" t="s">
        <v>1372</v>
      </c>
      <c r="DD37" t="s">
        <v>1372</v>
      </c>
      <c r="DE37" t="s">
        <v>1372</v>
      </c>
      <c r="DF37" t="s">
        <v>1372</v>
      </c>
      <c r="DG37" t="s">
        <v>1372</v>
      </c>
      <c r="DH37" t="s">
        <v>1372</v>
      </c>
      <c r="DI37" t="s">
        <v>1372</v>
      </c>
      <c r="DJ37" t="s">
        <v>1372</v>
      </c>
      <c r="DK37" t="s">
        <v>1372</v>
      </c>
      <c r="DL37" t="s">
        <v>1372</v>
      </c>
      <c r="DM37" t="s">
        <v>1372</v>
      </c>
      <c r="DN37" t="s">
        <v>1372</v>
      </c>
      <c r="DO37" t="s">
        <v>1372</v>
      </c>
      <c r="DP37" t="s">
        <v>1372</v>
      </c>
      <c r="DQ37" t="s">
        <v>1372</v>
      </c>
      <c r="DR37" t="s">
        <v>1372</v>
      </c>
      <c r="PL37" t="s">
        <v>1379</v>
      </c>
      <c r="PM37" t="s">
        <v>1379</v>
      </c>
      <c r="PR37" t="s">
        <v>1379</v>
      </c>
      <c r="PS37" t="s">
        <v>1379</v>
      </c>
      <c r="PX37" t="s">
        <v>1375</v>
      </c>
      <c r="PY37">
        <v>11300</v>
      </c>
      <c r="PZ37" t="s">
        <v>1688</v>
      </c>
      <c r="QB37" t="s">
        <v>1375</v>
      </c>
      <c r="QC37">
        <v>12000</v>
      </c>
      <c r="QD37" t="s">
        <v>1688</v>
      </c>
      <c r="QF37">
        <v>2</v>
      </c>
      <c r="QG37">
        <v>1</v>
      </c>
      <c r="QH37" t="s">
        <v>1376</v>
      </c>
      <c r="QI37" t="s">
        <v>1379</v>
      </c>
      <c r="QL37" t="s">
        <v>1379</v>
      </c>
      <c r="QO37" t="s">
        <v>1375</v>
      </c>
      <c r="QP37" t="s">
        <v>1726</v>
      </c>
      <c r="QQ37">
        <v>150000</v>
      </c>
      <c r="QR37" t="s">
        <v>1379</v>
      </c>
      <c r="QU37">
        <v>2</v>
      </c>
      <c r="QV37">
        <v>1</v>
      </c>
      <c r="QW37" t="s">
        <v>1376</v>
      </c>
      <c r="QX37" t="s">
        <v>1688</v>
      </c>
      <c r="QY37" t="s">
        <v>1372</v>
      </c>
      <c r="QZ37" t="s">
        <v>1372</v>
      </c>
      <c r="RA37" t="s">
        <v>1372</v>
      </c>
      <c r="RB37" t="s">
        <v>1372</v>
      </c>
      <c r="RC37" t="s">
        <v>1371</v>
      </c>
      <c r="RE37" t="s">
        <v>1372</v>
      </c>
      <c r="RF37" t="s">
        <v>1372</v>
      </c>
      <c r="RG37" t="s">
        <v>1372</v>
      </c>
      <c r="SN37" t="s">
        <v>1612</v>
      </c>
      <c r="SO37" t="s">
        <v>1371</v>
      </c>
      <c r="SP37" t="s">
        <v>1371</v>
      </c>
      <c r="SQ37" t="s">
        <v>1371</v>
      </c>
      <c r="SR37" t="s">
        <v>1372</v>
      </c>
      <c r="ST37">
        <v>10250</v>
      </c>
      <c r="SU37">
        <v>10300</v>
      </c>
      <c r="SV37">
        <v>38</v>
      </c>
      <c r="SW37">
        <v>39</v>
      </c>
      <c r="SX37" t="s">
        <v>65</v>
      </c>
      <c r="SY37" t="s">
        <v>1372</v>
      </c>
      <c r="SZ37" t="s">
        <v>1372</v>
      </c>
      <c r="TA37" t="s">
        <v>1372</v>
      </c>
      <c r="TB37" t="s">
        <v>1372</v>
      </c>
      <c r="TC37" t="s">
        <v>1372</v>
      </c>
      <c r="TD37" t="s">
        <v>1371</v>
      </c>
      <c r="ACA37" t="s">
        <v>1380</v>
      </c>
      <c r="ACB37" t="s">
        <v>1371</v>
      </c>
      <c r="ACC37" t="s">
        <v>1372</v>
      </c>
      <c r="ACD37" t="s">
        <v>1372</v>
      </c>
      <c r="ACE37" t="s">
        <v>1372</v>
      </c>
      <c r="ACF37" t="s">
        <v>1372</v>
      </c>
      <c r="ACG37" t="s">
        <v>1372</v>
      </c>
      <c r="ACH37" t="s">
        <v>1372</v>
      </c>
      <c r="ACI37" t="s">
        <v>1372</v>
      </c>
      <c r="ACJ37" t="s">
        <v>1372</v>
      </c>
      <c r="ACK37" t="s">
        <v>1372</v>
      </c>
      <c r="ACL37" t="s">
        <v>1372</v>
      </c>
      <c r="ACM37" t="s">
        <v>1372</v>
      </c>
      <c r="ACN37" t="s">
        <v>1372</v>
      </c>
      <c r="ACP37" t="s">
        <v>1381</v>
      </c>
      <c r="ACR37" t="s">
        <v>1382</v>
      </c>
      <c r="ACS37" t="s">
        <v>1371</v>
      </c>
      <c r="ACT37" t="s">
        <v>1372</v>
      </c>
      <c r="ACU37" t="s">
        <v>1372</v>
      </c>
      <c r="ACV37" t="s">
        <v>1372</v>
      </c>
      <c r="ACW37" t="s">
        <v>1372</v>
      </c>
      <c r="ACX37" t="s">
        <v>1372</v>
      </c>
      <c r="ACY37" t="s">
        <v>1372</v>
      </c>
      <c r="ACZ37" t="s">
        <v>1372</v>
      </c>
      <c r="ADA37" t="s">
        <v>1372</v>
      </c>
      <c r="ADB37" t="s">
        <v>1372</v>
      </c>
      <c r="ADC37" t="s">
        <v>1372</v>
      </c>
      <c r="ADD37" t="s">
        <v>1372</v>
      </c>
      <c r="ADE37" t="s">
        <v>1372</v>
      </c>
      <c r="ADG37" t="s">
        <v>1727</v>
      </c>
      <c r="ADH37" t="s">
        <v>1372</v>
      </c>
      <c r="ADI37" t="s">
        <v>1372</v>
      </c>
      <c r="ADJ37" t="s">
        <v>1372</v>
      </c>
      <c r="ADK37" t="s">
        <v>1371</v>
      </c>
      <c r="ADL37" t="s">
        <v>1371</v>
      </c>
      <c r="ADM37" t="s">
        <v>1372</v>
      </c>
      <c r="ADN37" t="s">
        <v>1372</v>
      </c>
      <c r="ADO37" t="s">
        <v>1372</v>
      </c>
      <c r="ADP37" t="s">
        <v>1372</v>
      </c>
      <c r="ADR37" t="s">
        <v>74</v>
      </c>
      <c r="ADS37" t="s">
        <v>1372</v>
      </c>
      <c r="ADT37" t="s">
        <v>1372</v>
      </c>
      <c r="ADU37" t="s">
        <v>1372</v>
      </c>
      <c r="ADV37" t="s">
        <v>1372</v>
      </c>
      <c r="ADW37" t="s">
        <v>1372</v>
      </c>
      <c r="ADX37" t="s">
        <v>1372</v>
      </c>
      <c r="ADY37" t="s">
        <v>1371</v>
      </c>
      <c r="ADZ37" t="s">
        <v>1372</v>
      </c>
      <c r="AEA37" t="s">
        <v>1372</v>
      </c>
      <c r="AEB37" t="s">
        <v>1372</v>
      </c>
      <c r="AEC37" t="s">
        <v>1372</v>
      </c>
      <c r="AED37" t="s">
        <v>1372</v>
      </c>
      <c r="AEE37" t="s">
        <v>1372</v>
      </c>
      <c r="AEF37" t="s">
        <v>1372</v>
      </c>
      <c r="AEG37" t="s">
        <v>1372</v>
      </c>
      <c r="AEH37" t="s">
        <v>1372</v>
      </c>
      <c r="AEI37" t="s">
        <v>1372</v>
      </c>
      <c r="AEV37" t="s">
        <v>1678</v>
      </c>
      <c r="AEW37" t="s">
        <v>1371</v>
      </c>
      <c r="AEX37" t="s">
        <v>1371</v>
      </c>
      <c r="AEY37" t="s">
        <v>1371</v>
      </c>
      <c r="AEZ37" t="s">
        <v>1372</v>
      </c>
      <c r="AFA37" t="s">
        <v>1372</v>
      </c>
      <c r="AFB37" t="s">
        <v>1372</v>
      </c>
      <c r="AFC37" t="s">
        <v>1372</v>
      </c>
      <c r="AFD37" t="s">
        <v>1372</v>
      </c>
      <c r="AFE37" t="s">
        <v>1372</v>
      </c>
      <c r="AFF37" t="s">
        <v>1372</v>
      </c>
      <c r="AFH37" t="s">
        <v>1385</v>
      </c>
      <c r="AFK37" t="s">
        <v>1728</v>
      </c>
      <c r="AFL37" t="s">
        <v>234</v>
      </c>
      <c r="AFM37" t="s">
        <v>1729</v>
      </c>
      <c r="AFN37" t="s">
        <v>1399</v>
      </c>
      <c r="AFQ37" t="s">
        <v>1388</v>
      </c>
      <c r="AFR37" t="s">
        <v>1389</v>
      </c>
      <c r="AFS37" t="s">
        <v>1390</v>
      </c>
      <c r="AFU37" t="s">
        <v>1730</v>
      </c>
      <c r="AFV37" t="s">
        <v>233</v>
      </c>
      <c r="AFW37">
        <v>1</v>
      </c>
      <c r="AFX37" t="s">
        <v>1652</v>
      </c>
      <c r="AFY37" t="s">
        <v>1731</v>
      </c>
      <c r="AGB37">
        <v>150000</v>
      </c>
      <c r="AGC37">
        <v>21428.571428571398</v>
      </c>
    </row>
    <row r="38" spans="1:861">
      <c r="A38" t="s">
        <v>1732</v>
      </c>
      <c r="B38" t="s">
        <v>1733</v>
      </c>
      <c r="C38" t="s">
        <v>1359</v>
      </c>
      <c r="D38" t="s">
        <v>1734</v>
      </c>
      <c r="E38" t="s">
        <v>1664</v>
      </c>
      <c r="F38" t="s">
        <v>1398</v>
      </c>
      <c r="G38" t="s">
        <v>1399</v>
      </c>
      <c r="H38" t="s">
        <v>1364</v>
      </c>
      <c r="J38" t="s">
        <v>1665</v>
      </c>
      <c r="K38" t="s">
        <v>1366</v>
      </c>
      <c r="L38" t="s">
        <v>233</v>
      </c>
      <c r="M38" t="s">
        <v>1367</v>
      </c>
      <c r="N38" t="s">
        <v>246</v>
      </c>
      <c r="O38" t="s">
        <v>289</v>
      </c>
      <c r="P38" t="s">
        <v>381</v>
      </c>
      <c r="Q38" t="s">
        <v>568</v>
      </c>
      <c r="R38" t="s">
        <v>235</v>
      </c>
      <c r="S38" t="s">
        <v>236</v>
      </c>
      <c r="T38" t="s">
        <v>60</v>
      </c>
      <c r="U38" t="s">
        <v>247</v>
      </c>
      <c r="V38" t="s">
        <v>60</v>
      </c>
      <c r="W38" t="s">
        <v>288</v>
      </c>
      <c r="X38" t="s">
        <v>60</v>
      </c>
      <c r="Y38" t="s">
        <v>288</v>
      </c>
      <c r="Z38" t="s">
        <v>566</v>
      </c>
      <c r="AA38" t="s">
        <v>567</v>
      </c>
      <c r="AB38" t="s">
        <v>1368</v>
      </c>
      <c r="AC38" t="s">
        <v>1368</v>
      </c>
      <c r="AD38" t="s">
        <v>1369</v>
      </c>
      <c r="AE38" t="s">
        <v>1735</v>
      </c>
      <c r="AF38" t="s">
        <v>1371</v>
      </c>
      <c r="AG38" t="s">
        <v>1371</v>
      </c>
      <c r="AH38" t="s">
        <v>1371</v>
      </c>
      <c r="AI38" t="s">
        <v>1371</v>
      </c>
      <c r="AJ38" t="s">
        <v>1371</v>
      </c>
      <c r="AK38" t="s">
        <v>1371</v>
      </c>
      <c r="AL38" t="s">
        <v>1371</v>
      </c>
      <c r="AM38" t="s">
        <v>1371</v>
      </c>
      <c r="AN38" t="s">
        <v>1372</v>
      </c>
      <c r="AO38" t="s">
        <v>1371</v>
      </c>
      <c r="AP38" t="s">
        <v>1371</v>
      </c>
      <c r="AQ38" t="s">
        <v>1371</v>
      </c>
      <c r="AR38" t="s">
        <v>1371</v>
      </c>
      <c r="AS38" t="s">
        <v>1372</v>
      </c>
      <c r="AT38" t="s">
        <v>1372</v>
      </c>
      <c r="AU38" t="s">
        <v>1372</v>
      </c>
      <c r="AV38" t="s">
        <v>1686</v>
      </c>
      <c r="AW38" t="s">
        <v>1736</v>
      </c>
      <c r="AX38" t="s">
        <v>1371</v>
      </c>
      <c r="AY38" t="s">
        <v>1371</v>
      </c>
      <c r="AZ38" t="s">
        <v>1371</v>
      </c>
      <c r="BA38" t="s">
        <v>1371</v>
      </c>
      <c r="BB38" t="s">
        <v>1372</v>
      </c>
      <c r="BC38" t="s">
        <v>1371</v>
      </c>
      <c r="BD38" t="s">
        <v>1371</v>
      </c>
      <c r="BE38" t="s">
        <v>1371</v>
      </c>
      <c r="BF38" t="s">
        <v>1371</v>
      </c>
      <c r="BG38" t="s">
        <v>1371</v>
      </c>
      <c r="BH38" t="s">
        <v>1371</v>
      </c>
      <c r="BI38" t="s">
        <v>1371</v>
      </c>
      <c r="BJ38" t="s">
        <v>1371</v>
      </c>
      <c r="BK38" t="s">
        <v>1371</v>
      </c>
      <c r="BL38" t="s">
        <v>1371</v>
      </c>
      <c r="BM38" t="s">
        <v>1371</v>
      </c>
      <c r="BN38" t="s">
        <v>1371</v>
      </c>
      <c r="BO38" t="s">
        <v>1371</v>
      </c>
      <c r="BP38" t="s">
        <v>1371</v>
      </c>
      <c r="BQ38" t="s">
        <v>1371</v>
      </c>
      <c r="BR38" t="s">
        <v>1371</v>
      </c>
      <c r="BS38" t="s">
        <v>1371</v>
      </c>
      <c r="BT38" t="s">
        <v>1371</v>
      </c>
      <c r="BU38" t="s">
        <v>1371</v>
      </c>
      <c r="BV38" t="s">
        <v>1372</v>
      </c>
      <c r="BW38" t="s">
        <v>1372</v>
      </c>
      <c r="BX38" t="s">
        <v>1372</v>
      </c>
      <c r="BY38" t="s">
        <v>1372</v>
      </c>
      <c r="BZ38" t="s">
        <v>1371</v>
      </c>
      <c r="CA38" t="s">
        <v>1371</v>
      </c>
      <c r="CB38" t="s">
        <v>1372</v>
      </c>
      <c r="CC38" t="s">
        <v>1372</v>
      </c>
      <c r="CD38" t="s">
        <v>1371</v>
      </c>
      <c r="CE38" t="s">
        <v>1372</v>
      </c>
      <c r="CF38" t="s">
        <v>1372</v>
      </c>
      <c r="CG38" t="s">
        <v>1372</v>
      </c>
      <c r="CH38" t="s">
        <v>1372</v>
      </c>
      <c r="CI38" t="s">
        <v>1372</v>
      </c>
      <c r="CJ38" t="s">
        <v>1372</v>
      </c>
      <c r="CK38" t="s">
        <v>1371</v>
      </c>
      <c r="CL38" t="s">
        <v>1371</v>
      </c>
      <c r="CM38" t="s">
        <v>1372</v>
      </c>
      <c r="CN38" t="s">
        <v>1372</v>
      </c>
      <c r="CO38" t="s">
        <v>1372</v>
      </c>
      <c r="CP38" t="s">
        <v>1372</v>
      </c>
      <c r="CQ38" t="s">
        <v>1372</v>
      </c>
      <c r="CR38" t="s">
        <v>1372</v>
      </c>
      <c r="CS38" t="s">
        <v>1372</v>
      </c>
      <c r="CT38" t="s">
        <v>1372</v>
      </c>
      <c r="CU38" t="s">
        <v>1372</v>
      </c>
      <c r="CV38" t="s">
        <v>1372</v>
      </c>
      <c r="CW38" t="s">
        <v>1372</v>
      </c>
      <c r="CX38" t="s">
        <v>1372</v>
      </c>
      <c r="CY38" t="s">
        <v>1372</v>
      </c>
      <c r="CZ38" t="s">
        <v>1372</v>
      </c>
      <c r="DA38" t="s">
        <v>1372</v>
      </c>
      <c r="DB38" t="s">
        <v>1372</v>
      </c>
      <c r="DC38" t="s">
        <v>1372</v>
      </c>
      <c r="DD38" t="s">
        <v>1372</v>
      </c>
      <c r="DE38" t="s">
        <v>1372</v>
      </c>
      <c r="DF38" t="s">
        <v>1372</v>
      </c>
      <c r="DG38" t="s">
        <v>1372</v>
      </c>
      <c r="DH38" t="s">
        <v>1372</v>
      </c>
      <c r="DI38" t="s">
        <v>1372</v>
      </c>
      <c r="DJ38" t="s">
        <v>1372</v>
      </c>
      <c r="DK38" t="s">
        <v>1372</v>
      </c>
      <c r="DL38" t="s">
        <v>1372</v>
      </c>
      <c r="DM38" t="s">
        <v>1372</v>
      </c>
      <c r="DN38" t="s">
        <v>1372</v>
      </c>
      <c r="DO38" t="s">
        <v>1372</v>
      </c>
      <c r="DP38" t="s">
        <v>1372</v>
      </c>
      <c r="DQ38" t="s">
        <v>1372</v>
      </c>
      <c r="DR38" t="s">
        <v>1372</v>
      </c>
      <c r="DS38" t="s">
        <v>1375</v>
      </c>
      <c r="DT38" t="s">
        <v>1368</v>
      </c>
      <c r="DV38">
        <v>3000</v>
      </c>
      <c r="DW38">
        <v>3000</v>
      </c>
      <c r="DX38" t="s">
        <v>1375</v>
      </c>
      <c r="DY38" t="s">
        <v>1368</v>
      </c>
      <c r="EA38">
        <v>4500</v>
      </c>
      <c r="EB38">
        <v>4500</v>
      </c>
      <c r="EC38" t="s">
        <v>1375</v>
      </c>
      <c r="ED38" t="s">
        <v>1368</v>
      </c>
      <c r="EF38">
        <v>5000</v>
      </c>
      <c r="EG38">
        <v>5000</v>
      </c>
      <c r="EH38" t="s">
        <v>1375</v>
      </c>
      <c r="EI38" t="s">
        <v>1368</v>
      </c>
      <c r="EK38">
        <v>2500</v>
      </c>
      <c r="EL38">
        <v>2500</v>
      </c>
      <c r="EM38">
        <v>2</v>
      </c>
      <c r="EN38">
        <v>1</v>
      </c>
      <c r="EO38" t="s">
        <v>1376</v>
      </c>
      <c r="EP38" t="s">
        <v>1377</v>
      </c>
      <c r="FA38" t="s">
        <v>1376</v>
      </c>
      <c r="FM38" t="s">
        <v>1379</v>
      </c>
      <c r="FR38" t="s">
        <v>1375</v>
      </c>
      <c r="FS38" t="s">
        <v>1368</v>
      </c>
      <c r="FU38">
        <v>4000</v>
      </c>
      <c r="FV38">
        <v>4000</v>
      </c>
      <c r="FW38">
        <v>2</v>
      </c>
      <c r="FX38">
        <v>1</v>
      </c>
      <c r="FY38" t="s">
        <v>1368</v>
      </c>
      <c r="FZ38" t="s">
        <v>1375</v>
      </c>
      <c r="GA38" t="s">
        <v>1368</v>
      </c>
      <c r="GC38">
        <v>24000</v>
      </c>
      <c r="GD38">
        <v>24000</v>
      </c>
      <c r="GE38" t="s">
        <v>1375</v>
      </c>
      <c r="GF38" t="s">
        <v>1368</v>
      </c>
      <c r="GH38">
        <v>23500</v>
      </c>
      <c r="GI38">
        <v>23500</v>
      </c>
      <c r="GJ38">
        <v>783.33333333333303</v>
      </c>
      <c r="GK38">
        <v>2</v>
      </c>
      <c r="GL38">
        <v>1</v>
      </c>
      <c r="GM38" t="s">
        <v>1368</v>
      </c>
      <c r="GN38" t="s">
        <v>1375</v>
      </c>
      <c r="GO38" t="s">
        <v>1368</v>
      </c>
      <c r="GQ38">
        <v>500</v>
      </c>
      <c r="GR38">
        <v>500</v>
      </c>
      <c r="GS38">
        <v>1000</v>
      </c>
      <c r="GT38" t="s">
        <v>1375</v>
      </c>
      <c r="GU38" t="s">
        <v>1368</v>
      </c>
      <c r="GW38">
        <v>8700</v>
      </c>
      <c r="GX38">
        <v>8700</v>
      </c>
      <c r="GY38" t="s">
        <v>1375</v>
      </c>
      <c r="GZ38" t="s">
        <v>1368</v>
      </c>
      <c r="HB38">
        <v>16900</v>
      </c>
      <c r="HC38">
        <v>16900</v>
      </c>
      <c r="HD38" t="s">
        <v>1375</v>
      </c>
      <c r="HE38" t="s">
        <v>1368</v>
      </c>
      <c r="HG38">
        <v>30000</v>
      </c>
      <c r="HH38">
        <v>30000</v>
      </c>
      <c r="HI38">
        <v>14</v>
      </c>
      <c r="HJ38">
        <v>2</v>
      </c>
      <c r="HK38" t="s">
        <v>1368</v>
      </c>
      <c r="HL38" t="s">
        <v>1377</v>
      </c>
      <c r="HW38" t="s">
        <v>1376</v>
      </c>
      <c r="IH38" t="s">
        <v>1375</v>
      </c>
      <c r="II38" t="s">
        <v>1368</v>
      </c>
      <c r="IK38">
        <v>9500</v>
      </c>
      <c r="IL38">
        <v>9500</v>
      </c>
      <c r="IM38" t="s">
        <v>1375</v>
      </c>
      <c r="IN38" t="s">
        <v>1368</v>
      </c>
      <c r="IP38">
        <v>5000</v>
      </c>
      <c r="IQ38">
        <v>5000</v>
      </c>
      <c r="IR38" t="s">
        <v>1375</v>
      </c>
      <c r="IS38" t="s">
        <v>1368</v>
      </c>
      <c r="IU38">
        <v>12000</v>
      </c>
      <c r="IV38">
        <v>12000</v>
      </c>
      <c r="IW38">
        <v>10</v>
      </c>
      <c r="IX38">
        <v>2</v>
      </c>
      <c r="IY38" t="s">
        <v>1368</v>
      </c>
      <c r="IZ38" t="s">
        <v>1377</v>
      </c>
      <c r="JK38" t="s">
        <v>1368</v>
      </c>
      <c r="JL38" t="s">
        <v>1378</v>
      </c>
      <c r="JM38" t="s">
        <v>1372</v>
      </c>
      <c r="JN38" t="s">
        <v>1372</v>
      </c>
      <c r="JO38" t="s">
        <v>1371</v>
      </c>
      <c r="JP38" t="s">
        <v>1372</v>
      </c>
      <c r="JQ38" t="s">
        <v>1372</v>
      </c>
      <c r="JT38" t="s">
        <v>1372</v>
      </c>
      <c r="JU38" t="s">
        <v>1372</v>
      </c>
      <c r="JV38" t="s">
        <v>1372</v>
      </c>
      <c r="JX38" t="s">
        <v>1375</v>
      </c>
      <c r="JY38" t="s">
        <v>1368</v>
      </c>
      <c r="KA38">
        <v>9000</v>
      </c>
      <c r="KB38">
        <v>9000</v>
      </c>
      <c r="KC38">
        <v>10</v>
      </c>
      <c r="KD38">
        <v>2</v>
      </c>
      <c r="KE38" t="s">
        <v>1368</v>
      </c>
      <c r="KF38" t="s">
        <v>1377</v>
      </c>
      <c r="KQ38" t="s">
        <v>1376</v>
      </c>
      <c r="LB38" t="s">
        <v>1375</v>
      </c>
      <c r="LC38" t="s">
        <v>1368</v>
      </c>
      <c r="LE38">
        <v>15000</v>
      </c>
      <c r="LF38">
        <v>15000</v>
      </c>
      <c r="LG38" t="s">
        <v>1375</v>
      </c>
      <c r="LH38" t="s">
        <v>1368</v>
      </c>
      <c r="LJ38">
        <v>38000</v>
      </c>
      <c r="LK38">
        <v>38000</v>
      </c>
      <c r="LL38">
        <v>20</v>
      </c>
      <c r="LM38">
        <v>1</v>
      </c>
      <c r="LN38" t="s">
        <v>1368</v>
      </c>
      <c r="LO38" t="s">
        <v>1377</v>
      </c>
      <c r="LZ38" t="s">
        <v>1376</v>
      </c>
      <c r="MM38" t="s">
        <v>1375</v>
      </c>
      <c r="MN38" t="s">
        <v>1368</v>
      </c>
      <c r="MP38">
        <v>13000</v>
      </c>
      <c r="MQ38">
        <v>13000</v>
      </c>
      <c r="MR38" t="s">
        <v>1375</v>
      </c>
      <c r="MS38" t="s">
        <v>1368</v>
      </c>
      <c r="MU38">
        <v>15000</v>
      </c>
      <c r="MV38">
        <v>15000</v>
      </c>
      <c r="MW38" t="s">
        <v>1375</v>
      </c>
      <c r="MX38" t="s">
        <v>1368</v>
      </c>
      <c r="MZ38">
        <v>3500</v>
      </c>
      <c r="NA38">
        <v>3500</v>
      </c>
      <c r="NB38">
        <v>23345</v>
      </c>
      <c r="NC38" t="s">
        <v>1375</v>
      </c>
      <c r="ND38" t="s">
        <v>1368</v>
      </c>
      <c r="NF38">
        <v>15000</v>
      </c>
      <c r="NG38">
        <v>15000</v>
      </c>
      <c r="NH38">
        <v>150000</v>
      </c>
      <c r="NI38" t="s">
        <v>1375</v>
      </c>
      <c r="NJ38" t="s">
        <v>1368</v>
      </c>
      <c r="NL38">
        <v>46000</v>
      </c>
      <c r="NM38">
        <v>46000</v>
      </c>
      <c r="NN38" t="s">
        <v>1375</v>
      </c>
      <c r="NO38" t="s">
        <v>1368</v>
      </c>
      <c r="NQ38">
        <v>12000</v>
      </c>
      <c r="NR38">
        <v>12000</v>
      </c>
      <c r="NS38">
        <v>1200</v>
      </c>
      <c r="NT38">
        <v>14</v>
      </c>
      <c r="NU38">
        <v>1</v>
      </c>
      <c r="NV38" t="s">
        <v>1368</v>
      </c>
      <c r="NW38" t="s">
        <v>1377</v>
      </c>
      <c r="OH38" t="s">
        <v>1368</v>
      </c>
      <c r="OI38" t="s">
        <v>1378</v>
      </c>
      <c r="OJ38" t="s">
        <v>1372</v>
      </c>
      <c r="OK38" t="s">
        <v>1372</v>
      </c>
      <c r="OL38" t="s">
        <v>1371</v>
      </c>
      <c r="OM38" t="s">
        <v>1372</v>
      </c>
      <c r="ON38" t="s">
        <v>1372</v>
      </c>
      <c r="OO38" t="s">
        <v>1372</v>
      </c>
      <c r="OP38" t="s">
        <v>1372</v>
      </c>
      <c r="OQ38" t="s">
        <v>1372</v>
      </c>
      <c r="PL38" t="s">
        <v>1379</v>
      </c>
      <c r="PM38" t="s">
        <v>1379</v>
      </c>
      <c r="PR38" t="s">
        <v>1379</v>
      </c>
      <c r="PS38" t="s">
        <v>1379</v>
      </c>
      <c r="PX38" t="s">
        <v>1375</v>
      </c>
      <c r="PY38">
        <v>11200</v>
      </c>
      <c r="PZ38" t="s">
        <v>1688</v>
      </c>
      <c r="QB38" t="s">
        <v>1375</v>
      </c>
      <c r="QC38">
        <v>12850</v>
      </c>
      <c r="QD38" t="s">
        <v>1688</v>
      </c>
      <c r="QF38">
        <v>2</v>
      </c>
      <c r="QG38">
        <v>1</v>
      </c>
      <c r="QH38" t="s">
        <v>1376</v>
      </c>
      <c r="QI38" t="s">
        <v>1379</v>
      </c>
      <c r="QL38" t="s">
        <v>1379</v>
      </c>
      <c r="QO38" t="s">
        <v>1375</v>
      </c>
      <c r="QP38" t="s">
        <v>1737</v>
      </c>
      <c r="QQ38">
        <v>165000</v>
      </c>
      <c r="QR38" t="s">
        <v>1379</v>
      </c>
      <c r="QU38">
        <v>1</v>
      </c>
      <c r="QV38">
        <v>1</v>
      </c>
      <c r="QW38" t="s">
        <v>1376</v>
      </c>
      <c r="QX38" t="s">
        <v>1688</v>
      </c>
      <c r="QY38" t="s">
        <v>1372</v>
      </c>
      <c r="QZ38" t="s">
        <v>1372</v>
      </c>
      <c r="RA38" t="s">
        <v>1372</v>
      </c>
      <c r="RB38" t="s">
        <v>1372</v>
      </c>
      <c r="RC38" t="s">
        <v>1371</v>
      </c>
      <c r="RE38" t="s">
        <v>1372</v>
      </c>
      <c r="RF38" t="s">
        <v>1372</v>
      </c>
      <c r="RG38" t="s">
        <v>1372</v>
      </c>
      <c r="SJ38" t="s">
        <v>1677</v>
      </c>
      <c r="SK38">
        <v>1</v>
      </c>
      <c r="SL38">
        <v>14500</v>
      </c>
      <c r="SM38">
        <v>14500</v>
      </c>
      <c r="SN38" t="s">
        <v>1612</v>
      </c>
      <c r="SO38" t="s">
        <v>1371</v>
      </c>
      <c r="SP38" t="s">
        <v>1371</v>
      </c>
      <c r="SQ38" t="s">
        <v>1371</v>
      </c>
      <c r="SR38" t="s">
        <v>1372</v>
      </c>
      <c r="ST38">
        <v>10750</v>
      </c>
      <c r="SU38">
        <v>10850</v>
      </c>
      <c r="SV38">
        <v>39</v>
      </c>
      <c r="SW38">
        <v>40</v>
      </c>
      <c r="SX38" t="s">
        <v>65</v>
      </c>
      <c r="SY38" t="s">
        <v>1372</v>
      </c>
      <c r="SZ38" t="s">
        <v>1372</v>
      </c>
      <c r="TA38" t="s">
        <v>1372</v>
      </c>
      <c r="TB38" t="s">
        <v>1372</v>
      </c>
      <c r="TC38" t="s">
        <v>1372</v>
      </c>
      <c r="TD38" t="s">
        <v>1371</v>
      </c>
      <c r="ACA38" t="s">
        <v>1380</v>
      </c>
      <c r="ACB38" t="s">
        <v>1371</v>
      </c>
      <c r="ACC38" t="s">
        <v>1372</v>
      </c>
      <c r="ACD38" t="s">
        <v>1372</v>
      </c>
      <c r="ACE38" t="s">
        <v>1372</v>
      </c>
      <c r="ACF38" t="s">
        <v>1372</v>
      </c>
      <c r="ACG38" t="s">
        <v>1372</v>
      </c>
      <c r="ACH38" t="s">
        <v>1372</v>
      </c>
      <c r="ACI38" t="s">
        <v>1372</v>
      </c>
      <c r="ACJ38" t="s">
        <v>1372</v>
      </c>
      <c r="ACK38" t="s">
        <v>1372</v>
      </c>
      <c r="ACL38" t="s">
        <v>1372</v>
      </c>
      <c r="ACM38" t="s">
        <v>1372</v>
      </c>
      <c r="ACN38" t="s">
        <v>1372</v>
      </c>
      <c r="ACP38" t="s">
        <v>1381</v>
      </c>
      <c r="ACR38" t="s">
        <v>1382</v>
      </c>
      <c r="ACS38" t="s">
        <v>1371</v>
      </c>
      <c r="ACT38" t="s">
        <v>1372</v>
      </c>
      <c r="ACU38" t="s">
        <v>1372</v>
      </c>
      <c r="ACV38" t="s">
        <v>1372</v>
      </c>
      <c r="ACW38" t="s">
        <v>1372</v>
      </c>
      <c r="ACX38" t="s">
        <v>1372</v>
      </c>
      <c r="ACY38" t="s">
        <v>1372</v>
      </c>
      <c r="ACZ38" t="s">
        <v>1372</v>
      </c>
      <c r="ADA38" t="s">
        <v>1372</v>
      </c>
      <c r="ADB38" t="s">
        <v>1372</v>
      </c>
      <c r="ADC38" t="s">
        <v>1372</v>
      </c>
      <c r="ADD38" t="s">
        <v>1372</v>
      </c>
      <c r="ADE38" t="s">
        <v>1372</v>
      </c>
      <c r="ADG38" t="s">
        <v>1738</v>
      </c>
      <c r="ADH38" t="s">
        <v>1372</v>
      </c>
      <c r="ADI38" t="s">
        <v>1372</v>
      </c>
      <c r="ADJ38" t="s">
        <v>1372</v>
      </c>
      <c r="ADK38" t="s">
        <v>1372</v>
      </c>
      <c r="ADL38" t="s">
        <v>1371</v>
      </c>
      <c r="ADM38" t="s">
        <v>1371</v>
      </c>
      <c r="ADN38" t="s">
        <v>1372</v>
      </c>
      <c r="ADO38" t="s">
        <v>1372</v>
      </c>
      <c r="ADP38" t="s">
        <v>1372</v>
      </c>
      <c r="ADR38" t="s">
        <v>74</v>
      </c>
      <c r="ADS38" t="s">
        <v>1372</v>
      </c>
      <c r="ADT38" t="s">
        <v>1372</v>
      </c>
      <c r="ADU38" t="s">
        <v>1372</v>
      </c>
      <c r="ADV38" t="s">
        <v>1372</v>
      </c>
      <c r="ADW38" t="s">
        <v>1372</v>
      </c>
      <c r="ADX38" t="s">
        <v>1372</v>
      </c>
      <c r="ADY38" t="s">
        <v>1371</v>
      </c>
      <c r="ADZ38" t="s">
        <v>1372</v>
      </c>
      <c r="AEA38" t="s">
        <v>1372</v>
      </c>
      <c r="AEB38" t="s">
        <v>1372</v>
      </c>
      <c r="AEC38" t="s">
        <v>1372</v>
      </c>
      <c r="AED38" t="s">
        <v>1372</v>
      </c>
      <c r="AEE38" t="s">
        <v>1372</v>
      </c>
      <c r="AEF38" t="s">
        <v>1372</v>
      </c>
      <c r="AEG38" t="s">
        <v>1372</v>
      </c>
      <c r="AEH38" t="s">
        <v>1372</v>
      </c>
      <c r="AEI38" t="s">
        <v>1372</v>
      </c>
      <c r="AEV38" t="s">
        <v>1678</v>
      </c>
      <c r="AEW38" t="s">
        <v>1371</v>
      </c>
      <c r="AEX38" t="s">
        <v>1371</v>
      </c>
      <c r="AEY38" t="s">
        <v>1371</v>
      </c>
      <c r="AEZ38" t="s">
        <v>1372</v>
      </c>
      <c r="AFA38" t="s">
        <v>1372</v>
      </c>
      <c r="AFB38" t="s">
        <v>1372</v>
      </c>
      <c r="AFC38" t="s">
        <v>1372</v>
      </c>
      <c r="AFD38" t="s">
        <v>1372</v>
      </c>
      <c r="AFE38" t="s">
        <v>1372</v>
      </c>
      <c r="AFF38" t="s">
        <v>1372</v>
      </c>
      <c r="AFH38" t="s">
        <v>1385</v>
      </c>
      <c r="AFK38" t="s">
        <v>1739</v>
      </c>
      <c r="AFL38" t="s">
        <v>234</v>
      </c>
      <c r="AFM38" t="s">
        <v>1740</v>
      </c>
      <c r="AFN38" t="s">
        <v>1399</v>
      </c>
      <c r="AFQ38" t="s">
        <v>1388</v>
      </c>
      <c r="AFR38" t="s">
        <v>1389</v>
      </c>
      <c r="AFS38" t="s">
        <v>1390</v>
      </c>
      <c r="AFU38" t="s">
        <v>1741</v>
      </c>
      <c r="AFV38" t="s">
        <v>233</v>
      </c>
      <c r="AFW38">
        <v>1</v>
      </c>
      <c r="AFX38" t="s">
        <v>1742</v>
      </c>
      <c r="AFY38" t="s">
        <v>1743</v>
      </c>
      <c r="AFZ38">
        <v>4000</v>
      </c>
      <c r="AGB38">
        <v>165000</v>
      </c>
      <c r="AGC38">
        <v>23571.428571428602</v>
      </c>
    </row>
    <row r="39" spans="1:861">
      <c r="A39" t="s">
        <v>1744</v>
      </c>
      <c r="B39" t="s">
        <v>1745</v>
      </c>
      <c r="C39" t="s">
        <v>1359</v>
      </c>
      <c r="D39" t="s">
        <v>1746</v>
      </c>
      <c r="E39" t="s">
        <v>1747</v>
      </c>
      <c r="F39" t="s">
        <v>1398</v>
      </c>
      <c r="G39" t="s">
        <v>1399</v>
      </c>
      <c r="H39" t="s">
        <v>1364</v>
      </c>
      <c r="J39" t="s">
        <v>1748</v>
      </c>
      <c r="K39" t="s">
        <v>1366</v>
      </c>
      <c r="L39" t="s">
        <v>233</v>
      </c>
      <c r="M39" t="s">
        <v>1367</v>
      </c>
      <c r="N39" t="s">
        <v>246</v>
      </c>
      <c r="O39" t="s">
        <v>298</v>
      </c>
      <c r="P39" t="s">
        <v>396</v>
      </c>
      <c r="Q39" t="s">
        <v>496</v>
      </c>
      <c r="R39" t="s">
        <v>235</v>
      </c>
      <c r="S39" t="s">
        <v>236</v>
      </c>
      <c r="T39" t="s">
        <v>60</v>
      </c>
      <c r="U39" t="s">
        <v>247</v>
      </c>
      <c r="V39" t="s">
        <v>296</v>
      </c>
      <c r="W39" t="s">
        <v>297</v>
      </c>
      <c r="X39" t="s">
        <v>296</v>
      </c>
      <c r="Y39" t="s">
        <v>395</v>
      </c>
      <c r="Z39" t="s">
        <v>296</v>
      </c>
      <c r="AA39" t="s">
        <v>297</v>
      </c>
      <c r="AB39" t="s">
        <v>1368</v>
      </c>
      <c r="AC39" t="s">
        <v>1368</v>
      </c>
      <c r="AD39" t="s">
        <v>1369</v>
      </c>
      <c r="AE39" t="s">
        <v>1749</v>
      </c>
      <c r="AF39" t="s">
        <v>1371</v>
      </c>
      <c r="AG39" t="s">
        <v>1371</v>
      </c>
      <c r="AH39" t="s">
        <v>1371</v>
      </c>
      <c r="AI39" t="s">
        <v>1371</v>
      </c>
      <c r="AJ39" t="s">
        <v>1371</v>
      </c>
      <c r="AK39" t="s">
        <v>1371</v>
      </c>
      <c r="AL39" t="s">
        <v>1372</v>
      </c>
      <c r="AM39" t="s">
        <v>1371</v>
      </c>
      <c r="AN39" t="s">
        <v>1372</v>
      </c>
      <c r="AO39" t="s">
        <v>1372</v>
      </c>
      <c r="AP39" t="s">
        <v>1372</v>
      </c>
      <c r="AQ39" t="s">
        <v>1372</v>
      </c>
      <c r="AR39" t="s">
        <v>1372</v>
      </c>
      <c r="AS39" t="s">
        <v>1372</v>
      </c>
      <c r="AT39" t="s">
        <v>1372</v>
      </c>
      <c r="AU39" t="s">
        <v>1372</v>
      </c>
      <c r="AW39" t="s">
        <v>1750</v>
      </c>
      <c r="AX39" t="s">
        <v>1371</v>
      </c>
      <c r="AY39" t="s">
        <v>1371</v>
      </c>
      <c r="AZ39" t="s">
        <v>1371</v>
      </c>
      <c r="BA39" t="s">
        <v>1372</v>
      </c>
      <c r="BB39" t="s">
        <v>1372</v>
      </c>
      <c r="BC39" t="s">
        <v>1371</v>
      </c>
      <c r="BD39" t="s">
        <v>1371</v>
      </c>
      <c r="BE39" t="s">
        <v>1371</v>
      </c>
      <c r="BF39" t="s">
        <v>1371</v>
      </c>
      <c r="BG39" t="s">
        <v>1371</v>
      </c>
      <c r="BH39" t="s">
        <v>1371</v>
      </c>
      <c r="BI39" t="s">
        <v>1371</v>
      </c>
      <c r="BJ39" t="s">
        <v>1371</v>
      </c>
      <c r="BK39" t="s">
        <v>1371</v>
      </c>
      <c r="BL39" t="s">
        <v>1372</v>
      </c>
      <c r="BM39" t="s">
        <v>1372</v>
      </c>
      <c r="BN39" t="s">
        <v>1371</v>
      </c>
      <c r="BO39" t="s">
        <v>1371</v>
      </c>
      <c r="BP39" t="s">
        <v>1371</v>
      </c>
      <c r="BQ39" t="s">
        <v>1371</v>
      </c>
      <c r="BR39" t="s">
        <v>1371</v>
      </c>
      <c r="BS39" t="s">
        <v>1371</v>
      </c>
      <c r="BT39" t="s">
        <v>1371</v>
      </c>
      <c r="BU39" t="s">
        <v>1372</v>
      </c>
      <c r="BV39" t="s">
        <v>1372</v>
      </c>
      <c r="BW39" t="s">
        <v>1372</v>
      </c>
      <c r="BX39" t="s">
        <v>1372</v>
      </c>
      <c r="BY39" t="s">
        <v>1372</v>
      </c>
      <c r="BZ39" t="s">
        <v>1372</v>
      </c>
      <c r="CA39" t="s">
        <v>1372</v>
      </c>
      <c r="CB39" t="s">
        <v>1372</v>
      </c>
      <c r="CC39" t="s">
        <v>1372</v>
      </c>
      <c r="CD39" t="s">
        <v>1372</v>
      </c>
      <c r="CE39" t="s">
        <v>1372</v>
      </c>
      <c r="CF39" t="s">
        <v>1372</v>
      </c>
      <c r="CG39" t="s">
        <v>1372</v>
      </c>
      <c r="CH39" t="s">
        <v>1372</v>
      </c>
      <c r="CI39" t="s">
        <v>1372</v>
      </c>
      <c r="CJ39" t="s">
        <v>1372</v>
      </c>
      <c r="CK39" t="s">
        <v>1372</v>
      </c>
      <c r="CL39" t="s">
        <v>1372</v>
      </c>
      <c r="CM39" t="s">
        <v>1372</v>
      </c>
      <c r="CN39" t="s">
        <v>1372</v>
      </c>
      <c r="CO39" t="s">
        <v>1372</v>
      </c>
      <c r="CP39" t="s">
        <v>1372</v>
      </c>
      <c r="CQ39" t="s">
        <v>1372</v>
      </c>
      <c r="CR39" t="s">
        <v>1372</v>
      </c>
      <c r="CS39" t="s">
        <v>1372</v>
      </c>
      <c r="CT39" t="s">
        <v>1372</v>
      </c>
      <c r="CU39" t="s">
        <v>1372</v>
      </c>
      <c r="CV39" t="s">
        <v>1372</v>
      </c>
      <c r="CW39" t="s">
        <v>1372</v>
      </c>
      <c r="CX39" t="s">
        <v>1372</v>
      </c>
      <c r="CY39" t="s">
        <v>1372</v>
      </c>
      <c r="CZ39" t="s">
        <v>1372</v>
      </c>
      <c r="DA39" t="s">
        <v>1372</v>
      </c>
      <c r="DB39" t="s">
        <v>1372</v>
      </c>
      <c r="DC39" t="s">
        <v>1372</v>
      </c>
      <c r="DD39" t="s">
        <v>1372</v>
      </c>
      <c r="DE39" t="s">
        <v>1372</v>
      </c>
      <c r="DF39" t="s">
        <v>1372</v>
      </c>
      <c r="DG39" t="s">
        <v>1372</v>
      </c>
      <c r="DH39" t="s">
        <v>1372</v>
      </c>
      <c r="DI39" t="s">
        <v>1372</v>
      </c>
      <c r="DJ39" t="s">
        <v>1372</v>
      </c>
      <c r="DK39" t="s">
        <v>1372</v>
      </c>
      <c r="DL39" t="s">
        <v>1372</v>
      </c>
      <c r="DM39" t="s">
        <v>1372</v>
      </c>
      <c r="DN39" t="s">
        <v>1372</v>
      </c>
      <c r="DO39" t="s">
        <v>1372</v>
      </c>
      <c r="DP39" t="s">
        <v>1372</v>
      </c>
      <c r="DQ39" t="s">
        <v>1372</v>
      </c>
      <c r="DR39" t="s">
        <v>1372</v>
      </c>
      <c r="DS39" t="s">
        <v>1375</v>
      </c>
      <c r="DX39" t="s">
        <v>1375</v>
      </c>
      <c r="DY39" t="s">
        <v>1368</v>
      </c>
      <c r="EA39">
        <v>4500</v>
      </c>
      <c r="EB39">
        <v>4500</v>
      </c>
      <c r="EC39" t="s">
        <v>1375</v>
      </c>
      <c r="ED39" t="s">
        <v>1368</v>
      </c>
      <c r="EF39">
        <v>6000</v>
      </c>
      <c r="EG39">
        <v>6000</v>
      </c>
      <c r="EH39" t="s">
        <v>1375</v>
      </c>
      <c r="EI39" t="s">
        <v>1368</v>
      </c>
      <c r="EK39">
        <v>4000</v>
      </c>
      <c r="EL39">
        <v>4000</v>
      </c>
      <c r="EM39">
        <v>2</v>
      </c>
      <c r="EN39">
        <v>1</v>
      </c>
      <c r="EO39" t="s">
        <v>1376</v>
      </c>
      <c r="EP39" t="s">
        <v>1377</v>
      </c>
      <c r="FA39" t="s">
        <v>1376</v>
      </c>
      <c r="FM39" t="s">
        <v>1379</v>
      </c>
      <c r="FR39" t="s">
        <v>1375</v>
      </c>
      <c r="FS39" t="s">
        <v>1368</v>
      </c>
      <c r="FU39">
        <v>3000</v>
      </c>
      <c r="FV39">
        <v>3000</v>
      </c>
      <c r="FW39">
        <v>1</v>
      </c>
      <c r="FX39">
        <v>1</v>
      </c>
      <c r="FY39" t="s">
        <v>1368</v>
      </c>
      <c r="FZ39" t="s">
        <v>1375</v>
      </c>
      <c r="GA39" t="s">
        <v>1368</v>
      </c>
      <c r="GC39">
        <v>27000</v>
      </c>
      <c r="GD39">
        <v>27000</v>
      </c>
      <c r="GE39" t="s">
        <v>1375</v>
      </c>
      <c r="GF39" t="s">
        <v>1368</v>
      </c>
      <c r="GH39">
        <v>31000</v>
      </c>
      <c r="GI39">
        <v>31000</v>
      </c>
      <c r="GJ39">
        <v>1033.3333333333301</v>
      </c>
      <c r="GK39">
        <v>5</v>
      </c>
      <c r="GL39">
        <v>1</v>
      </c>
      <c r="GM39" t="s">
        <v>1376</v>
      </c>
      <c r="GN39" t="s">
        <v>1375</v>
      </c>
      <c r="GO39" t="s">
        <v>1368</v>
      </c>
      <c r="GQ39">
        <v>2000</v>
      </c>
      <c r="GR39">
        <v>2000</v>
      </c>
      <c r="GS39">
        <v>4000</v>
      </c>
      <c r="GT39" t="s">
        <v>1375</v>
      </c>
      <c r="GU39" t="s">
        <v>1368</v>
      </c>
      <c r="GW39">
        <v>9500</v>
      </c>
      <c r="GX39">
        <v>9500</v>
      </c>
      <c r="GY39" t="s">
        <v>1375</v>
      </c>
      <c r="GZ39" t="s">
        <v>1368</v>
      </c>
      <c r="HB39">
        <v>19000</v>
      </c>
      <c r="HC39">
        <v>19000</v>
      </c>
      <c r="HD39" t="s">
        <v>1375</v>
      </c>
      <c r="HE39" t="s">
        <v>1368</v>
      </c>
      <c r="HG39">
        <v>31000</v>
      </c>
      <c r="HH39">
        <v>31000</v>
      </c>
      <c r="HI39">
        <v>10</v>
      </c>
      <c r="HJ39">
        <v>1</v>
      </c>
      <c r="HK39" t="s">
        <v>1376</v>
      </c>
      <c r="HL39" t="s">
        <v>1377</v>
      </c>
      <c r="HW39" t="s">
        <v>1376</v>
      </c>
      <c r="IH39" t="s">
        <v>1375</v>
      </c>
      <c r="II39" t="s">
        <v>1368</v>
      </c>
      <c r="IK39">
        <v>11000</v>
      </c>
      <c r="IL39">
        <v>11000</v>
      </c>
      <c r="IM39" t="s">
        <v>1375</v>
      </c>
      <c r="IN39" t="s">
        <v>1368</v>
      </c>
      <c r="IP39">
        <v>4000</v>
      </c>
      <c r="IQ39">
        <v>4000</v>
      </c>
      <c r="IR39" t="s">
        <v>1375</v>
      </c>
      <c r="IS39" t="s">
        <v>1368</v>
      </c>
      <c r="IU39">
        <v>10000</v>
      </c>
      <c r="IV39">
        <v>10000</v>
      </c>
      <c r="IW39">
        <v>7</v>
      </c>
      <c r="IX39">
        <v>1</v>
      </c>
      <c r="IY39" t="s">
        <v>1376</v>
      </c>
      <c r="IZ39" t="s">
        <v>1377</v>
      </c>
      <c r="JK39" t="s">
        <v>1376</v>
      </c>
      <c r="JX39" t="s">
        <v>1375</v>
      </c>
      <c r="JY39" t="s">
        <v>1368</v>
      </c>
      <c r="KA39">
        <v>9500</v>
      </c>
      <c r="KB39">
        <v>9500</v>
      </c>
      <c r="KC39">
        <v>10</v>
      </c>
      <c r="KD39">
        <v>1</v>
      </c>
      <c r="KE39" t="s">
        <v>1376</v>
      </c>
      <c r="KF39" t="s">
        <v>1377</v>
      </c>
      <c r="KQ39" t="s">
        <v>1376</v>
      </c>
      <c r="MM39" t="s">
        <v>1375</v>
      </c>
      <c r="MN39" t="s">
        <v>1368</v>
      </c>
      <c r="MP39">
        <v>12000</v>
      </c>
      <c r="MQ39">
        <v>12000</v>
      </c>
      <c r="MR39" t="s">
        <v>1375</v>
      </c>
      <c r="MS39" t="s">
        <v>1368</v>
      </c>
      <c r="MU39">
        <v>18000</v>
      </c>
      <c r="MV39">
        <v>18000</v>
      </c>
      <c r="MW39" t="s">
        <v>1375</v>
      </c>
      <c r="MX39" t="s">
        <v>1368</v>
      </c>
      <c r="MZ39">
        <v>1200</v>
      </c>
      <c r="NA39">
        <v>1200</v>
      </c>
      <c r="NB39">
        <v>8004</v>
      </c>
      <c r="NC39" t="s">
        <v>1375</v>
      </c>
      <c r="ND39" t="s">
        <v>1368</v>
      </c>
      <c r="NF39">
        <v>12000</v>
      </c>
      <c r="NG39">
        <v>12000</v>
      </c>
      <c r="NH39">
        <v>120000</v>
      </c>
      <c r="NI39" t="s">
        <v>1375</v>
      </c>
      <c r="NJ39" t="s">
        <v>1368</v>
      </c>
      <c r="NL39">
        <v>32000</v>
      </c>
      <c r="NM39">
        <v>32000</v>
      </c>
      <c r="NN39" t="s">
        <v>1375</v>
      </c>
      <c r="NU39">
        <v>10</v>
      </c>
      <c r="NV39" t="s">
        <v>1376</v>
      </c>
      <c r="NW39" t="s">
        <v>1377</v>
      </c>
      <c r="OH39" t="s">
        <v>1376</v>
      </c>
      <c r="ACA39" t="s">
        <v>1751</v>
      </c>
      <c r="ACB39" t="s">
        <v>1372</v>
      </c>
      <c r="ACC39" t="s">
        <v>1371</v>
      </c>
      <c r="ACD39" t="s">
        <v>1372</v>
      </c>
      <c r="ACE39" t="s">
        <v>1372</v>
      </c>
      <c r="ACF39" t="s">
        <v>1372</v>
      </c>
      <c r="ACG39" t="s">
        <v>1372</v>
      </c>
      <c r="ACH39" t="s">
        <v>1371</v>
      </c>
      <c r="ACI39" t="s">
        <v>1372</v>
      </c>
      <c r="ACJ39" t="s">
        <v>1372</v>
      </c>
      <c r="ACK39" t="s">
        <v>1372</v>
      </c>
      <c r="ACL39" t="s">
        <v>1372</v>
      </c>
      <c r="ACM39" t="s">
        <v>1372</v>
      </c>
      <c r="ACN39" t="s">
        <v>1372</v>
      </c>
      <c r="ACP39" t="s">
        <v>1368</v>
      </c>
      <c r="ACQ39" t="s">
        <v>1752</v>
      </c>
      <c r="ACR39" t="s">
        <v>1753</v>
      </c>
      <c r="ACS39" t="s">
        <v>1372</v>
      </c>
      <c r="ACT39" t="s">
        <v>1371</v>
      </c>
      <c r="ACU39" t="s">
        <v>1371</v>
      </c>
      <c r="ACV39" t="s">
        <v>1372</v>
      </c>
      <c r="ACW39" t="s">
        <v>1372</v>
      </c>
      <c r="ACX39" t="s">
        <v>1372</v>
      </c>
      <c r="ACY39" t="s">
        <v>1372</v>
      </c>
      <c r="ACZ39" t="s">
        <v>1372</v>
      </c>
      <c r="ADA39" t="s">
        <v>1372</v>
      </c>
      <c r="ADB39" t="s">
        <v>1372</v>
      </c>
      <c r="ADC39" t="s">
        <v>1372</v>
      </c>
      <c r="ADD39" t="s">
        <v>1372</v>
      </c>
      <c r="ADE39" t="s">
        <v>1372</v>
      </c>
      <c r="ADG39" t="s">
        <v>1754</v>
      </c>
      <c r="ADH39" t="s">
        <v>1372</v>
      </c>
      <c r="ADI39" t="s">
        <v>1371</v>
      </c>
      <c r="ADJ39" t="s">
        <v>1371</v>
      </c>
      <c r="ADK39" t="s">
        <v>1371</v>
      </c>
      <c r="ADL39" t="s">
        <v>1371</v>
      </c>
      <c r="ADM39" t="s">
        <v>1372</v>
      </c>
      <c r="ADN39" t="s">
        <v>1372</v>
      </c>
      <c r="ADO39" t="s">
        <v>1372</v>
      </c>
      <c r="ADP39" t="s">
        <v>1372</v>
      </c>
      <c r="ADR39" t="s">
        <v>1656</v>
      </c>
      <c r="ADS39" t="s">
        <v>1372</v>
      </c>
      <c r="ADT39" t="s">
        <v>1372</v>
      </c>
      <c r="ADU39" t="s">
        <v>1372</v>
      </c>
      <c r="ADV39" t="s">
        <v>1372</v>
      </c>
      <c r="ADW39" t="s">
        <v>1372</v>
      </c>
      <c r="ADX39" t="s">
        <v>1372</v>
      </c>
      <c r="ADY39" t="s">
        <v>1371</v>
      </c>
      <c r="ADZ39" t="s">
        <v>1371</v>
      </c>
      <c r="AEA39" t="s">
        <v>1372</v>
      </c>
      <c r="AEB39" t="s">
        <v>1372</v>
      </c>
      <c r="AEC39" t="s">
        <v>1372</v>
      </c>
      <c r="AED39" t="s">
        <v>1372</v>
      </c>
      <c r="AEE39" t="s">
        <v>1371</v>
      </c>
      <c r="AEF39" t="s">
        <v>1372</v>
      </c>
      <c r="AEG39" t="s">
        <v>1372</v>
      </c>
      <c r="AEH39" t="s">
        <v>1372</v>
      </c>
      <c r="AEI39" t="s">
        <v>1372</v>
      </c>
      <c r="AEV39" t="s">
        <v>1755</v>
      </c>
      <c r="AEW39" t="s">
        <v>1371</v>
      </c>
      <c r="AEX39" t="s">
        <v>1372</v>
      </c>
      <c r="AEY39" t="s">
        <v>1371</v>
      </c>
      <c r="AEZ39" t="s">
        <v>1372</v>
      </c>
      <c r="AFA39" t="s">
        <v>1372</v>
      </c>
      <c r="AFB39" t="s">
        <v>1371</v>
      </c>
      <c r="AFC39" t="s">
        <v>1372</v>
      </c>
      <c r="AFD39" t="s">
        <v>1372</v>
      </c>
      <c r="AFE39" t="s">
        <v>1372</v>
      </c>
      <c r="AFF39" t="s">
        <v>1372</v>
      </c>
      <c r="AFH39" t="s">
        <v>1385</v>
      </c>
      <c r="AFK39" t="s">
        <v>1756</v>
      </c>
      <c r="AFL39" t="s">
        <v>234</v>
      </c>
      <c r="AFM39" t="s">
        <v>1757</v>
      </c>
      <c r="AFN39" t="s">
        <v>1399</v>
      </c>
      <c r="AFQ39" t="s">
        <v>1388</v>
      </c>
      <c r="AFR39" t="s">
        <v>1389</v>
      </c>
      <c r="AFS39" t="s">
        <v>1390</v>
      </c>
      <c r="AFU39" t="s">
        <v>1758</v>
      </c>
      <c r="AFV39" t="s">
        <v>233</v>
      </c>
      <c r="AFW39">
        <v>1</v>
      </c>
      <c r="AFX39" t="s">
        <v>1535</v>
      </c>
      <c r="AFY39" t="s">
        <v>1759</v>
      </c>
      <c r="AFZ39">
        <v>3000</v>
      </c>
    </row>
    <row r="40" spans="1:861">
      <c r="A40" t="s">
        <v>1760</v>
      </c>
      <c r="B40" t="s">
        <v>1761</v>
      </c>
      <c r="C40" t="s">
        <v>1359</v>
      </c>
      <c r="D40" t="s">
        <v>1762</v>
      </c>
      <c r="E40" t="s">
        <v>1747</v>
      </c>
      <c r="F40" t="s">
        <v>1398</v>
      </c>
      <c r="G40" t="s">
        <v>1399</v>
      </c>
      <c r="H40" t="s">
        <v>1364</v>
      </c>
      <c r="J40" t="s">
        <v>1748</v>
      </c>
      <c r="K40" t="s">
        <v>1366</v>
      </c>
      <c r="L40" t="s">
        <v>233</v>
      </c>
      <c r="M40" t="s">
        <v>1367</v>
      </c>
      <c r="N40" t="s">
        <v>246</v>
      </c>
      <c r="O40" t="s">
        <v>298</v>
      </c>
      <c r="P40" t="s">
        <v>396</v>
      </c>
      <c r="Q40" t="s">
        <v>496</v>
      </c>
      <c r="R40" t="s">
        <v>235</v>
      </c>
      <c r="S40" t="s">
        <v>236</v>
      </c>
      <c r="T40" t="s">
        <v>60</v>
      </c>
      <c r="U40" t="s">
        <v>247</v>
      </c>
      <c r="V40" t="s">
        <v>296</v>
      </c>
      <c r="W40" t="s">
        <v>297</v>
      </c>
      <c r="X40" t="s">
        <v>296</v>
      </c>
      <c r="Y40" t="s">
        <v>395</v>
      </c>
      <c r="Z40" t="s">
        <v>296</v>
      </c>
      <c r="AA40" t="s">
        <v>297</v>
      </c>
      <c r="AB40" t="s">
        <v>1368</v>
      </c>
      <c r="AC40" t="s">
        <v>1368</v>
      </c>
      <c r="AD40" t="s">
        <v>1369</v>
      </c>
      <c r="AE40" t="s">
        <v>1763</v>
      </c>
      <c r="AF40" t="s">
        <v>1371</v>
      </c>
      <c r="AG40" t="s">
        <v>1371</v>
      </c>
      <c r="AH40" t="s">
        <v>1371</v>
      </c>
      <c r="AI40" t="s">
        <v>1371</v>
      </c>
      <c r="AJ40" t="s">
        <v>1371</v>
      </c>
      <c r="AK40" t="s">
        <v>1371</v>
      </c>
      <c r="AL40" t="s">
        <v>1371</v>
      </c>
      <c r="AM40" t="s">
        <v>1371</v>
      </c>
      <c r="AN40" t="s">
        <v>1372</v>
      </c>
      <c r="AO40" t="s">
        <v>1372</v>
      </c>
      <c r="AP40" t="s">
        <v>1372</v>
      </c>
      <c r="AQ40" t="s">
        <v>1372</v>
      </c>
      <c r="AR40" t="s">
        <v>1372</v>
      </c>
      <c r="AS40" t="s">
        <v>1372</v>
      </c>
      <c r="AT40" t="s">
        <v>1372</v>
      </c>
      <c r="AU40" t="s">
        <v>1372</v>
      </c>
      <c r="AW40" t="s">
        <v>1764</v>
      </c>
      <c r="AX40" t="s">
        <v>1371</v>
      </c>
      <c r="AY40" t="s">
        <v>1371</v>
      </c>
      <c r="AZ40" t="s">
        <v>1371</v>
      </c>
      <c r="BA40" t="s">
        <v>1371</v>
      </c>
      <c r="BB40" t="s">
        <v>1372</v>
      </c>
      <c r="BC40" t="s">
        <v>1371</v>
      </c>
      <c r="BD40" t="s">
        <v>1371</v>
      </c>
      <c r="BE40" t="s">
        <v>1371</v>
      </c>
      <c r="BF40" t="s">
        <v>1371</v>
      </c>
      <c r="BG40" t="s">
        <v>1371</v>
      </c>
      <c r="BH40" t="s">
        <v>1371</v>
      </c>
      <c r="BI40" t="s">
        <v>1371</v>
      </c>
      <c r="BJ40" t="s">
        <v>1371</v>
      </c>
      <c r="BK40" t="s">
        <v>1371</v>
      </c>
      <c r="BL40" t="s">
        <v>1371</v>
      </c>
      <c r="BM40" t="s">
        <v>1371</v>
      </c>
      <c r="BN40" t="s">
        <v>1371</v>
      </c>
      <c r="BO40" t="s">
        <v>1371</v>
      </c>
      <c r="BP40" t="s">
        <v>1371</v>
      </c>
      <c r="BQ40" t="s">
        <v>1371</v>
      </c>
      <c r="BR40" t="s">
        <v>1371</v>
      </c>
      <c r="BS40" t="s">
        <v>1371</v>
      </c>
      <c r="BT40" t="s">
        <v>1371</v>
      </c>
      <c r="BU40" t="s">
        <v>1371</v>
      </c>
      <c r="BV40" t="s">
        <v>1372</v>
      </c>
      <c r="BW40" t="s">
        <v>1372</v>
      </c>
      <c r="BX40" t="s">
        <v>1372</v>
      </c>
      <c r="BY40" t="s">
        <v>1372</v>
      </c>
      <c r="BZ40" t="s">
        <v>1372</v>
      </c>
      <c r="CA40" t="s">
        <v>1372</v>
      </c>
      <c r="CB40" t="s">
        <v>1372</v>
      </c>
      <c r="CC40" t="s">
        <v>1372</v>
      </c>
      <c r="CD40" t="s">
        <v>1372</v>
      </c>
      <c r="CE40" t="s">
        <v>1372</v>
      </c>
      <c r="CF40" t="s">
        <v>1372</v>
      </c>
      <c r="CG40" t="s">
        <v>1372</v>
      </c>
      <c r="CH40" t="s">
        <v>1372</v>
      </c>
      <c r="CI40" t="s">
        <v>1372</v>
      </c>
      <c r="CJ40" t="s">
        <v>1372</v>
      </c>
      <c r="CK40" t="s">
        <v>1372</v>
      </c>
      <c r="CL40" t="s">
        <v>1372</v>
      </c>
      <c r="CM40" t="s">
        <v>1372</v>
      </c>
      <c r="CN40" t="s">
        <v>1372</v>
      </c>
      <c r="CO40" t="s">
        <v>1372</v>
      </c>
      <c r="CP40" t="s">
        <v>1372</v>
      </c>
      <c r="CQ40" t="s">
        <v>1372</v>
      </c>
      <c r="CR40" t="s">
        <v>1372</v>
      </c>
      <c r="CS40" t="s">
        <v>1372</v>
      </c>
      <c r="CT40" t="s">
        <v>1372</v>
      </c>
      <c r="CU40" t="s">
        <v>1372</v>
      </c>
      <c r="CV40" t="s">
        <v>1372</v>
      </c>
      <c r="CW40" t="s">
        <v>1372</v>
      </c>
      <c r="CX40" t="s">
        <v>1372</v>
      </c>
      <c r="CY40" t="s">
        <v>1372</v>
      </c>
      <c r="CZ40" t="s">
        <v>1372</v>
      </c>
      <c r="DA40" t="s">
        <v>1372</v>
      </c>
      <c r="DB40" t="s">
        <v>1372</v>
      </c>
      <c r="DC40" t="s">
        <v>1372</v>
      </c>
      <c r="DD40" t="s">
        <v>1372</v>
      </c>
      <c r="DE40" t="s">
        <v>1372</v>
      </c>
      <c r="DF40" t="s">
        <v>1372</v>
      </c>
      <c r="DG40" t="s">
        <v>1372</v>
      </c>
      <c r="DH40" t="s">
        <v>1372</v>
      </c>
      <c r="DI40" t="s">
        <v>1372</v>
      </c>
      <c r="DJ40" t="s">
        <v>1372</v>
      </c>
      <c r="DK40" t="s">
        <v>1372</v>
      </c>
      <c r="DL40" t="s">
        <v>1372</v>
      </c>
      <c r="DM40" t="s">
        <v>1372</v>
      </c>
      <c r="DN40" t="s">
        <v>1372</v>
      </c>
      <c r="DO40" t="s">
        <v>1372</v>
      </c>
      <c r="DP40" t="s">
        <v>1372</v>
      </c>
      <c r="DQ40" t="s">
        <v>1372</v>
      </c>
      <c r="DR40" t="s">
        <v>1372</v>
      </c>
      <c r="DS40" t="s">
        <v>1375</v>
      </c>
      <c r="DT40" t="s">
        <v>1368</v>
      </c>
      <c r="DV40">
        <v>5000</v>
      </c>
      <c r="DW40">
        <v>5000</v>
      </c>
      <c r="DX40" t="s">
        <v>1375</v>
      </c>
      <c r="DY40" t="s">
        <v>1368</v>
      </c>
      <c r="EA40">
        <v>5500</v>
      </c>
      <c r="EB40">
        <v>5500</v>
      </c>
      <c r="EC40" t="s">
        <v>1375</v>
      </c>
      <c r="ED40" t="s">
        <v>1368</v>
      </c>
      <c r="EF40">
        <v>5000</v>
      </c>
      <c r="EG40">
        <v>5000</v>
      </c>
      <c r="EH40" t="s">
        <v>1375</v>
      </c>
      <c r="EI40" t="s">
        <v>1368</v>
      </c>
      <c r="EK40">
        <v>4500</v>
      </c>
      <c r="EL40">
        <v>4500</v>
      </c>
      <c r="EM40">
        <v>2</v>
      </c>
      <c r="EN40">
        <v>1</v>
      </c>
      <c r="EO40" t="s">
        <v>1376</v>
      </c>
      <c r="EP40" t="s">
        <v>1377</v>
      </c>
      <c r="FA40" t="s">
        <v>1368</v>
      </c>
      <c r="FB40" t="s">
        <v>1378</v>
      </c>
      <c r="FC40" t="s">
        <v>1372</v>
      </c>
      <c r="FD40" t="s">
        <v>1372</v>
      </c>
      <c r="FE40" t="s">
        <v>1371</v>
      </c>
      <c r="FF40" t="s">
        <v>1372</v>
      </c>
      <c r="FG40" t="s">
        <v>1372</v>
      </c>
      <c r="FI40" t="s">
        <v>1372</v>
      </c>
      <c r="FJ40" t="s">
        <v>1372</v>
      </c>
      <c r="FK40" t="s">
        <v>1372</v>
      </c>
      <c r="FM40" t="s">
        <v>1379</v>
      </c>
      <c r="FR40" t="s">
        <v>1375</v>
      </c>
      <c r="FS40" t="s">
        <v>1368</v>
      </c>
      <c r="FU40">
        <v>3000</v>
      </c>
      <c r="FV40">
        <v>3000</v>
      </c>
      <c r="FW40">
        <v>1</v>
      </c>
      <c r="FX40">
        <v>1</v>
      </c>
      <c r="FY40" t="s">
        <v>1368</v>
      </c>
      <c r="FZ40" t="s">
        <v>1375</v>
      </c>
      <c r="GA40" t="s">
        <v>1368</v>
      </c>
      <c r="GC40">
        <v>29000</v>
      </c>
      <c r="GD40">
        <v>29000</v>
      </c>
      <c r="GE40" t="s">
        <v>1375</v>
      </c>
      <c r="GF40" t="s">
        <v>1368</v>
      </c>
      <c r="GH40">
        <v>29500</v>
      </c>
      <c r="GI40">
        <v>29500</v>
      </c>
      <c r="GJ40">
        <v>983.33333333333303</v>
      </c>
      <c r="GK40">
        <v>6</v>
      </c>
      <c r="GL40">
        <v>1</v>
      </c>
      <c r="GM40" t="s">
        <v>1368</v>
      </c>
      <c r="GN40" t="s">
        <v>1375</v>
      </c>
      <c r="GO40" t="s">
        <v>1368</v>
      </c>
      <c r="GQ40">
        <v>2000</v>
      </c>
      <c r="GR40">
        <v>2000</v>
      </c>
      <c r="GS40">
        <v>4000</v>
      </c>
      <c r="GT40" t="s">
        <v>1375</v>
      </c>
      <c r="GU40" t="s">
        <v>1368</v>
      </c>
      <c r="GW40">
        <v>9500</v>
      </c>
      <c r="GX40">
        <v>9500</v>
      </c>
      <c r="GY40" t="s">
        <v>1375</v>
      </c>
      <c r="GZ40" t="s">
        <v>1368</v>
      </c>
      <c r="HB40">
        <v>19000</v>
      </c>
      <c r="HC40">
        <v>19000</v>
      </c>
      <c r="HD40" t="s">
        <v>1375</v>
      </c>
      <c r="HE40" t="s">
        <v>1368</v>
      </c>
      <c r="HG40">
        <v>33000</v>
      </c>
      <c r="HH40">
        <v>33000</v>
      </c>
      <c r="HI40">
        <v>6</v>
      </c>
      <c r="HJ40">
        <v>1</v>
      </c>
      <c r="HK40" t="s">
        <v>1376</v>
      </c>
      <c r="HL40" t="s">
        <v>1377</v>
      </c>
      <c r="HW40" t="s">
        <v>1376</v>
      </c>
      <c r="IH40" t="s">
        <v>1375</v>
      </c>
      <c r="II40" t="s">
        <v>1368</v>
      </c>
      <c r="IK40">
        <v>11000</v>
      </c>
      <c r="IL40">
        <v>11000</v>
      </c>
      <c r="IM40" t="s">
        <v>1375</v>
      </c>
      <c r="IN40" t="s">
        <v>1368</v>
      </c>
      <c r="IP40">
        <v>5000</v>
      </c>
      <c r="IQ40">
        <v>5000</v>
      </c>
      <c r="IR40" t="s">
        <v>1375</v>
      </c>
      <c r="IS40" t="s">
        <v>1368</v>
      </c>
      <c r="IU40">
        <v>10000</v>
      </c>
      <c r="IV40">
        <v>10000</v>
      </c>
      <c r="IW40">
        <v>10</v>
      </c>
      <c r="IX40">
        <v>1</v>
      </c>
      <c r="IY40" t="s">
        <v>1376</v>
      </c>
      <c r="IZ40" t="s">
        <v>1377</v>
      </c>
      <c r="JK40" t="s">
        <v>1376</v>
      </c>
      <c r="JX40" t="s">
        <v>1375</v>
      </c>
      <c r="JY40" t="s">
        <v>1368</v>
      </c>
      <c r="KA40">
        <v>10500</v>
      </c>
      <c r="KB40">
        <v>10500</v>
      </c>
      <c r="KC40">
        <v>10</v>
      </c>
      <c r="KD40">
        <v>1</v>
      </c>
      <c r="KE40" t="s">
        <v>1376</v>
      </c>
      <c r="KF40" t="s">
        <v>1377</v>
      </c>
      <c r="KQ40" t="s">
        <v>1376</v>
      </c>
      <c r="LB40" t="s">
        <v>1375</v>
      </c>
      <c r="LC40" t="s">
        <v>1368</v>
      </c>
      <c r="LE40">
        <v>15000</v>
      </c>
      <c r="LF40">
        <v>15000</v>
      </c>
      <c r="LG40" t="s">
        <v>1375</v>
      </c>
      <c r="LH40" t="s">
        <v>1368</v>
      </c>
      <c r="LJ40">
        <v>90000</v>
      </c>
      <c r="LK40">
        <v>90000</v>
      </c>
      <c r="LL40">
        <v>10</v>
      </c>
      <c r="LM40">
        <v>1</v>
      </c>
      <c r="LN40" t="s">
        <v>1376</v>
      </c>
      <c r="LO40" t="s">
        <v>1377</v>
      </c>
      <c r="LZ40" t="s">
        <v>1376</v>
      </c>
      <c r="MM40" t="s">
        <v>1375</v>
      </c>
      <c r="MN40" t="s">
        <v>1368</v>
      </c>
      <c r="MP40">
        <v>12500</v>
      </c>
      <c r="MQ40">
        <v>12500</v>
      </c>
      <c r="MR40" t="s">
        <v>1375</v>
      </c>
      <c r="MS40" t="s">
        <v>1368</v>
      </c>
      <c r="MU40">
        <v>22000</v>
      </c>
      <c r="MV40">
        <v>22000</v>
      </c>
      <c r="MW40" t="s">
        <v>1375</v>
      </c>
      <c r="MX40" t="s">
        <v>1368</v>
      </c>
      <c r="MZ40">
        <v>1500</v>
      </c>
      <c r="NA40">
        <v>1500</v>
      </c>
      <c r="NB40">
        <v>10005</v>
      </c>
      <c r="NC40" t="s">
        <v>1375</v>
      </c>
      <c r="ND40" t="s">
        <v>1368</v>
      </c>
      <c r="NF40">
        <v>14000</v>
      </c>
      <c r="NG40">
        <v>14000</v>
      </c>
      <c r="NH40">
        <v>140000</v>
      </c>
      <c r="NI40" t="s">
        <v>1375</v>
      </c>
      <c r="NJ40" t="s">
        <v>1368</v>
      </c>
      <c r="NL40">
        <v>29000</v>
      </c>
      <c r="NM40">
        <v>29000</v>
      </c>
      <c r="NN40" t="s">
        <v>1375</v>
      </c>
      <c r="NO40" t="s">
        <v>1368</v>
      </c>
      <c r="NQ40">
        <v>7500</v>
      </c>
      <c r="NR40">
        <v>7500</v>
      </c>
      <c r="NS40">
        <v>750</v>
      </c>
      <c r="NT40">
        <v>10</v>
      </c>
      <c r="NU40">
        <v>1</v>
      </c>
      <c r="NV40" t="s">
        <v>1376</v>
      </c>
      <c r="NW40" t="s">
        <v>1377</v>
      </c>
      <c r="OH40" t="s">
        <v>1376</v>
      </c>
      <c r="ACA40" t="s">
        <v>1765</v>
      </c>
      <c r="ACB40" t="s">
        <v>1372</v>
      </c>
      <c r="ACC40" t="s">
        <v>1371</v>
      </c>
      <c r="ACD40" t="s">
        <v>1372</v>
      </c>
      <c r="ACE40" t="s">
        <v>1372</v>
      </c>
      <c r="ACF40" t="s">
        <v>1372</v>
      </c>
      <c r="ACG40" t="s">
        <v>1371</v>
      </c>
      <c r="ACH40" t="s">
        <v>1372</v>
      </c>
      <c r="ACI40" t="s">
        <v>1372</v>
      </c>
      <c r="ACJ40" t="s">
        <v>1372</v>
      </c>
      <c r="ACK40" t="s">
        <v>1372</v>
      </c>
      <c r="ACL40" t="s">
        <v>1372</v>
      </c>
      <c r="ACM40" t="s">
        <v>1372</v>
      </c>
      <c r="ACN40" t="s">
        <v>1372</v>
      </c>
      <c r="ACP40" t="s">
        <v>1381</v>
      </c>
      <c r="ACR40" t="s">
        <v>1766</v>
      </c>
      <c r="ACS40" t="s">
        <v>1372</v>
      </c>
      <c r="ACT40" t="s">
        <v>1371</v>
      </c>
      <c r="ACU40" t="s">
        <v>1372</v>
      </c>
      <c r="ACV40" t="s">
        <v>1371</v>
      </c>
      <c r="ACW40" t="s">
        <v>1372</v>
      </c>
      <c r="ACX40" t="s">
        <v>1372</v>
      </c>
      <c r="ACY40" t="s">
        <v>1371</v>
      </c>
      <c r="ACZ40" t="s">
        <v>1372</v>
      </c>
      <c r="ADA40" t="s">
        <v>1372</v>
      </c>
      <c r="ADB40" t="s">
        <v>1372</v>
      </c>
      <c r="ADC40" t="s">
        <v>1372</v>
      </c>
      <c r="ADD40" t="s">
        <v>1372</v>
      </c>
      <c r="ADE40" t="s">
        <v>1372</v>
      </c>
      <c r="ADG40" t="s">
        <v>1552</v>
      </c>
      <c r="ADH40" t="s">
        <v>1372</v>
      </c>
      <c r="ADI40" t="s">
        <v>1371</v>
      </c>
      <c r="ADJ40" t="s">
        <v>1371</v>
      </c>
      <c r="ADK40" t="s">
        <v>1371</v>
      </c>
      <c r="ADL40" t="s">
        <v>1372</v>
      </c>
      <c r="ADM40" t="s">
        <v>1372</v>
      </c>
      <c r="ADN40" t="s">
        <v>1372</v>
      </c>
      <c r="ADO40" t="s">
        <v>1372</v>
      </c>
      <c r="ADP40" t="s">
        <v>1372</v>
      </c>
      <c r="ADR40" t="s">
        <v>1767</v>
      </c>
      <c r="ADS40" t="s">
        <v>1372</v>
      </c>
      <c r="ADT40" t="s">
        <v>1371</v>
      </c>
      <c r="ADU40" t="s">
        <v>1372</v>
      </c>
      <c r="ADV40" t="s">
        <v>1372</v>
      </c>
      <c r="ADW40" t="s">
        <v>1372</v>
      </c>
      <c r="ADX40" t="s">
        <v>1372</v>
      </c>
      <c r="ADY40" t="s">
        <v>1371</v>
      </c>
      <c r="ADZ40" t="s">
        <v>1371</v>
      </c>
      <c r="AEA40" t="s">
        <v>1372</v>
      </c>
      <c r="AEB40" t="s">
        <v>1372</v>
      </c>
      <c r="AEC40" t="s">
        <v>1372</v>
      </c>
      <c r="AED40" t="s">
        <v>1372</v>
      </c>
      <c r="AEE40" t="s">
        <v>1372</v>
      </c>
      <c r="AEF40" t="s">
        <v>1372</v>
      </c>
      <c r="AEG40" t="s">
        <v>1372</v>
      </c>
      <c r="AEH40" t="s">
        <v>1372</v>
      </c>
      <c r="AEI40" t="s">
        <v>1372</v>
      </c>
      <c r="AEV40" t="s">
        <v>1768</v>
      </c>
      <c r="AEW40" t="s">
        <v>1371</v>
      </c>
      <c r="AEX40" t="s">
        <v>1372</v>
      </c>
      <c r="AEY40" t="s">
        <v>1371</v>
      </c>
      <c r="AEZ40" t="s">
        <v>1372</v>
      </c>
      <c r="AFA40" t="s">
        <v>1372</v>
      </c>
      <c r="AFB40" t="s">
        <v>1372</v>
      </c>
      <c r="AFC40" t="s">
        <v>1372</v>
      </c>
      <c r="AFD40" t="s">
        <v>1372</v>
      </c>
      <c r="AFE40" t="s">
        <v>1372</v>
      </c>
      <c r="AFF40" t="s">
        <v>1372</v>
      </c>
      <c r="AFH40" t="s">
        <v>1385</v>
      </c>
      <c r="AFK40" t="s">
        <v>1769</v>
      </c>
      <c r="AFL40" t="s">
        <v>234</v>
      </c>
      <c r="AFM40" t="s">
        <v>1770</v>
      </c>
      <c r="AFN40" t="s">
        <v>1399</v>
      </c>
      <c r="AFQ40" t="s">
        <v>1388</v>
      </c>
      <c r="AFR40" t="s">
        <v>1389</v>
      </c>
      <c r="AFS40" t="s">
        <v>1390</v>
      </c>
      <c r="AFU40" t="s">
        <v>1771</v>
      </c>
      <c r="AFV40" t="s">
        <v>233</v>
      </c>
      <c r="AFW40">
        <v>1</v>
      </c>
      <c r="AFX40" t="s">
        <v>1772</v>
      </c>
      <c r="AFY40" t="s">
        <v>1759</v>
      </c>
      <c r="AFZ40">
        <v>3000</v>
      </c>
    </row>
    <row r="41" spans="1:861">
      <c r="A41" t="s">
        <v>1773</v>
      </c>
      <c r="B41" t="s">
        <v>1774</v>
      </c>
      <c r="C41" t="s">
        <v>1359</v>
      </c>
      <c r="D41" t="s">
        <v>1775</v>
      </c>
      <c r="E41" t="s">
        <v>1747</v>
      </c>
      <c r="F41" t="s">
        <v>1398</v>
      </c>
      <c r="G41" t="s">
        <v>1399</v>
      </c>
      <c r="H41" t="s">
        <v>1364</v>
      </c>
      <c r="J41" t="s">
        <v>1748</v>
      </c>
      <c r="K41" t="s">
        <v>1366</v>
      </c>
      <c r="L41" t="s">
        <v>233</v>
      </c>
      <c r="M41" t="s">
        <v>1367</v>
      </c>
      <c r="N41" t="s">
        <v>246</v>
      </c>
      <c r="O41" t="s">
        <v>298</v>
      </c>
      <c r="P41" t="s">
        <v>396</v>
      </c>
      <c r="Q41" t="s">
        <v>496</v>
      </c>
      <c r="R41" t="s">
        <v>235</v>
      </c>
      <c r="S41" t="s">
        <v>236</v>
      </c>
      <c r="T41" t="s">
        <v>60</v>
      </c>
      <c r="U41" t="s">
        <v>247</v>
      </c>
      <c r="V41" t="s">
        <v>296</v>
      </c>
      <c r="W41" t="s">
        <v>297</v>
      </c>
      <c r="X41" t="s">
        <v>296</v>
      </c>
      <c r="Y41" t="s">
        <v>395</v>
      </c>
      <c r="Z41" t="s">
        <v>296</v>
      </c>
      <c r="AA41" t="s">
        <v>297</v>
      </c>
      <c r="AB41" t="s">
        <v>1368</v>
      </c>
      <c r="AC41" t="s">
        <v>1368</v>
      </c>
      <c r="AD41" t="s">
        <v>1369</v>
      </c>
      <c r="AE41" t="s">
        <v>1621</v>
      </c>
      <c r="AF41" t="s">
        <v>1372</v>
      </c>
      <c r="AG41" t="s">
        <v>1372</v>
      </c>
      <c r="AH41" t="s">
        <v>1372</v>
      </c>
      <c r="AI41" t="s">
        <v>1372</v>
      </c>
      <c r="AJ41" t="s">
        <v>1372</v>
      </c>
      <c r="AK41" t="s">
        <v>1372</v>
      </c>
      <c r="AL41" t="s">
        <v>1372</v>
      </c>
      <c r="AM41" t="s">
        <v>1372</v>
      </c>
      <c r="AN41" t="s">
        <v>1371</v>
      </c>
      <c r="AO41" t="s">
        <v>1372</v>
      </c>
      <c r="AP41" t="s">
        <v>1372</v>
      </c>
      <c r="AQ41" t="s">
        <v>1372</v>
      </c>
      <c r="AR41" t="s">
        <v>1372</v>
      </c>
      <c r="AS41" t="s">
        <v>1372</v>
      </c>
      <c r="AT41" t="s">
        <v>1372</v>
      </c>
      <c r="AU41" t="s">
        <v>1372</v>
      </c>
      <c r="AW41" t="s">
        <v>1622</v>
      </c>
      <c r="AX41" t="s">
        <v>1372</v>
      </c>
      <c r="AY41" t="s">
        <v>1372</v>
      </c>
      <c r="AZ41" t="s">
        <v>1372</v>
      </c>
      <c r="BA41" t="s">
        <v>1372</v>
      </c>
      <c r="BB41" t="s">
        <v>1372</v>
      </c>
      <c r="BC41" t="s">
        <v>1372</v>
      </c>
      <c r="BD41" t="s">
        <v>1372</v>
      </c>
      <c r="BE41" t="s">
        <v>1372</v>
      </c>
      <c r="BF41" t="s">
        <v>1372</v>
      </c>
      <c r="BG41" t="s">
        <v>1372</v>
      </c>
      <c r="BH41" t="s">
        <v>1372</v>
      </c>
      <c r="BI41" t="s">
        <v>1372</v>
      </c>
      <c r="BJ41" t="s">
        <v>1372</v>
      </c>
      <c r="BK41" t="s">
        <v>1372</v>
      </c>
      <c r="BL41" t="s">
        <v>1372</v>
      </c>
      <c r="BM41" t="s">
        <v>1372</v>
      </c>
      <c r="BN41" t="s">
        <v>1372</v>
      </c>
      <c r="BO41" t="s">
        <v>1372</v>
      </c>
      <c r="BP41" t="s">
        <v>1372</v>
      </c>
      <c r="BQ41" t="s">
        <v>1372</v>
      </c>
      <c r="BR41" t="s">
        <v>1372</v>
      </c>
      <c r="BS41" t="s">
        <v>1372</v>
      </c>
      <c r="BT41" t="s">
        <v>1372</v>
      </c>
      <c r="BU41" t="s">
        <v>1372</v>
      </c>
      <c r="BV41" t="s">
        <v>1372</v>
      </c>
      <c r="BW41" t="s">
        <v>1372</v>
      </c>
      <c r="BX41" t="s">
        <v>1372</v>
      </c>
      <c r="BY41" t="s">
        <v>1372</v>
      </c>
      <c r="BZ41" t="s">
        <v>1372</v>
      </c>
      <c r="CA41" t="s">
        <v>1372</v>
      </c>
      <c r="CB41" t="s">
        <v>1372</v>
      </c>
      <c r="CC41" t="s">
        <v>1372</v>
      </c>
      <c r="CD41" t="s">
        <v>1372</v>
      </c>
      <c r="CE41" t="s">
        <v>1372</v>
      </c>
      <c r="CF41" t="s">
        <v>1372</v>
      </c>
      <c r="CG41" t="s">
        <v>1372</v>
      </c>
      <c r="CH41" t="s">
        <v>1372</v>
      </c>
      <c r="CI41" t="s">
        <v>1372</v>
      </c>
      <c r="CJ41" t="s">
        <v>1371</v>
      </c>
      <c r="CK41" t="s">
        <v>1372</v>
      </c>
      <c r="CL41" t="s">
        <v>1372</v>
      </c>
      <c r="CM41" t="s">
        <v>1372</v>
      </c>
      <c r="CN41" t="s">
        <v>1372</v>
      </c>
      <c r="CO41" t="s">
        <v>1372</v>
      </c>
      <c r="CP41" t="s">
        <v>1372</v>
      </c>
      <c r="CQ41" t="s">
        <v>1372</v>
      </c>
      <c r="CR41" t="s">
        <v>1372</v>
      </c>
      <c r="CS41" t="s">
        <v>1372</v>
      </c>
      <c r="CT41" t="s">
        <v>1372</v>
      </c>
      <c r="CU41" t="s">
        <v>1372</v>
      </c>
      <c r="CV41" t="s">
        <v>1372</v>
      </c>
      <c r="CW41" t="s">
        <v>1372</v>
      </c>
      <c r="CX41" t="s">
        <v>1372</v>
      </c>
      <c r="CY41" t="s">
        <v>1372</v>
      </c>
      <c r="CZ41" t="s">
        <v>1372</v>
      </c>
      <c r="DA41" t="s">
        <v>1372</v>
      </c>
      <c r="DB41" t="s">
        <v>1372</v>
      </c>
      <c r="DC41" t="s">
        <v>1372</v>
      </c>
      <c r="DD41" t="s">
        <v>1372</v>
      </c>
      <c r="DE41" t="s">
        <v>1372</v>
      </c>
      <c r="DF41" t="s">
        <v>1372</v>
      </c>
      <c r="DG41" t="s">
        <v>1372</v>
      </c>
      <c r="DH41" t="s">
        <v>1372</v>
      </c>
      <c r="DI41" t="s">
        <v>1372</v>
      </c>
      <c r="DJ41" t="s">
        <v>1372</v>
      </c>
      <c r="DK41" t="s">
        <v>1372</v>
      </c>
      <c r="DL41" t="s">
        <v>1372</v>
      </c>
      <c r="DM41" t="s">
        <v>1372</v>
      </c>
      <c r="DN41" t="s">
        <v>1372</v>
      </c>
      <c r="DO41" t="s">
        <v>1372</v>
      </c>
      <c r="DP41" t="s">
        <v>1372</v>
      </c>
      <c r="DQ41" t="s">
        <v>1372</v>
      </c>
      <c r="DR41" t="s">
        <v>1372</v>
      </c>
      <c r="RI41" t="s">
        <v>1375</v>
      </c>
      <c r="RJ41" t="s">
        <v>1776</v>
      </c>
      <c r="RK41" t="s">
        <v>1546</v>
      </c>
      <c r="RL41" t="s">
        <v>1777</v>
      </c>
      <c r="RM41">
        <v>25000</v>
      </c>
      <c r="RN41" t="s">
        <v>1368</v>
      </c>
      <c r="RO41" t="s">
        <v>1778</v>
      </c>
      <c r="RP41" t="s">
        <v>1652</v>
      </c>
      <c r="RQ41" t="s">
        <v>1779</v>
      </c>
      <c r="RR41" t="s">
        <v>1652</v>
      </c>
      <c r="RS41" t="s">
        <v>1780</v>
      </c>
      <c r="RT41" t="s">
        <v>1652</v>
      </c>
      <c r="RU41">
        <v>2</v>
      </c>
      <c r="RV41">
        <v>1</v>
      </c>
      <c r="RW41" t="s">
        <v>1368</v>
      </c>
      <c r="RX41" t="s">
        <v>1781</v>
      </c>
      <c r="RY41" t="s">
        <v>1371</v>
      </c>
      <c r="RZ41" t="s">
        <v>1372</v>
      </c>
      <c r="SA41" t="s">
        <v>1372</v>
      </c>
      <c r="SB41" t="s">
        <v>1372</v>
      </c>
      <c r="SC41" t="s">
        <v>1372</v>
      </c>
      <c r="SD41" t="s">
        <v>1372</v>
      </c>
      <c r="SE41" t="s">
        <v>1372</v>
      </c>
      <c r="SF41" t="s">
        <v>1632</v>
      </c>
      <c r="SG41" t="s">
        <v>1376</v>
      </c>
      <c r="SI41">
        <v>4</v>
      </c>
      <c r="ACA41" t="s">
        <v>1765</v>
      </c>
      <c r="ACB41" t="s">
        <v>1372</v>
      </c>
      <c r="ACC41" t="s">
        <v>1371</v>
      </c>
      <c r="ACD41" t="s">
        <v>1372</v>
      </c>
      <c r="ACE41" t="s">
        <v>1372</v>
      </c>
      <c r="ACF41" t="s">
        <v>1372</v>
      </c>
      <c r="ACG41" t="s">
        <v>1371</v>
      </c>
      <c r="ACH41" t="s">
        <v>1372</v>
      </c>
      <c r="ACI41" t="s">
        <v>1372</v>
      </c>
      <c r="ACJ41" t="s">
        <v>1372</v>
      </c>
      <c r="ACK41" t="s">
        <v>1372</v>
      </c>
      <c r="ACL41" t="s">
        <v>1372</v>
      </c>
      <c r="ACM41" t="s">
        <v>1372</v>
      </c>
      <c r="ACN41" t="s">
        <v>1372</v>
      </c>
      <c r="ACP41" t="s">
        <v>1381</v>
      </c>
      <c r="ACR41" t="s">
        <v>1782</v>
      </c>
      <c r="ACS41" t="s">
        <v>1372</v>
      </c>
      <c r="ACT41" t="s">
        <v>1371</v>
      </c>
      <c r="ACU41" t="s">
        <v>1372</v>
      </c>
      <c r="ACV41" t="s">
        <v>1372</v>
      </c>
      <c r="ACW41" t="s">
        <v>1372</v>
      </c>
      <c r="ACX41" t="s">
        <v>1372</v>
      </c>
      <c r="ACY41" t="s">
        <v>1372</v>
      </c>
      <c r="ACZ41" t="s">
        <v>1372</v>
      </c>
      <c r="ADA41" t="s">
        <v>1372</v>
      </c>
      <c r="ADB41" t="s">
        <v>1372</v>
      </c>
      <c r="ADC41" t="s">
        <v>1372</v>
      </c>
      <c r="ADD41" t="s">
        <v>1372</v>
      </c>
      <c r="ADE41" t="s">
        <v>1372</v>
      </c>
      <c r="ADG41" t="s">
        <v>1428</v>
      </c>
      <c r="ADH41" t="s">
        <v>1372</v>
      </c>
      <c r="ADI41" t="s">
        <v>1372</v>
      </c>
      <c r="ADJ41" t="s">
        <v>1371</v>
      </c>
      <c r="ADK41" t="s">
        <v>1371</v>
      </c>
      <c r="ADL41" t="s">
        <v>1372</v>
      </c>
      <c r="ADM41" t="s">
        <v>1372</v>
      </c>
      <c r="ADN41" t="s">
        <v>1372</v>
      </c>
      <c r="ADO41" t="s">
        <v>1372</v>
      </c>
      <c r="ADP41" t="s">
        <v>1372</v>
      </c>
      <c r="ADR41" t="s">
        <v>73</v>
      </c>
      <c r="ADS41" t="s">
        <v>1371</v>
      </c>
      <c r="ADT41" t="s">
        <v>1372</v>
      </c>
      <c r="ADU41" t="s">
        <v>1372</v>
      </c>
      <c r="ADV41" t="s">
        <v>1372</v>
      </c>
      <c r="ADW41" t="s">
        <v>1372</v>
      </c>
      <c r="ADX41" t="s">
        <v>1372</v>
      </c>
      <c r="ADY41" t="s">
        <v>1372</v>
      </c>
      <c r="ADZ41" t="s">
        <v>1372</v>
      </c>
      <c r="AEA41" t="s">
        <v>1372</v>
      </c>
      <c r="AEB41" t="s">
        <v>1372</v>
      </c>
      <c r="AEC41" t="s">
        <v>1372</v>
      </c>
      <c r="AED41" t="s">
        <v>1372</v>
      </c>
      <c r="AEE41" t="s">
        <v>1372</v>
      </c>
      <c r="AEF41" t="s">
        <v>1372</v>
      </c>
      <c r="AEG41" t="s">
        <v>1372</v>
      </c>
      <c r="AEH41" t="s">
        <v>1372</v>
      </c>
      <c r="AEI41" t="s">
        <v>1372</v>
      </c>
      <c r="AEV41" t="s">
        <v>1768</v>
      </c>
      <c r="AEW41" t="s">
        <v>1371</v>
      </c>
      <c r="AEX41" t="s">
        <v>1372</v>
      </c>
      <c r="AEY41" t="s">
        <v>1371</v>
      </c>
      <c r="AEZ41" t="s">
        <v>1372</v>
      </c>
      <c r="AFA41" t="s">
        <v>1372</v>
      </c>
      <c r="AFB41" t="s">
        <v>1372</v>
      </c>
      <c r="AFC41" t="s">
        <v>1372</v>
      </c>
      <c r="AFD41" t="s">
        <v>1372</v>
      </c>
      <c r="AFE41" t="s">
        <v>1372</v>
      </c>
      <c r="AFF41" t="s">
        <v>1372</v>
      </c>
      <c r="AFH41" t="s">
        <v>1563</v>
      </c>
      <c r="AFK41" t="s">
        <v>1783</v>
      </c>
      <c r="AFL41" t="s">
        <v>234</v>
      </c>
      <c r="AFM41" t="s">
        <v>1784</v>
      </c>
      <c r="AFN41" t="s">
        <v>1399</v>
      </c>
      <c r="AFQ41" t="s">
        <v>1388</v>
      </c>
      <c r="AFR41" t="s">
        <v>1389</v>
      </c>
      <c r="AFS41" t="s">
        <v>1390</v>
      </c>
      <c r="AFU41" t="s">
        <v>1785</v>
      </c>
      <c r="AFV41" t="s">
        <v>233</v>
      </c>
      <c r="AFW41">
        <v>1</v>
      </c>
      <c r="AFX41" t="s">
        <v>1371</v>
      </c>
      <c r="AFY41" t="s">
        <v>1759</v>
      </c>
      <c r="AGA41">
        <v>6.25</v>
      </c>
    </row>
    <row r="42" spans="1:861">
      <c r="A42" t="s">
        <v>1786</v>
      </c>
      <c r="B42" t="s">
        <v>1787</v>
      </c>
      <c r="C42" t="s">
        <v>1359</v>
      </c>
      <c r="D42" t="s">
        <v>1788</v>
      </c>
      <c r="E42" t="s">
        <v>1747</v>
      </c>
      <c r="F42" t="s">
        <v>1398</v>
      </c>
      <c r="G42" t="s">
        <v>1399</v>
      </c>
      <c r="H42" t="s">
        <v>1364</v>
      </c>
      <c r="J42" t="s">
        <v>1748</v>
      </c>
      <c r="K42" t="s">
        <v>1366</v>
      </c>
      <c r="L42" t="s">
        <v>233</v>
      </c>
      <c r="M42" t="s">
        <v>1367</v>
      </c>
      <c r="N42" t="s">
        <v>246</v>
      </c>
      <c r="O42" t="s">
        <v>298</v>
      </c>
      <c r="P42" t="s">
        <v>396</v>
      </c>
      <c r="Q42" t="s">
        <v>496</v>
      </c>
      <c r="R42" t="s">
        <v>235</v>
      </c>
      <c r="S42" t="s">
        <v>236</v>
      </c>
      <c r="T42" t="s">
        <v>60</v>
      </c>
      <c r="U42" t="s">
        <v>247</v>
      </c>
      <c r="V42" t="s">
        <v>296</v>
      </c>
      <c r="W42" t="s">
        <v>297</v>
      </c>
      <c r="X42" t="s">
        <v>296</v>
      </c>
      <c r="Y42" t="s">
        <v>395</v>
      </c>
      <c r="Z42" t="s">
        <v>296</v>
      </c>
      <c r="AA42" t="s">
        <v>297</v>
      </c>
      <c r="AB42" t="s">
        <v>1368</v>
      </c>
      <c r="AC42" t="s">
        <v>1368</v>
      </c>
      <c r="AD42" t="s">
        <v>1369</v>
      </c>
      <c r="AE42" t="s">
        <v>1621</v>
      </c>
      <c r="AF42" t="s">
        <v>1372</v>
      </c>
      <c r="AG42" t="s">
        <v>1372</v>
      </c>
      <c r="AH42" t="s">
        <v>1372</v>
      </c>
      <c r="AI42" t="s">
        <v>1372</v>
      </c>
      <c r="AJ42" t="s">
        <v>1372</v>
      </c>
      <c r="AK42" t="s">
        <v>1372</v>
      </c>
      <c r="AL42" t="s">
        <v>1372</v>
      </c>
      <c r="AM42" t="s">
        <v>1372</v>
      </c>
      <c r="AN42" t="s">
        <v>1371</v>
      </c>
      <c r="AO42" t="s">
        <v>1372</v>
      </c>
      <c r="AP42" t="s">
        <v>1372</v>
      </c>
      <c r="AQ42" t="s">
        <v>1372</v>
      </c>
      <c r="AR42" t="s">
        <v>1372</v>
      </c>
      <c r="AS42" t="s">
        <v>1372</v>
      </c>
      <c r="AT42" t="s">
        <v>1372</v>
      </c>
      <c r="AU42" t="s">
        <v>1372</v>
      </c>
      <c r="AW42" t="s">
        <v>1622</v>
      </c>
      <c r="AX42" t="s">
        <v>1372</v>
      </c>
      <c r="AY42" t="s">
        <v>1372</v>
      </c>
      <c r="AZ42" t="s">
        <v>1372</v>
      </c>
      <c r="BA42" t="s">
        <v>1372</v>
      </c>
      <c r="BB42" t="s">
        <v>1372</v>
      </c>
      <c r="BC42" t="s">
        <v>1372</v>
      </c>
      <c r="BD42" t="s">
        <v>1372</v>
      </c>
      <c r="BE42" t="s">
        <v>1372</v>
      </c>
      <c r="BF42" t="s">
        <v>1372</v>
      </c>
      <c r="BG42" t="s">
        <v>1372</v>
      </c>
      <c r="BH42" t="s">
        <v>1372</v>
      </c>
      <c r="BI42" t="s">
        <v>1372</v>
      </c>
      <c r="BJ42" t="s">
        <v>1372</v>
      </c>
      <c r="BK42" t="s">
        <v>1372</v>
      </c>
      <c r="BL42" t="s">
        <v>1372</v>
      </c>
      <c r="BM42" t="s">
        <v>1372</v>
      </c>
      <c r="BN42" t="s">
        <v>1372</v>
      </c>
      <c r="BO42" t="s">
        <v>1372</v>
      </c>
      <c r="BP42" t="s">
        <v>1372</v>
      </c>
      <c r="BQ42" t="s">
        <v>1372</v>
      </c>
      <c r="BR42" t="s">
        <v>1372</v>
      </c>
      <c r="BS42" t="s">
        <v>1372</v>
      </c>
      <c r="BT42" t="s">
        <v>1372</v>
      </c>
      <c r="BU42" t="s">
        <v>1372</v>
      </c>
      <c r="BV42" t="s">
        <v>1372</v>
      </c>
      <c r="BW42" t="s">
        <v>1372</v>
      </c>
      <c r="BX42" t="s">
        <v>1372</v>
      </c>
      <c r="BY42" t="s">
        <v>1372</v>
      </c>
      <c r="BZ42" t="s">
        <v>1372</v>
      </c>
      <c r="CA42" t="s">
        <v>1372</v>
      </c>
      <c r="CB42" t="s">
        <v>1372</v>
      </c>
      <c r="CC42" t="s">
        <v>1372</v>
      </c>
      <c r="CD42" t="s">
        <v>1372</v>
      </c>
      <c r="CE42" t="s">
        <v>1372</v>
      </c>
      <c r="CF42" t="s">
        <v>1372</v>
      </c>
      <c r="CG42" t="s">
        <v>1372</v>
      </c>
      <c r="CH42" t="s">
        <v>1372</v>
      </c>
      <c r="CI42" t="s">
        <v>1372</v>
      </c>
      <c r="CJ42" t="s">
        <v>1371</v>
      </c>
      <c r="CK42" t="s">
        <v>1372</v>
      </c>
      <c r="CL42" t="s">
        <v>1372</v>
      </c>
      <c r="CM42" t="s">
        <v>1372</v>
      </c>
      <c r="CN42" t="s">
        <v>1372</v>
      </c>
      <c r="CO42" t="s">
        <v>1372</v>
      </c>
      <c r="CP42" t="s">
        <v>1372</v>
      </c>
      <c r="CQ42" t="s">
        <v>1372</v>
      </c>
      <c r="CR42" t="s">
        <v>1372</v>
      </c>
      <c r="CS42" t="s">
        <v>1372</v>
      </c>
      <c r="CT42" t="s">
        <v>1372</v>
      </c>
      <c r="CU42" t="s">
        <v>1372</v>
      </c>
      <c r="CV42" t="s">
        <v>1372</v>
      </c>
      <c r="CW42" t="s">
        <v>1372</v>
      </c>
      <c r="CX42" t="s">
        <v>1372</v>
      </c>
      <c r="CY42" t="s">
        <v>1372</v>
      </c>
      <c r="CZ42" t="s">
        <v>1372</v>
      </c>
      <c r="DA42" t="s">
        <v>1372</v>
      </c>
      <c r="DB42" t="s">
        <v>1372</v>
      </c>
      <c r="DC42" t="s">
        <v>1372</v>
      </c>
      <c r="DD42" t="s">
        <v>1372</v>
      </c>
      <c r="DE42" t="s">
        <v>1372</v>
      </c>
      <c r="DF42" t="s">
        <v>1372</v>
      </c>
      <c r="DG42" t="s">
        <v>1372</v>
      </c>
      <c r="DH42" t="s">
        <v>1372</v>
      </c>
      <c r="DI42" t="s">
        <v>1372</v>
      </c>
      <c r="DJ42" t="s">
        <v>1372</v>
      </c>
      <c r="DK42" t="s">
        <v>1372</v>
      </c>
      <c r="DL42" t="s">
        <v>1372</v>
      </c>
      <c r="DM42" t="s">
        <v>1372</v>
      </c>
      <c r="DN42" t="s">
        <v>1372</v>
      </c>
      <c r="DO42" t="s">
        <v>1372</v>
      </c>
      <c r="DP42" t="s">
        <v>1372</v>
      </c>
      <c r="DQ42" t="s">
        <v>1372</v>
      </c>
      <c r="DR42" t="s">
        <v>1372</v>
      </c>
      <c r="RI42" t="s">
        <v>1375</v>
      </c>
      <c r="RJ42" t="s">
        <v>1776</v>
      </c>
      <c r="RK42" t="s">
        <v>1671</v>
      </c>
      <c r="RL42" t="s">
        <v>1789</v>
      </c>
      <c r="RM42">
        <v>80000</v>
      </c>
      <c r="RN42" t="s">
        <v>1368</v>
      </c>
      <c r="RO42" t="s">
        <v>1790</v>
      </c>
      <c r="RP42" t="s">
        <v>1628</v>
      </c>
      <c r="RQ42" t="s">
        <v>1625</v>
      </c>
      <c r="RR42" t="s">
        <v>1628</v>
      </c>
      <c r="RS42" t="s">
        <v>1791</v>
      </c>
      <c r="RT42" t="s">
        <v>1628</v>
      </c>
      <c r="RU42">
        <v>3</v>
      </c>
      <c r="RV42">
        <v>1</v>
      </c>
      <c r="RW42" t="s">
        <v>1376</v>
      </c>
      <c r="RX42" t="s">
        <v>1781</v>
      </c>
      <c r="RY42" t="s">
        <v>1371</v>
      </c>
      <c r="RZ42" t="s">
        <v>1372</v>
      </c>
      <c r="SA42" t="s">
        <v>1372</v>
      </c>
      <c r="SB42" t="s">
        <v>1372</v>
      </c>
      <c r="SC42" t="s">
        <v>1372</v>
      </c>
      <c r="SD42" t="s">
        <v>1372</v>
      </c>
      <c r="SE42" t="s">
        <v>1372</v>
      </c>
      <c r="SF42" t="s">
        <v>1632</v>
      </c>
      <c r="SG42" t="s">
        <v>88</v>
      </c>
      <c r="SI42">
        <v>3</v>
      </c>
      <c r="ACA42" t="s">
        <v>1792</v>
      </c>
      <c r="ACB42" t="s">
        <v>1372</v>
      </c>
      <c r="ACC42" t="s">
        <v>1371</v>
      </c>
      <c r="ACD42" t="s">
        <v>1372</v>
      </c>
      <c r="ACE42" t="s">
        <v>1372</v>
      </c>
      <c r="ACF42" t="s">
        <v>1372</v>
      </c>
      <c r="ACG42" t="s">
        <v>1372</v>
      </c>
      <c r="ACH42" t="s">
        <v>1372</v>
      </c>
      <c r="ACI42" t="s">
        <v>1372</v>
      </c>
      <c r="ACJ42" t="s">
        <v>1372</v>
      </c>
      <c r="ACK42" t="s">
        <v>1372</v>
      </c>
      <c r="ACL42" t="s">
        <v>1372</v>
      </c>
      <c r="ACM42" t="s">
        <v>1372</v>
      </c>
      <c r="ACN42" t="s">
        <v>1372</v>
      </c>
      <c r="ACP42" t="s">
        <v>1381</v>
      </c>
      <c r="ACR42" t="s">
        <v>1753</v>
      </c>
      <c r="ACS42" t="s">
        <v>1372</v>
      </c>
      <c r="ACT42" t="s">
        <v>1371</v>
      </c>
      <c r="ACU42" t="s">
        <v>1371</v>
      </c>
      <c r="ACV42" t="s">
        <v>1372</v>
      </c>
      <c r="ACW42" t="s">
        <v>1372</v>
      </c>
      <c r="ACX42" t="s">
        <v>1372</v>
      </c>
      <c r="ACY42" t="s">
        <v>1372</v>
      </c>
      <c r="ACZ42" t="s">
        <v>1372</v>
      </c>
      <c r="ADA42" t="s">
        <v>1372</v>
      </c>
      <c r="ADB42" t="s">
        <v>1372</v>
      </c>
      <c r="ADC42" t="s">
        <v>1372</v>
      </c>
      <c r="ADD42" t="s">
        <v>1372</v>
      </c>
      <c r="ADE42" t="s">
        <v>1372</v>
      </c>
      <c r="ADG42" t="s">
        <v>1793</v>
      </c>
      <c r="ADH42" t="s">
        <v>1372</v>
      </c>
      <c r="ADI42" t="s">
        <v>1372</v>
      </c>
      <c r="ADJ42" t="s">
        <v>1371</v>
      </c>
      <c r="ADK42" t="s">
        <v>1371</v>
      </c>
      <c r="ADL42" t="s">
        <v>1372</v>
      </c>
      <c r="ADM42" t="s">
        <v>1372</v>
      </c>
      <c r="ADN42" t="s">
        <v>1372</v>
      </c>
      <c r="ADO42" t="s">
        <v>1372</v>
      </c>
      <c r="ADP42" t="s">
        <v>1372</v>
      </c>
      <c r="ADR42" t="s">
        <v>74</v>
      </c>
      <c r="ADS42" t="s">
        <v>1372</v>
      </c>
      <c r="ADT42" t="s">
        <v>1372</v>
      </c>
      <c r="ADU42" t="s">
        <v>1372</v>
      </c>
      <c r="ADV42" t="s">
        <v>1372</v>
      </c>
      <c r="ADW42" t="s">
        <v>1372</v>
      </c>
      <c r="ADX42" t="s">
        <v>1372</v>
      </c>
      <c r="ADY42" t="s">
        <v>1371</v>
      </c>
      <c r="ADZ42" t="s">
        <v>1372</v>
      </c>
      <c r="AEA42" t="s">
        <v>1372</v>
      </c>
      <c r="AEB42" t="s">
        <v>1372</v>
      </c>
      <c r="AEC42" t="s">
        <v>1372</v>
      </c>
      <c r="AED42" t="s">
        <v>1372</v>
      </c>
      <c r="AEE42" t="s">
        <v>1372</v>
      </c>
      <c r="AEF42" t="s">
        <v>1372</v>
      </c>
      <c r="AEG42" t="s">
        <v>1372</v>
      </c>
      <c r="AEH42" t="s">
        <v>1372</v>
      </c>
      <c r="AEI42" t="s">
        <v>1372</v>
      </c>
      <c r="AEV42" t="s">
        <v>1768</v>
      </c>
      <c r="AEW42" t="s">
        <v>1371</v>
      </c>
      <c r="AEX42" t="s">
        <v>1372</v>
      </c>
      <c r="AEY42" t="s">
        <v>1371</v>
      </c>
      <c r="AEZ42" t="s">
        <v>1372</v>
      </c>
      <c r="AFA42" t="s">
        <v>1372</v>
      </c>
      <c r="AFB42" t="s">
        <v>1372</v>
      </c>
      <c r="AFC42" t="s">
        <v>1372</v>
      </c>
      <c r="AFD42" t="s">
        <v>1372</v>
      </c>
      <c r="AFE42" t="s">
        <v>1372</v>
      </c>
      <c r="AFF42" t="s">
        <v>1372</v>
      </c>
      <c r="AFH42" t="s">
        <v>1385</v>
      </c>
      <c r="AFK42" t="s">
        <v>1794</v>
      </c>
      <c r="AFL42" t="s">
        <v>234</v>
      </c>
      <c r="AFM42" t="s">
        <v>1795</v>
      </c>
      <c r="AFN42" t="s">
        <v>1399</v>
      </c>
      <c r="AFQ42" t="s">
        <v>1388</v>
      </c>
      <c r="AFR42" t="s">
        <v>1389</v>
      </c>
      <c r="AFS42" t="s">
        <v>1390</v>
      </c>
      <c r="AFU42" t="s">
        <v>1796</v>
      </c>
      <c r="AFV42" t="s">
        <v>233</v>
      </c>
      <c r="AFW42">
        <v>1</v>
      </c>
      <c r="AFX42" t="s">
        <v>1371</v>
      </c>
      <c r="AFY42" t="s">
        <v>1759</v>
      </c>
      <c r="AGA42">
        <v>8</v>
      </c>
    </row>
    <row r="43" spans="1:861">
      <c r="A43" t="s">
        <v>1797</v>
      </c>
      <c r="B43" t="s">
        <v>1798</v>
      </c>
      <c r="C43" t="s">
        <v>1359</v>
      </c>
      <c r="D43" t="s">
        <v>1799</v>
      </c>
      <c r="E43" t="s">
        <v>1747</v>
      </c>
      <c r="F43" t="s">
        <v>1398</v>
      </c>
      <c r="G43" t="s">
        <v>1399</v>
      </c>
      <c r="H43" t="s">
        <v>1364</v>
      </c>
      <c r="J43" t="s">
        <v>1748</v>
      </c>
      <c r="K43" t="s">
        <v>1366</v>
      </c>
      <c r="L43" t="s">
        <v>233</v>
      </c>
      <c r="M43" t="s">
        <v>1367</v>
      </c>
      <c r="N43" t="s">
        <v>246</v>
      </c>
      <c r="O43" t="s">
        <v>298</v>
      </c>
      <c r="P43" t="s">
        <v>396</v>
      </c>
      <c r="Q43" t="s">
        <v>496</v>
      </c>
      <c r="R43" t="s">
        <v>235</v>
      </c>
      <c r="S43" t="s">
        <v>236</v>
      </c>
      <c r="T43" t="s">
        <v>60</v>
      </c>
      <c r="U43" t="s">
        <v>247</v>
      </c>
      <c r="V43" t="s">
        <v>296</v>
      </c>
      <c r="W43" t="s">
        <v>297</v>
      </c>
      <c r="X43" t="s">
        <v>296</v>
      </c>
      <c r="Y43" t="s">
        <v>395</v>
      </c>
      <c r="Z43" t="s">
        <v>296</v>
      </c>
      <c r="AA43" t="s">
        <v>297</v>
      </c>
      <c r="AB43" t="s">
        <v>1368</v>
      </c>
      <c r="AC43" t="s">
        <v>1368</v>
      </c>
      <c r="AD43" t="s">
        <v>1369</v>
      </c>
      <c r="AE43" t="s">
        <v>1800</v>
      </c>
      <c r="AF43" t="s">
        <v>1371</v>
      </c>
      <c r="AG43" t="s">
        <v>1371</v>
      </c>
      <c r="AH43" t="s">
        <v>1372</v>
      </c>
      <c r="AI43" t="s">
        <v>1371</v>
      </c>
      <c r="AJ43" t="s">
        <v>1371</v>
      </c>
      <c r="AK43" t="s">
        <v>1371</v>
      </c>
      <c r="AL43" t="s">
        <v>1371</v>
      </c>
      <c r="AM43" t="s">
        <v>1371</v>
      </c>
      <c r="AN43" t="s">
        <v>1372</v>
      </c>
      <c r="AO43" t="s">
        <v>1372</v>
      </c>
      <c r="AP43" t="s">
        <v>1372</v>
      </c>
      <c r="AQ43" t="s">
        <v>1371</v>
      </c>
      <c r="AR43" t="s">
        <v>1372</v>
      </c>
      <c r="AS43" t="s">
        <v>1372</v>
      </c>
      <c r="AT43" t="s">
        <v>1372</v>
      </c>
      <c r="AU43" t="s">
        <v>1371</v>
      </c>
      <c r="AW43" t="s">
        <v>1801</v>
      </c>
      <c r="AX43" t="s">
        <v>1371</v>
      </c>
      <c r="AY43" t="s">
        <v>1371</v>
      </c>
      <c r="AZ43" t="s">
        <v>1371</v>
      </c>
      <c r="BA43" t="s">
        <v>1371</v>
      </c>
      <c r="BB43" t="s">
        <v>1371</v>
      </c>
      <c r="BC43" t="s">
        <v>1371</v>
      </c>
      <c r="BD43" t="s">
        <v>1372</v>
      </c>
      <c r="BE43" t="s">
        <v>1372</v>
      </c>
      <c r="BF43" t="s">
        <v>1371</v>
      </c>
      <c r="BG43" t="s">
        <v>1371</v>
      </c>
      <c r="BH43" t="s">
        <v>1371</v>
      </c>
      <c r="BI43" t="s">
        <v>1371</v>
      </c>
      <c r="BJ43" t="s">
        <v>1371</v>
      </c>
      <c r="BK43" t="s">
        <v>1371</v>
      </c>
      <c r="BL43" t="s">
        <v>1371</v>
      </c>
      <c r="BM43" t="s">
        <v>1371</v>
      </c>
      <c r="BN43" t="s">
        <v>1371</v>
      </c>
      <c r="BO43" t="s">
        <v>1371</v>
      </c>
      <c r="BP43" t="s">
        <v>1371</v>
      </c>
      <c r="BQ43" t="s">
        <v>1371</v>
      </c>
      <c r="BR43" t="s">
        <v>1371</v>
      </c>
      <c r="BS43" t="s">
        <v>1371</v>
      </c>
      <c r="BT43" t="s">
        <v>1371</v>
      </c>
      <c r="BU43" t="s">
        <v>1371</v>
      </c>
      <c r="BV43" t="s">
        <v>1372</v>
      </c>
      <c r="BW43" t="s">
        <v>1372</v>
      </c>
      <c r="BX43" t="s">
        <v>1372</v>
      </c>
      <c r="BY43" t="s">
        <v>1372</v>
      </c>
      <c r="BZ43" t="s">
        <v>1372</v>
      </c>
      <c r="CA43" t="s">
        <v>1372</v>
      </c>
      <c r="CB43" t="s">
        <v>1372</v>
      </c>
      <c r="CC43" t="s">
        <v>1372</v>
      </c>
      <c r="CD43" t="s">
        <v>1372</v>
      </c>
      <c r="CE43" t="s">
        <v>1372</v>
      </c>
      <c r="CF43" t="s">
        <v>1372</v>
      </c>
      <c r="CG43" t="s">
        <v>1372</v>
      </c>
      <c r="CH43" t="s">
        <v>1372</v>
      </c>
      <c r="CI43" t="s">
        <v>1372</v>
      </c>
      <c r="CJ43" t="s">
        <v>1372</v>
      </c>
      <c r="CK43" t="s">
        <v>1371</v>
      </c>
      <c r="CL43" t="s">
        <v>1372</v>
      </c>
      <c r="CM43" t="s">
        <v>1372</v>
      </c>
      <c r="CN43" t="s">
        <v>1372</v>
      </c>
      <c r="CO43" t="s">
        <v>1372</v>
      </c>
      <c r="CP43" t="s">
        <v>1372</v>
      </c>
      <c r="CQ43" t="s">
        <v>1372</v>
      </c>
      <c r="CR43" t="s">
        <v>1372</v>
      </c>
      <c r="CS43" t="s">
        <v>1372</v>
      </c>
      <c r="CT43" t="s">
        <v>1372</v>
      </c>
      <c r="CU43" t="s">
        <v>1372</v>
      </c>
      <c r="CV43" t="s">
        <v>1372</v>
      </c>
      <c r="CW43" t="s">
        <v>1372</v>
      </c>
      <c r="CX43" t="s">
        <v>1372</v>
      </c>
      <c r="CY43" t="s">
        <v>1372</v>
      </c>
      <c r="CZ43" t="s">
        <v>1372</v>
      </c>
      <c r="DA43" t="s">
        <v>1372</v>
      </c>
      <c r="DB43" t="s">
        <v>1372</v>
      </c>
      <c r="DC43" t="s">
        <v>1372</v>
      </c>
      <c r="DD43" t="s">
        <v>1372</v>
      </c>
      <c r="DE43" t="s">
        <v>1372</v>
      </c>
      <c r="DF43" t="s">
        <v>1372</v>
      </c>
      <c r="DG43" t="s">
        <v>1372</v>
      </c>
      <c r="DH43" t="s">
        <v>1372</v>
      </c>
      <c r="DI43" t="s">
        <v>1372</v>
      </c>
      <c r="DJ43" t="s">
        <v>1372</v>
      </c>
      <c r="DK43" t="s">
        <v>1372</v>
      </c>
      <c r="DL43" t="s">
        <v>1371</v>
      </c>
      <c r="DM43" t="s">
        <v>1371</v>
      </c>
      <c r="DN43" t="s">
        <v>1372</v>
      </c>
      <c r="DO43" t="s">
        <v>1372</v>
      </c>
      <c r="DP43" t="s">
        <v>1372</v>
      </c>
      <c r="DQ43" t="s">
        <v>1372</v>
      </c>
      <c r="DR43" t="s">
        <v>1372</v>
      </c>
      <c r="DS43" t="s">
        <v>1375</v>
      </c>
      <c r="DT43" t="s">
        <v>1368</v>
      </c>
      <c r="DV43">
        <v>4000</v>
      </c>
      <c r="DW43">
        <v>4000</v>
      </c>
      <c r="DX43" t="s">
        <v>1375</v>
      </c>
      <c r="DY43" t="s">
        <v>1368</v>
      </c>
      <c r="EA43">
        <v>5000</v>
      </c>
      <c r="EB43">
        <v>5000</v>
      </c>
      <c r="EC43" t="s">
        <v>1375</v>
      </c>
      <c r="ED43" t="s">
        <v>1368</v>
      </c>
      <c r="EF43">
        <v>6500</v>
      </c>
      <c r="EG43">
        <v>6500</v>
      </c>
      <c r="EH43" t="s">
        <v>1375</v>
      </c>
      <c r="EI43" t="s">
        <v>1368</v>
      </c>
      <c r="EK43">
        <v>6000</v>
      </c>
      <c r="EL43">
        <v>6000</v>
      </c>
      <c r="EM43">
        <v>2</v>
      </c>
      <c r="EN43">
        <v>2</v>
      </c>
      <c r="EO43" t="s">
        <v>1376</v>
      </c>
      <c r="EP43" t="s">
        <v>1377</v>
      </c>
      <c r="FA43" t="s">
        <v>1376</v>
      </c>
      <c r="FM43" t="s">
        <v>1375</v>
      </c>
      <c r="FN43" t="s">
        <v>1368</v>
      </c>
      <c r="FP43">
        <v>4000</v>
      </c>
      <c r="FQ43">
        <v>4000</v>
      </c>
      <c r="FR43" t="s">
        <v>1375</v>
      </c>
      <c r="FS43" t="s">
        <v>1368</v>
      </c>
      <c r="FU43">
        <v>5000</v>
      </c>
      <c r="FV43">
        <v>5000</v>
      </c>
      <c r="FW43">
        <v>0</v>
      </c>
      <c r="FX43">
        <v>1</v>
      </c>
      <c r="FY43" t="s">
        <v>1368</v>
      </c>
      <c r="GN43" t="s">
        <v>1375</v>
      </c>
      <c r="GO43" t="s">
        <v>1368</v>
      </c>
      <c r="GQ43">
        <v>1500</v>
      </c>
      <c r="GR43">
        <v>1500</v>
      </c>
      <c r="GS43">
        <v>3000</v>
      </c>
      <c r="GT43" t="s">
        <v>1375</v>
      </c>
      <c r="GU43" t="s">
        <v>1368</v>
      </c>
      <c r="GW43">
        <v>8500</v>
      </c>
      <c r="GX43">
        <v>8500</v>
      </c>
      <c r="GY43" t="s">
        <v>1375</v>
      </c>
      <c r="GZ43" t="s">
        <v>1368</v>
      </c>
      <c r="HB43">
        <v>18000</v>
      </c>
      <c r="HC43">
        <v>18000</v>
      </c>
      <c r="HD43" t="s">
        <v>1375</v>
      </c>
      <c r="HE43" t="s">
        <v>1368</v>
      </c>
      <c r="HG43">
        <v>30000</v>
      </c>
      <c r="HH43">
        <v>30000</v>
      </c>
      <c r="HI43">
        <v>4</v>
      </c>
      <c r="HJ43">
        <v>1</v>
      </c>
      <c r="HK43" t="s">
        <v>1376</v>
      </c>
      <c r="HL43" t="s">
        <v>1377</v>
      </c>
      <c r="HW43" t="s">
        <v>1376</v>
      </c>
      <c r="IH43" t="s">
        <v>1375</v>
      </c>
      <c r="II43" t="s">
        <v>1368</v>
      </c>
      <c r="IK43">
        <v>10500</v>
      </c>
      <c r="IL43">
        <v>10500</v>
      </c>
      <c r="IM43" t="s">
        <v>1375</v>
      </c>
      <c r="IN43" t="s">
        <v>1368</v>
      </c>
      <c r="IP43">
        <v>4500</v>
      </c>
      <c r="IQ43">
        <v>4500</v>
      </c>
      <c r="IR43" t="s">
        <v>1375</v>
      </c>
      <c r="IS43" t="s">
        <v>1368</v>
      </c>
      <c r="IU43">
        <v>10000</v>
      </c>
      <c r="IV43">
        <v>10000</v>
      </c>
      <c r="IW43">
        <v>4</v>
      </c>
      <c r="IX43">
        <v>1</v>
      </c>
      <c r="IY43" t="s">
        <v>1376</v>
      </c>
      <c r="IZ43" t="s">
        <v>1377</v>
      </c>
      <c r="JK43" t="s">
        <v>1376</v>
      </c>
      <c r="JX43" t="s">
        <v>1375</v>
      </c>
      <c r="JY43" t="s">
        <v>1368</v>
      </c>
      <c r="KA43">
        <v>10000</v>
      </c>
      <c r="KB43">
        <v>10000</v>
      </c>
      <c r="KC43">
        <v>5</v>
      </c>
      <c r="KD43">
        <v>1</v>
      </c>
      <c r="KE43" t="s">
        <v>1376</v>
      </c>
      <c r="KF43" t="s">
        <v>1377</v>
      </c>
      <c r="KQ43" t="s">
        <v>1376</v>
      </c>
      <c r="LB43" t="s">
        <v>1375</v>
      </c>
      <c r="LC43" t="s">
        <v>1368</v>
      </c>
      <c r="LE43">
        <v>15000</v>
      </c>
      <c r="LF43">
        <v>15000</v>
      </c>
      <c r="LG43" t="s">
        <v>1375</v>
      </c>
      <c r="LH43" t="s">
        <v>1368</v>
      </c>
      <c r="LJ43">
        <v>90000</v>
      </c>
      <c r="LK43">
        <v>90000</v>
      </c>
      <c r="LL43">
        <v>8</v>
      </c>
      <c r="LM43">
        <v>1</v>
      </c>
      <c r="LN43" t="s">
        <v>1368</v>
      </c>
      <c r="LO43" t="s">
        <v>1377</v>
      </c>
      <c r="LZ43" t="s">
        <v>1376</v>
      </c>
      <c r="MM43" t="s">
        <v>1375</v>
      </c>
      <c r="MN43" t="s">
        <v>1368</v>
      </c>
      <c r="MP43">
        <v>12000</v>
      </c>
      <c r="MQ43">
        <v>12000</v>
      </c>
      <c r="MR43" t="s">
        <v>1375</v>
      </c>
      <c r="MS43" t="s">
        <v>1368</v>
      </c>
      <c r="MU43">
        <v>18000</v>
      </c>
      <c r="MV43">
        <v>18000</v>
      </c>
      <c r="MW43" t="s">
        <v>1375</v>
      </c>
      <c r="MX43" t="s">
        <v>1368</v>
      </c>
      <c r="MZ43">
        <v>800</v>
      </c>
      <c r="NA43">
        <v>800</v>
      </c>
      <c r="NB43">
        <v>5336</v>
      </c>
      <c r="NC43" t="s">
        <v>1375</v>
      </c>
      <c r="ND43" t="s">
        <v>1368</v>
      </c>
      <c r="NF43">
        <v>12000</v>
      </c>
      <c r="NG43">
        <v>12000</v>
      </c>
      <c r="NH43">
        <v>120000</v>
      </c>
      <c r="NI43" t="s">
        <v>1375</v>
      </c>
      <c r="NJ43" t="s">
        <v>1368</v>
      </c>
      <c r="NL43">
        <v>35000</v>
      </c>
      <c r="NM43">
        <v>35000</v>
      </c>
      <c r="NN43" t="s">
        <v>1375</v>
      </c>
      <c r="NO43" t="s">
        <v>1368</v>
      </c>
      <c r="NQ43">
        <v>11000</v>
      </c>
      <c r="NR43">
        <v>11000</v>
      </c>
      <c r="NS43">
        <v>1100</v>
      </c>
      <c r="NT43">
        <v>10</v>
      </c>
      <c r="NU43">
        <v>1</v>
      </c>
      <c r="NV43" t="s">
        <v>1376</v>
      </c>
      <c r="NW43" t="s">
        <v>1377</v>
      </c>
      <c r="OH43" t="s">
        <v>1368</v>
      </c>
      <c r="OI43" t="s">
        <v>1414</v>
      </c>
      <c r="OJ43" t="s">
        <v>1372</v>
      </c>
      <c r="OK43" t="s">
        <v>1372</v>
      </c>
      <c r="OL43" t="s">
        <v>1371</v>
      </c>
      <c r="OM43" t="s">
        <v>1372</v>
      </c>
      <c r="ON43" t="s">
        <v>1371</v>
      </c>
      <c r="OO43" t="s">
        <v>1372</v>
      </c>
      <c r="OP43" t="s">
        <v>1372</v>
      </c>
      <c r="OQ43" t="s">
        <v>1372</v>
      </c>
      <c r="SJ43" t="s">
        <v>1677</v>
      </c>
      <c r="SK43">
        <v>1</v>
      </c>
      <c r="SL43">
        <v>12000</v>
      </c>
      <c r="SM43">
        <v>12000</v>
      </c>
      <c r="ACA43" t="s">
        <v>1802</v>
      </c>
      <c r="ACB43" t="s">
        <v>1372</v>
      </c>
      <c r="ACC43" t="s">
        <v>1371</v>
      </c>
      <c r="ACD43" t="s">
        <v>1371</v>
      </c>
      <c r="ACE43" t="s">
        <v>1372</v>
      </c>
      <c r="ACF43" t="s">
        <v>1372</v>
      </c>
      <c r="ACG43" t="s">
        <v>1371</v>
      </c>
      <c r="ACH43" t="s">
        <v>1372</v>
      </c>
      <c r="ACI43" t="s">
        <v>1372</v>
      </c>
      <c r="ACJ43" t="s">
        <v>1372</v>
      </c>
      <c r="ACK43" t="s">
        <v>1372</v>
      </c>
      <c r="ACL43" t="s">
        <v>1372</v>
      </c>
      <c r="ACM43" t="s">
        <v>1372</v>
      </c>
      <c r="ACN43" t="s">
        <v>1372</v>
      </c>
      <c r="ACP43" t="s">
        <v>1368</v>
      </c>
      <c r="ACQ43" t="s">
        <v>1803</v>
      </c>
      <c r="ACR43" t="s">
        <v>1804</v>
      </c>
      <c r="ACS43" t="s">
        <v>1372</v>
      </c>
      <c r="ACT43" t="s">
        <v>1371</v>
      </c>
      <c r="ACU43" t="s">
        <v>1371</v>
      </c>
      <c r="ACV43" t="s">
        <v>1371</v>
      </c>
      <c r="ACW43" t="s">
        <v>1372</v>
      </c>
      <c r="ACX43" t="s">
        <v>1372</v>
      </c>
      <c r="ACY43" t="s">
        <v>1372</v>
      </c>
      <c r="ACZ43" t="s">
        <v>1372</v>
      </c>
      <c r="ADA43" t="s">
        <v>1372</v>
      </c>
      <c r="ADB43" t="s">
        <v>1372</v>
      </c>
      <c r="ADC43" t="s">
        <v>1372</v>
      </c>
      <c r="ADD43" t="s">
        <v>1372</v>
      </c>
      <c r="ADE43" t="s">
        <v>1372</v>
      </c>
      <c r="ADG43" t="s">
        <v>1805</v>
      </c>
      <c r="ADH43" t="s">
        <v>1372</v>
      </c>
      <c r="ADI43" t="s">
        <v>1371</v>
      </c>
      <c r="ADJ43" t="s">
        <v>1371</v>
      </c>
      <c r="ADK43" t="s">
        <v>1372</v>
      </c>
      <c r="ADL43" t="s">
        <v>1372</v>
      </c>
      <c r="ADM43" t="s">
        <v>1372</v>
      </c>
      <c r="ADN43" t="s">
        <v>1372</v>
      </c>
      <c r="ADO43" t="s">
        <v>1372</v>
      </c>
      <c r="ADP43" t="s">
        <v>1372</v>
      </c>
      <c r="ADR43" t="s">
        <v>1806</v>
      </c>
      <c r="ADS43" t="s">
        <v>1372</v>
      </c>
      <c r="ADT43" t="s">
        <v>1372</v>
      </c>
      <c r="ADU43" t="s">
        <v>1372</v>
      </c>
      <c r="ADV43" t="s">
        <v>1372</v>
      </c>
      <c r="ADW43" t="s">
        <v>1372</v>
      </c>
      <c r="ADX43" t="s">
        <v>1372</v>
      </c>
      <c r="ADY43" t="s">
        <v>1371</v>
      </c>
      <c r="ADZ43" t="s">
        <v>1371</v>
      </c>
      <c r="AEA43" t="s">
        <v>1372</v>
      </c>
      <c r="AEB43" t="s">
        <v>1372</v>
      </c>
      <c r="AEC43" t="s">
        <v>1372</v>
      </c>
      <c r="AED43" t="s">
        <v>1372</v>
      </c>
      <c r="AEE43" t="s">
        <v>1372</v>
      </c>
      <c r="AEF43" t="s">
        <v>1372</v>
      </c>
      <c r="AEG43" t="s">
        <v>1372</v>
      </c>
      <c r="AEH43" t="s">
        <v>1372</v>
      </c>
      <c r="AEI43" t="s">
        <v>1372</v>
      </c>
      <c r="AEV43" t="s">
        <v>1768</v>
      </c>
      <c r="AEW43" t="s">
        <v>1371</v>
      </c>
      <c r="AEX43" t="s">
        <v>1372</v>
      </c>
      <c r="AEY43" t="s">
        <v>1371</v>
      </c>
      <c r="AEZ43" t="s">
        <v>1372</v>
      </c>
      <c r="AFA43" t="s">
        <v>1372</v>
      </c>
      <c r="AFB43" t="s">
        <v>1372</v>
      </c>
      <c r="AFC43" t="s">
        <v>1372</v>
      </c>
      <c r="AFD43" t="s">
        <v>1372</v>
      </c>
      <c r="AFE43" t="s">
        <v>1372</v>
      </c>
      <c r="AFF43" t="s">
        <v>1372</v>
      </c>
      <c r="AFH43" t="s">
        <v>1385</v>
      </c>
      <c r="AFK43" t="s">
        <v>1807</v>
      </c>
      <c r="AFL43" t="s">
        <v>234</v>
      </c>
      <c r="AFM43" t="s">
        <v>1808</v>
      </c>
      <c r="AFN43" t="s">
        <v>1399</v>
      </c>
      <c r="AFQ43" t="s">
        <v>1388</v>
      </c>
      <c r="AFR43" t="s">
        <v>1389</v>
      </c>
      <c r="AFS43" t="s">
        <v>1390</v>
      </c>
      <c r="AFU43" t="s">
        <v>1809</v>
      </c>
      <c r="AFV43" t="s">
        <v>233</v>
      </c>
      <c r="AFW43">
        <v>1</v>
      </c>
      <c r="AFX43" t="s">
        <v>1772</v>
      </c>
      <c r="AFY43" t="s">
        <v>1759</v>
      </c>
      <c r="AFZ43">
        <v>5000</v>
      </c>
    </row>
    <row r="44" spans="1:861">
      <c r="A44" t="s">
        <v>1810</v>
      </c>
      <c r="B44" t="s">
        <v>1811</v>
      </c>
      <c r="C44" t="s">
        <v>1359</v>
      </c>
      <c r="D44" t="s">
        <v>1812</v>
      </c>
      <c r="E44" t="s">
        <v>1747</v>
      </c>
      <c r="F44" t="s">
        <v>1398</v>
      </c>
      <c r="G44" t="s">
        <v>1399</v>
      </c>
      <c r="H44" t="s">
        <v>1364</v>
      </c>
      <c r="J44" t="s">
        <v>1748</v>
      </c>
      <c r="K44" t="s">
        <v>1366</v>
      </c>
      <c r="L44" t="s">
        <v>233</v>
      </c>
      <c r="M44" t="s">
        <v>1367</v>
      </c>
      <c r="N44" t="s">
        <v>246</v>
      </c>
      <c r="O44" t="s">
        <v>298</v>
      </c>
      <c r="P44" t="s">
        <v>396</v>
      </c>
      <c r="Q44" t="s">
        <v>496</v>
      </c>
      <c r="R44" t="s">
        <v>235</v>
      </c>
      <c r="S44" t="s">
        <v>236</v>
      </c>
      <c r="T44" t="s">
        <v>60</v>
      </c>
      <c r="U44" t="s">
        <v>247</v>
      </c>
      <c r="V44" t="s">
        <v>296</v>
      </c>
      <c r="W44" t="s">
        <v>297</v>
      </c>
      <c r="X44" t="s">
        <v>296</v>
      </c>
      <c r="Y44" t="s">
        <v>395</v>
      </c>
      <c r="Z44" t="s">
        <v>296</v>
      </c>
      <c r="AA44" t="s">
        <v>297</v>
      </c>
      <c r="AB44" t="s">
        <v>1368</v>
      </c>
      <c r="AC44" t="s">
        <v>1368</v>
      </c>
      <c r="AD44" t="s">
        <v>1369</v>
      </c>
      <c r="AE44" t="s">
        <v>1813</v>
      </c>
      <c r="AF44" t="s">
        <v>1371</v>
      </c>
      <c r="AG44" t="s">
        <v>1371</v>
      </c>
      <c r="AH44" t="s">
        <v>1371</v>
      </c>
      <c r="AI44" t="s">
        <v>1371</v>
      </c>
      <c r="AJ44" t="s">
        <v>1371</v>
      </c>
      <c r="AK44" t="s">
        <v>1371</v>
      </c>
      <c r="AL44" t="s">
        <v>1372</v>
      </c>
      <c r="AM44" t="s">
        <v>1371</v>
      </c>
      <c r="AN44" t="s">
        <v>1372</v>
      </c>
      <c r="AO44" t="s">
        <v>1372</v>
      </c>
      <c r="AP44" t="s">
        <v>1372</v>
      </c>
      <c r="AQ44" t="s">
        <v>1371</v>
      </c>
      <c r="AR44" t="s">
        <v>1372</v>
      </c>
      <c r="AS44" t="s">
        <v>1372</v>
      </c>
      <c r="AT44" t="s">
        <v>1372</v>
      </c>
      <c r="AU44" t="s">
        <v>1372</v>
      </c>
      <c r="AW44" t="s">
        <v>1814</v>
      </c>
      <c r="AX44" t="s">
        <v>1371</v>
      </c>
      <c r="AY44" t="s">
        <v>1371</v>
      </c>
      <c r="AZ44" t="s">
        <v>1371</v>
      </c>
      <c r="BA44" t="s">
        <v>1371</v>
      </c>
      <c r="BB44" t="s">
        <v>1372</v>
      </c>
      <c r="BC44" t="s">
        <v>1371</v>
      </c>
      <c r="BD44" t="s">
        <v>1372</v>
      </c>
      <c r="BE44" t="s">
        <v>1371</v>
      </c>
      <c r="BF44" t="s">
        <v>1371</v>
      </c>
      <c r="BG44" t="s">
        <v>1371</v>
      </c>
      <c r="BH44" t="s">
        <v>1371</v>
      </c>
      <c r="BI44" t="s">
        <v>1371</v>
      </c>
      <c r="BJ44" t="s">
        <v>1371</v>
      </c>
      <c r="BK44" t="s">
        <v>1371</v>
      </c>
      <c r="BL44" t="s">
        <v>1372</v>
      </c>
      <c r="BM44" t="s">
        <v>1372</v>
      </c>
      <c r="BN44" t="s">
        <v>1371</v>
      </c>
      <c r="BO44" t="s">
        <v>1371</v>
      </c>
      <c r="BP44" t="s">
        <v>1371</v>
      </c>
      <c r="BQ44" t="s">
        <v>1371</v>
      </c>
      <c r="BR44" t="s">
        <v>1371</v>
      </c>
      <c r="BS44" t="s">
        <v>1371</v>
      </c>
      <c r="BT44" t="s">
        <v>1372</v>
      </c>
      <c r="BU44" t="s">
        <v>1372</v>
      </c>
      <c r="BV44" t="s">
        <v>1372</v>
      </c>
      <c r="BW44" t="s">
        <v>1372</v>
      </c>
      <c r="BX44" t="s">
        <v>1372</v>
      </c>
      <c r="BY44" t="s">
        <v>1372</v>
      </c>
      <c r="BZ44" t="s">
        <v>1372</v>
      </c>
      <c r="CA44" t="s">
        <v>1372</v>
      </c>
      <c r="CB44" t="s">
        <v>1372</v>
      </c>
      <c r="CC44" t="s">
        <v>1372</v>
      </c>
      <c r="CD44" t="s">
        <v>1372</v>
      </c>
      <c r="CE44" t="s">
        <v>1372</v>
      </c>
      <c r="CF44" t="s">
        <v>1372</v>
      </c>
      <c r="CG44" t="s">
        <v>1372</v>
      </c>
      <c r="CH44" t="s">
        <v>1372</v>
      </c>
      <c r="CI44" t="s">
        <v>1372</v>
      </c>
      <c r="CJ44" t="s">
        <v>1372</v>
      </c>
      <c r="CK44" t="s">
        <v>1371</v>
      </c>
      <c r="CL44" t="s">
        <v>1372</v>
      </c>
      <c r="CM44" t="s">
        <v>1372</v>
      </c>
      <c r="CN44" t="s">
        <v>1372</v>
      </c>
      <c r="CO44" t="s">
        <v>1372</v>
      </c>
      <c r="CP44" t="s">
        <v>1372</v>
      </c>
      <c r="CQ44" t="s">
        <v>1372</v>
      </c>
      <c r="CR44" t="s">
        <v>1372</v>
      </c>
      <c r="CS44" t="s">
        <v>1372</v>
      </c>
      <c r="CT44" t="s">
        <v>1372</v>
      </c>
      <c r="CU44" t="s">
        <v>1372</v>
      </c>
      <c r="CV44" t="s">
        <v>1372</v>
      </c>
      <c r="CW44" t="s">
        <v>1372</v>
      </c>
      <c r="CX44" t="s">
        <v>1372</v>
      </c>
      <c r="CY44" t="s">
        <v>1372</v>
      </c>
      <c r="CZ44" t="s">
        <v>1372</v>
      </c>
      <c r="DA44" t="s">
        <v>1372</v>
      </c>
      <c r="DB44" t="s">
        <v>1372</v>
      </c>
      <c r="DC44" t="s">
        <v>1372</v>
      </c>
      <c r="DD44" t="s">
        <v>1372</v>
      </c>
      <c r="DE44" t="s">
        <v>1372</v>
      </c>
      <c r="DF44" t="s">
        <v>1372</v>
      </c>
      <c r="DG44" t="s">
        <v>1372</v>
      </c>
      <c r="DH44" t="s">
        <v>1372</v>
      </c>
      <c r="DI44" t="s">
        <v>1372</v>
      </c>
      <c r="DJ44" t="s">
        <v>1372</v>
      </c>
      <c r="DK44" t="s">
        <v>1372</v>
      </c>
      <c r="DL44" t="s">
        <v>1372</v>
      </c>
      <c r="DM44" t="s">
        <v>1372</v>
      </c>
      <c r="DN44" t="s">
        <v>1372</v>
      </c>
      <c r="DO44" t="s">
        <v>1372</v>
      </c>
      <c r="DP44" t="s">
        <v>1372</v>
      </c>
      <c r="DQ44" t="s">
        <v>1372</v>
      </c>
      <c r="DR44" t="s">
        <v>1372</v>
      </c>
      <c r="DS44" t="s">
        <v>1375</v>
      </c>
      <c r="DT44" t="s">
        <v>1368</v>
      </c>
      <c r="DV44">
        <v>4500</v>
      </c>
      <c r="DW44">
        <v>4500</v>
      </c>
      <c r="DX44" t="s">
        <v>1375</v>
      </c>
      <c r="DY44" t="s">
        <v>1368</v>
      </c>
      <c r="EA44">
        <v>6000</v>
      </c>
      <c r="EB44">
        <v>6000</v>
      </c>
      <c r="EC44" t="s">
        <v>1375</v>
      </c>
      <c r="ED44" t="s">
        <v>1368</v>
      </c>
      <c r="EF44">
        <v>7500</v>
      </c>
      <c r="EG44">
        <v>7500</v>
      </c>
      <c r="EH44" t="s">
        <v>1375</v>
      </c>
      <c r="EI44" t="s">
        <v>1368</v>
      </c>
      <c r="EK44">
        <v>5500</v>
      </c>
      <c r="EL44">
        <v>5500</v>
      </c>
      <c r="EM44">
        <v>3</v>
      </c>
      <c r="EN44">
        <v>1</v>
      </c>
      <c r="EO44" t="s">
        <v>1376</v>
      </c>
      <c r="EP44" t="s">
        <v>1377</v>
      </c>
      <c r="FA44" t="s">
        <v>1376</v>
      </c>
      <c r="FM44" t="s">
        <v>1375</v>
      </c>
      <c r="FR44" t="s">
        <v>1375</v>
      </c>
      <c r="FS44" t="s">
        <v>1368</v>
      </c>
      <c r="FU44">
        <v>4000</v>
      </c>
      <c r="FV44">
        <v>4000</v>
      </c>
      <c r="FW44">
        <v>1</v>
      </c>
      <c r="FX44">
        <v>1</v>
      </c>
      <c r="FY44" t="s">
        <v>1368</v>
      </c>
      <c r="FZ44" t="s">
        <v>1375</v>
      </c>
      <c r="GE44" t="s">
        <v>1375</v>
      </c>
      <c r="GF44" t="s">
        <v>1368</v>
      </c>
      <c r="GH44">
        <v>28000</v>
      </c>
      <c r="GI44">
        <v>28000</v>
      </c>
      <c r="GJ44">
        <v>933.33333333333303</v>
      </c>
      <c r="GK44">
        <v>5</v>
      </c>
      <c r="GL44">
        <v>1</v>
      </c>
      <c r="GM44" t="s">
        <v>1368</v>
      </c>
      <c r="GN44" t="s">
        <v>1375</v>
      </c>
      <c r="GO44" t="s">
        <v>1368</v>
      </c>
      <c r="GQ44">
        <v>1500</v>
      </c>
      <c r="GR44">
        <v>1500</v>
      </c>
      <c r="GS44">
        <v>3000</v>
      </c>
      <c r="GT44" t="s">
        <v>1375</v>
      </c>
      <c r="GU44" t="s">
        <v>1368</v>
      </c>
      <c r="GW44">
        <v>9000</v>
      </c>
      <c r="GX44">
        <v>9000</v>
      </c>
      <c r="GY44" t="s">
        <v>1375</v>
      </c>
      <c r="GZ44" t="s">
        <v>1368</v>
      </c>
      <c r="HB44">
        <v>17500</v>
      </c>
      <c r="HC44">
        <v>17500</v>
      </c>
      <c r="HD44" t="s">
        <v>1375</v>
      </c>
      <c r="HE44" t="s">
        <v>1368</v>
      </c>
      <c r="HG44">
        <v>30000</v>
      </c>
      <c r="HH44">
        <v>30000</v>
      </c>
      <c r="HI44">
        <v>7</v>
      </c>
      <c r="HJ44">
        <v>1</v>
      </c>
      <c r="HK44" t="s">
        <v>1376</v>
      </c>
      <c r="HL44" t="s">
        <v>1377</v>
      </c>
      <c r="HW44" t="s">
        <v>1376</v>
      </c>
      <c r="IH44" t="s">
        <v>1375</v>
      </c>
      <c r="II44" t="s">
        <v>1368</v>
      </c>
      <c r="IK44">
        <v>11000</v>
      </c>
      <c r="IL44">
        <v>11000</v>
      </c>
      <c r="IM44" t="s">
        <v>1375</v>
      </c>
      <c r="IN44" t="s">
        <v>1368</v>
      </c>
      <c r="IP44">
        <v>3500</v>
      </c>
      <c r="IQ44">
        <v>3500</v>
      </c>
      <c r="IR44" t="s">
        <v>1375</v>
      </c>
      <c r="IS44" t="s">
        <v>1368</v>
      </c>
      <c r="IU44">
        <v>10000</v>
      </c>
      <c r="IV44">
        <v>10000</v>
      </c>
      <c r="IW44">
        <v>7</v>
      </c>
      <c r="IX44">
        <v>1</v>
      </c>
      <c r="IY44" t="s">
        <v>1368</v>
      </c>
      <c r="IZ44" t="s">
        <v>1377</v>
      </c>
      <c r="JK44" t="s">
        <v>1376</v>
      </c>
      <c r="JX44" t="s">
        <v>1375</v>
      </c>
      <c r="JY44" t="s">
        <v>1368</v>
      </c>
      <c r="KA44">
        <v>9000</v>
      </c>
      <c r="KB44">
        <v>9000</v>
      </c>
      <c r="KC44">
        <v>7</v>
      </c>
      <c r="KD44">
        <v>1</v>
      </c>
      <c r="KE44" t="s">
        <v>1376</v>
      </c>
      <c r="KF44" t="s">
        <v>1377</v>
      </c>
      <c r="KQ44" t="s">
        <v>1376</v>
      </c>
      <c r="MM44" t="s">
        <v>1375</v>
      </c>
      <c r="MN44" t="s">
        <v>1368</v>
      </c>
      <c r="MP44">
        <v>11000</v>
      </c>
      <c r="MQ44">
        <v>11000</v>
      </c>
      <c r="MR44" t="s">
        <v>1375</v>
      </c>
      <c r="MS44" t="s">
        <v>1368</v>
      </c>
      <c r="MU44">
        <v>20000</v>
      </c>
      <c r="MV44">
        <v>20000</v>
      </c>
      <c r="MW44" t="s">
        <v>1375</v>
      </c>
      <c r="MX44" t="s">
        <v>1368</v>
      </c>
      <c r="MZ44">
        <v>1000</v>
      </c>
      <c r="NA44">
        <v>1000</v>
      </c>
      <c r="NB44">
        <v>6670</v>
      </c>
      <c r="NC44" t="s">
        <v>1375</v>
      </c>
      <c r="ND44" t="s">
        <v>1368</v>
      </c>
      <c r="NF44">
        <v>12000</v>
      </c>
      <c r="NG44">
        <v>12000</v>
      </c>
      <c r="NH44">
        <v>120000</v>
      </c>
      <c r="NI44" t="s">
        <v>1375</v>
      </c>
      <c r="NN44" t="s">
        <v>1375</v>
      </c>
      <c r="NT44">
        <v>7</v>
      </c>
      <c r="NU44">
        <v>1</v>
      </c>
      <c r="NV44" t="s">
        <v>1376</v>
      </c>
      <c r="NW44" t="s">
        <v>1377</v>
      </c>
      <c r="OH44" t="s">
        <v>1376</v>
      </c>
      <c r="SJ44" t="s">
        <v>1677</v>
      </c>
      <c r="SK44">
        <v>1</v>
      </c>
      <c r="SL44">
        <v>12500</v>
      </c>
      <c r="SM44">
        <v>12500</v>
      </c>
      <c r="ACA44" t="s">
        <v>1815</v>
      </c>
      <c r="ACB44" t="s">
        <v>1372</v>
      </c>
      <c r="ACC44" t="s">
        <v>1371</v>
      </c>
      <c r="ACD44" t="s">
        <v>1372</v>
      </c>
      <c r="ACE44" t="s">
        <v>1372</v>
      </c>
      <c r="ACF44" t="s">
        <v>1372</v>
      </c>
      <c r="ACG44" t="s">
        <v>1372</v>
      </c>
      <c r="ACH44" t="s">
        <v>1371</v>
      </c>
      <c r="ACI44" t="s">
        <v>1372</v>
      </c>
      <c r="ACJ44" t="s">
        <v>1371</v>
      </c>
      <c r="ACK44" t="s">
        <v>1372</v>
      </c>
      <c r="ACL44" t="s">
        <v>1372</v>
      </c>
      <c r="ACM44" t="s">
        <v>1372</v>
      </c>
      <c r="ACN44" t="s">
        <v>1372</v>
      </c>
      <c r="ACP44" t="s">
        <v>88</v>
      </c>
      <c r="ACR44" t="s">
        <v>1753</v>
      </c>
      <c r="ACS44" t="s">
        <v>1372</v>
      </c>
      <c r="ACT44" t="s">
        <v>1371</v>
      </c>
      <c r="ACU44" t="s">
        <v>1371</v>
      </c>
      <c r="ACV44" t="s">
        <v>1372</v>
      </c>
      <c r="ACW44" t="s">
        <v>1372</v>
      </c>
      <c r="ACX44" t="s">
        <v>1372</v>
      </c>
      <c r="ACY44" t="s">
        <v>1372</v>
      </c>
      <c r="ACZ44" t="s">
        <v>1372</v>
      </c>
      <c r="ADA44" t="s">
        <v>1372</v>
      </c>
      <c r="ADB44" t="s">
        <v>1372</v>
      </c>
      <c r="ADC44" t="s">
        <v>1372</v>
      </c>
      <c r="ADD44" t="s">
        <v>1372</v>
      </c>
      <c r="ADE44" t="s">
        <v>1372</v>
      </c>
      <c r="ADG44" t="s">
        <v>1816</v>
      </c>
      <c r="ADH44" t="s">
        <v>1372</v>
      </c>
      <c r="ADI44" t="s">
        <v>1371</v>
      </c>
      <c r="ADJ44" t="s">
        <v>1371</v>
      </c>
      <c r="ADK44" t="s">
        <v>1371</v>
      </c>
      <c r="ADL44" t="s">
        <v>1371</v>
      </c>
      <c r="ADM44" t="s">
        <v>1372</v>
      </c>
      <c r="ADN44" t="s">
        <v>1372</v>
      </c>
      <c r="ADO44" t="s">
        <v>1372</v>
      </c>
      <c r="ADP44" t="s">
        <v>1372</v>
      </c>
      <c r="ADR44" t="s">
        <v>1806</v>
      </c>
      <c r="ADS44" t="s">
        <v>1372</v>
      </c>
      <c r="ADT44" t="s">
        <v>1372</v>
      </c>
      <c r="ADU44" t="s">
        <v>1372</v>
      </c>
      <c r="ADV44" t="s">
        <v>1372</v>
      </c>
      <c r="ADW44" t="s">
        <v>1372</v>
      </c>
      <c r="ADX44" t="s">
        <v>1372</v>
      </c>
      <c r="ADY44" t="s">
        <v>1371</v>
      </c>
      <c r="ADZ44" t="s">
        <v>1371</v>
      </c>
      <c r="AEA44" t="s">
        <v>1372</v>
      </c>
      <c r="AEB44" t="s">
        <v>1372</v>
      </c>
      <c r="AEC44" t="s">
        <v>1372</v>
      </c>
      <c r="AED44" t="s">
        <v>1372</v>
      </c>
      <c r="AEE44" t="s">
        <v>1372</v>
      </c>
      <c r="AEF44" t="s">
        <v>1372</v>
      </c>
      <c r="AEG44" t="s">
        <v>1372</v>
      </c>
      <c r="AEH44" t="s">
        <v>1372</v>
      </c>
      <c r="AEI44" t="s">
        <v>1372</v>
      </c>
      <c r="AEV44" t="s">
        <v>1768</v>
      </c>
      <c r="AEW44" t="s">
        <v>1371</v>
      </c>
      <c r="AEX44" t="s">
        <v>1372</v>
      </c>
      <c r="AEY44" t="s">
        <v>1371</v>
      </c>
      <c r="AEZ44" t="s">
        <v>1372</v>
      </c>
      <c r="AFA44" t="s">
        <v>1372</v>
      </c>
      <c r="AFB44" t="s">
        <v>1372</v>
      </c>
      <c r="AFC44" t="s">
        <v>1372</v>
      </c>
      <c r="AFD44" t="s">
        <v>1372</v>
      </c>
      <c r="AFE44" t="s">
        <v>1372</v>
      </c>
      <c r="AFF44" t="s">
        <v>1372</v>
      </c>
      <c r="AFH44" t="s">
        <v>1385</v>
      </c>
      <c r="AFK44" t="s">
        <v>1817</v>
      </c>
      <c r="AFL44" t="s">
        <v>234</v>
      </c>
      <c r="AFM44" t="s">
        <v>1818</v>
      </c>
      <c r="AFN44" t="s">
        <v>1399</v>
      </c>
      <c r="AFQ44" t="s">
        <v>1388</v>
      </c>
      <c r="AFR44" t="s">
        <v>1389</v>
      </c>
      <c r="AFS44" t="s">
        <v>1390</v>
      </c>
      <c r="AFU44" t="s">
        <v>1819</v>
      </c>
      <c r="AFV44" t="s">
        <v>233</v>
      </c>
      <c r="AFW44">
        <v>1</v>
      </c>
      <c r="AFX44" t="s">
        <v>1535</v>
      </c>
      <c r="AFY44" t="s">
        <v>1759</v>
      </c>
      <c r="AFZ44">
        <v>4000</v>
      </c>
    </row>
    <row r="45" spans="1:861">
      <c r="A45" t="s">
        <v>1820</v>
      </c>
      <c r="B45" t="s">
        <v>1821</v>
      </c>
      <c r="C45" t="s">
        <v>1359</v>
      </c>
      <c r="D45" t="s">
        <v>1822</v>
      </c>
      <c r="E45" t="s">
        <v>1747</v>
      </c>
      <c r="F45" t="s">
        <v>1398</v>
      </c>
      <c r="G45" t="s">
        <v>1399</v>
      </c>
      <c r="H45" t="s">
        <v>1364</v>
      </c>
      <c r="J45" t="s">
        <v>1748</v>
      </c>
      <c r="K45" t="s">
        <v>1366</v>
      </c>
      <c r="L45" t="s">
        <v>233</v>
      </c>
      <c r="M45" t="s">
        <v>1367</v>
      </c>
      <c r="N45" t="s">
        <v>246</v>
      </c>
      <c r="O45" t="s">
        <v>298</v>
      </c>
      <c r="P45" t="s">
        <v>396</v>
      </c>
      <c r="Q45" t="s">
        <v>496</v>
      </c>
      <c r="R45" t="s">
        <v>235</v>
      </c>
      <c r="S45" t="s">
        <v>236</v>
      </c>
      <c r="T45" t="s">
        <v>60</v>
      </c>
      <c r="U45" t="s">
        <v>247</v>
      </c>
      <c r="V45" t="s">
        <v>296</v>
      </c>
      <c r="W45" t="s">
        <v>297</v>
      </c>
      <c r="X45" t="s">
        <v>296</v>
      </c>
      <c r="Y45" t="s">
        <v>395</v>
      </c>
      <c r="Z45" t="s">
        <v>296</v>
      </c>
      <c r="AA45" t="s">
        <v>297</v>
      </c>
      <c r="AB45" t="s">
        <v>1368</v>
      </c>
      <c r="AC45" t="s">
        <v>1368</v>
      </c>
      <c r="AD45" t="s">
        <v>1369</v>
      </c>
      <c r="AE45" t="s">
        <v>1621</v>
      </c>
      <c r="AF45" t="s">
        <v>1372</v>
      </c>
      <c r="AG45" t="s">
        <v>1372</v>
      </c>
      <c r="AH45" t="s">
        <v>1372</v>
      </c>
      <c r="AI45" t="s">
        <v>1372</v>
      </c>
      <c r="AJ45" t="s">
        <v>1372</v>
      </c>
      <c r="AK45" t="s">
        <v>1372</v>
      </c>
      <c r="AL45" t="s">
        <v>1372</v>
      </c>
      <c r="AM45" t="s">
        <v>1372</v>
      </c>
      <c r="AN45" t="s">
        <v>1371</v>
      </c>
      <c r="AO45" t="s">
        <v>1372</v>
      </c>
      <c r="AP45" t="s">
        <v>1372</v>
      </c>
      <c r="AQ45" t="s">
        <v>1372</v>
      </c>
      <c r="AR45" t="s">
        <v>1372</v>
      </c>
      <c r="AS45" t="s">
        <v>1372</v>
      </c>
      <c r="AT45" t="s">
        <v>1372</v>
      </c>
      <c r="AU45" t="s">
        <v>1372</v>
      </c>
      <c r="AW45" t="s">
        <v>1622</v>
      </c>
      <c r="AX45" t="s">
        <v>1372</v>
      </c>
      <c r="AY45" t="s">
        <v>1372</v>
      </c>
      <c r="AZ45" t="s">
        <v>1372</v>
      </c>
      <c r="BA45" t="s">
        <v>1372</v>
      </c>
      <c r="BB45" t="s">
        <v>1372</v>
      </c>
      <c r="BC45" t="s">
        <v>1372</v>
      </c>
      <c r="BD45" t="s">
        <v>1372</v>
      </c>
      <c r="BE45" t="s">
        <v>1372</v>
      </c>
      <c r="BF45" t="s">
        <v>1372</v>
      </c>
      <c r="BG45" t="s">
        <v>1372</v>
      </c>
      <c r="BH45" t="s">
        <v>1372</v>
      </c>
      <c r="BI45" t="s">
        <v>1372</v>
      </c>
      <c r="BJ45" t="s">
        <v>1372</v>
      </c>
      <c r="BK45" t="s">
        <v>1372</v>
      </c>
      <c r="BL45" t="s">
        <v>1372</v>
      </c>
      <c r="BM45" t="s">
        <v>1372</v>
      </c>
      <c r="BN45" t="s">
        <v>1372</v>
      </c>
      <c r="BO45" t="s">
        <v>1372</v>
      </c>
      <c r="BP45" t="s">
        <v>1372</v>
      </c>
      <c r="BQ45" t="s">
        <v>1372</v>
      </c>
      <c r="BR45" t="s">
        <v>1372</v>
      </c>
      <c r="BS45" t="s">
        <v>1372</v>
      </c>
      <c r="BT45" t="s">
        <v>1372</v>
      </c>
      <c r="BU45" t="s">
        <v>1372</v>
      </c>
      <c r="BV45" t="s">
        <v>1372</v>
      </c>
      <c r="BW45" t="s">
        <v>1372</v>
      </c>
      <c r="BX45" t="s">
        <v>1372</v>
      </c>
      <c r="BY45" t="s">
        <v>1372</v>
      </c>
      <c r="BZ45" t="s">
        <v>1372</v>
      </c>
      <c r="CA45" t="s">
        <v>1372</v>
      </c>
      <c r="CB45" t="s">
        <v>1372</v>
      </c>
      <c r="CC45" t="s">
        <v>1372</v>
      </c>
      <c r="CD45" t="s">
        <v>1372</v>
      </c>
      <c r="CE45" t="s">
        <v>1372</v>
      </c>
      <c r="CF45" t="s">
        <v>1372</v>
      </c>
      <c r="CG45" t="s">
        <v>1372</v>
      </c>
      <c r="CH45" t="s">
        <v>1372</v>
      </c>
      <c r="CI45" t="s">
        <v>1372</v>
      </c>
      <c r="CJ45" t="s">
        <v>1371</v>
      </c>
      <c r="CK45" t="s">
        <v>1372</v>
      </c>
      <c r="CL45" t="s">
        <v>1372</v>
      </c>
      <c r="CM45" t="s">
        <v>1372</v>
      </c>
      <c r="CN45" t="s">
        <v>1372</v>
      </c>
      <c r="CO45" t="s">
        <v>1372</v>
      </c>
      <c r="CP45" t="s">
        <v>1372</v>
      </c>
      <c r="CQ45" t="s">
        <v>1372</v>
      </c>
      <c r="CR45" t="s">
        <v>1372</v>
      </c>
      <c r="CS45" t="s">
        <v>1372</v>
      </c>
      <c r="CT45" t="s">
        <v>1372</v>
      </c>
      <c r="CU45" t="s">
        <v>1372</v>
      </c>
      <c r="CV45" t="s">
        <v>1372</v>
      </c>
      <c r="CW45" t="s">
        <v>1372</v>
      </c>
      <c r="CX45" t="s">
        <v>1372</v>
      </c>
      <c r="CY45" t="s">
        <v>1372</v>
      </c>
      <c r="CZ45" t="s">
        <v>1372</v>
      </c>
      <c r="DA45" t="s">
        <v>1372</v>
      </c>
      <c r="DB45" t="s">
        <v>1372</v>
      </c>
      <c r="DC45" t="s">
        <v>1372</v>
      </c>
      <c r="DD45" t="s">
        <v>1372</v>
      </c>
      <c r="DE45" t="s">
        <v>1372</v>
      </c>
      <c r="DF45" t="s">
        <v>1372</v>
      </c>
      <c r="DG45" t="s">
        <v>1372</v>
      </c>
      <c r="DH45" t="s">
        <v>1372</v>
      </c>
      <c r="DI45" t="s">
        <v>1372</v>
      </c>
      <c r="DJ45" t="s">
        <v>1372</v>
      </c>
      <c r="DK45" t="s">
        <v>1372</v>
      </c>
      <c r="DL45" t="s">
        <v>1372</v>
      </c>
      <c r="DM45" t="s">
        <v>1372</v>
      </c>
      <c r="DN45" t="s">
        <v>1372</v>
      </c>
      <c r="DO45" t="s">
        <v>1372</v>
      </c>
      <c r="DP45" t="s">
        <v>1372</v>
      </c>
      <c r="DQ45" t="s">
        <v>1372</v>
      </c>
      <c r="DR45" t="s">
        <v>1372</v>
      </c>
      <c r="RI45" t="s">
        <v>1375</v>
      </c>
      <c r="RJ45" t="s">
        <v>1776</v>
      </c>
      <c r="RK45" t="s">
        <v>1671</v>
      </c>
      <c r="RL45" t="s">
        <v>1789</v>
      </c>
      <c r="RM45">
        <v>75000</v>
      </c>
      <c r="RN45" t="s">
        <v>1368</v>
      </c>
      <c r="RO45" t="s">
        <v>1823</v>
      </c>
      <c r="RP45" t="s">
        <v>1628</v>
      </c>
      <c r="RQ45" t="s">
        <v>1790</v>
      </c>
      <c r="RR45" t="s">
        <v>1628</v>
      </c>
      <c r="RS45" t="s">
        <v>1625</v>
      </c>
      <c r="RT45" t="s">
        <v>1628</v>
      </c>
      <c r="RU45">
        <v>3</v>
      </c>
      <c r="RV45">
        <v>1</v>
      </c>
      <c r="RW45" t="s">
        <v>1368</v>
      </c>
      <c r="RX45" t="s">
        <v>1781</v>
      </c>
      <c r="RY45" t="s">
        <v>1371</v>
      </c>
      <c r="RZ45" t="s">
        <v>1372</v>
      </c>
      <c r="SA45" t="s">
        <v>1372</v>
      </c>
      <c r="SB45" t="s">
        <v>1372</v>
      </c>
      <c r="SC45" t="s">
        <v>1372</v>
      </c>
      <c r="SD45" t="s">
        <v>1372</v>
      </c>
      <c r="SE45" t="s">
        <v>1372</v>
      </c>
      <c r="SF45" t="s">
        <v>1632</v>
      </c>
      <c r="SG45" t="s">
        <v>1368</v>
      </c>
      <c r="SH45" t="s">
        <v>88</v>
      </c>
      <c r="SI45">
        <v>5</v>
      </c>
      <c r="ACA45" t="s">
        <v>1824</v>
      </c>
      <c r="ACB45" t="s">
        <v>1372</v>
      </c>
      <c r="ACC45" t="s">
        <v>1372</v>
      </c>
      <c r="ACD45" t="s">
        <v>1372</v>
      </c>
      <c r="ACE45" t="s">
        <v>1371</v>
      </c>
      <c r="ACF45" t="s">
        <v>1372</v>
      </c>
      <c r="ACG45" t="s">
        <v>1372</v>
      </c>
      <c r="ACH45" t="s">
        <v>1372</v>
      </c>
      <c r="ACI45" t="s">
        <v>1372</v>
      </c>
      <c r="ACJ45" t="s">
        <v>1371</v>
      </c>
      <c r="ACK45" t="s">
        <v>1372</v>
      </c>
      <c r="ACL45" t="s">
        <v>1372</v>
      </c>
      <c r="ACM45" t="s">
        <v>1372</v>
      </c>
      <c r="ACN45" t="s">
        <v>1372</v>
      </c>
      <c r="ACP45" t="s">
        <v>1381</v>
      </c>
      <c r="ACR45" t="s">
        <v>1825</v>
      </c>
      <c r="ACS45" t="s">
        <v>1372</v>
      </c>
      <c r="ACT45" t="s">
        <v>1372</v>
      </c>
      <c r="ACU45" t="s">
        <v>1371</v>
      </c>
      <c r="ACV45" t="s">
        <v>1372</v>
      </c>
      <c r="ACW45" t="s">
        <v>1372</v>
      </c>
      <c r="ACX45" t="s">
        <v>1372</v>
      </c>
      <c r="ACY45" t="s">
        <v>1372</v>
      </c>
      <c r="ACZ45" t="s">
        <v>1372</v>
      </c>
      <c r="ADA45" t="s">
        <v>1372</v>
      </c>
      <c r="ADB45" t="s">
        <v>1372</v>
      </c>
      <c r="ADC45" t="s">
        <v>1372</v>
      </c>
      <c r="ADD45" t="s">
        <v>1372</v>
      </c>
      <c r="ADE45" t="s">
        <v>1372</v>
      </c>
      <c r="ADG45" t="s">
        <v>1562</v>
      </c>
      <c r="ADH45" t="s">
        <v>1372</v>
      </c>
      <c r="ADI45" t="s">
        <v>1371</v>
      </c>
      <c r="ADJ45" t="s">
        <v>1371</v>
      </c>
      <c r="ADK45" t="s">
        <v>1371</v>
      </c>
      <c r="ADL45" t="s">
        <v>1372</v>
      </c>
      <c r="ADM45" t="s">
        <v>1372</v>
      </c>
      <c r="ADN45" t="s">
        <v>1372</v>
      </c>
      <c r="ADO45" t="s">
        <v>1372</v>
      </c>
      <c r="ADP45" t="s">
        <v>1372</v>
      </c>
      <c r="ADR45" t="s">
        <v>74</v>
      </c>
      <c r="ADS45" t="s">
        <v>1372</v>
      </c>
      <c r="ADT45" t="s">
        <v>1372</v>
      </c>
      <c r="ADU45" t="s">
        <v>1372</v>
      </c>
      <c r="ADV45" t="s">
        <v>1372</v>
      </c>
      <c r="ADW45" t="s">
        <v>1372</v>
      </c>
      <c r="ADX45" t="s">
        <v>1372</v>
      </c>
      <c r="ADY45" t="s">
        <v>1371</v>
      </c>
      <c r="ADZ45" t="s">
        <v>1372</v>
      </c>
      <c r="AEA45" t="s">
        <v>1372</v>
      </c>
      <c r="AEB45" t="s">
        <v>1372</v>
      </c>
      <c r="AEC45" t="s">
        <v>1372</v>
      </c>
      <c r="AED45" t="s">
        <v>1372</v>
      </c>
      <c r="AEE45" t="s">
        <v>1372</v>
      </c>
      <c r="AEF45" t="s">
        <v>1372</v>
      </c>
      <c r="AEG45" t="s">
        <v>1372</v>
      </c>
      <c r="AEH45" t="s">
        <v>1372</v>
      </c>
      <c r="AEI45" t="s">
        <v>1372</v>
      </c>
      <c r="AEV45" t="s">
        <v>1384</v>
      </c>
      <c r="AEW45" t="s">
        <v>1371</v>
      </c>
      <c r="AEX45" t="s">
        <v>1372</v>
      </c>
      <c r="AEY45" t="s">
        <v>1372</v>
      </c>
      <c r="AEZ45" t="s">
        <v>1372</v>
      </c>
      <c r="AFA45" t="s">
        <v>1372</v>
      </c>
      <c r="AFB45" t="s">
        <v>1372</v>
      </c>
      <c r="AFC45" t="s">
        <v>1372</v>
      </c>
      <c r="AFD45" t="s">
        <v>1372</v>
      </c>
      <c r="AFE45" t="s">
        <v>1372</v>
      </c>
      <c r="AFF45" t="s">
        <v>1372</v>
      </c>
      <c r="AFH45" t="s">
        <v>1385</v>
      </c>
      <c r="AFK45" t="s">
        <v>1826</v>
      </c>
      <c r="AFL45" t="s">
        <v>234</v>
      </c>
      <c r="AFM45" t="s">
        <v>1827</v>
      </c>
      <c r="AFN45" t="s">
        <v>1399</v>
      </c>
      <c r="AFQ45" t="s">
        <v>1388</v>
      </c>
      <c r="AFR45" t="s">
        <v>1389</v>
      </c>
      <c r="AFS45" t="s">
        <v>1390</v>
      </c>
      <c r="AFU45" t="s">
        <v>1828</v>
      </c>
      <c r="AFV45" t="s">
        <v>233</v>
      </c>
      <c r="AFW45">
        <v>1</v>
      </c>
      <c r="AFX45" t="s">
        <v>1371</v>
      </c>
      <c r="AFY45" t="s">
        <v>1759</v>
      </c>
      <c r="AGA45">
        <v>7.5</v>
      </c>
    </row>
    <row r="46" spans="1:861">
      <c r="A46" t="s">
        <v>1829</v>
      </c>
      <c r="B46" t="s">
        <v>1830</v>
      </c>
      <c r="C46" t="s">
        <v>1359</v>
      </c>
      <c r="D46" t="s">
        <v>1831</v>
      </c>
      <c r="E46" t="s">
        <v>1747</v>
      </c>
      <c r="F46" t="s">
        <v>1398</v>
      </c>
      <c r="G46" t="s">
        <v>1399</v>
      </c>
      <c r="H46" t="s">
        <v>1364</v>
      </c>
      <c r="J46" t="s">
        <v>1748</v>
      </c>
      <c r="K46" t="s">
        <v>1366</v>
      </c>
      <c r="L46" t="s">
        <v>233</v>
      </c>
      <c r="M46" t="s">
        <v>1367</v>
      </c>
      <c r="N46" t="s">
        <v>246</v>
      </c>
      <c r="O46" t="s">
        <v>298</v>
      </c>
      <c r="P46" t="s">
        <v>396</v>
      </c>
      <c r="Q46" t="s">
        <v>496</v>
      </c>
      <c r="R46" t="s">
        <v>235</v>
      </c>
      <c r="S46" t="s">
        <v>236</v>
      </c>
      <c r="T46" t="s">
        <v>60</v>
      </c>
      <c r="U46" t="s">
        <v>247</v>
      </c>
      <c r="V46" t="s">
        <v>296</v>
      </c>
      <c r="W46" t="s">
        <v>297</v>
      </c>
      <c r="X46" t="s">
        <v>296</v>
      </c>
      <c r="Y46" t="s">
        <v>395</v>
      </c>
      <c r="Z46" t="s">
        <v>296</v>
      </c>
      <c r="AA46" t="s">
        <v>297</v>
      </c>
      <c r="AB46" t="s">
        <v>1368</v>
      </c>
      <c r="AC46" t="s">
        <v>1368</v>
      </c>
      <c r="AD46" t="s">
        <v>1369</v>
      </c>
      <c r="AE46" t="s">
        <v>1621</v>
      </c>
      <c r="AF46" t="s">
        <v>1372</v>
      </c>
      <c r="AG46" t="s">
        <v>1372</v>
      </c>
      <c r="AH46" t="s">
        <v>1372</v>
      </c>
      <c r="AI46" t="s">
        <v>1372</v>
      </c>
      <c r="AJ46" t="s">
        <v>1372</v>
      </c>
      <c r="AK46" t="s">
        <v>1372</v>
      </c>
      <c r="AL46" t="s">
        <v>1372</v>
      </c>
      <c r="AM46" t="s">
        <v>1372</v>
      </c>
      <c r="AN46" t="s">
        <v>1371</v>
      </c>
      <c r="AO46" t="s">
        <v>1372</v>
      </c>
      <c r="AP46" t="s">
        <v>1372</v>
      </c>
      <c r="AQ46" t="s">
        <v>1372</v>
      </c>
      <c r="AR46" t="s">
        <v>1372</v>
      </c>
      <c r="AS46" t="s">
        <v>1372</v>
      </c>
      <c r="AT46" t="s">
        <v>1372</v>
      </c>
      <c r="AU46" t="s">
        <v>1372</v>
      </c>
      <c r="AW46" t="s">
        <v>1622</v>
      </c>
      <c r="AX46" t="s">
        <v>1372</v>
      </c>
      <c r="AY46" t="s">
        <v>1372</v>
      </c>
      <c r="AZ46" t="s">
        <v>1372</v>
      </c>
      <c r="BA46" t="s">
        <v>1372</v>
      </c>
      <c r="BB46" t="s">
        <v>1372</v>
      </c>
      <c r="BC46" t="s">
        <v>1372</v>
      </c>
      <c r="BD46" t="s">
        <v>1372</v>
      </c>
      <c r="BE46" t="s">
        <v>1372</v>
      </c>
      <c r="BF46" t="s">
        <v>1372</v>
      </c>
      <c r="BG46" t="s">
        <v>1372</v>
      </c>
      <c r="BH46" t="s">
        <v>1372</v>
      </c>
      <c r="BI46" t="s">
        <v>1372</v>
      </c>
      <c r="BJ46" t="s">
        <v>1372</v>
      </c>
      <c r="BK46" t="s">
        <v>1372</v>
      </c>
      <c r="BL46" t="s">
        <v>1372</v>
      </c>
      <c r="BM46" t="s">
        <v>1372</v>
      </c>
      <c r="BN46" t="s">
        <v>1372</v>
      </c>
      <c r="BO46" t="s">
        <v>1372</v>
      </c>
      <c r="BP46" t="s">
        <v>1372</v>
      </c>
      <c r="BQ46" t="s">
        <v>1372</v>
      </c>
      <c r="BR46" t="s">
        <v>1372</v>
      </c>
      <c r="BS46" t="s">
        <v>1372</v>
      </c>
      <c r="BT46" t="s">
        <v>1372</v>
      </c>
      <c r="BU46" t="s">
        <v>1372</v>
      </c>
      <c r="BV46" t="s">
        <v>1372</v>
      </c>
      <c r="BW46" t="s">
        <v>1372</v>
      </c>
      <c r="BX46" t="s">
        <v>1372</v>
      </c>
      <c r="BY46" t="s">
        <v>1372</v>
      </c>
      <c r="BZ46" t="s">
        <v>1372</v>
      </c>
      <c r="CA46" t="s">
        <v>1372</v>
      </c>
      <c r="CB46" t="s">
        <v>1372</v>
      </c>
      <c r="CC46" t="s">
        <v>1372</v>
      </c>
      <c r="CD46" t="s">
        <v>1372</v>
      </c>
      <c r="CE46" t="s">
        <v>1372</v>
      </c>
      <c r="CF46" t="s">
        <v>1372</v>
      </c>
      <c r="CG46" t="s">
        <v>1372</v>
      </c>
      <c r="CH46" t="s">
        <v>1372</v>
      </c>
      <c r="CI46" t="s">
        <v>1372</v>
      </c>
      <c r="CJ46" t="s">
        <v>1371</v>
      </c>
      <c r="CK46" t="s">
        <v>1372</v>
      </c>
      <c r="CL46" t="s">
        <v>1372</v>
      </c>
      <c r="CM46" t="s">
        <v>1372</v>
      </c>
      <c r="CN46" t="s">
        <v>1372</v>
      </c>
      <c r="CO46" t="s">
        <v>1372</v>
      </c>
      <c r="CP46" t="s">
        <v>1372</v>
      </c>
      <c r="CQ46" t="s">
        <v>1372</v>
      </c>
      <c r="CR46" t="s">
        <v>1372</v>
      </c>
      <c r="CS46" t="s">
        <v>1372</v>
      </c>
      <c r="CT46" t="s">
        <v>1372</v>
      </c>
      <c r="CU46" t="s">
        <v>1372</v>
      </c>
      <c r="CV46" t="s">
        <v>1372</v>
      </c>
      <c r="CW46" t="s">
        <v>1372</v>
      </c>
      <c r="CX46" t="s">
        <v>1372</v>
      </c>
      <c r="CY46" t="s">
        <v>1372</v>
      </c>
      <c r="CZ46" t="s">
        <v>1372</v>
      </c>
      <c r="DA46" t="s">
        <v>1372</v>
      </c>
      <c r="DB46" t="s">
        <v>1372</v>
      </c>
      <c r="DC46" t="s">
        <v>1372</v>
      </c>
      <c r="DD46" t="s">
        <v>1372</v>
      </c>
      <c r="DE46" t="s">
        <v>1372</v>
      </c>
      <c r="DF46" t="s">
        <v>1372</v>
      </c>
      <c r="DG46" t="s">
        <v>1372</v>
      </c>
      <c r="DH46" t="s">
        <v>1372</v>
      </c>
      <c r="DI46" t="s">
        <v>1372</v>
      </c>
      <c r="DJ46" t="s">
        <v>1372</v>
      </c>
      <c r="DK46" t="s">
        <v>1372</v>
      </c>
      <c r="DL46" t="s">
        <v>1372</v>
      </c>
      <c r="DM46" t="s">
        <v>1372</v>
      </c>
      <c r="DN46" t="s">
        <v>1372</v>
      </c>
      <c r="DO46" t="s">
        <v>1372</v>
      </c>
      <c r="DP46" t="s">
        <v>1372</v>
      </c>
      <c r="DQ46" t="s">
        <v>1372</v>
      </c>
      <c r="DR46" t="s">
        <v>1372</v>
      </c>
      <c r="RI46" t="s">
        <v>1375</v>
      </c>
      <c r="RJ46" t="s">
        <v>1776</v>
      </c>
      <c r="RK46" t="s">
        <v>1671</v>
      </c>
      <c r="RL46" t="s">
        <v>1789</v>
      </c>
      <c r="RM46">
        <v>80000</v>
      </c>
      <c r="RN46" t="s">
        <v>1376</v>
      </c>
      <c r="RU46">
        <v>3</v>
      </c>
      <c r="RV46">
        <v>1</v>
      </c>
      <c r="RW46" t="s">
        <v>1368</v>
      </c>
      <c r="RX46" t="s">
        <v>1781</v>
      </c>
      <c r="RY46" t="s">
        <v>1371</v>
      </c>
      <c r="RZ46" t="s">
        <v>1372</v>
      </c>
      <c r="SA46" t="s">
        <v>1372</v>
      </c>
      <c r="SB46" t="s">
        <v>1372</v>
      </c>
      <c r="SC46" t="s">
        <v>1372</v>
      </c>
      <c r="SD46" t="s">
        <v>1372</v>
      </c>
      <c r="SE46" t="s">
        <v>1372</v>
      </c>
      <c r="SF46" t="s">
        <v>1632</v>
      </c>
      <c r="SG46" t="s">
        <v>88</v>
      </c>
      <c r="SI46">
        <v>5</v>
      </c>
      <c r="ACA46" t="s">
        <v>1832</v>
      </c>
      <c r="ACB46" t="s">
        <v>1372</v>
      </c>
      <c r="ACC46" t="s">
        <v>1371</v>
      </c>
      <c r="ACD46" t="s">
        <v>1372</v>
      </c>
      <c r="ACE46" t="s">
        <v>1372</v>
      </c>
      <c r="ACF46" t="s">
        <v>1372</v>
      </c>
      <c r="ACG46" t="s">
        <v>1372</v>
      </c>
      <c r="ACH46" t="s">
        <v>1372</v>
      </c>
      <c r="ACI46" t="s">
        <v>1372</v>
      </c>
      <c r="ACJ46" t="s">
        <v>1371</v>
      </c>
      <c r="ACK46" t="s">
        <v>1372</v>
      </c>
      <c r="ACL46" t="s">
        <v>1372</v>
      </c>
      <c r="ACM46" t="s">
        <v>1372</v>
      </c>
      <c r="ACN46" t="s">
        <v>1372</v>
      </c>
      <c r="ACP46" t="s">
        <v>1381</v>
      </c>
      <c r="ACR46" t="s">
        <v>1753</v>
      </c>
      <c r="ACS46" t="s">
        <v>1372</v>
      </c>
      <c r="ACT46" t="s">
        <v>1371</v>
      </c>
      <c r="ACU46" t="s">
        <v>1371</v>
      </c>
      <c r="ACV46" t="s">
        <v>1372</v>
      </c>
      <c r="ACW46" t="s">
        <v>1372</v>
      </c>
      <c r="ACX46" t="s">
        <v>1372</v>
      </c>
      <c r="ACY46" t="s">
        <v>1372</v>
      </c>
      <c r="ACZ46" t="s">
        <v>1372</v>
      </c>
      <c r="ADA46" t="s">
        <v>1372</v>
      </c>
      <c r="ADB46" t="s">
        <v>1372</v>
      </c>
      <c r="ADC46" t="s">
        <v>1372</v>
      </c>
      <c r="ADD46" t="s">
        <v>1372</v>
      </c>
      <c r="ADE46" t="s">
        <v>1372</v>
      </c>
      <c r="ADG46" t="s">
        <v>1572</v>
      </c>
      <c r="ADH46" t="s">
        <v>1372</v>
      </c>
      <c r="ADI46" t="s">
        <v>1371</v>
      </c>
      <c r="ADJ46" t="s">
        <v>1371</v>
      </c>
      <c r="ADK46" t="s">
        <v>1371</v>
      </c>
      <c r="ADL46" t="s">
        <v>1372</v>
      </c>
      <c r="ADM46" t="s">
        <v>1372</v>
      </c>
      <c r="ADN46" t="s">
        <v>1372</v>
      </c>
      <c r="ADO46" t="s">
        <v>1372</v>
      </c>
      <c r="ADP46" t="s">
        <v>1372</v>
      </c>
      <c r="ADR46" t="s">
        <v>1806</v>
      </c>
      <c r="ADS46" t="s">
        <v>1372</v>
      </c>
      <c r="ADT46" t="s">
        <v>1372</v>
      </c>
      <c r="ADU46" t="s">
        <v>1372</v>
      </c>
      <c r="ADV46" t="s">
        <v>1372</v>
      </c>
      <c r="ADW46" t="s">
        <v>1372</v>
      </c>
      <c r="ADX46" t="s">
        <v>1372</v>
      </c>
      <c r="ADY46" t="s">
        <v>1371</v>
      </c>
      <c r="ADZ46" t="s">
        <v>1371</v>
      </c>
      <c r="AEA46" t="s">
        <v>1372</v>
      </c>
      <c r="AEB46" t="s">
        <v>1372</v>
      </c>
      <c r="AEC46" t="s">
        <v>1372</v>
      </c>
      <c r="AED46" t="s">
        <v>1372</v>
      </c>
      <c r="AEE46" t="s">
        <v>1372</v>
      </c>
      <c r="AEF46" t="s">
        <v>1372</v>
      </c>
      <c r="AEG46" t="s">
        <v>1372</v>
      </c>
      <c r="AEH46" t="s">
        <v>1372</v>
      </c>
      <c r="AEI46" t="s">
        <v>1372</v>
      </c>
      <c r="AEV46" t="s">
        <v>1768</v>
      </c>
      <c r="AEW46" t="s">
        <v>1371</v>
      </c>
      <c r="AEX46" t="s">
        <v>1372</v>
      </c>
      <c r="AEY46" t="s">
        <v>1371</v>
      </c>
      <c r="AEZ46" t="s">
        <v>1372</v>
      </c>
      <c r="AFA46" t="s">
        <v>1372</v>
      </c>
      <c r="AFB46" t="s">
        <v>1372</v>
      </c>
      <c r="AFC46" t="s">
        <v>1372</v>
      </c>
      <c r="AFD46" t="s">
        <v>1372</v>
      </c>
      <c r="AFE46" t="s">
        <v>1372</v>
      </c>
      <c r="AFF46" t="s">
        <v>1372</v>
      </c>
      <c r="AFH46" t="s">
        <v>1385</v>
      </c>
      <c r="AFK46" t="s">
        <v>1833</v>
      </c>
      <c r="AFL46" t="s">
        <v>234</v>
      </c>
      <c r="AFM46" t="s">
        <v>1834</v>
      </c>
      <c r="AFN46" t="s">
        <v>1399</v>
      </c>
      <c r="AFQ46" t="s">
        <v>1388</v>
      </c>
      <c r="AFR46" t="s">
        <v>1389</v>
      </c>
      <c r="AFS46" t="s">
        <v>1390</v>
      </c>
      <c r="AFU46" t="s">
        <v>1835</v>
      </c>
      <c r="AFV46" t="s">
        <v>233</v>
      </c>
      <c r="AFW46">
        <v>1</v>
      </c>
      <c r="AFX46" t="s">
        <v>1371</v>
      </c>
      <c r="AFY46" t="s">
        <v>1759</v>
      </c>
      <c r="AGA46">
        <v>8</v>
      </c>
    </row>
    <row r="47" spans="1:861">
      <c r="A47" t="s">
        <v>1836</v>
      </c>
      <c r="B47" t="s">
        <v>1837</v>
      </c>
      <c r="C47" t="s">
        <v>1359</v>
      </c>
      <c r="D47" t="s">
        <v>1838</v>
      </c>
      <c r="E47" t="s">
        <v>1839</v>
      </c>
      <c r="F47" t="s">
        <v>1398</v>
      </c>
      <c r="G47" t="s">
        <v>1399</v>
      </c>
      <c r="H47" t="s">
        <v>1364</v>
      </c>
      <c r="J47" t="s">
        <v>1840</v>
      </c>
      <c r="K47" t="s">
        <v>1366</v>
      </c>
      <c r="L47" t="s">
        <v>233</v>
      </c>
      <c r="M47" t="s">
        <v>1367</v>
      </c>
      <c r="N47" t="s">
        <v>248</v>
      </c>
      <c r="O47" t="s">
        <v>303</v>
      </c>
      <c r="P47" t="s">
        <v>402</v>
      </c>
      <c r="Q47" t="s">
        <v>577</v>
      </c>
      <c r="R47" t="s">
        <v>235</v>
      </c>
      <c r="S47" t="s">
        <v>236</v>
      </c>
      <c r="T47" t="s">
        <v>61</v>
      </c>
      <c r="U47" t="s">
        <v>249</v>
      </c>
      <c r="V47" t="s">
        <v>61</v>
      </c>
      <c r="W47" t="s">
        <v>302</v>
      </c>
      <c r="X47" t="s">
        <v>61</v>
      </c>
      <c r="Y47" t="s">
        <v>302</v>
      </c>
      <c r="Z47" t="s">
        <v>575</v>
      </c>
      <c r="AA47" t="s">
        <v>576</v>
      </c>
      <c r="AB47" t="s">
        <v>1368</v>
      </c>
      <c r="AC47" t="s">
        <v>1368</v>
      </c>
      <c r="AD47" t="s">
        <v>1369</v>
      </c>
      <c r="AE47" t="s">
        <v>1841</v>
      </c>
      <c r="AF47" t="s">
        <v>1371</v>
      </c>
      <c r="AG47" t="s">
        <v>1371</v>
      </c>
      <c r="AH47" t="s">
        <v>1371</v>
      </c>
      <c r="AI47" t="s">
        <v>1371</v>
      </c>
      <c r="AJ47" t="s">
        <v>1371</v>
      </c>
      <c r="AK47" t="s">
        <v>1371</v>
      </c>
      <c r="AL47" t="s">
        <v>1371</v>
      </c>
      <c r="AM47" t="s">
        <v>1371</v>
      </c>
      <c r="AN47" t="s">
        <v>1372</v>
      </c>
      <c r="AO47" t="s">
        <v>1372</v>
      </c>
      <c r="AP47" t="s">
        <v>1372</v>
      </c>
      <c r="AQ47" t="s">
        <v>1372</v>
      </c>
      <c r="AR47" t="s">
        <v>1372</v>
      </c>
      <c r="AS47" t="s">
        <v>1372</v>
      </c>
      <c r="AT47" t="s">
        <v>1372</v>
      </c>
      <c r="AU47" t="s">
        <v>1372</v>
      </c>
      <c r="AW47" t="s">
        <v>1842</v>
      </c>
      <c r="AX47" t="s">
        <v>1371</v>
      </c>
      <c r="AY47" t="s">
        <v>1371</v>
      </c>
      <c r="AZ47" t="s">
        <v>1371</v>
      </c>
      <c r="BA47" t="s">
        <v>1371</v>
      </c>
      <c r="BB47" t="s">
        <v>1371</v>
      </c>
      <c r="BC47" t="s">
        <v>1371</v>
      </c>
      <c r="BD47" t="s">
        <v>1371</v>
      </c>
      <c r="BE47" t="s">
        <v>1371</v>
      </c>
      <c r="BF47" t="s">
        <v>1371</v>
      </c>
      <c r="BG47" t="s">
        <v>1371</v>
      </c>
      <c r="BH47" t="s">
        <v>1371</v>
      </c>
      <c r="BI47" t="s">
        <v>1371</v>
      </c>
      <c r="BJ47" t="s">
        <v>1371</v>
      </c>
      <c r="BK47" t="s">
        <v>1371</v>
      </c>
      <c r="BL47" t="s">
        <v>1371</v>
      </c>
      <c r="BM47" t="s">
        <v>1372</v>
      </c>
      <c r="BN47" t="s">
        <v>1371</v>
      </c>
      <c r="BO47" t="s">
        <v>1371</v>
      </c>
      <c r="BP47" t="s">
        <v>1371</v>
      </c>
      <c r="BQ47" t="s">
        <v>1371</v>
      </c>
      <c r="BR47" t="s">
        <v>1371</v>
      </c>
      <c r="BS47" t="s">
        <v>1371</v>
      </c>
      <c r="BT47" t="s">
        <v>1371</v>
      </c>
      <c r="BU47" t="s">
        <v>1372</v>
      </c>
      <c r="BV47" t="s">
        <v>1372</v>
      </c>
      <c r="BW47" t="s">
        <v>1372</v>
      </c>
      <c r="BX47" t="s">
        <v>1372</v>
      </c>
      <c r="BY47" t="s">
        <v>1372</v>
      </c>
      <c r="BZ47" t="s">
        <v>1372</v>
      </c>
      <c r="CA47" t="s">
        <v>1372</v>
      </c>
      <c r="CB47" t="s">
        <v>1372</v>
      </c>
      <c r="CC47" t="s">
        <v>1372</v>
      </c>
      <c r="CD47" t="s">
        <v>1372</v>
      </c>
      <c r="CE47" t="s">
        <v>1372</v>
      </c>
      <c r="CF47" t="s">
        <v>1372</v>
      </c>
      <c r="CG47" t="s">
        <v>1372</v>
      </c>
      <c r="CH47" t="s">
        <v>1372</v>
      </c>
      <c r="CI47" t="s">
        <v>1372</v>
      </c>
      <c r="CJ47" t="s">
        <v>1372</v>
      </c>
      <c r="CK47" t="s">
        <v>1372</v>
      </c>
      <c r="CL47" t="s">
        <v>1372</v>
      </c>
      <c r="CM47" t="s">
        <v>1372</v>
      </c>
      <c r="CN47" t="s">
        <v>1372</v>
      </c>
      <c r="CO47" t="s">
        <v>1372</v>
      </c>
      <c r="CP47" t="s">
        <v>1372</v>
      </c>
      <c r="CQ47" t="s">
        <v>1372</v>
      </c>
      <c r="CR47" t="s">
        <v>1372</v>
      </c>
      <c r="CS47" t="s">
        <v>1372</v>
      </c>
      <c r="CT47" t="s">
        <v>1372</v>
      </c>
      <c r="CU47" t="s">
        <v>1372</v>
      </c>
      <c r="CV47" t="s">
        <v>1372</v>
      </c>
      <c r="CW47" t="s">
        <v>1372</v>
      </c>
      <c r="CX47" t="s">
        <v>1372</v>
      </c>
      <c r="CY47" t="s">
        <v>1372</v>
      </c>
      <c r="CZ47" t="s">
        <v>1372</v>
      </c>
      <c r="DA47" t="s">
        <v>1372</v>
      </c>
      <c r="DB47" t="s">
        <v>1372</v>
      </c>
      <c r="DC47" t="s">
        <v>1372</v>
      </c>
      <c r="DD47" t="s">
        <v>1372</v>
      </c>
      <c r="DE47" t="s">
        <v>1372</v>
      </c>
      <c r="DF47" t="s">
        <v>1372</v>
      </c>
      <c r="DG47" t="s">
        <v>1372</v>
      </c>
      <c r="DH47" t="s">
        <v>1372</v>
      </c>
      <c r="DI47" t="s">
        <v>1372</v>
      </c>
      <c r="DJ47" t="s">
        <v>1372</v>
      </c>
      <c r="DK47" t="s">
        <v>1372</v>
      </c>
      <c r="DL47" t="s">
        <v>1372</v>
      </c>
      <c r="DM47" t="s">
        <v>1372</v>
      </c>
      <c r="DN47" t="s">
        <v>1372</v>
      </c>
      <c r="DO47" t="s">
        <v>1372</v>
      </c>
      <c r="DP47" t="s">
        <v>1372</v>
      </c>
      <c r="DQ47" t="s">
        <v>1372</v>
      </c>
      <c r="DR47" t="s">
        <v>1372</v>
      </c>
      <c r="DS47" t="s">
        <v>1375</v>
      </c>
      <c r="DT47" t="s">
        <v>1368</v>
      </c>
      <c r="DV47">
        <v>4000</v>
      </c>
      <c r="DW47">
        <v>4000</v>
      </c>
      <c r="DX47" t="s">
        <v>1375</v>
      </c>
      <c r="DY47" t="s">
        <v>1368</v>
      </c>
      <c r="EA47">
        <v>4000</v>
      </c>
      <c r="EB47">
        <v>4000</v>
      </c>
      <c r="EC47" t="s">
        <v>1375</v>
      </c>
      <c r="ED47" t="s">
        <v>1368</v>
      </c>
      <c r="EF47">
        <v>5000</v>
      </c>
      <c r="EG47">
        <v>5000</v>
      </c>
      <c r="EH47" t="s">
        <v>1375</v>
      </c>
      <c r="EI47" t="s">
        <v>1368</v>
      </c>
      <c r="EK47">
        <v>5000</v>
      </c>
      <c r="EL47">
        <v>5000</v>
      </c>
      <c r="EM47">
        <v>1</v>
      </c>
      <c r="EN47">
        <v>1</v>
      </c>
      <c r="EO47" t="s">
        <v>1376</v>
      </c>
      <c r="EP47" t="s">
        <v>1377</v>
      </c>
      <c r="FA47" t="s">
        <v>1376</v>
      </c>
      <c r="FM47" t="s">
        <v>1375</v>
      </c>
      <c r="FN47" t="s">
        <v>1376</v>
      </c>
      <c r="FO47" t="s">
        <v>1843</v>
      </c>
      <c r="FP47">
        <v>4000</v>
      </c>
      <c r="FQ47">
        <v>2285.7142857142899</v>
      </c>
      <c r="FR47" t="s">
        <v>1375</v>
      </c>
      <c r="FS47" t="s">
        <v>1376</v>
      </c>
      <c r="FT47" t="s">
        <v>1541</v>
      </c>
      <c r="FU47">
        <v>5000</v>
      </c>
      <c r="FV47">
        <v>3333.3333333333298</v>
      </c>
      <c r="FW47">
        <v>1</v>
      </c>
      <c r="FX47">
        <v>1</v>
      </c>
      <c r="FY47" t="s">
        <v>1368</v>
      </c>
      <c r="FZ47" t="s">
        <v>1375</v>
      </c>
      <c r="GA47" t="s">
        <v>1368</v>
      </c>
      <c r="GC47">
        <v>28000</v>
      </c>
      <c r="GD47">
        <v>28000</v>
      </c>
      <c r="GE47" t="s">
        <v>1375</v>
      </c>
      <c r="GF47" t="s">
        <v>1368</v>
      </c>
      <c r="GH47">
        <v>23000</v>
      </c>
      <c r="GI47">
        <v>23000</v>
      </c>
      <c r="GJ47">
        <v>766.66666666666697</v>
      </c>
      <c r="GK47">
        <v>1</v>
      </c>
      <c r="GL47">
        <v>1</v>
      </c>
      <c r="GM47" t="s">
        <v>1376</v>
      </c>
      <c r="GN47" t="s">
        <v>1375</v>
      </c>
      <c r="GO47" t="s">
        <v>1368</v>
      </c>
      <c r="GQ47">
        <v>1500</v>
      </c>
      <c r="GR47">
        <v>1500</v>
      </c>
      <c r="GS47">
        <v>3000</v>
      </c>
      <c r="GT47" t="s">
        <v>1375</v>
      </c>
      <c r="GU47" t="s">
        <v>1368</v>
      </c>
      <c r="GW47">
        <v>9500</v>
      </c>
      <c r="GX47">
        <v>9500</v>
      </c>
      <c r="GY47" t="s">
        <v>1375</v>
      </c>
      <c r="GZ47" t="s">
        <v>1368</v>
      </c>
      <c r="HB47">
        <v>20000</v>
      </c>
      <c r="HC47">
        <v>20000</v>
      </c>
      <c r="HD47" t="s">
        <v>1375</v>
      </c>
      <c r="HE47" t="s">
        <v>1368</v>
      </c>
      <c r="HG47">
        <v>26000</v>
      </c>
      <c r="HH47">
        <v>26000</v>
      </c>
      <c r="HI47">
        <v>10</v>
      </c>
      <c r="HJ47">
        <v>2</v>
      </c>
      <c r="HK47" t="s">
        <v>1376</v>
      </c>
      <c r="HL47" t="s">
        <v>1377</v>
      </c>
      <c r="HW47" t="s">
        <v>1376</v>
      </c>
      <c r="IH47" t="s">
        <v>1375</v>
      </c>
      <c r="II47" t="s">
        <v>1368</v>
      </c>
      <c r="IK47">
        <v>7500</v>
      </c>
      <c r="IL47">
        <v>7500</v>
      </c>
      <c r="IM47" t="s">
        <v>1375</v>
      </c>
      <c r="IN47" t="s">
        <v>1368</v>
      </c>
      <c r="IP47">
        <v>6500</v>
      </c>
      <c r="IQ47">
        <v>6500</v>
      </c>
      <c r="IR47" t="s">
        <v>1375</v>
      </c>
      <c r="IS47" t="s">
        <v>1368</v>
      </c>
      <c r="IU47">
        <v>11000</v>
      </c>
      <c r="IV47">
        <v>11000</v>
      </c>
      <c r="IW47">
        <v>10</v>
      </c>
      <c r="IX47">
        <v>2</v>
      </c>
      <c r="IY47" t="s">
        <v>1376</v>
      </c>
      <c r="IZ47" t="s">
        <v>1377</v>
      </c>
      <c r="JK47" t="s">
        <v>1376</v>
      </c>
      <c r="JX47" t="s">
        <v>1375</v>
      </c>
      <c r="JY47" t="s">
        <v>1368</v>
      </c>
      <c r="KA47">
        <v>11000</v>
      </c>
      <c r="KB47">
        <v>11000</v>
      </c>
      <c r="KC47">
        <v>10</v>
      </c>
      <c r="KD47">
        <v>2</v>
      </c>
      <c r="KE47" t="s">
        <v>1376</v>
      </c>
      <c r="KF47" t="s">
        <v>1377</v>
      </c>
      <c r="KQ47" t="s">
        <v>1376</v>
      </c>
      <c r="LB47" t="s">
        <v>1375</v>
      </c>
      <c r="LC47" t="s">
        <v>1368</v>
      </c>
      <c r="LE47">
        <v>13000</v>
      </c>
      <c r="LF47">
        <v>13000</v>
      </c>
      <c r="LG47" t="s">
        <v>1375</v>
      </c>
      <c r="LL47">
        <v>10</v>
      </c>
      <c r="LM47">
        <v>2</v>
      </c>
      <c r="LN47" t="s">
        <v>1376</v>
      </c>
      <c r="LO47" t="s">
        <v>1377</v>
      </c>
      <c r="LZ47" t="s">
        <v>1376</v>
      </c>
      <c r="MM47" t="s">
        <v>1375</v>
      </c>
      <c r="MN47" t="s">
        <v>1368</v>
      </c>
      <c r="MP47">
        <v>6500</v>
      </c>
      <c r="MQ47">
        <v>6500</v>
      </c>
      <c r="MR47" t="s">
        <v>1375</v>
      </c>
      <c r="MS47" t="s">
        <v>1368</v>
      </c>
      <c r="MU47">
        <v>14000</v>
      </c>
      <c r="MV47">
        <v>14000</v>
      </c>
      <c r="MW47" t="s">
        <v>1375</v>
      </c>
      <c r="MX47" t="s">
        <v>1368</v>
      </c>
      <c r="MZ47">
        <v>2000</v>
      </c>
      <c r="NA47">
        <v>2000</v>
      </c>
      <c r="NB47">
        <v>13340</v>
      </c>
      <c r="NC47" t="s">
        <v>1375</v>
      </c>
      <c r="ND47" t="s">
        <v>1368</v>
      </c>
      <c r="NF47">
        <v>7000</v>
      </c>
      <c r="NG47">
        <v>7000</v>
      </c>
      <c r="NH47">
        <v>70000</v>
      </c>
      <c r="NI47" t="s">
        <v>1375</v>
      </c>
      <c r="NJ47" t="s">
        <v>1368</v>
      </c>
      <c r="NL47">
        <v>33000</v>
      </c>
      <c r="NM47">
        <v>33000</v>
      </c>
      <c r="NN47" t="s">
        <v>1375</v>
      </c>
      <c r="NT47">
        <v>3</v>
      </c>
      <c r="NU47">
        <v>2</v>
      </c>
      <c r="NV47" t="s">
        <v>1376</v>
      </c>
      <c r="NW47" t="s">
        <v>1377</v>
      </c>
      <c r="OH47" t="s">
        <v>1376</v>
      </c>
      <c r="ACA47" t="s">
        <v>1515</v>
      </c>
      <c r="ACB47" t="s">
        <v>1372</v>
      </c>
      <c r="ACC47" t="s">
        <v>1372</v>
      </c>
      <c r="ACD47" t="s">
        <v>1372</v>
      </c>
      <c r="ACE47" t="s">
        <v>1372</v>
      </c>
      <c r="ACF47" t="s">
        <v>1372</v>
      </c>
      <c r="ACG47" t="s">
        <v>1372</v>
      </c>
      <c r="ACH47" t="s">
        <v>1372</v>
      </c>
      <c r="ACI47" t="s">
        <v>1372</v>
      </c>
      <c r="ACJ47" t="s">
        <v>1371</v>
      </c>
      <c r="ACK47" t="s">
        <v>1372</v>
      </c>
      <c r="ACL47" t="s">
        <v>1372</v>
      </c>
      <c r="ACM47" t="s">
        <v>1372</v>
      </c>
      <c r="ACN47" t="s">
        <v>1372</v>
      </c>
      <c r="ACP47" t="s">
        <v>1381</v>
      </c>
      <c r="ACR47" t="s">
        <v>1382</v>
      </c>
      <c r="ACS47" t="s">
        <v>1371</v>
      </c>
      <c r="ACT47" t="s">
        <v>1372</v>
      </c>
      <c r="ACU47" t="s">
        <v>1372</v>
      </c>
      <c r="ACV47" t="s">
        <v>1372</v>
      </c>
      <c r="ACW47" t="s">
        <v>1372</v>
      </c>
      <c r="ACX47" t="s">
        <v>1372</v>
      </c>
      <c r="ACY47" t="s">
        <v>1372</v>
      </c>
      <c r="ACZ47" t="s">
        <v>1372</v>
      </c>
      <c r="ADA47" t="s">
        <v>1372</v>
      </c>
      <c r="ADB47" t="s">
        <v>1372</v>
      </c>
      <c r="ADC47" t="s">
        <v>1372</v>
      </c>
      <c r="ADD47" t="s">
        <v>1372</v>
      </c>
      <c r="ADE47" t="s">
        <v>1372</v>
      </c>
      <c r="ADG47" t="s">
        <v>1805</v>
      </c>
      <c r="ADH47" t="s">
        <v>1372</v>
      </c>
      <c r="ADI47" t="s">
        <v>1371</v>
      </c>
      <c r="ADJ47" t="s">
        <v>1371</v>
      </c>
      <c r="ADK47" t="s">
        <v>1372</v>
      </c>
      <c r="ADL47" t="s">
        <v>1372</v>
      </c>
      <c r="ADM47" t="s">
        <v>1372</v>
      </c>
      <c r="ADN47" t="s">
        <v>1372</v>
      </c>
      <c r="ADO47" t="s">
        <v>1372</v>
      </c>
      <c r="ADP47" t="s">
        <v>1372</v>
      </c>
      <c r="ADR47" t="s">
        <v>82</v>
      </c>
      <c r="ADS47" t="s">
        <v>1372</v>
      </c>
      <c r="ADT47" t="s">
        <v>1372</v>
      </c>
      <c r="ADU47" t="s">
        <v>1372</v>
      </c>
      <c r="ADV47" t="s">
        <v>1372</v>
      </c>
      <c r="ADW47" t="s">
        <v>1372</v>
      </c>
      <c r="ADX47" t="s">
        <v>1372</v>
      </c>
      <c r="ADY47" t="s">
        <v>1372</v>
      </c>
      <c r="ADZ47" t="s">
        <v>1372</v>
      </c>
      <c r="AEA47" t="s">
        <v>1372</v>
      </c>
      <c r="AEB47" t="s">
        <v>1372</v>
      </c>
      <c r="AEC47" t="s">
        <v>1372</v>
      </c>
      <c r="AED47" t="s">
        <v>1371</v>
      </c>
      <c r="AEE47" t="s">
        <v>1372</v>
      </c>
      <c r="AEF47" t="s">
        <v>1372</v>
      </c>
      <c r="AEG47" t="s">
        <v>1372</v>
      </c>
      <c r="AEH47" t="s">
        <v>1372</v>
      </c>
      <c r="AEI47" t="s">
        <v>1372</v>
      </c>
      <c r="AEV47" t="s">
        <v>1384</v>
      </c>
      <c r="AEW47" t="s">
        <v>1371</v>
      </c>
      <c r="AEX47" t="s">
        <v>1372</v>
      </c>
      <c r="AEY47" t="s">
        <v>1372</v>
      </c>
      <c r="AEZ47" t="s">
        <v>1372</v>
      </c>
      <c r="AFA47" t="s">
        <v>1372</v>
      </c>
      <c r="AFB47" t="s">
        <v>1372</v>
      </c>
      <c r="AFC47" t="s">
        <v>1372</v>
      </c>
      <c r="AFD47" t="s">
        <v>1372</v>
      </c>
      <c r="AFE47" t="s">
        <v>1372</v>
      </c>
      <c r="AFF47" t="s">
        <v>1372</v>
      </c>
      <c r="AFH47" t="s">
        <v>1385</v>
      </c>
      <c r="AFK47" t="s">
        <v>1844</v>
      </c>
      <c r="AFL47" t="s">
        <v>234</v>
      </c>
      <c r="AFM47" t="s">
        <v>1845</v>
      </c>
      <c r="AFN47" t="s">
        <v>1399</v>
      </c>
      <c r="AFQ47" t="s">
        <v>1388</v>
      </c>
      <c r="AFR47" t="s">
        <v>1389</v>
      </c>
      <c r="AFS47" t="s">
        <v>1390</v>
      </c>
      <c r="AFU47" t="s">
        <v>1846</v>
      </c>
      <c r="AFV47" t="s">
        <v>233</v>
      </c>
      <c r="AFW47">
        <v>1</v>
      </c>
      <c r="AFX47" t="s">
        <v>1847</v>
      </c>
      <c r="AFY47" t="s">
        <v>1848</v>
      </c>
      <c r="AFZ47">
        <v>3333.3333333333298</v>
      </c>
    </row>
    <row r="48" spans="1:861">
      <c r="A48" t="s">
        <v>1849</v>
      </c>
      <c r="B48" t="s">
        <v>1850</v>
      </c>
      <c r="C48" t="s">
        <v>1359</v>
      </c>
      <c r="D48" t="s">
        <v>1851</v>
      </c>
      <c r="E48" t="s">
        <v>1839</v>
      </c>
      <c r="F48" t="s">
        <v>1398</v>
      </c>
      <c r="G48" t="s">
        <v>1399</v>
      </c>
      <c r="H48" t="s">
        <v>1364</v>
      </c>
      <c r="J48" t="s">
        <v>1840</v>
      </c>
      <c r="K48" t="s">
        <v>1366</v>
      </c>
      <c r="L48" t="s">
        <v>233</v>
      </c>
      <c r="M48" t="s">
        <v>1367</v>
      </c>
      <c r="N48" t="s">
        <v>248</v>
      </c>
      <c r="O48" t="s">
        <v>303</v>
      </c>
      <c r="P48" t="s">
        <v>402</v>
      </c>
      <c r="Q48" t="s">
        <v>577</v>
      </c>
      <c r="R48" t="s">
        <v>235</v>
      </c>
      <c r="S48" t="s">
        <v>236</v>
      </c>
      <c r="T48" t="s">
        <v>61</v>
      </c>
      <c r="U48" t="s">
        <v>249</v>
      </c>
      <c r="V48" t="s">
        <v>61</v>
      </c>
      <c r="W48" t="s">
        <v>302</v>
      </c>
      <c r="X48" t="s">
        <v>61</v>
      </c>
      <c r="Y48" t="s">
        <v>302</v>
      </c>
      <c r="Z48" t="s">
        <v>575</v>
      </c>
      <c r="AA48" t="s">
        <v>576</v>
      </c>
      <c r="AB48" t="s">
        <v>1368</v>
      </c>
      <c r="AC48" t="s">
        <v>1368</v>
      </c>
      <c r="AD48" t="s">
        <v>1369</v>
      </c>
      <c r="AE48" t="s">
        <v>1763</v>
      </c>
      <c r="AF48" t="s">
        <v>1371</v>
      </c>
      <c r="AG48" t="s">
        <v>1371</v>
      </c>
      <c r="AH48" t="s">
        <v>1371</v>
      </c>
      <c r="AI48" t="s">
        <v>1371</v>
      </c>
      <c r="AJ48" t="s">
        <v>1371</v>
      </c>
      <c r="AK48" t="s">
        <v>1371</v>
      </c>
      <c r="AL48" t="s">
        <v>1371</v>
      </c>
      <c r="AM48" t="s">
        <v>1371</v>
      </c>
      <c r="AN48" t="s">
        <v>1372</v>
      </c>
      <c r="AO48" t="s">
        <v>1372</v>
      </c>
      <c r="AP48" t="s">
        <v>1372</v>
      </c>
      <c r="AQ48" t="s">
        <v>1372</v>
      </c>
      <c r="AR48" t="s">
        <v>1372</v>
      </c>
      <c r="AS48" t="s">
        <v>1372</v>
      </c>
      <c r="AT48" t="s">
        <v>1372</v>
      </c>
      <c r="AU48" t="s">
        <v>1372</v>
      </c>
      <c r="AW48" t="s">
        <v>1852</v>
      </c>
      <c r="AX48" t="s">
        <v>1371</v>
      </c>
      <c r="AY48" t="s">
        <v>1371</v>
      </c>
      <c r="AZ48" t="s">
        <v>1371</v>
      </c>
      <c r="BA48" t="s">
        <v>1371</v>
      </c>
      <c r="BB48" t="s">
        <v>1371</v>
      </c>
      <c r="BC48" t="s">
        <v>1371</v>
      </c>
      <c r="BD48" t="s">
        <v>1371</v>
      </c>
      <c r="BE48" t="s">
        <v>1371</v>
      </c>
      <c r="BF48" t="s">
        <v>1371</v>
      </c>
      <c r="BG48" t="s">
        <v>1371</v>
      </c>
      <c r="BH48" t="s">
        <v>1371</v>
      </c>
      <c r="BI48" t="s">
        <v>1371</v>
      </c>
      <c r="BJ48" t="s">
        <v>1371</v>
      </c>
      <c r="BK48" t="s">
        <v>1371</v>
      </c>
      <c r="BL48" t="s">
        <v>1371</v>
      </c>
      <c r="BM48" t="s">
        <v>1371</v>
      </c>
      <c r="BN48" t="s">
        <v>1371</v>
      </c>
      <c r="BO48" t="s">
        <v>1371</v>
      </c>
      <c r="BP48" t="s">
        <v>1371</v>
      </c>
      <c r="BQ48" t="s">
        <v>1371</v>
      </c>
      <c r="BR48" t="s">
        <v>1371</v>
      </c>
      <c r="BS48" t="s">
        <v>1371</v>
      </c>
      <c r="BT48" t="s">
        <v>1371</v>
      </c>
      <c r="BU48" t="s">
        <v>1371</v>
      </c>
      <c r="BV48" t="s">
        <v>1372</v>
      </c>
      <c r="BW48" t="s">
        <v>1372</v>
      </c>
      <c r="BX48" t="s">
        <v>1372</v>
      </c>
      <c r="BY48" t="s">
        <v>1372</v>
      </c>
      <c r="BZ48" t="s">
        <v>1372</v>
      </c>
      <c r="CA48" t="s">
        <v>1372</v>
      </c>
      <c r="CB48" t="s">
        <v>1372</v>
      </c>
      <c r="CC48" t="s">
        <v>1372</v>
      </c>
      <c r="CD48" t="s">
        <v>1372</v>
      </c>
      <c r="CE48" t="s">
        <v>1372</v>
      </c>
      <c r="CF48" t="s">
        <v>1372</v>
      </c>
      <c r="CG48" t="s">
        <v>1372</v>
      </c>
      <c r="CH48" t="s">
        <v>1372</v>
      </c>
      <c r="CI48" t="s">
        <v>1372</v>
      </c>
      <c r="CJ48" t="s">
        <v>1372</v>
      </c>
      <c r="CK48" t="s">
        <v>1372</v>
      </c>
      <c r="CL48" t="s">
        <v>1372</v>
      </c>
      <c r="CM48" t="s">
        <v>1372</v>
      </c>
      <c r="CN48" t="s">
        <v>1372</v>
      </c>
      <c r="CO48" t="s">
        <v>1372</v>
      </c>
      <c r="CP48" t="s">
        <v>1372</v>
      </c>
      <c r="CQ48" t="s">
        <v>1372</v>
      </c>
      <c r="CR48" t="s">
        <v>1372</v>
      </c>
      <c r="CS48" t="s">
        <v>1372</v>
      </c>
      <c r="CT48" t="s">
        <v>1372</v>
      </c>
      <c r="CU48" t="s">
        <v>1372</v>
      </c>
      <c r="CV48" t="s">
        <v>1372</v>
      </c>
      <c r="CW48" t="s">
        <v>1372</v>
      </c>
      <c r="CX48" t="s">
        <v>1372</v>
      </c>
      <c r="CY48" t="s">
        <v>1372</v>
      </c>
      <c r="CZ48" t="s">
        <v>1372</v>
      </c>
      <c r="DA48" t="s">
        <v>1372</v>
      </c>
      <c r="DB48" t="s">
        <v>1372</v>
      </c>
      <c r="DC48" t="s">
        <v>1372</v>
      </c>
      <c r="DD48" t="s">
        <v>1372</v>
      </c>
      <c r="DE48" t="s">
        <v>1372</v>
      </c>
      <c r="DF48" t="s">
        <v>1372</v>
      </c>
      <c r="DG48" t="s">
        <v>1372</v>
      </c>
      <c r="DH48" t="s">
        <v>1372</v>
      </c>
      <c r="DI48" t="s">
        <v>1372</v>
      </c>
      <c r="DJ48" t="s">
        <v>1372</v>
      </c>
      <c r="DK48" t="s">
        <v>1372</v>
      </c>
      <c r="DL48" t="s">
        <v>1372</v>
      </c>
      <c r="DM48" t="s">
        <v>1372</v>
      </c>
      <c r="DN48" t="s">
        <v>1372</v>
      </c>
      <c r="DO48" t="s">
        <v>1372</v>
      </c>
      <c r="DP48" t="s">
        <v>1372</v>
      </c>
      <c r="DQ48" t="s">
        <v>1372</v>
      </c>
      <c r="DR48" t="s">
        <v>1372</v>
      </c>
      <c r="DS48" t="s">
        <v>1375</v>
      </c>
      <c r="DT48" t="s">
        <v>1368</v>
      </c>
      <c r="DV48">
        <v>3000</v>
      </c>
      <c r="DW48">
        <v>3000</v>
      </c>
      <c r="DX48" t="s">
        <v>1375</v>
      </c>
      <c r="DY48" t="s">
        <v>1368</v>
      </c>
      <c r="EA48">
        <v>4000</v>
      </c>
      <c r="EB48">
        <v>4000</v>
      </c>
      <c r="EC48" t="s">
        <v>1375</v>
      </c>
      <c r="ED48" t="s">
        <v>1368</v>
      </c>
      <c r="EF48">
        <v>7000</v>
      </c>
      <c r="EG48">
        <v>7000</v>
      </c>
      <c r="EH48" t="s">
        <v>1375</v>
      </c>
      <c r="EI48" t="s">
        <v>1368</v>
      </c>
      <c r="EK48">
        <v>4500</v>
      </c>
      <c r="EL48">
        <v>4500</v>
      </c>
      <c r="EM48">
        <v>1</v>
      </c>
      <c r="EN48">
        <v>2</v>
      </c>
      <c r="EO48" t="s">
        <v>1376</v>
      </c>
      <c r="EP48" t="s">
        <v>1377</v>
      </c>
      <c r="FA48" t="s">
        <v>1376</v>
      </c>
      <c r="FM48" t="s">
        <v>1375</v>
      </c>
      <c r="FN48" t="s">
        <v>1376</v>
      </c>
      <c r="FO48" t="s">
        <v>1843</v>
      </c>
      <c r="FP48">
        <v>4000</v>
      </c>
      <c r="FQ48">
        <v>2285.7142857142899</v>
      </c>
      <c r="FR48" t="s">
        <v>1375</v>
      </c>
      <c r="FS48" t="s">
        <v>1376</v>
      </c>
      <c r="FT48" t="s">
        <v>1843</v>
      </c>
      <c r="FU48">
        <v>6000</v>
      </c>
      <c r="FV48">
        <v>3428.5714285714298</v>
      </c>
      <c r="FW48">
        <v>1</v>
      </c>
      <c r="FX48">
        <v>1</v>
      </c>
      <c r="FY48" t="s">
        <v>1376</v>
      </c>
      <c r="FZ48" t="s">
        <v>1375</v>
      </c>
      <c r="GA48" t="s">
        <v>1368</v>
      </c>
      <c r="GC48">
        <v>30000</v>
      </c>
      <c r="GD48">
        <v>30000</v>
      </c>
      <c r="GE48" t="s">
        <v>1375</v>
      </c>
      <c r="GF48" t="s">
        <v>1368</v>
      </c>
      <c r="GH48">
        <v>24000</v>
      </c>
      <c r="GI48">
        <v>24000</v>
      </c>
      <c r="GJ48">
        <v>800</v>
      </c>
      <c r="GK48">
        <v>1</v>
      </c>
      <c r="GL48">
        <v>1</v>
      </c>
      <c r="GM48" t="s">
        <v>1376</v>
      </c>
      <c r="GN48" t="s">
        <v>1375</v>
      </c>
      <c r="GO48" t="s">
        <v>1368</v>
      </c>
      <c r="GQ48">
        <v>1000</v>
      </c>
      <c r="GR48">
        <v>1000</v>
      </c>
      <c r="GS48">
        <v>2000</v>
      </c>
      <c r="GT48" t="s">
        <v>1375</v>
      </c>
      <c r="GU48" t="s">
        <v>1368</v>
      </c>
      <c r="GW48">
        <v>9000</v>
      </c>
      <c r="GX48">
        <v>9000</v>
      </c>
      <c r="GY48" t="s">
        <v>1375</v>
      </c>
      <c r="GZ48" t="s">
        <v>1368</v>
      </c>
      <c r="HB48">
        <v>20000</v>
      </c>
      <c r="HC48">
        <v>20000</v>
      </c>
      <c r="HD48" t="s">
        <v>1375</v>
      </c>
      <c r="HE48" t="s">
        <v>1368</v>
      </c>
      <c r="HG48">
        <v>25000</v>
      </c>
      <c r="HH48">
        <v>25000</v>
      </c>
      <c r="HI48">
        <v>7</v>
      </c>
      <c r="HJ48">
        <v>3</v>
      </c>
      <c r="HK48" t="s">
        <v>1376</v>
      </c>
      <c r="HL48" t="s">
        <v>1377</v>
      </c>
      <c r="HW48" t="s">
        <v>1376</v>
      </c>
      <c r="IH48" t="s">
        <v>1375</v>
      </c>
      <c r="II48" t="s">
        <v>1368</v>
      </c>
      <c r="IK48">
        <v>6500</v>
      </c>
      <c r="IL48">
        <v>6500</v>
      </c>
      <c r="IM48" t="s">
        <v>1375</v>
      </c>
      <c r="IN48" t="s">
        <v>1368</v>
      </c>
      <c r="IP48">
        <v>6000</v>
      </c>
      <c r="IQ48">
        <v>6000</v>
      </c>
      <c r="IR48" t="s">
        <v>1375</v>
      </c>
      <c r="IS48" t="s">
        <v>1368</v>
      </c>
      <c r="IU48">
        <v>10000</v>
      </c>
      <c r="IV48">
        <v>10000</v>
      </c>
      <c r="IW48">
        <v>7</v>
      </c>
      <c r="IX48">
        <v>3</v>
      </c>
      <c r="IY48" t="s">
        <v>1376</v>
      </c>
      <c r="IZ48" t="s">
        <v>1377</v>
      </c>
      <c r="JK48" t="s">
        <v>1376</v>
      </c>
      <c r="JX48" t="s">
        <v>1375</v>
      </c>
      <c r="JY48" t="s">
        <v>1368</v>
      </c>
      <c r="KA48">
        <v>9000</v>
      </c>
      <c r="KB48">
        <v>9000</v>
      </c>
      <c r="KC48">
        <v>7</v>
      </c>
      <c r="KD48">
        <v>3</v>
      </c>
      <c r="KE48" t="s">
        <v>1376</v>
      </c>
      <c r="KF48" t="s">
        <v>1377</v>
      </c>
      <c r="KQ48" t="s">
        <v>1376</v>
      </c>
      <c r="LB48" t="s">
        <v>1375</v>
      </c>
      <c r="LC48" t="s">
        <v>1368</v>
      </c>
      <c r="LE48">
        <v>28000</v>
      </c>
      <c r="LF48">
        <v>28000</v>
      </c>
      <c r="LG48" t="s">
        <v>1375</v>
      </c>
      <c r="LH48" t="s">
        <v>1376</v>
      </c>
      <c r="LI48" t="s">
        <v>1853</v>
      </c>
      <c r="LJ48">
        <v>21500</v>
      </c>
      <c r="LK48">
        <v>71666.666666666701</v>
      </c>
      <c r="LL48">
        <v>7</v>
      </c>
      <c r="LM48">
        <v>3</v>
      </c>
      <c r="LN48" t="s">
        <v>1368</v>
      </c>
      <c r="LO48" t="s">
        <v>1377</v>
      </c>
      <c r="LZ48" t="s">
        <v>1376</v>
      </c>
      <c r="MM48" t="s">
        <v>1375</v>
      </c>
      <c r="MN48" t="s">
        <v>1368</v>
      </c>
      <c r="MP48">
        <v>13000</v>
      </c>
      <c r="MQ48">
        <v>13000</v>
      </c>
      <c r="MR48" t="s">
        <v>1375</v>
      </c>
      <c r="MS48" t="s">
        <v>1368</v>
      </c>
      <c r="MU48">
        <v>21000</v>
      </c>
      <c r="MV48">
        <v>21000</v>
      </c>
      <c r="MW48" t="s">
        <v>1375</v>
      </c>
      <c r="MX48" t="s">
        <v>1368</v>
      </c>
      <c r="MZ48">
        <v>3500</v>
      </c>
      <c r="NA48">
        <v>3500</v>
      </c>
      <c r="NB48">
        <v>23345</v>
      </c>
      <c r="NC48" t="s">
        <v>1375</v>
      </c>
      <c r="ND48" t="s">
        <v>1368</v>
      </c>
      <c r="NF48">
        <v>7500</v>
      </c>
      <c r="NG48">
        <v>7500</v>
      </c>
      <c r="NH48">
        <v>75000</v>
      </c>
      <c r="NI48" t="s">
        <v>1375</v>
      </c>
      <c r="NJ48" t="s">
        <v>1368</v>
      </c>
      <c r="NL48">
        <v>30000</v>
      </c>
      <c r="NM48">
        <v>30000</v>
      </c>
      <c r="NN48" t="s">
        <v>1375</v>
      </c>
      <c r="NO48" t="s">
        <v>1368</v>
      </c>
      <c r="NQ48">
        <v>10000</v>
      </c>
      <c r="NR48">
        <v>10000</v>
      </c>
      <c r="NS48">
        <v>1000</v>
      </c>
      <c r="NT48">
        <v>7</v>
      </c>
      <c r="NU48">
        <v>3</v>
      </c>
      <c r="NV48" t="s">
        <v>1376</v>
      </c>
      <c r="NW48" t="s">
        <v>1377</v>
      </c>
      <c r="OH48" t="s">
        <v>1376</v>
      </c>
      <c r="ACA48" t="s">
        <v>1792</v>
      </c>
      <c r="ACB48" t="s">
        <v>1372</v>
      </c>
      <c r="ACC48" t="s">
        <v>1371</v>
      </c>
      <c r="ACD48" t="s">
        <v>1372</v>
      </c>
      <c r="ACE48" t="s">
        <v>1372</v>
      </c>
      <c r="ACF48" t="s">
        <v>1372</v>
      </c>
      <c r="ACG48" t="s">
        <v>1372</v>
      </c>
      <c r="ACH48" t="s">
        <v>1372</v>
      </c>
      <c r="ACI48" t="s">
        <v>1372</v>
      </c>
      <c r="ACJ48" t="s">
        <v>1372</v>
      </c>
      <c r="ACK48" t="s">
        <v>1372</v>
      </c>
      <c r="ACL48" t="s">
        <v>1372</v>
      </c>
      <c r="ACM48" t="s">
        <v>1372</v>
      </c>
      <c r="ACN48" t="s">
        <v>1372</v>
      </c>
      <c r="ACP48" t="s">
        <v>1381</v>
      </c>
      <c r="ACR48" t="s">
        <v>1854</v>
      </c>
      <c r="ACS48" t="s">
        <v>1372</v>
      </c>
      <c r="ACT48" t="s">
        <v>1372</v>
      </c>
      <c r="ACU48" t="s">
        <v>1372</v>
      </c>
      <c r="ACV48" t="s">
        <v>1372</v>
      </c>
      <c r="ACW48" t="s">
        <v>1372</v>
      </c>
      <c r="ACX48" t="s">
        <v>1372</v>
      </c>
      <c r="ACY48" t="s">
        <v>1372</v>
      </c>
      <c r="ACZ48" t="s">
        <v>1371</v>
      </c>
      <c r="ADA48" t="s">
        <v>1372</v>
      </c>
      <c r="ADB48" t="s">
        <v>1372</v>
      </c>
      <c r="ADC48" t="s">
        <v>1372</v>
      </c>
      <c r="ADD48" t="s">
        <v>1372</v>
      </c>
      <c r="ADE48" t="s">
        <v>1372</v>
      </c>
      <c r="ADG48" t="s">
        <v>1531</v>
      </c>
      <c r="ADH48" t="s">
        <v>1372</v>
      </c>
      <c r="ADI48" t="s">
        <v>1371</v>
      </c>
      <c r="ADJ48" t="s">
        <v>1372</v>
      </c>
      <c r="ADK48" t="s">
        <v>1372</v>
      </c>
      <c r="ADL48" t="s">
        <v>1372</v>
      </c>
      <c r="ADM48" t="s">
        <v>1372</v>
      </c>
      <c r="ADN48" t="s">
        <v>1372</v>
      </c>
      <c r="ADO48" t="s">
        <v>1372</v>
      </c>
      <c r="ADP48" t="s">
        <v>1372</v>
      </c>
      <c r="ADR48" t="s">
        <v>1855</v>
      </c>
      <c r="ADS48" t="s">
        <v>1372</v>
      </c>
      <c r="ADT48" t="s">
        <v>1372</v>
      </c>
      <c r="ADU48" t="s">
        <v>1371</v>
      </c>
      <c r="ADV48" t="s">
        <v>1371</v>
      </c>
      <c r="ADW48" t="s">
        <v>1372</v>
      </c>
      <c r="ADX48" t="s">
        <v>1372</v>
      </c>
      <c r="ADY48" t="s">
        <v>1372</v>
      </c>
      <c r="ADZ48" t="s">
        <v>1372</v>
      </c>
      <c r="AEA48" t="s">
        <v>1372</v>
      </c>
      <c r="AEB48" t="s">
        <v>1372</v>
      </c>
      <c r="AEC48" t="s">
        <v>1372</v>
      </c>
      <c r="AED48" t="s">
        <v>1372</v>
      </c>
      <c r="AEE48" t="s">
        <v>1371</v>
      </c>
      <c r="AEF48" t="s">
        <v>1372</v>
      </c>
      <c r="AEG48" t="s">
        <v>1372</v>
      </c>
      <c r="AEH48" t="s">
        <v>1372</v>
      </c>
      <c r="AEI48" t="s">
        <v>1372</v>
      </c>
      <c r="AEV48" t="s">
        <v>1384</v>
      </c>
      <c r="AEW48" t="s">
        <v>1371</v>
      </c>
      <c r="AEX48" t="s">
        <v>1372</v>
      </c>
      <c r="AEY48" t="s">
        <v>1372</v>
      </c>
      <c r="AEZ48" t="s">
        <v>1372</v>
      </c>
      <c r="AFA48" t="s">
        <v>1372</v>
      </c>
      <c r="AFB48" t="s">
        <v>1372</v>
      </c>
      <c r="AFC48" t="s">
        <v>1372</v>
      </c>
      <c r="AFD48" t="s">
        <v>1372</v>
      </c>
      <c r="AFE48" t="s">
        <v>1372</v>
      </c>
      <c r="AFF48" t="s">
        <v>1372</v>
      </c>
      <c r="AFH48" t="s">
        <v>1856</v>
      </c>
      <c r="AFK48" t="s">
        <v>1857</v>
      </c>
      <c r="AFL48" t="s">
        <v>234</v>
      </c>
      <c r="AFM48" t="s">
        <v>1858</v>
      </c>
      <c r="AFN48" t="s">
        <v>1399</v>
      </c>
      <c r="AFQ48" t="s">
        <v>1388</v>
      </c>
      <c r="AFR48" t="s">
        <v>1389</v>
      </c>
      <c r="AFS48" t="s">
        <v>1390</v>
      </c>
      <c r="AFU48" t="s">
        <v>1859</v>
      </c>
      <c r="AFV48" t="s">
        <v>233</v>
      </c>
      <c r="AFW48">
        <v>1</v>
      </c>
      <c r="AFX48" t="s">
        <v>1704</v>
      </c>
      <c r="AFY48" t="s">
        <v>1848</v>
      </c>
      <c r="AFZ48">
        <v>3428.5714285714298</v>
      </c>
    </row>
    <row r="49" spans="1:861">
      <c r="A49" t="s">
        <v>1860</v>
      </c>
      <c r="B49" t="s">
        <v>1861</v>
      </c>
      <c r="C49" t="s">
        <v>1359</v>
      </c>
      <c r="D49" t="s">
        <v>1862</v>
      </c>
      <c r="E49" t="s">
        <v>1839</v>
      </c>
      <c r="F49" t="s">
        <v>1398</v>
      </c>
      <c r="G49" t="s">
        <v>1399</v>
      </c>
      <c r="H49" t="s">
        <v>1364</v>
      </c>
      <c r="J49" t="s">
        <v>1840</v>
      </c>
      <c r="K49" t="s">
        <v>1366</v>
      </c>
      <c r="L49" t="s">
        <v>233</v>
      </c>
      <c r="M49" t="s">
        <v>1367</v>
      </c>
      <c r="N49" t="s">
        <v>248</v>
      </c>
      <c r="O49" t="s">
        <v>303</v>
      </c>
      <c r="P49" t="s">
        <v>402</v>
      </c>
      <c r="Q49" t="s">
        <v>577</v>
      </c>
      <c r="R49" t="s">
        <v>235</v>
      </c>
      <c r="S49" t="s">
        <v>236</v>
      </c>
      <c r="T49" t="s">
        <v>61</v>
      </c>
      <c r="U49" t="s">
        <v>249</v>
      </c>
      <c r="V49" t="s">
        <v>61</v>
      </c>
      <c r="W49" t="s">
        <v>302</v>
      </c>
      <c r="X49" t="s">
        <v>61</v>
      </c>
      <c r="Y49" t="s">
        <v>302</v>
      </c>
      <c r="Z49" t="s">
        <v>575</v>
      </c>
      <c r="AA49" t="s">
        <v>576</v>
      </c>
      <c r="AB49" t="s">
        <v>1368</v>
      </c>
      <c r="AC49" t="s">
        <v>1368</v>
      </c>
      <c r="AD49" t="s">
        <v>1369</v>
      </c>
      <c r="AE49" t="s">
        <v>1763</v>
      </c>
      <c r="AF49" t="s">
        <v>1371</v>
      </c>
      <c r="AG49" t="s">
        <v>1371</v>
      </c>
      <c r="AH49" t="s">
        <v>1371</v>
      </c>
      <c r="AI49" t="s">
        <v>1371</v>
      </c>
      <c r="AJ49" t="s">
        <v>1371</v>
      </c>
      <c r="AK49" t="s">
        <v>1371</v>
      </c>
      <c r="AL49" t="s">
        <v>1371</v>
      </c>
      <c r="AM49" t="s">
        <v>1371</v>
      </c>
      <c r="AN49" t="s">
        <v>1372</v>
      </c>
      <c r="AO49" t="s">
        <v>1372</v>
      </c>
      <c r="AP49" t="s">
        <v>1372</v>
      </c>
      <c r="AQ49" t="s">
        <v>1372</v>
      </c>
      <c r="AR49" t="s">
        <v>1372</v>
      </c>
      <c r="AS49" t="s">
        <v>1372</v>
      </c>
      <c r="AT49" t="s">
        <v>1372</v>
      </c>
      <c r="AU49" t="s">
        <v>1372</v>
      </c>
      <c r="AW49" t="s">
        <v>1852</v>
      </c>
      <c r="AX49" t="s">
        <v>1371</v>
      </c>
      <c r="AY49" t="s">
        <v>1371</v>
      </c>
      <c r="AZ49" t="s">
        <v>1371</v>
      </c>
      <c r="BA49" t="s">
        <v>1371</v>
      </c>
      <c r="BB49" t="s">
        <v>1371</v>
      </c>
      <c r="BC49" t="s">
        <v>1371</v>
      </c>
      <c r="BD49" t="s">
        <v>1371</v>
      </c>
      <c r="BE49" t="s">
        <v>1371</v>
      </c>
      <c r="BF49" t="s">
        <v>1371</v>
      </c>
      <c r="BG49" t="s">
        <v>1371</v>
      </c>
      <c r="BH49" t="s">
        <v>1371</v>
      </c>
      <c r="BI49" t="s">
        <v>1371</v>
      </c>
      <c r="BJ49" t="s">
        <v>1371</v>
      </c>
      <c r="BK49" t="s">
        <v>1371</v>
      </c>
      <c r="BL49" t="s">
        <v>1371</v>
      </c>
      <c r="BM49" t="s">
        <v>1371</v>
      </c>
      <c r="BN49" t="s">
        <v>1371</v>
      </c>
      <c r="BO49" t="s">
        <v>1371</v>
      </c>
      <c r="BP49" t="s">
        <v>1371</v>
      </c>
      <c r="BQ49" t="s">
        <v>1371</v>
      </c>
      <c r="BR49" t="s">
        <v>1371</v>
      </c>
      <c r="BS49" t="s">
        <v>1371</v>
      </c>
      <c r="BT49" t="s">
        <v>1371</v>
      </c>
      <c r="BU49" t="s">
        <v>1371</v>
      </c>
      <c r="BV49" t="s">
        <v>1372</v>
      </c>
      <c r="BW49" t="s">
        <v>1372</v>
      </c>
      <c r="BX49" t="s">
        <v>1372</v>
      </c>
      <c r="BY49" t="s">
        <v>1372</v>
      </c>
      <c r="BZ49" t="s">
        <v>1372</v>
      </c>
      <c r="CA49" t="s">
        <v>1372</v>
      </c>
      <c r="CB49" t="s">
        <v>1372</v>
      </c>
      <c r="CC49" t="s">
        <v>1372</v>
      </c>
      <c r="CD49" t="s">
        <v>1372</v>
      </c>
      <c r="CE49" t="s">
        <v>1372</v>
      </c>
      <c r="CF49" t="s">
        <v>1372</v>
      </c>
      <c r="CG49" t="s">
        <v>1372</v>
      </c>
      <c r="CH49" t="s">
        <v>1372</v>
      </c>
      <c r="CI49" t="s">
        <v>1372</v>
      </c>
      <c r="CJ49" t="s">
        <v>1372</v>
      </c>
      <c r="CK49" t="s">
        <v>1372</v>
      </c>
      <c r="CL49" t="s">
        <v>1372</v>
      </c>
      <c r="CM49" t="s">
        <v>1372</v>
      </c>
      <c r="CN49" t="s">
        <v>1372</v>
      </c>
      <c r="CO49" t="s">
        <v>1372</v>
      </c>
      <c r="CP49" t="s">
        <v>1372</v>
      </c>
      <c r="CQ49" t="s">
        <v>1372</v>
      </c>
      <c r="CR49" t="s">
        <v>1372</v>
      </c>
      <c r="CS49" t="s">
        <v>1372</v>
      </c>
      <c r="CT49" t="s">
        <v>1372</v>
      </c>
      <c r="CU49" t="s">
        <v>1372</v>
      </c>
      <c r="CV49" t="s">
        <v>1372</v>
      </c>
      <c r="CW49" t="s">
        <v>1372</v>
      </c>
      <c r="CX49" t="s">
        <v>1372</v>
      </c>
      <c r="CY49" t="s">
        <v>1372</v>
      </c>
      <c r="CZ49" t="s">
        <v>1372</v>
      </c>
      <c r="DA49" t="s">
        <v>1372</v>
      </c>
      <c r="DB49" t="s">
        <v>1372</v>
      </c>
      <c r="DC49" t="s">
        <v>1372</v>
      </c>
      <c r="DD49" t="s">
        <v>1372</v>
      </c>
      <c r="DE49" t="s">
        <v>1372</v>
      </c>
      <c r="DF49" t="s">
        <v>1372</v>
      </c>
      <c r="DG49" t="s">
        <v>1372</v>
      </c>
      <c r="DH49" t="s">
        <v>1372</v>
      </c>
      <c r="DI49" t="s">
        <v>1372</v>
      </c>
      <c r="DJ49" t="s">
        <v>1372</v>
      </c>
      <c r="DK49" t="s">
        <v>1372</v>
      </c>
      <c r="DL49" t="s">
        <v>1372</v>
      </c>
      <c r="DM49" t="s">
        <v>1372</v>
      </c>
      <c r="DN49" t="s">
        <v>1372</v>
      </c>
      <c r="DO49" t="s">
        <v>1372</v>
      </c>
      <c r="DP49" t="s">
        <v>1372</v>
      </c>
      <c r="DQ49" t="s">
        <v>1372</v>
      </c>
      <c r="DR49" t="s">
        <v>1372</v>
      </c>
      <c r="DS49" t="s">
        <v>1375</v>
      </c>
      <c r="DT49" t="s">
        <v>1368</v>
      </c>
      <c r="DV49">
        <v>3500</v>
      </c>
      <c r="DW49">
        <v>3500</v>
      </c>
      <c r="DX49" t="s">
        <v>1375</v>
      </c>
      <c r="DY49" t="s">
        <v>1368</v>
      </c>
      <c r="EA49">
        <v>5000</v>
      </c>
      <c r="EB49">
        <v>5000</v>
      </c>
      <c r="EC49" t="s">
        <v>1375</v>
      </c>
      <c r="ED49" t="s">
        <v>1368</v>
      </c>
      <c r="EF49">
        <v>8000</v>
      </c>
      <c r="EG49">
        <v>8000</v>
      </c>
      <c r="EH49" t="s">
        <v>1375</v>
      </c>
      <c r="EI49" t="s">
        <v>1368</v>
      </c>
      <c r="EK49">
        <v>7000</v>
      </c>
      <c r="EL49">
        <v>7000</v>
      </c>
      <c r="EM49">
        <v>1</v>
      </c>
      <c r="EN49">
        <v>1</v>
      </c>
      <c r="EO49" t="s">
        <v>1368</v>
      </c>
      <c r="EP49" t="s">
        <v>1377</v>
      </c>
      <c r="FA49" t="s">
        <v>1376</v>
      </c>
      <c r="FM49" t="s">
        <v>1375</v>
      </c>
      <c r="FN49" t="s">
        <v>1376</v>
      </c>
      <c r="FO49" t="s">
        <v>1843</v>
      </c>
      <c r="FP49">
        <v>4000</v>
      </c>
      <c r="FQ49">
        <v>2285.7142857142899</v>
      </c>
      <c r="FR49" t="s">
        <v>1375</v>
      </c>
      <c r="FS49" t="s">
        <v>1376</v>
      </c>
      <c r="FT49" t="s">
        <v>1843</v>
      </c>
      <c r="FU49">
        <v>7000</v>
      </c>
      <c r="FV49">
        <v>4000</v>
      </c>
      <c r="FW49">
        <v>1</v>
      </c>
      <c r="FX49">
        <v>1</v>
      </c>
      <c r="FY49" t="s">
        <v>1368</v>
      </c>
      <c r="FZ49" t="s">
        <v>1375</v>
      </c>
      <c r="GA49" t="s">
        <v>1368</v>
      </c>
      <c r="GC49">
        <v>29000</v>
      </c>
      <c r="GD49">
        <v>29000</v>
      </c>
      <c r="GE49" t="s">
        <v>1375</v>
      </c>
      <c r="GF49" t="s">
        <v>1368</v>
      </c>
      <c r="GH49">
        <v>25000</v>
      </c>
      <c r="GI49">
        <v>25000</v>
      </c>
      <c r="GJ49">
        <v>833.33333333333303</v>
      </c>
      <c r="GK49">
        <v>1</v>
      </c>
      <c r="GL49">
        <v>1</v>
      </c>
      <c r="GM49" t="s">
        <v>1368</v>
      </c>
      <c r="GN49" t="s">
        <v>1375</v>
      </c>
      <c r="GO49" t="s">
        <v>1368</v>
      </c>
      <c r="GQ49">
        <v>1000</v>
      </c>
      <c r="GR49">
        <v>1000</v>
      </c>
      <c r="GS49">
        <v>2000</v>
      </c>
      <c r="GT49" t="s">
        <v>1375</v>
      </c>
      <c r="GU49" t="s">
        <v>1368</v>
      </c>
      <c r="GW49">
        <v>9000</v>
      </c>
      <c r="GX49">
        <v>9000</v>
      </c>
      <c r="GY49" t="s">
        <v>1375</v>
      </c>
      <c r="GZ49" t="s">
        <v>1368</v>
      </c>
      <c r="HB49">
        <v>21000</v>
      </c>
      <c r="HC49">
        <v>21000</v>
      </c>
      <c r="HD49" t="s">
        <v>1375</v>
      </c>
      <c r="HE49" t="s">
        <v>1368</v>
      </c>
      <c r="HG49">
        <v>27000</v>
      </c>
      <c r="HH49">
        <v>27000</v>
      </c>
      <c r="HI49">
        <v>2</v>
      </c>
      <c r="HJ49">
        <v>7</v>
      </c>
      <c r="HK49" t="s">
        <v>1368</v>
      </c>
      <c r="HL49" t="s">
        <v>1377</v>
      </c>
      <c r="HW49" t="s">
        <v>1376</v>
      </c>
      <c r="IH49" t="s">
        <v>1375</v>
      </c>
      <c r="II49" t="s">
        <v>1368</v>
      </c>
      <c r="IK49">
        <v>7500</v>
      </c>
      <c r="IL49">
        <v>7500</v>
      </c>
      <c r="IM49" t="s">
        <v>1375</v>
      </c>
      <c r="IN49" t="s">
        <v>1368</v>
      </c>
      <c r="IP49">
        <v>7000</v>
      </c>
      <c r="IQ49">
        <v>7000</v>
      </c>
      <c r="IR49" t="s">
        <v>1375</v>
      </c>
      <c r="IS49" t="s">
        <v>1368</v>
      </c>
      <c r="IU49">
        <v>10500</v>
      </c>
      <c r="IV49">
        <v>10500</v>
      </c>
      <c r="IW49">
        <v>2</v>
      </c>
      <c r="IX49">
        <v>7</v>
      </c>
      <c r="IY49" t="s">
        <v>1368</v>
      </c>
      <c r="IZ49" t="s">
        <v>1377</v>
      </c>
      <c r="JK49" t="s">
        <v>1376</v>
      </c>
      <c r="JX49" t="s">
        <v>1375</v>
      </c>
      <c r="JY49" t="s">
        <v>1368</v>
      </c>
      <c r="KA49">
        <v>11000</v>
      </c>
      <c r="KB49">
        <v>11000</v>
      </c>
      <c r="KC49">
        <v>2</v>
      </c>
      <c r="KD49">
        <v>7</v>
      </c>
      <c r="KE49" t="s">
        <v>1368</v>
      </c>
      <c r="KF49" t="s">
        <v>1377</v>
      </c>
      <c r="KQ49" t="s">
        <v>1376</v>
      </c>
      <c r="LB49" t="s">
        <v>1375</v>
      </c>
      <c r="LC49" t="s">
        <v>1368</v>
      </c>
      <c r="LE49">
        <v>15000</v>
      </c>
      <c r="LF49">
        <v>15000</v>
      </c>
      <c r="LG49" t="s">
        <v>1375</v>
      </c>
      <c r="LH49" t="s">
        <v>1376</v>
      </c>
      <c r="LI49" t="s">
        <v>1853</v>
      </c>
      <c r="LJ49">
        <v>22000</v>
      </c>
      <c r="LK49">
        <v>73333.333333333299</v>
      </c>
      <c r="LL49">
        <v>2</v>
      </c>
      <c r="LM49">
        <v>7</v>
      </c>
      <c r="LN49" t="s">
        <v>1368</v>
      </c>
      <c r="LO49" t="s">
        <v>1377</v>
      </c>
      <c r="LZ49" t="s">
        <v>1376</v>
      </c>
      <c r="MM49" t="s">
        <v>1375</v>
      </c>
      <c r="MN49" t="s">
        <v>1368</v>
      </c>
      <c r="MP49">
        <v>12500</v>
      </c>
      <c r="MQ49">
        <v>12500</v>
      </c>
      <c r="MR49" t="s">
        <v>1375</v>
      </c>
      <c r="MS49" t="s">
        <v>1368</v>
      </c>
      <c r="MU49">
        <v>15000</v>
      </c>
      <c r="MV49">
        <v>15000</v>
      </c>
      <c r="MW49" t="s">
        <v>1375</v>
      </c>
      <c r="MX49" t="s">
        <v>1368</v>
      </c>
      <c r="MZ49">
        <v>2500</v>
      </c>
      <c r="NA49">
        <v>2500</v>
      </c>
      <c r="NB49">
        <v>16675</v>
      </c>
      <c r="NC49" t="s">
        <v>1375</v>
      </c>
      <c r="ND49" t="s">
        <v>1368</v>
      </c>
      <c r="NF49">
        <v>10000</v>
      </c>
      <c r="NG49">
        <v>10000</v>
      </c>
      <c r="NH49">
        <v>100000</v>
      </c>
      <c r="NI49" t="s">
        <v>1375</v>
      </c>
      <c r="NJ49" t="s">
        <v>1376</v>
      </c>
      <c r="NK49" t="s">
        <v>1863</v>
      </c>
      <c r="NL49">
        <v>40000</v>
      </c>
      <c r="NM49">
        <v>40000</v>
      </c>
      <c r="NN49" t="s">
        <v>1375</v>
      </c>
      <c r="NO49" t="s">
        <v>1376</v>
      </c>
      <c r="NP49" t="s">
        <v>1864</v>
      </c>
      <c r="NQ49">
        <v>15000</v>
      </c>
      <c r="NR49">
        <v>3409.0909090909099</v>
      </c>
      <c r="NS49">
        <v>340.90909090909099</v>
      </c>
      <c r="NT49">
        <v>2</v>
      </c>
      <c r="NU49">
        <v>7</v>
      </c>
      <c r="NV49" t="s">
        <v>1368</v>
      </c>
      <c r="NW49" t="s">
        <v>1377</v>
      </c>
      <c r="OH49" t="s">
        <v>1376</v>
      </c>
      <c r="ACA49" t="s">
        <v>1865</v>
      </c>
      <c r="ACB49" t="s">
        <v>1372</v>
      </c>
      <c r="ACC49" t="s">
        <v>1371</v>
      </c>
      <c r="ACD49" t="s">
        <v>1371</v>
      </c>
      <c r="ACE49" t="s">
        <v>1372</v>
      </c>
      <c r="ACF49" t="s">
        <v>1372</v>
      </c>
      <c r="ACG49" t="s">
        <v>1372</v>
      </c>
      <c r="ACH49" t="s">
        <v>1372</v>
      </c>
      <c r="ACI49" t="s">
        <v>1372</v>
      </c>
      <c r="ACJ49" t="s">
        <v>1372</v>
      </c>
      <c r="ACK49" t="s">
        <v>1372</v>
      </c>
      <c r="ACL49" t="s">
        <v>1372</v>
      </c>
      <c r="ACM49" t="s">
        <v>1372</v>
      </c>
      <c r="ACN49" t="s">
        <v>1372</v>
      </c>
      <c r="ACP49" t="s">
        <v>1381</v>
      </c>
      <c r="ACR49" t="s">
        <v>1382</v>
      </c>
      <c r="ACS49" t="s">
        <v>1371</v>
      </c>
      <c r="ACT49" t="s">
        <v>1372</v>
      </c>
      <c r="ACU49" t="s">
        <v>1372</v>
      </c>
      <c r="ACV49" t="s">
        <v>1372</v>
      </c>
      <c r="ACW49" t="s">
        <v>1372</v>
      </c>
      <c r="ACX49" t="s">
        <v>1372</v>
      </c>
      <c r="ACY49" t="s">
        <v>1372</v>
      </c>
      <c r="ACZ49" t="s">
        <v>1372</v>
      </c>
      <c r="ADA49" t="s">
        <v>1372</v>
      </c>
      <c r="ADB49" t="s">
        <v>1372</v>
      </c>
      <c r="ADC49" t="s">
        <v>1372</v>
      </c>
      <c r="ADD49" t="s">
        <v>1372</v>
      </c>
      <c r="ADE49" t="s">
        <v>1372</v>
      </c>
      <c r="ADG49" t="s">
        <v>1531</v>
      </c>
      <c r="ADH49" t="s">
        <v>1372</v>
      </c>
      <c r="ADI49" t="s">
        <v>1371</v>
      </c>
      <c r="ADJ49" t="s">
        <v>1372</v>
      </c>
      <c r="ADK49" t="s">
        <v>1372</v>
      </c>
      <c r="ADL49" t="s">
        <v>1372</v>
      </c>
      <c r="ADM49" t="s">
        <v>1372</v>
      </c>
      <c r="ADN49" t="s">
        <v>1372</v>
      </c>
      <c r="ADO49" t="s">
        <v>1372</v>
      </c>
      <c r="ADP49" t="s">
        <v>1372</v>
      </c>
      <c r="ADR49" t="s">
        <v>74</v>
      </c>
      <c r="ADS49" t="s">
        <v>1372</v>
      </c>
      <c r="ADT49" t="s">
        <v>1372</v>
      </c>
      <c r="ADU49" t="s">
        <v>1372</v>
      </c>
      <c r="ADV49" t="s">
        <v>1372</v>
      </c>
      <c r="ADW49" t="s">
        <v>1372</v>
      </c>
      <c r="ADX49" t="s">
        <v>1372</v>
      </c>
      <c r="ADY49" t="s">
        <v>1371</v>
      </c>
      <c r="ADZ49" t="s">
        <v>1372</v>
      </c>
      <c r="AEA49" t="s">
        <v>1372</v>
      </c>
      <c r="AEB49" t="s">
        <v>1372</v>
      </c>
      <c r="AEC49" t="s">
        <v>1372</v>
      </c>
      <c r="AED49" t="s">
        <v>1372</v>
      </c>
      <c r="AEE49" t="s">
        <v>1372</v>
      </c>
      <c r="AEF49" t="s">
        <v>1372</v>
      </c>
      <c r="AEG49" t="s">
        <v>1372</v>
      </c>
      <c r="AEH49" t="s">
        <v>1372</v>
      </c>
      <c r="AEI49" t="s">
        <v>1372</v>
      </c>
      <c r="AEV49" t="s">
        <v>1768</v>
      </c>
      <c r="AEW49" t="s">
        <v>1371</v>
      </c>
      <c r="AEX49" t="s">
        <v>1372</v>
      </c>
      <c r="AEY49" t="s">
        <v>1371</v>
      </c>
      <c r="AEZ49" t="s">
        <v>1372</v>
      </c>
      <c r="AFA49" t="s">
        <v>1372</v>
      </c>
      <c r="AFB49" t="s">
        <v>1372</v>
      </c>
      <c r="AFC49" t="s">
        <v>1372</v>
      </c>
      <c r="AFD49" t="s">
        <v>1372</v>
      </c>
      <c r="AFE49" t="s">
        <v>1372</v>
      </c>
      <c r="AFF49" t="s">
        <v>1372</v>
      </c>
      <c r="AFH49" t="s">
        <v>1385</v>
      </c>
      <c r="AFK49" t="s">
        <v>1866</v>
      </c>
      <c r="AFL49" t="s">
        <v>234</v>
      </c>
      <c r="AFM49" t="s">
        <v>1867</v>
      </c>
      <c r="AFN49" t="s">
        <v>1399</v>
      </c>
      <c r="AFQ49" t="s">
        <v>1388</v>
      </c>
      <c r="AFR49" t="s">
        <v>1389</v>
      </c>
      <c r="AFS49" t="s">
        <v>1390</v>
      </c>
      <c r="AFU49" t="s">
        <v>1868</v>
      </c>
      <c r="AFV49" t="s">
        <v>233</v>
      </c>
      <c r="AFW49">
        <v>1</v>
      </c>
      <c r="AFX49" t="s">
        <v>1704</v>
      </c>
      <c r="AFY49" t="s">
        <v>1848</v>
      </c>
      <c r="AFZ49">
        <v>4000</v>
      </c>
    </row>
    <row r="50" spans="1:861">
      <c r="A50" t="s">
        <v>1869</v>
      </c>
      <c r="B50" t="s">
        <v>1870</v>
      </c>
      <c r="C50" t="s">
        <v>1359</v>
      </c>
      <c r="D50" t="s">
        <v>1871</v>
      </c>
      <c r="E50" t="s">
        <v>1839</v>
      </c>
      <c r="F50" t="s">
        <v>1398</v>
      </c>
      <c r="G50" t="s">
        <v>1399</v>
      </c>
      <c r="H50" t="s">
        <v>1364</v>
      </c>
      <c r="J50" t="s">
        <v>1840</v>
      </c>
      <c r="K50" t="s">
        <v>1366</v>
      </c>
      <c r="L50" t="s">
        <v>233</v>
      </c>
      <c r="M50" t="s">
        <v>1367</v>
      </c>
      <c r="N50" t="s">
        <v>248</v>
      </c>
      <c r="O50" t="s">
        <v>303</v>
      </c>
      <c r="P50" t="s">
        <v>402</v>
      </c>
      <c r="Q50" t="s">
        <v>577</v>
      </c>
      <c r="R50" t="s">
        <v>235</v>
      </c>
      <c r="S50" t="s">
        <v>236</v>
      </c>
      <c r="T50" t="s">
        <v>61</v>
      </c>
      <c r="U50" t="s">
        <v>249</v>
      </c>
      <c r="V50" t="s">
        <v>61</v>
      </c>
      <c r="W50" t="s">
        <v>302</v>
      </c>
      <c r="X50" t="s">
        <v>61</v>
      </c>
      <c r="Y50" t="s">
        <v>302</v>
      </c>
      <c r="Z50" t="s">
        <v>575</v>
      </c>
      <c r="AA50" t="s">
        <v>576</v>
      </c>
      <c r="AB50" t="s">
        <v>1368</v>
      </c>
      <c r="AC50" t="s">
        <v>1368</v>
      </c>
      <c r="AD50" t="s">
        <v>1369</v>
      </c>
      <c r="AE50" t="s">
        <v>1685</v>
      </c>
      <c r="AF50" t="s">
        <v>1372</v>
      </c>
      <c r="AG50" t="s">
        <v>1372</v>
      </c>
      <c r="AH50" t="s">
        <v>1372</v>
      </c>
      <c r="AI50" t="s">
        <v>1372</v>
      </c>
      <c r="AJ50" t="s">
        <v>1372</v>
      </c>
      <c r="AK50" t="s">
        <v>1372</v>
      </c>
      <c r="AL50" t="s">
        <v>1372</v>
      </c>
      <c r="AM50" t="s">
        <v>1372</v>
      </c>
      <c r="AN50" t="s">
        <v>1372</v>
      </c>
      <c r="AO50" t="s">
        <v>1371</v>
      </c>
      <c r="AP50" t="s">
        <v>1371</v>
      </c>
      <c r="AQ50" t="s">
        <v>1372</v>
      </c>
      <c r="AR50" t="s">
        <v>1372</v>
      </c>
      <c r="AS50" t="s">
        <v>1372</v>
      </c>
      <c r="AT50" t="s">
        <v>1372</v>
      </c>
      <c r="AU50" t="s">
        <v>1372</v>
      </c>
      <c r="AV50" t="s">
        <v>1373</v>
      </c>
      <c r="AW50" t="s">
        <v>1872</v>
      </c>
      <c r="AX50" t="s">
        <v>1372</v>
      </c>
      <c r="AY50" t="s">
        <v>1372</v>
      </c>
      <c r="AZ50" t="s">
        <v>1372</v>
      </c>
      <c r="BA50" t="s">
        <v>1372</v>
      </c>
      <c r="BB50" t="s">
        <v>1372</v>
      </c>
      <c r="BC50" t="s">
        <v>1372</v>
      </c>
      <c r="BD50" t="s">
        <v>1372</v>
      </c>
      <c r="BE50" t="s">
        <v>1372</v>
      </c>
      <c r="BF50" t="s">
        <v>1372</v>
      </c>
      <c r="BG50" t="s">
        <v>1372</v>
      </c>
      <c r="BH50" t="s">
        <v>1372</v>
      </c>
      <c r="BI50" t="s">
        <v>1372</v>
      </c>
      <c r="BJ50" t="s">
        <v>1372</v>
      </c>
      <c r="BK50" t="s">
        <v>1372</v>
      </c>
      <c r="BL50" t="s">
        <v>1372</v>
      </c>
      <c r="BM50" t="s">
        <v>1372</v>
      </c>
      <c r="BN50" t="s">
        <v>1372</v>
      </c>
      <c r="BO50" t="s">
        <v>1372</v>
      </c>
      <c r="BP50" t="s">
        <v>1372</v>
      </c>
      <c r="BQ50" t="s">
        <v>1372</v>
      </c>
      <c r="BR50" t="s">
        <v>1372</v>
      </c>
      <c r="BS50" t="s">
        <v>1372</v>
      </c>
      <c r="BT50" t="s">
        <v>1372</v>
      </c>
      <c r="BU50" t="s">
        <v>1372</v>
      </c>
      <c r="BV50" t="s">
        <v>1372</v>
      </c>
      <c r="BW50" t="s">
        <v>1372</v>
      </c>
      <c r="BX50" t="s">
        <v>1372</v>
      </c>
      <c r="BY50" t="s">
        <v>1372</v>
      </c>
      <c r="BZ50" t="s">
        <v>1372</v>
      </c>
      <c r="CA50" t="s">
        <v>1372</v>
      </c>
      <c r="CB50" t="s">
        <v>1372</v>
      </c>
      <c r="CC50" t="s">
        <v>1372</v>
      </c>
      <c r="CD50" t="s">
        <v>1372</v>
      </c>
      <c r="CE50" t="s">
        <v>1372</v>
      </c>
      <c r="CF50" t="s">
        <v>1371</v>
      </c>
      <c r="CG50" t="s">
        <v>1371</v>
      </c>
      <c r="CH50" t="s">
        <v>1372</v>
      </c>
      <c r="CI50" t="s">
        <v>1372</v>
      </c>
      <c r="CJ50" t="s">
        <v>1372</v>
      </c>
      <c r="CK50" t="s">
        <v>1372</v>
      </c>
      <c r="CL50" t="s">
        <v>1372</v>
      </c>
      <c r="CM50" t="s">
        <v>1372</v>
      </c>
      <c r="CN50" t="s">
        <v>1372</v>
      </c>
      <c r="CO50" t="s">
        <v>1372</v>
      </c>
      <c r="CP50" t="s">
        <v>1372</v>
      </c>
      <c r="CQ50" t="s">
        <v>1372</v>
      </c>
      <c r="CR50" t="s">
        <v>1372</v>
      </c>
      <c r="CS50" t="s">
        <v>1372</v>
      </c>
      <c r="CT50" t="s">
        <v>1372</v>
      </c>
      <c r="CU50" t="s">
        <v>1372</v>
      </c>
      <c r="CV50" t="s">
        <v>1372</v>
      </c>
      <c r="CW50" t="s">
        <v>1372</v>
      </c>
      <c r="CX50" t="s">
        <v>1372</v>
      </c>
      <c r="CY50" t="s">
        <v>1372</v>
      </c>
      <c r="CZ50" t="s">
        <v>1372</v>
      </c>
      <c r="DA50" t="s">
        <v>1372</v>
      </c>
      <c r="DB50" t="s">
        <v>1372</v>
      </c>
      <c r="DC50" t="s">
        <v>1372</v>
      </c>
      <c r="DD50" t="s">
        <v>1372</v>
      </c>
      <c r="DE50" t="s">
        <v>1372</v>
      </c>
      <c r="DF50" t="s">
        <v>1372</v>
      </c>
      <c r="DG50" t="s">
        <v>1372</v>
      </c>
      <c r="DH50" t="s">
        <v>1372</v>
      </c>
      <c r="DI50" t="s">
        <v>1372</v>
      </c>
      <c r="DJ50" t="s">
        <v>1372</v>
      </c>
      <c r="DK50" t="s">
        <v>1372</v>
      </c>
      <c r="DL50" t="s">
        <v>1372</v>
      </c>
      <c r="DM50" t="s">
        <v>1372</v>
      </c>
      <c r="DN50" t="s">
        <v>1372</v>
      </c>
      <c r="DO50" t="s">
        <v>1372</v>
      </c>
      <c r="DP50" t="s">
        <v>1372</v>
      </c>
      <c r="DQ50" t="s">
        <v>1372</v>
      </c>
      <c r="DR50" t="s">
        <v>1372</v>
      </c>
      <c r="OS50" t="s">
        <v>1375</v>
      </c>
      <c r="OT50">
        <v>10000</v>
      </c>
      <c r="OU50" t="s">
        <v>88</v>
      </c>
      <c r="OW50" t="s">
        <v>1375</v>
      </c>
      <c r="OX50">
        <v>12500</v>
      </c>
      <c r="OY50" t="s">
        <v>88</v>
      </c>
      <c r="PA50" t="s">
        <v>1375</v>
      </c>
      <c r="PE50" t="s">
        <v>1379</v>
      </c>
      <c r="PI50">
        <v>2</v>
      </c>
      <c r="PJ50">
        <v>1</v>
      </c>
      <c r="PK50" t="s">
        <v>1376</v>
      </c>
      <c r="ACA50" t="s">
        <v>1792</v>
      </c>
      <c r="ACB50" t="s">
        <v>1372</v>
      </c>
      <c r="ACC50" t="s">
        <v>1371</v>
      </c>
      <c r="ACD50" t="s">
        <v>1372</v>
      </c>
      <c r="ACE50" t="s">
        <v>1372</v>
      </c>
      <c r="ACF50" t="s">
        <v>1372</v>
      </c>
      <c r="ACG50" t="s">
        <v>1372</v>
      </c>
      <c r="ACH50" t="s">
        <v>1372</v>
      </c>
      <c r="ACI50" t="s">
        <v>1372</v>
      </c>
      <c r="ACJ50" t="s">
        <v>1372</v>
      </c>
      <c r="ACK50" t="s">
        <v>1372</v>
      </c>
      <c r="ACL50" t="s">
        <v>1372</v>
      </c>
      <c r="ACM50" t="s">
        <v>1372</v>
      </c>
      <c r="ACN50" t="s">
        <v>1372</v>
      </c>
      <c r="ACP50" t="s">
        <v>1381</v>
      </c>
      <c r="ACR50" t="s">
        <v>1382</v>
      </c>
      <c r="ACS50" t="s">
        <v>1371</v>
      </c>
      <c r="ACT50" t="s">
        <v>1372</v>
      </c>
      <c r="ACU50" t="s">
        <v>1372</v>
      </c>
      <c r="ACV50" t="s">
        <v>1372</v>
      </c>
      <c r="ACW50" t="s">
        <v>1372</v>
      </c>
      <c r="ACX50" t="s">
        <v>1372</v>
      </c>
      <c r="ACY50" t="s">
        <v>1372</v>
      </c>
      <c r="ACZ50" t="s">
        <v>1372</v>
      </c>
      <c r="ADA50" t="s">
        <v>1372</v>
      </c>
      <c r="ADB50" t="s">
        <v>1372</v>
      </c>
      <c r="ADC50" t="s">
        <v>1372</v>
      </c>
      <c r="ADD50" t="s">
        <v>1372</v>
      </c>
      <c r="ADE50" t="s">
        <v>1372</v>
      </c>
      <c r="ADG50" t="s">
        <v>1531</v>
      </c>
      <c r="ADH50" t="s">
        <v>1372</v>
      </c>
      <c r="ADI50" t="s">
        <v>1371</v>
      </c>
      <c r="ADJ50" t="s">
        <v>1372</v>
      </c>
      <c r="ADK50" t="s">
        <v>1372</v>
      </c>
      <c r="ADL50" t="s">
        <v>1372</v>
      </c>
      <c r="ADM50" t="s">
        <v>1372</v>
      </c>
      <c r="ADN50" t="s">
        <v>1372</v>
      </c>
      <c r="ADO50" t="s">
        <v>1372</v>
      </c>
      <c r="ADP50" t="s">
        <v>1372</v>
      </c>
      <c r="ADR50" t="s">
        <v>74</v>
      </c>
      <c r="ADS50" t="s">
        <v>1372</v>
      </c>
      <c r="ADT50" t="s">
        <v>1372</v>
      </c>
      <c r="ADU50" t="s">
        <v>1372</v>
      </c>
      <c r="ADV50" t="s">
        <v>1372</v>
      </c>
      <c r="ADW50" t="s">
        <v>1372</v>
      </c>
      <c r="ADX50" t="s">
        <v>1372</v>
      </c>
      <c r="ADY50" t="s">
        <v>1371</v>
      </c>
      <c r="ADZ50" t="s">
        <v>1372</v>
      </c>
      <c r="AEA50" t="s">
        <v>1372</v>
      </c>
      <c r="AEB50" t="s">
        <v>1372</v>
      </c>
      <c r="AEC50" t="s">
        <v>1372</v>
      </c>
      <c r="AED50" t="s">
        <v>1372</v>
      </c>
      <c r="AEE50" t="s">
        <v>1372</v>
      </c>
      <c r="AEF50" t="s">
        <v>1372</v>
      </c>
      <c r="AEG50" t="s">
        <v>1372</v>
      </c>
      <c r="AEH50" t="s">
        <v>1372</v>
      </c>
      <c r="AEI50" t="s">
        <v>1372</v>
      </c>
      <c r="AEV50" t="s">
        <v>1384</v>
      </c>
      <c r="AEW50" t="s">
        <v>1371</v>
      </c>
      <c r="AEX50" t="s">
        <v>1372</v>
      </c>
      <c r="AEY50" t="s">
        <v>1372</v>
      </c>
      <c r="AEZ50" t="s">
        <v>1372</v>
      </c>
      <c r="AFA50" t="s">
        <v>1372</v>
      </c>
      <c r="AFB50" t="s">
        <v>1372</v>
      </c>
      <c r="AFC50" t="s">
        <v>1372</v>
      </c>
      <c r="AFD50" t="s">
        <v>1372</v>
      </c>
      <c r="AFE50" t="s">
        <v>1372</v>
      </c>
      <c r="AFF50" t="s">
        <v>1372</v>
      </c>
      <c r="AFH50" t="s">
        <v>1385</v>
      </c>
      <c r="AFK50" t="s">
        <v>1873</v>
      </c>
      <c r="AFL50" t="s">
        <v>234</v>
      </c>
      <c r="AFM50" t="s">
        <v>1874</v>
      </c>
      <c r="AFN50" t="s">
        <v>1399</v>
      </c>
      <c r="AFQ50" t="s">
        <v>1388</v>
      </c>
      <c r="AFR50" t="s">
        <v>1389</v>
      </c>
      <c r="AFS50" t="s">
        <v>1390</v>
      </c>
      <c r="AFU50" t="s">
        <v>1875</v>
      </c>
      <c r="AFV50" t="s">
        <v>233</v>
      </c>
      <c r="AFW50">
        <v>1</v>
      </c>
      <c r="AFX50" t="s">
        <v>1586</v>
      </c>
      <c r="AFY50" t="s">
        <v>1848</v>
      </c>
    </row>
    <row r="51" spans="1:861">
      <c r="A51" t="s">
        <v>1876</v>
      </c>
      <c r="B51" t="s">
        <v>1877</v>
      </c>
      <c r="C51" t="s">
        <v>1359</v>
      </c>
      <c r="D51" t="s">
        <v>1878</v>
      </c>
      <c r="E51" t="s">
        <v>1839</v>
      </c>
      <c r="F51" t="s">
        <v>1398</v>
      </c>
      <c r="G51" t="s">
        <v>1399</v>
      </c>
      <c r="H51" t="s">
        <v>1364</v>
      </c>
      <c r="J51" t="s">
        <v>1840</v>
      </c>
      <c r="K51" t="s">
        <v>1366</v>
      </c>
      <c r="L51" t="s">
        <v>233</v>
      </c>
      <c r="M51" t="s">
        <v>1367</v>
      </c>
      <c r="N51" t="s">
        <v>248</v>
      </c>
      <c r="O51" t="s">
        <v>303</v>
      </c>
      <c r="P51" t="s">
        <v>402</v>
      </c>
      <c r="Q51" t="s">
        <v>577</v>
      </c>
      <c r="R51" t="s">
        <v>235</v>
      </c>
      <c r="S51" t="s">
        <v>236</v>
      </c>
      <c r="T51" t="s">
        <v>61</v>
      </c>
      <c r="U51" t="s">
        <v>249</v>
      </c>
      <c r="V51" t="s">
        <v>61</v>
      </c>
      <c r="W51" t="s">
        <v>302</v>
      </c>
      <c r="X51" t="s">
        <v>61</v>
      </c>
      <c r="Y51" t="s">
        <v>302</v>
      </c>
      <c r="Z51" t="s">
        <v>575</v>
      </c>
      <c r="AA51" t="s">
        <v>576</v>
      </c>
      <c r="AB51" t="s">
        <v>1368</v>
      </c>
      <c r="AC51" t="s">
        <v>1368</v>
      </c>
      <c r="AD51" t="s">
        <v>1369</v>
      </c>
      <c r="AE51" t="s">
        <v>1685</v>
      </c>
      <c r="AF51" t="s">
        <v>1372</v>
      </c>
      <c r="AG51" t="s">
        <v>1372</v>
      </c>
      <c r="AH51" t="s">
        <v>1372</v>
      </c>
      <c r="AI51" t="s">
        <v>1372</v>
      </c>
      <c r="AJ51" t="s">
        <v>1372</v>
      </c>
      <c r="AK51" t="s">
        <v>1372</v>
      </c>
      <c r="AL51" t="s">
        <v>1372</v>
      </c>
      <c r="AM51" t="s">
        <v>1372</v>
      </c>
      <c r="AN51" t="s">
        <v>1372</v>
      </c>
      <c r="AO51" t="s">
        <v>1371</v>
      </c>
      <c r="AP51" t="s">
        <v>1371</v>
      </c>
      <c r="AQ51" t="s">
        <v>1372</v>
      </c>
      <c r="AR51" t="s">
        <v>1372</v>
      </c>
      <c r="AS51" t="s">
        <v>1372</v>
      </c>
      <c r="AT51" t="s">
        <v>1372</v>
      </c>
      <c r="AU51" t="s">
        <v>1372</v>
      </c>
      <c r="AV51" t="s">
        <v>1686</v>
      </c>
      <c r="AW51" t="s">
        <v>1879</v>
      </c>
      <c r="AX51" t="s">
        <v>1372</v>
      </c>
      <c r="AY51" t="s">
        <v>1372</v>
      </c>
      <c r="AZ51" t="s">
        <v>1372</v>
      </c>
      <c r="BA51" t="s">
        <v>1372</v>
      </c>
      <c r="BB51" t="s">
        <v>1372</v>
      </c>
      <c r="BC51" t="s">
        <v>1372</v>
      </c>
      <c r="BD51" t="s">
        <v>1372</v>
      </c>
      <c r="BE51" t="s">
        <v>1372</v>
      </c>
      <c r="BF51" t="s">
        <v>1372</v>
      </c>
      <c r="BG51" t="s">
        <v>1372</v>
      </c>
      <c r="BH51" t="s">
        <v>1372</v>
      </c>
      <c r="BI51" t="s">
        <v>1372</v>
      </c>
      <c r="BJ51" t="s">
        <v>1372</v>
      </c>
      <c r="BK51" t="s">
        <v>1372</v>
      </c>
      <c r="BL51" t="s">
        <v>1372</v>
      </c>
      <c r="BM51" t="s">
        <v>1372</v>
      </c>
      <c r="BN51" t="s">
        <v>1372</v>
      </c>
      <c r="BO51" t="s">
        <v>1372</v>
      </c>
      <c r="BP51" t="s">
        <v>1372</v>
      </c>
      <c r="BQ51" t="s">
        <v>1372</v>
      </c>
      <c r="BR51" t="s">
        <v>1372</v>
      </c>
      <c r="BS51" t="s">
        <v>1372</v>
      </c>
      <c r="BT51" t="s">
        <v>1372</v>
      </c>
      <c r="BU51" t="s">
        <v>1372</v>
      </c>
      <c r="BV51" t="s">
        <v>1372</v>
      </c>
      <c r="BW51" t="s">
        <v>1372</v>
      </c>
      <c r="BX51" t="s">
        <v>1372</v>
      </c>
      <c r="BY51" t="s">
        <v>1372</v>
      </c>
      <c r="BZ51" t="s">
        <v>1371</v>
      </c>
      <c r="CA51" t="s">
        <v>1371</v>
      </c>
      <c r="CB51" t="s">
        <v>1371</v>
      </c>
      <c r="CC51" t="s">
        <v>1372</v>
      </c>
      <c r="CD51" t="s">
        <v>1371</v>
      </c>
      <c r="CE51" t="s">
        <v>1372</v>
      </c>
      <c r="CF51" t="s">
        <v>1371</v>
      </c>
      <c r="CG51" t="s">
        <v>1371</v>
      </c>
      <c r="CH51" t="s">
        <v>1372</v>
      </c>
      <c r="CI51" t="s">
        <v>1372</v>
      </c>
      <c r="CJ51" t="s">
        <v>1372</v>
      </c>
      <c r="CK51" t="s">
        <v>1372</v>
      </c>
      <c r="CL51" t="s">
        <v>1372</v>
      </c>
      <c r="CM51" t="s">
        <v>1372</v>
      </c>
      <c r="CN51" t="s">
        <v>1372</v>
      </c>
      <c r="CO51" t="s">
        <v>1372</v>
      </c>
      <c r="CP51" t="s">
        <v>1372</v>
      </c>
      <c r="CQ51" t="s">
        <v>1372</v>
      </c>
      <c r="CR51" t="s">
        <v>1372</v>
      </c>
      <c r="CS51" t="s">
        <v>1372</v>
      </c>
      <c r="CT51" t="s">
        <v>1372</v>
      </c>
      <c r="CU51" t="s">
        <v>1372</v>
      </c>
      <c r="CV51" t="s">
        <v>1372</v>
      </c>
      <c r="CW51" t="s">
        <v>1372</v>
      </c>
      <c r="CX51" t="s">
        <v>1372</v>
      </c>
      <c r="CY51" t="s">
        <v>1372</v>
      </c>
      <c r="CZ51" t="s">
        <v>1372</v>
      </c>
      <c r="DA51" t="s">
        <v>1372</v>
      </c>
      <c r="DB51" t="s">
        <v>1372</v>
      </c>
      <c r="DC51" t="s">
        <v>1372</v>
      </c>
      <c r="DD51" t="s">
        <v>1372</v>
      </c>
      <c r="DE51" t="s">
        <v>1372</v>
      </c>
      <c r="DF51" t="s">
        <v>1372</v>
      </c>
      <c r="DG51" t="s">
        <v>1372</v>
      </c>
      <c r="DH51" t="s">
        <v>1372</v>
      </c>
      <c r="DI51" t="s">
        <v>1372</v>
      </c>
      <c r="DJ51" t="s">
        <v>1372</v>
      </c>
      <c r="DK51" t="s">
        <v>1372</v>
      </c>
      <c r="DL51" t="s">
        <v>1372</v>
      </c>
      <c r="DM51" t="s">
        <v>1372</v>
      </c>
      <c r="DN51" t="s">
        <v>1372</v>
      </c>
      <c r="DO51" t="s">
        <v>1372</v>
      </c>
      <c r="DP51" t="s">
        <v>1372</v>
      </c>
      <c r="DQ51" t="s">
        <v>1372</v>
      </c>
      <c r="DR51" t="s">
        <v>1372</v>
      </c>
      <c r="PL51" t="s">
        <v>1375</v>
      </c>
      <c r="PM51" t="s">
        <v>88</v>
      </c>
      <c r="PR51" t="s">
        <v>88</v>
      </c>
      <c r="PS51" t="s">
        <v>88</v>
      </c>
      <c r="PX51" t="s">
        <v>1375</v>
      </c>
      <c r="PY51">
        <v>11000</v>
      </c>
      <c r="PZ51" t="s">
        <v>88</v>
      </c>
      <c r="QB51" t="s">
        <v>1375</v>
      </c>
      <c r="QC51">
        <v>13000</v>
      </c>
      <c r="QD51" t="s">
        <v>88</v>
      </c>
      <c r="QF51">
        <v>2</v>
      </c>
      <c r="QG51">
        <v>1</v>
      </c>
      <c r="QH51" t="s">
        <v>1376</v>
      </c>
      <c r="QI51" t="s">
        <v>1375</v>
      </c>
      <c r="QJ51" t="s">
        <v>1880</v>
      </c>
      <c r="QK51">
        <v>145000</v>
      </c>
      <c r="QL51" t="s">
        <v>1379</v>
      </c>
      <c r="QO51" t="s">
        <v>1375</v>
      </c>
      <c r="QP51" t="s">
        <v>1880</v>
      </c>
      <c r="QQ51">
        <v>145000</v>
      </c>
      <c r="QR51" t="s">
        <v>88</v>
      </c>
      <c r="QU51">
        <v>2</v>
      </c>
      <c r="QV51">
        <v>1</v>
      </c>
      <c r="QW51" t="s">
        <v>1376</v>
      </c>
      <c r="QX51" t="s">
        <v>88</v>
      </c>
      <c r="QY51" t="s">
        <v>1372</v>
      </c>
      <c r="QZ51" t="s">
        <v>1372</v>
      </c>
      <c r="RA51" t="s">
        <v>1372</v>
      </c>
      <c r="RB51" t="s">
        <v>1372</v>
      </c>
      <c r="RC51" t="s">
        <v>1372</v>
      </c>
      <c r="RE51" t="s">
        <v>1372</v>
      </c>
      <c r="RF51" t="s">
        <v>1371</v>
      </c>
      <c r="RG51" t="s">
        <v>1372</v>
      </c>
      <c r="ACA51" t="s">
        <v>1792</v>
      </c>
      <c r="ACB51" t="s">
        <v>1372</v>
      </c>
      <c r="ACC51" t="s">
        <v>1371</v>
      </c>
      <c r="ACD51" t="s">
        <v>1372</v>
      </c>
      <c r="ACE51" t="s">
        <v>1372</v>
      </c>
      <c r="ACF51" t="s">
        <v>1372</v>
      </c>
      <c r="ACG51" t="s">
        <v>1372</v>
      </c>
      <c r="ACH51" t="s">
        <v>1372</v>
      </c>
      <c r="ACI51" t="s">
        <v>1372</v>
      </c>
      <c r="ACJ51" t="s">
        <v>1372</v>
      </c>
      <c r="ACK51" t="s">
        <v>1372</v>
      </c>
      <c r="ACL51" t="s">
        <v>1372</v>
      </c>
      <c r="ACM51" t="s">
        <v>1372</v>
      </c>
      <c r="ACN51" t="s">
        <v>1372</v>
      </c>
      <c r="ACP51" t="s">
        <v>1381</v>
      </c>
      <c r="ACR51" t="s">
        <v>1382</v>
      </c>
      <c r="ACS51" t="s">
        <v>1371</v>
      </c>
      <c r="ACT51" t="s">
        <v>1372</v>
      </c>
      <c r="ACU51" t="s">
        <v>1372</v>
      </c>
      <c r="ACV51" t="s">
        <v>1372</v>
      </c>
      <c r="ACW51" t="s">
        <v>1372</v>
      </c>
      <c r="ACX51" t="s">
        <v>1372</v>
      </c>
      <c r="ACY51" t="s">
        <v>1372</v>
      </c>
      <c r="ACZ51" t="s">
        <v>1372</v>
      </c>
      <c r="ADA51" t="s">
        <v>1372</v>
      </c>
      <c r="ADB51" t="s">
        <v>1372</v>
      </c>
      <c r="ADC51" t="s">
        <v>1372</v>
      </c>
      <c r="ADD51" t="s">
        <v>1372</v>
      </c>
      <c r="ADE51" t="s">
        <v>1372</v>
      </c>
      <c r="ADG51" t="s">
        <v>1531</v>
      </c>
      <c r="ADH51" t="s">
        <v>1372</v>
      </c>
      <c r="ADI51" t="s">
        <v>1371</v>
      </c>
      <c r="ADJ51" t="s">
        <v>1372</v>
      </c>
      <c r="ADK51" t="s">
        <v>1372</v>
      </c>
      <c r="ADL51" t="s">
        <v>1372</v>
      </c>
      <c r="ADM51" t="s">
        <v>1372</v>
      </c>
      <c r="ADN51" t="s">
        <v>1372</v>
      </c>
      <c r="ADO51" t="s">
        <v>1372</v>
      </c>
      <c r="ADP51" t="s">
        <v>1372</v>
      </c>
      <c r="ADR51" t="s">
        <v>74</v>
      </c>
      <c r="ADS51" t="s">
        <v>1372</v>
      </c>
      <c r="ADT51" t="s">
        <v>1372</v>
      </c>
      <c r="ADU51" t="s">
        <v>1372</v>
      </c>
      <c r="ADV51" t="s">
        <v>1372</v>
      </c>
      <c r="ADW51" t="s">
        <v>1372</v>
      </c>
      <c r="ADX51" t="s">
        <v>1372</v>
      </c>
      <c r="ADY51" t="s">
        <v>1371</v>
      </c>
      <c r="ADZ51" t="s">
        <v>1372</v>
      </c>
      <c r="AEA51" t="s">
        <v>1372</v>
      </c>
      <c r="AEB51" t="s">
        <v>1372</v>
      </c>
      <c r="AEC51" t="s">
        <v>1372</v>
      </c>
      <c r="AED51" t="s">
        <v>1372</v>
      </c>
      <c r="AEE51" t="s">
        <v>1372</v>
      </c>
      <c r="AEF51" t="s">
        <v>1372</v>
      </c>
      <c r="AEG51" t="s">
        <v>1372</v>
      </c>
      <c r="AEH51" t="s">
        <v>1372</v>
      </c>
      <c r="AEI51" t="s">
        <v>1372</v>
      </c>
      <c r="AEV51" t="s">
        <v>1384</v>
      </c>
      <c r="AEW51" t="s">
        <v>1371</v>
      </c>
      <c r="AEX51" t="s">
        <v>1372</v>
      </c>
      <c r="AEY51" t="s">
        <v>1372</v>
      </c>
      <c r="AEZ51" t="s">
        <v>1372</v>
      </c>
      <c r="AFA51" t="s">
        <v>1372</v>
      </c>
      <c r="AFB51" t="s">
        <v>1372</v>
      </c>
      <c r="AFC51" t="s">
        <v>1372</v>
      </c>
      <c r="AFD51" t="s">
        <v>1372</v>
      </c>
      <c r="AFE51" t="s">
        <v>1372</v>
      </c>
      <c r="AFF51" t="s">
        <v>1372</v>
      </c>
      <c r="AFH51" t="s">
        <v>1856</v>
      </c>
      <c r="AFK51" t="s">
        <v>1881</v>
      </c>
      <c r="AFL51" t="s">
        <v>234</v>
      </c>
      <c r="AFM51" t="s">
        <v>1882</v>
      </c>
      <c r="AFN51" t="s">
        <v>1399</v>
      </c>
      <c r="AFQ51" t="s">
        <v>1388</v>
      </c>
      <c r="AFR51" t="s">
        <v>1389</v>
      </c>
      <c r="AFS51" t="s">
        <v>1390</v>
      </c>
      <c r="AFU51" t="s">
        <v>1883</v>
      </c>
      <c r="AFV51" t="s">
        <v>233</v>
      </c>
      <c r="AFW51">
        <v>1</v>
      </c>
      <c r="AFX51" t="s">
        <v>1446</v>
      </c>
      <c r="AFY51" t="s">
        <v>1848</v>
      </c>
      <c r="AGB51">
        <v>145000</v>
      </c>
      <c r="AGC51">
        <v>20714.285714285699</v>
      </c>
    </row>
    <row r="52" spans="1:861">
      <c r="A52" t="s">
        <v>1884</v>
      </c>
      <c r="B52" t="s">
        <v>1885</v>
      </c>
      <c r="C52" t="s">
        <v>1359</v>
      </c>
      <c r="D52" t="s">
        <v>1886</v>
      </c>
      <c r="E52" t="s">
        <v>1839</v>
      </c>
      <c r="F52" t="s">
        <v>1398</v>
      </c>
      <c r="G52" t="s">
        <v>1399</v>
      </c>
      <c r="H52" t="s">
        <v>1364</v>
      </c>
      <c r="J52" t="s">
        <v>1840</v>
      </c>
      <c r="K52" t="s">
        <v>1366</v>
      </c>
      <c r="L52" t="s">
        <v>233</v>
      </c>
      <c r="M52" t="s">
        <v>1367</v>
      </c>
      <c r="N52" t="s">
        <v>248</v>
      </c>
      <c r="O52" t="s">
        <v>303</v>
      </c>
      <c r="P52" t="s">
        <v>402</v>
      </c>
      <c r="Q52" t="s">
        <v>577</v>
      </c>
      <c r="R52" t="s">
        <v>235</v>
      </c>
      <c r="S52" t="s">
        <v>236</v>
      </c>
      <c r="T52" t="s">
        <v>61</v>
      </c>
      <c r="U52" t="s">
        <v>249</v>
      </c>
      <c r="V52" t="s">
        <v>61</v>
      </c>
      <c r="W52" t="s">
        <v>302</v>
      </c>
      <c r="X52" t="s">
        <v>61</v>
      </c>
      <c r="Y52" t="s">
        <v>302</v>
      </c>
      <c r="Z52" t="s">
        <v>575</v>
      </c>
      <c r="AA52" t="s">
        <v>576</v>
      </c>
      <c r="AB52" t="s">
        <v>1368</v>
      </c>
      <c r="AC52" t="s">
        <v>1368</v>
      </c>
      <c r="AD52" t="s">
        <v>1369</v>
      </c>
      <c r="AE52" t="s">
        <v>1763</v>
      </c>
      <c r="AF52" t="s">
        <v>1371</v>
      </c>
      <c r="AG52" t="s">
        <v>1371</v>
      </c>
      <c r="AH52" t="s">
        <v>1371</v>
      </c>
      <c r="AI52" t="s">
        <v>1371</v>
      </c>
      <c r="AJ52" t="s">
        <v>1371</v>
      </c>
      <c r="AK52" t="s">
        <v>1371</v>
      </c>
      <c r="AL52" t="s">
        <v>1371</v>
      </c>
      <c r="AM52" t="s">
        <v>1371</v>
      </c>
      <c r="AN52" t="s">
        <v>1372</v>
      </c>
      <c r="AO52" t="s">
        <v>1372</v>
      </c>
      <c r="AP52" t="s">
        <v>1372</v>
      </c>
      <c r="AQ52" t="s">
        <v>1372</v>
      </c>
      <c r="AR52" t="s">
        <v>1372</v>
      </c>
      <c r="AS52" t="s">
        <v>1372</v>
      </c>
      <c r="AT52" t="s">
        <v>1372</v>
      </c>
      <c r="AU52" t="s">
        <v>1372</v>
      </c>
      <c r="AW52" t="s">
        <v>1887</v>
      </c>
      <c r="AX52" t="s">
        <v>1371</v>
      </c>
      <c r="AY52" t="s">
        <v>1371</v>
      </c>
      <c r="AZ52" t="s">
        <v>1371</v>
      </c>
      <c r="BA52" t="s">
        <v>1371</v>
      </c>
      <c r="BB52" t="s">
        <v>1371</v>
      </c>
      <c r="BC52" t="s">
        <v>1371</v>
      </c>
      <c r="BD52" t="s">
        <v>1371</v>
      </c>
      <c r="BE52" t="s">
        <v>1371</v>
      </c>
      <c r="BF52" t="s">
        <v>1371</v>
      </c>
      <c r="BG52" t="s">
        <v>1371</v>
      </c>
      <c r="BH52" t="s">
        <v>1371</v>
      </c>
      <c r="BI52" t="s">
        <v>1371</v>
      </c>
      <c r="BJ52" t="s">
        <v>1371</v>
      </c>
      <c r="BK52" t="s">
        <v>1371</v>
      </c>
      <c r="BL52" t="s">
        <v>1371</v>
      </c>
      <c r="BM52" t="s">
        <v>1372</v>
      </c>
      <c r="BN52" t="s">
        <v>1371</v>
      </c>
      <c r="BO52" t="s">
        <v>1371</v>
      </c>
      <c r="BP52" t="s">
        <v>1371</v>
      </c>
      <c r="BQ52" t="s">
        <v>1371</v>
      </c>
      <c r="BR52" t="s">
        <v>1371</v>
      </c>
      <c r="BS52" t="s">
        <v>1371</v>
      </c>
      <c r="BT52" t="s">
        <v>1372</v>
      </c>
      <c r="BU52" t="s">
        <v>1372</v>
      </c>
      <c r="BV52" t="s">
        <v>1372</v>
      </c>
      <c r="BW52" t="s">
        <v>1372</v>
      </c>
      <c r="BX52" t="s">
        <v>1372</v>
      </c>
      <c r="BY52" t="s">
        <v>1372</v>
      </c>
      <c r="BZ52" t="s">
        <v>1372</v>
      </c>
      <c r="CA52" t="s">
        <v>1372</v>
      </c>
      <c r="CB52" t="s">
        <v>1372</v>
      </c>
      <c r="CC52" t="s">
        <v>1372</v>
      </c>
      <c r="CD52" t="s">
        <v>1372</v>
      </c>
      <c r="CE52" t="s">
        <v>1372</v>
      </c>
      <c r="CF52" t="s">
        <v>1372</v>
      </c>
      <c r="CG52" t="s">
        <v>1372</v>
      </c>
      <c r="CH52" t="s">
        <v>1372</v>
      </c>
      <c r="CI52" t="s">
        <v>1372</v>
      </c>
      <c r="CJ52" t="s">
        <v>1372</v>
      </c>
      <c r="CK52" t="s">
        <v>1372</v>
      </c>
      <c r="CL52" t="s">
        <v>1372</v>
      </c>
      <c r="CM52" t="s">
        <v>1372</v>
      </c>
      <c r="CN52" t="s">
        <v>1372</v>
      </c>
      <c r="CO52" t="s">
        <v>1372</v>
      </c>
      <c r="CP52" t="s">
        <v>1372</v>
      </c>
      <c r="CQ52" t="s">
        <v>1372</v>
      </c>
      <c r="CR52" t="s">
        <v>1372</v>
      </c>
      <c r="CS52" t="s">
        <v>1372</v>
      </c>
      <c r="CT52" t="s">
        <v>1372</v>
      </c>
      <c r="CU52" t="s">
        <v>1372</v>
      </c>
      <c r="CV52" t="s">
        <v>1372</v>
      </c>
      <c r="CW52" t="s">
        <v>1372</v>
      </c>
      <c r="CX52" t="s">
        <v>1372</v>
      </c>
      <c r="CY52" t="s">
        <v>1372</v>
      </c>
      <c r="CZ52" t="s">
        <v>1372</v>
      </c>
      <c r="DA52" t="s">
        <v>1372</v>
      </c>
      <c r="DB52" t="s">
        <v>1372</v>
      </c>
      <c r="DC52" t="s">
        <v>1372</v>
      </c>
      <c r="DD52" t="s">
        <v>1372</v>
      </c>
      <c r="DE52" t="s">
        <v>1372</v>
      </c>
      <c r="DF52" t="s">
        <v>1372</v>
      </c>
      <c r="DG52" t="s">
        <v>1372</v>
      </c>
      <c r="DH52" t="s">
        <v>1372</v>
      </c>
      <c r="DI52" t="s">
        <v>1372</v>
      </c>
      <c r="DJ52" t="s">
        <v>1372</v>
      </c>
      <c r="DK52" t="s">
        <v>1372</v>
      </c>
      <c r="DL52" t="s">
        <v>1372</v>
      </c>
      <c r="DM52" t="s">
        <v>1372</v>
      </c>
      <c r="DN52" t="s">
        <v>1372</v>
      </c>
      <c r="DO52" t="s">
        <v>1372</v>
      </c>
      <c r="DP52" t="s">
        <v>1372</v>
      </c>
      <c r="DQ52" t="s">
        <v>1372</v>
      </c>
      <c r="DR52" t="s">
        <v>1372</v>
      </c>
      <c r="DS52" t="s">
        <v>1375</v>
      </c>
      <c r="DT52" t="s">
        <v>1368</v>
      </c>
      <c r="DV52">
        <v>3000</v>
      </c>
      <c r="DW52">
        <v>3000</v>
      </c>
      <c r="DX52" t="s">
        <v>1375</v>
      </c>
      <c r="DY52" t="s">
        <v>1368</v>
      </c>
      <c r="EA52">
        <v>4000</v>
      </c>
      <c r="EB52">
        <v>4000</v>
      </c>
      <c r="EC52" t="s">
        <v>1375</v>
      </c>
      <c r="ED52" t="s">
        <v>1368</v>
      </c>
      <c r="EF52">
        <v>6500</v>
      </c>
      <c r="EG52">
        <v>6500</v>
      </c>
      <c r="EH52" t="s">
        <v>1375</v>
      </c>
      <c r="EI52" t="s">
        <v>1368</v>
      </c>
      <c r="EK52">
        <v>5000</v>
      </c>
      <c r="EL52">
        <v>5000</v>
      </c>
      <c r="EM52">
        <v>1</v>
      </c>
      <c r="EN52">
        <v>1</v>
      </c>
      <c r="EO52" t="s">
        <v>1368</v>
      </c>
      <c r="EP52" t="s">
        <v>1377</v>
      </c>
      <c r="FA52" t="s">
        <v>1376</v>
      </c>
      <c r="FM52" t="s">
        <v>1375</v>
      </c>
      <c r="FN52" t="s">
        <v>1376</v>
      </c>
      <c r="FO52" t="s">
        <v>1843</v>
      </c>
      <c r="FP52">
        <v>4000</v>
      </c>
      <c r="FQ52">
        <v>2285.7142857142899</v>
      </c>
      <c r="FR52" t="s">
        <v>1375</v>
      </c>
      <c r="FS52" t="s">
        <v>1368</v>
      </c>
      <c r="FU52">
        <v>5500</v>
      </c>
      <c r="FV52">
        <v>5500</v>
      </c>
      <c r="FW52">
        <v>1</v>
      </c>
      <c r="FX52">
        <v>1</v>
      </c>
      <c r="FY52" t="s">
        <v>1376</v>
      </c>
      <c r="FZ52" t="s">
        <v>1375</v>
      </c>
      <c r="GA52" t="s">
        <v>1368</v>
      </c>
      <c r="GC52">
        <v>27000</v>
      </c>
      <c r="GD52">
        <v>27000</v>
      </c>
      <c r="GE52" t="s">
        <v>1375</v>
      </c>
      <c r="GF52" t="s">
        <v>1368</v>
      </c>
      <c r="GH52">
        <v>22500</v>
      </c>
      <c r="GI52">
        <v>22500</v>
      </c>
      <c r="GJ52">
        <v>750</v>
      </c>
      <c r="GK52">
        <v>1</v>
      </c>
      <c r="GL52">
        <v>1</v>
      </c>
      <c r="GM52" t="s">
        <v>1376</v>
      </c>
      <c r="GN52" t="s">
        <v>1375</v>
      </c>
      <c r="GO52" t="s">
        <v>1368</v>
      </c>
      <c r="GQ52">
        <v>1500</v>
      </c>
      <c r="GR52">
        <v>1500</v>
      </c>
      <c r="GS52">
        <v>3000</v>
      </c>
      <c r="GT52" t="s">
        <v>1375</v>
      </c>
      <c r="GU52" t="s">
        <v>1368</v>
      </c>
      <c r="GW52">
        <v>9800</v>
      </c>
      <c r="GX52">
        <v>9800</v>
      </c>
      <c r="GY52" t="s">
        <v>1375</v>
      </c>
      <c r="GZ52" t="s">
        <v>1368</v>
      </c>
      <c r="HB52">
        <v>22000</v>
      </c>
      <c r="HC52">
        <v>22000</v>
      </c>
      <c r="HD52" t="s">
        <v>1375</v>
      </c>
      <c r="HE52" t="s">
        <v>1368</v>
      </c>
      <c r="HG52">
        <v>27000</v>
      </c>
      <c r="HH52">
        <v>27000</v>
      </c>
      <c r="HI52">
        <v>3</v>
      </c>
      <c r="HJ52">
        <v>2</v>
      </c>
      <c r="HK52" t="s">
        <v>1376</v>
      </c>
      <c r="HL52" t="s">
        <v>1377</v>
      </c>
      <c r="HW52" t="s">
        <v>1376</v>
      </c>
      <c r="IH52" t="s">
        <v>1375</v>
      </c>
      <c r="II52" t="s">
        <v>1368</v>
      </c>
      <c r="IK52">
        <v>9000</v>
      </c>
      <c r="IL52">
        <v>9000</v>
      </c>
      <c r="IM52" t="s">
        <v>1375</v>
      </c>
      <c r="IN52" t="s">
        <v>1368</v>
      </c>
      <c r="IP52">
        <v>6500</v>
      </c>
      <c r="IQ52">
        <v>6500</v>
      </c>
      <c r="IR52" t="s">
        <v>1375</v>
      </c>
      <c r="IS52" t="s">
        <v>1368</v>
      </c>
      <c r="IU52">
        <v>10000</v>
      </c>
      <c r="IV52">
        <v>10000</v>
      </c>
      <c r="IW52">
        <v>3</v>
      </c>
      <c r="IX52">
        <v>2</v>
      </c>
      <c r="IY52" t="s">
        <v>1376</v>
      </c>
      <c r="IZ52" t="s">
        <v>1377</v>
      </c>
      <c r="JK52" t="s">
        <v>1376</v>
      </c>
      <c r="JX52" t="s">
        <v>1375</v>
      </c>
      <c r="JY52" t="s">
        <v>1368</v>
      </c>
      <c r="KA52">
        <v>12000</v>
      </c>
      <c r="KB52">
        <v>12000</v>
      </c>
      <c r="KC52">
        <v>3</v>
      </c>
      <c r="KD52">
        <v>2</v>
      </c>
      <c r="KE52" t="s">
        <v>1376</v>
      </c>
      <c r="KF52" t="s">
        <v>1377</v>
      </c>
      <c r="KQ52" t="s">
        <v>1376</v>
      </c>
      <c r="LB52" t="s">
        <v>1375</v>
      </c>
      <c r="LC52" t="s">
        <v>1368</v>
      </c>
      <c r="LE52">
        <v>25000</v>
      </c>
      <c r="LF52">
        <v>25000</v>
      </c>
      <c r="LG52" t="s">
        <v>1375</v>
      </c>
      <c r="LL52">
        <v>3</v>
      </c>
      <c r="LM52">
        <v>2</v>
      </c>
      <c r="LN52" t="s">
        <v>1376</v>
      </c>
      <c r="LO52" t="s">
        <v>1377</v>
      </c>
      <c r="LZ52" t="s">
        <v>1376</v>
      </c>
      <c r="MM52" t="s">
        <v>1375</v>
      </c>
      <c r="MN52" t="s">
        <v>1368</v>
      </c>
      <c r="MP52">
        <v>9000</v>
      </c>
      <c r="MQ52">
        <v>9000</v>
      </c>
      <c r="MR52" t="s">
        <v>1375</v>
      </c>
      <c r="MS52" t="s">
        <v>1368</v>
      </c>
      <c r="MU52">
        <v>13000</v>
      </c>
      <c r="MV52">
        <v>13000</v>
      </c>
      <c r="MW52" t="s">
        <v>1375</v>
      </c>
      <c r="MX52" t="s">
        <v>1368</v>
      </c>
      <c r="MZ52">
        <v>2000</v>
      </c>
      <c r="NA52">
        <v>2000</v>
      </c>
      <c r="NB52">
        <v>13340</v>
      </c>
      <c r="NC52" t="s">
        <v>1375</v>
      </c>
      <c r="ND52" t="s">
        <v>1368</v>
      </c>
      <c r="NF52">
        <v>8000</v>
      </c>
      <c r="NG52">
        <v>8000</v>
      </c>
      <c r="NH52">
        <v>80000</v>
      </c>
      <c r="NI52" t="s">
        <v>1375</v>
      </c>
      <c r="NN52" t="s">
        <v>1375</v>
      </c>
      <c r="NT52">
        <v>3</v>
      </c>
      <c r="NU52">
        <v>2</v>
      </c>
      <c r="NV52" t="s">
        <v>1376</v>
      </c>
      <c r="NW52" t="s">
        <v>1377</v>
      </c>
      <c r="OH52" t="s">
        <v>1376</v>
      </c>
      <c r="ACA52" t="s">
        <v>1515</v>
      </c>
      <c r="ACB52" t="s">
        <v>1372</v>
      </c>
      <c r="ACC52" t="s">
        <v>1372</v>
      </c>
      <c r="ACD52" t="s">
        <v>1372</v>
      </c>
      <c r="ACE52" t="s">
        <v>1372</v>
      </c>
      <c r="ACF52" t="s">
        <v>1372</v>
      </c>
      <c r="ACG52" t="s">
        <v>1372</v>
      </c>
      <c r="ACH52" t="s">
        <v>1372</v>
      </c>
      <c r="ACI52" t="s">
        <v>1372</v>
      </c>
      <c r="ACJ52" t="s">
        <v>1371</v>
      </c>
      <c r="ACK52" t="s">
        <v>1372</v>
      </c>
      <c r="ACL52" t="s">
        <v>1372</v>
      </c>
      <c r="ACM52" t="s">
        <v>1372</v>
      </c>
      <c r="ACN52" t="s">
        <v>1372</v>
      </c>
      <c r="ACP52" t="s">
        <v>1381</v>
      </c>
      <c r="ACR52" t="s">
        <v>1453</v>
      </c>
      <c r="ACS52" t="s">
        <v>1372</v>
      </c>
      <c r="ACT52" t="s">
        <v>1372</v>
      </c>
      <c r="ACU52" t="s">
        <v>1372</v>
      </c>
      <c r="ACV52" t="s">
        <v>1372</v>
      </c>
      <c r="ACW52" t="s">
        <v>1372</v>
      </c>
      <c r="ACX52" t="s">
        <v>1372</v>
      </c>
      <c r="ACY52" t="s">
        <v>1371</v>
      </c>
      <c r="ACZ52" t="s">
        <v>1372</v>
      </c>
      <c r="ADA52" t="s">
        <v>1372</v>
      </c>
      <c r="ADB52" t="s">
        <v>1372</v>
      </c>
      <c r="ADC52" t="s">
        <v>1372</v>
      </c>
      <c r="ADD52" t="s">
        <v>1372</v>
      </c>
      <c r="ADE52" t="s">
        <v>1372</v>
      </c>
      <c r="ADG52" t="s">
        <v>1531</v>
      </c>
      <c r="ADH52" t="s">
        <v>1372</v>
      </c>
      <c r="ADI52" t="s">
        <v>1371</v>
      </c>
      <c r="ADJ52" t="s">
        <v>1372</v>
      </c>
      <c r="ADK52" t="s">
        <v>1372</v>
      </c>
      <c r="ADL52" t="s">
        <v>1372</v>
      </c>
      <c r="ADM52" t="s">
        <v>1372</v>
      </c>
      <c r="ADN52" t="s">
        <v>1372</v>
      </c>
      <c r="ADO52" t="s">
        <v>1372</v>
      </c>
      <c r="ADP52" t="s">
        <v>1372</v>
      </c>
      <c r="ADR52" t="s">
        <v>74</v>
      </c>
      <c r="ADS52" t="s">
        <v>1372</v>
      </c>
      <c r="ADT52" t="s">
        <v>1372</v>
      </c>
      <c r="ADU52" t="s">
        <v>1372</v>
      </c>
      <c r="ADV52" t="s">
        <v>1372</v>
      </c>
      <c r="ADW52" t="s">
        <v>1372</v>
      </c>
      <c r="ADX52" t="s">
        <v>1372</v>
      </c>
      <c r="ADY52" t="s">
        <v>1371</v>
      </c>
      <c r="ADZ52" t="s">
        <v>1372</v>
      </c>
      <c r="AEA52" t="s">
        <v>1372</v>
      </c>
      <c r="AEB52" t="s">
        <v>1372</v>
      </c>
      <c r="AEC52" t="s">
        <v>1372</v>
      </c>
      <c r="AED52" t="s">
        <v>1372</v>
      </c>
      <c r="AEE52" t="s">
        <v>1372</v>
      </c>
      <c r="AEF52" t="s">
        <v>1372</v>
      </c>
      <c r="AEG52" t="s">
        <v>1372</v>
      </c>
      <c r="AEH52" t="s">
        <v>1372</v>
      </c>
      <c r="AEI52" t="s">
        <v>1372</v>
      </c>
      <c r="AEV52" t="s">
        <v>1384</v>
      </c>
      <c r="AEW52" t="s">
        <v>1371</v>
      </c>
      <c r="AEX52" t="s">
        <v>1372</v>
      </c>
      <c r="AEY52" t="s">
        <v>1372</v>
      </c>
      <c r="AEZ52" t="s">
        <v>1372</v>
      </c>
      <c r="AFA52" t="s">
        <v>1372</v>
      </c>
      <c r="AFB52" t="s">
        <v>1372</v>
      </c>
      <c r="AFC52" t="s">
        <v>1372</v>
      </c>
      <c r="AFD52" t="s">
        <v>1372</v>
      </c>
      <c r="AFE52" t="s">
        <v>1372</v>
      </c>
      <c r="AFF52" t="s">
        <v>1372</v>
      </c>
      <c r="AFH52" t="s">
        <v>1563</v>
      </c>
      <c r="AFK52" t="s">
        <v>1888</v>
      </c>
      <c r="AFL52" t="s">
        <v>234</v>
      </c>
      <c r="AFM52" t="s">
        <v>1889</v>
      </c>
      <c r="AFN52" t="s">
        <v>1399</v>
      </c>
      <c r="AFQ52" t="s">
        <v>1388</v>
      </c>
      <c r="AFR52" t="s">
        <v>1389</v>
      </c>
      <c r="AFS52" t="s">
        <v>1390</v>
      </c>
      <c r="AFU52" t="s">
        <v>1890</v>
      </c>
      <c r="AFV52" t="s">
        <v>233</v>
      </c>
      <c r="AFW52">
        <v>1</v>
      </c>
      <c r="AFX52" t="s">
        <v>1891</v>
      </c>
      <c r="AFY52" t="s">
        <v>1848</v>
      </c>
      <c r="AFZ52">
        <v>5500</v>
      </c>
    </row>
    <row r="53" spans="1:861">
      <c r="A53" t="s">
        <v>1892</v>
      </c>
      <c r="B53" t="s">
        <v>1893</v>
      </c>
      <c r="C53" t="s">
        <v>1359</v>
      </c>
      <c r="D53" t="s">
        <v>1894</v>
      </c>
      <c r="E53" t="s">
        <v>1839</v>
      </c>
      <c r="F53" t="s">
        <v>1398</v>
      </c>
      <c r="G53" t="s">
        <v>1399</v>
      </c>
      <c r="H53" t="s">
        <v>1364</v>
      </c>
      <c r="J53" t="s">
        <v>1840</v>
      </c>
      <c r="K53" t="s">
        <v>1366</v>
      </c>
      <c r="L53" t="s">
        <v>233</v>
      </c>
      <c r="M53" t="s">
        <v>1367</v>
      </c>
      <c r="N53" t="s">
        <v>248</v>
      </c>
      <c r="O53" t="s">
        <v>303</v>
      </c>
      <c r="P53" t="s">
        <v>402</v>
      </c>
      <c r="Q53" t="s">
        <v>577</v>
      </c>
      <c r="R53" t="s">
        <v>235</v>
      </c>
      <c r="S53" t="s">
        <v>236</v>
      </c>
      <c r="T53" t="s">
        <v>61</v>
      </c>
      <c r="U53" t="s">
        <v>249</v>
      </c>
      <c r="V53" t="s">
        <v>61</v>
      </c>
      <c r="W53" t="s">
        <v>302</v>
      </c>
      <c r="X53" t="s">
        <v>61</v>
      </c>
      <c r="Y53" t="s">
        <v>302</v>
      </c>
      <c r="Z53" t="s">
        <v>575</v>
      </c>
      <c r="AA53" t="s">
        <v>576</v>
      </c>
      <c r="AB53" t="s">
        <v>1368</v>
      </c>
      <c r="AC53" t="s">
        <v>1368</v>
      </c>
      <c r="AD53" t="s">
        <v>1369</v>
      </c>
      <c r="AE53" t="s">
        <v>1685</v>
      </c>
      <c r="AF53" t="s">
        <v>1372</v>
      </c>
      <c r="AG53" t="s">
        <v>1372</v>
      </c>
      <c r="AH53" t="s">
        <v>1372</v>
      </c>
      <c r="AI53" t="s">
        <v>1372</v>
      </c>
      <c r="AJ53" t="s">
        <v>1372</v>
      </c>
      <c r="AK53" t="s">
        <v>1372</v>
      </c>
      <c r="AL53" t="s">
        <v>1372</v>
      </c>
      <c r="AM53" t="s">
        <v>1372</v>
      </c>
      <c r="AN53" t="s">
        <v>1372</v>
      </c>
      <c r="AO53" t="s">
        <v>1371</v>
      </c>
      <c r="AP53" t="s">
        <v>1371</v>
      </c>
      <c r="AQ53" t="s">
        <v>1372</v>
      </c>
      <c r="AR53" t="s">
        <v>1372</v>
      </c>
      <c r="AS53" t="s">
        <v>1372</v>
      </c>
      <c r="AT53" t="s">
        <v>1372</v>
      </c>
      <c r="AU53" t="s">
        <v>1372</v>
      </c>
      <c r="AV53" t="s">
        <v>1373</v>
      </c>
      <c r="AW53" t="s">
        <v>1895</v>
      </c>
      <c r="AX53" t="s">
        <v>1372</v>
      </c>
      <c r="AY53" t="s">
        <v>1372</v>
      </c>
      <c r="AZ53" t="s">
        <v>1372</v>
      </c>
      <c r="BA53" t="s">
        <v>1372</v>
      </c>
      <c r="BB53" t="s">
        <v>1372</v>
      </c>
      <c r="BC53" t="s">
        <v>1372</v>
      </c>
      <c r="BD53" t="s">
        <v>1372</v>
      </c>
      <c r="BE53" t="s">
        <v>1372</v>
      </c>
      <c r="BF53" t="s">
        <v>1372</v>
      </c>
      <c r="BG53" t="s">
        <v>1372</v>
      </c>
      <c r="BH53" t="s">
        <v>1372</v>
      </c>
      <c r="BI53" t="s">
        <v>1372</v>
      </c>
      <c r="BJ53" t="s">
        <v>1372</v>
      </c>
      <c r="BK53" t="s">
        <v>1372</v>
      </c>
      <c r="BL53" t="s">
        <v>1372</v>
      </c>
      <c r="BM53" t="s">
        <v>1372</v>
      </c>
      <c r="BN53" t="s">
        <v>1372</v>
      </c>
      <c r="BO53" t="s">
        <v>1372</v>
      </c>
      <c r="BP53" t="s">
        <v>1372</v>
      </c>
      <c r="BQ53" t="s">
        <v>1372</v>
      </c>
      <c r="BR53" t="s">
        <v>1372</v>
      </c>
      <c r="BS53" t="s">
        <v>1372</v>
      </c>
      <c r="BT53" t="s">
        <v>1372</v>
      </c>
      <c r="BU53" t="s">
        <v>1372</v>
      </c>
      <c r="BV53" t="s">
        <v>1372</v>
      </c>
      <c r="BW53" t="s">
        <v>1372</v>
      </c>
      <c r="BX53" t="s">
        <v>1372</v>
      </c>
      <c r="BY53" t="s">
        <v>1372</v>
      </c>
      <c r="BZ53" t="s">
        <v>1371</v>
      </c>
      <c r="CA53" t="s">
        <v>1371</v>
      </c>
      <c r="CB53" t="s">
        <v>1372</v>
      </c>
      <c r="CC53" t="s">
        <v>1372</v>
      </c>
      <c r="CD53" t="s">
        <v>1371</v>
      </c>
      <c r="CE53" t="s">
        <v>1372</v>
      </c>
      <c r="CF53" t="s">
        <v>1371</v>
      </c>
      <c r="CG53" t="s">
        <v>1371</v>
      </c>
      <c r="CH53" t="s">
        <v>1372</v>
      </c>
      <c r="CI53" t="s">
        <v>1372</v>
      </c>
      <c r="CJ53" t="s">
        <v>1372</v>
      </c>
      <c r="CK53" t="s">
        <v>1372</v>
      </c>
      <c r="CL53" t="s">
        <v>1372</v>
      </c>
      <c r="CM53" t="s">
        <v>1372</v>
      </c>
      <c r="CN53" t="s">
        <v>1372</v>
      </c>
      <c r="CO53" t="s">
        <v>1372</v>
      </c>
      <c r="CP53" t="s">
        <v>1372</v>
      </c>
      <c r="CQ53" t="s">
        <v>1372</v>
      </c>
      <c r="CR53" t="s">
        <v>1372</v>
      </c>
      <c r="CS53" t="s">
        <v>1372</v>
      </c>
      <c r="CT53" t="s">
        <v>1372</v>
      </c>
      <c r="CU53" t="s">
        <v>1372</v>
      </c>
      <c r="CV53" t="s">
        <v>1372</v>
      </c>
      <c r="CW53" t="s">
        <v>1372</v>
      </c>
      <c r="CX53" t="s">
        <v>1372</v>
      </c>
      <c r="CY53" t="s">
        <v>1372</v>
      </c>
      <c r="CZ53" t="s">
        <v>1372</v>
      </c>
      <c r="DA53" t="s">
        <v>1372</v>
      </c>
      <c r="DB53" t="s">
        <v>1372</v>
      </c>
      <c r="DC53" t="s">
        <v>1372</v>
      </c>
      <c r="DD53" t="s">
        <v>1372</v>
      </c>
      <c r="DE53" t="s">
        <v>1372</v>
      </c>
      <c r="DF53" t="s">
        <v>1372</v>
      </c>
      <c r="DG53" t="s">
        <v>1372</v>
      </c>
      <c r="DH53" t="s">
        <v>1372</v>
      </c>
      <c r="DI53" t="s">
        <v>1372</v>
      </c>
      <c r="DJ53" t="s">
        <v>1372</v>
      </c>
      <c r="DK53" t="s">
        <v>1372</v>
      </c>
      <c r="DL53" t="s">
        <v>1372</v>
      </c>
      <c r="DM53" t="s">
        <v>1372</v>
      </c>
      <c r="DN53" t="s">
        <v>1372</v>
      </c>
      <c r="DO53" t="s">
        <v>1372</v>
      </c>
      <c r="DP53" t="s">
        <v>1372</v>
      </c>
      <c r="DQ53" t="s">
        <v>1372</v>
      </c>
      <c r="DR53" t="s">
        <v>1372</v>
      </c>
      <c r="OS53" t="s">
        <v>1375</v>
      </c>
      <c r="OT53">
        <v>11000</v>
      </c>
      <c r="OU53" t="s">
        <v>88</v>
      </c>
      <c r="OW53" t="s">
        <v>1375</v>
      </c>
      <c r="OX53">
        <v>12000</v>
      </c>
      <c r="OY53" t="s">
        <v>88</v>
      </c>
      <c r="PA53" t="s">
        <v>1375</v>
      </c>
      <c r="PE53" t="s">
        <v>1379</v>
      </c>
      <c r="PI53">
        <v>2</v>
      </c>
      <c r="PJ53">
        <v>1</v>
      </c>
      <c r="PK53" t="s">
        <v>1376</v>
      </c>
      <c r="ACA53" t="s">
        <v>1896</v>
      </c>
      <c r="ACB53" t="s">
        <v>1372</v>
      </c>
      <c r="ACC53" t="s">
        <v>1371</v>
      </c>
      <c r="ACD53" t="s">
        <v>1372</v>
      </c>
      <c r="ACE53" t="s">
        <v>1372</v>
      </c>
      <c r="ACF53" t="s">
        <v>1372</v>
      </c>
      <c r="ACG53" t="s">
        <v>1372</v>
      </c>
      <c r="ACH53" t="s">
        <v>1372</v>
      </c>
      <c r="ACI53" t="s">
        <v>1372</v>
      </c>
      <c r="ACJ53" t="s">
        <v>1372</v>
      </c>
      <c r="ACK53" t="s">
        <v>1371</v>
      </c>
      <c r="ACL53" t="s">
        <v>1372</v>
      </c>
      <c r="ACM53" t="s">
        <v>1372</v>
      </c>
      <c r="ACN53" t="s">
        <v>1372</v>
      </c>
      <c r="ACP53" t="s">
        <v>1381</v>
      </c>
      <c r="ACR53" t="s">
        <v>1382</v>
      </c>
      <c r="ACS53" t="s">
        <v>1371</v>
      </c>
      <c r="ACT53" t="s">
        <v>1372</v>
      </c>
      <c r="ACU53" t="s">
        <v>1372</v>
      </c>
      <c r="ACV53" t="s">
        <v>1372</v>
      </c>
      <c r="ACW53" t="s">
        <v>1372</v>
      </c>
      <c r="ACX53" t="s">
        <v>1372</v>
      </c>
      <c r="ACY53" t="s">
        <v>1372</v>
      </c>
      <c r="ACZ53" t="s">
        <v>1372</v>
      </c>
      <c r="ADA53" t="s">
        <v>1372</v>
      </c>
      <c r="ADB53" t="s">
        <v>1372</v>
      </c>
      <c r="ADC53" t="s">
        <v>1372</v>
      </c>
      <c r="ADD53" t="s">
        <v>1372</v>
      </c>
      <c r="ADE53" t="s">
        <v>1372</v>
      </c>
      <c r="ADG53" t="s">
        <v>1531</v>
      </c>
      <c r="ADH53" t="s">
        <v>1372</v>
      </c>
      <c r="ADI53" t="s">
        <v>1371</v>
      </c>
      <c r="ADJ53" t="s">
        <v>1372</v>
      </c>
      <c r="ADK53" t="s">
        <v>1372</v>
      </c>
      <c r="ADL53" t="s">
        <v>1372</v>
      </c>
      <c r="ADM53" t="s">
        <v>1372</v>
      </c>
      <c r="ADN53" t="s">
        <v>1372</v>
      </c>
      <c r="ADO53" t="s">
        <v>1372</v>
      </c>
      <c r="ADP53" t="s">
        <v>1372</v>
      </c>
      <c r="ADR53" t="s">
        <v>73</v>
      </c>
      <c r="ADS53" t="s">
        <v>1371</v>
      </c>
      <c r="ADT53" t="s">
        <v>1372</v>
      </c>
      <c r="ADU53" t="s">
        <v>1372</v>
      </c>
      <c r="ADV53" t="s">
        <v>1372</v>
      </c>
      <c r="ADW53" t="s">
        <v>1372</v>
      </c>
      <c r="ADX53" t="s">
        <v>1372</v>
      </c>
      <c r="ADY53" t="s">
        <v>1372</v>
      </c>
      <c r="ADZ53" t="s">
        <v>1372</v>
      </c>
      <c r="AEA53" t="s">
        <v>1372</v>
      </c>
      <c r="AEB53" t="s">
        <v>1372</v>
      </c>
      <c r="AEC53" t="s">
        <v>1372</v>
      </c>
      <c r="AED53" t="s">
        <v>1372</v>
      </c>
      <c r="AEE53" t="s">
        <v>1372</v>
      </c>
      <c r="AEF53" t="s">
        <v>1372</v>
      </c>
      <c r="AEG53" t="s">
        <v>1372</v>
      </c>
      <c r="AEH53" t="s">
        <v>1372</v>
      </c>
      <c r="AEI53" t="s">
        <v>1372</v>
      </c>
      <c r="AEV53" t="s">
        <v>1384</v>
      </c>
      <c r="AEW53" t="s">
        <v>1371</v>
      </c>
      <c r="AEX53" t="s">
        <v>1372</v>
      </c>
      <c r="AEY53" t="s">
        <v>1372</v>
      </c>
      <c r="AEZ53" t="s">
        <v>1372</v>
      </c>
      <c r="AFA53" t="s">
        <v>1372</v>
      </c>
      <c r="AFB53" t="s">
        <v>1372</v>
      </c>
      <c r="AFC53" t="s">
        <v>1372</v>
      </c>
      <c r="AFD53" t="s">
        <v>1372</v>
      </c>
      <c r="AFE53" t="s">
        <v>1372</v>
      </c>
      <c r="AFF53" t="s">
        <v>1372</v>
      </c>
      <c r="AFH53" t="s">
        <v>1856</v>
      </c>
      <c r="AFK53" t="s">
        <v>1897</v>
      </c>
      <c r="AFL53" t="s">
        <v>234</v>
      </c>
      <c r="AFM53" t="s">
        <v>1898</v>
      </c>
      <c r="AFN53" t="s">
        <v>1399</v>
      </c>
      <c r="AFQ53" t="s">
        <v>1388</v>
      </c>
      <c r="AFR53" t="s">
        <v>1389</v>
      </c>
      <c r="AFS53" t="s">
        <v>1390</v>
      </c>
      <c r="AFU53" t="s">
        <v>1899</v>
      </c>
      <c r="AFV53" t="s">
        <v>233</v>
      </c>
      <c r="AFW53">
        <v>1</v>
      </c>
      <c r="AFX53" t="s">
        <v>1586</v>
      </c>
      <c r="AFY53" t="s">
        <v>1848</v>
      </c>
    </row>
    <row r="54" spans="1:861">
      <c r="A54" t="s">
        <v>1900</v>
      </c>
      <c r="B54" t="s">
        <v>1901</v>
      </c>
      <c r="C54" t="s">
        <v>1359</v>
      </c>
      <c r="D54" t="s">
        <v>1902</v>
      </c>
      <c r="E54" t="s">
        <v>1839</v>
      </c>
      <c r="F54" t="s">
        <v>1398</v>
      </c>
      <c r="G54" t="s">
        <v>1399</v>
      </c>
      <c r="H54" t="s">
        <v>1364</v>
      </c>
      <c r="J54" t="s">
        <v>1840</v>
      </c>
      <c r="K54" t="s">
        <v>1366</v>
      </c>
      <c r="L54" t="s">
        <v>233</v>
      </c>
      <c r="M54" t="s">
        <v>1367</v>
      </c>
      <c r="N54" t="s">
        <v>248</v>
      </c>
      <c r="O54" t="s">
        <v>303</v>
      </c>
      <c r="P54" t="s">
        <v>402</v>
      </c>
      <c r="Q54" t="s">
        <v>577</v>
      </c>
      <c r="R54" t="s">
        <v>235</v>
      </c>
      <c r="S54" t="s">
        <v>236</v>
      </c>
      <c r="T54" t="s">
        <v>61</v>
      </c>
      <c r="U54" t="s">
        <v>249</v>
      </c>
      <c r="V54" t="s">
        <v>61</v>
      </c>
      <c r="W54" t="s">
        <v>302</v>
      </c>
      <c r="X54" t="s">
        <v>61</v>
      </c>
      <c r="Y54" t="s">
        <v>302</v>
      </c>
      <c r="Z54" t="s">
        <v>575</v>
      </c>
      <c r="AA54" t="s">
        <v>576</v>
      </c>
      <c r="AB54" t="s">
        <v>1368</v>
      </c>
      <c r="AC54" t="s">
        <v>1368</v>
      </c>
      <c r="AD54" t="s">
        <v>1369</v>
      </c>
      <c r="AE54" t="s">
        <v>1685</v>
      </c>
      <c r="AF54" t="s">
        <v>1372</v>
      </c>
      <c r="AG54" t="s">
        <v>1372</v>
      </c>
      <c r="AH54" t="s">
        <v>1372</v>
      </c>
      <c r="AI54" t="s">
        <v>1372</v>
      </c>
      <c r="AJ54" t="s">
        <v>1372</v>
      </c>
      <c r="AK54" t="s">
        <v>1372</v>
      </c>
      <c r="AL54" t="s">
        <v>1372</v>
      </c>
      <c r="AM54" t="s">
        <v>1372</v>
      </c>
      <c r="AN54" t="s">
        <v>1372</v>
      </c>
      <c r="AO54" t="s">
        <v>1371</v>
      </c>
      <c r="AP54" t="s">
        <v>1371</v>
      </c>
      <c r="AQ54" t="s">
        <v>1372</v>
      </c>
      <c r="AR54" t="s">
        <v>1372</v>
      </c>
      <c r="AS54" t="s">
        <v>1372</v>
      </c>
      <c r="AT54" t="s">
        <v>1372</v>
      </c>
      <c r="AU54" t="s">
        <v>1372</v>
      </c>
      <c r="AV54" t="s">
        <v>1373</v>
      </c>
      <c r="AW54" t="s">
        <v>1903</v>
      </c>
      <c r="AX54" t="s">
        <v>1372</v>
      </c>
      <c r="AY54" t="s">
        <v>1372</v>
      </c>
      <c r="AZ54" t="s">
        <v>1372</v>
      </c>
      <c r="BA54" t="s">
        <v>1372</v>
      </c>
      <c r="BB54" t="s">
        <v>1372</v>
      </c>
      <c r="BC54" t="s">
        <v>1372</v>
      </c>
      <c r="BD54" t="s">
        <v>1372</v>
      </c>
      <c r="BE54" t="s">
        <v>1372</v>
      </c>
      <c r="BF54" t="s">
        <v>1372</v>
      </c>
      <c r="BG54" t="s">
        <v>1372</v>
      </c>
      <c r="BH54" t="s">
        <v>1372</v>
      </c>
      <c r="BI54" t="s">
        <v>1372</v>
      </c>
      <c r="BJ54" t="s">
        <v>1372</v>
      </c>
      <c r="BK54" t="s">
        <v>1372</v>
      </c>
      <c r="BL54" t="s">
        <v>1372</v>
      </c>
      <c r="BM54" t="s">
        <v>1372</v>
      </c>
      <c r="BN54" t="s">
        <v>1372</v>
      </c>
      <c r="BO54" t="s">
        <v>1372</v>
      </c>
      <c r="BP54" t="s">
        <v>1372</v>
      </c>
      <c r="BQ54" t="s">
        <v>1372</v>
      </c>
      <c r="BR54" t="s">
        <v>1372</v>
      </c>
      <c r="BS54" t="s">
        <v>1372</v>
      </c>
      <c r="BT54" t="s">
        <v>1372</v>
      </c>
      <c r="BU54" t="s">
        <v>1372</v>
      </c>
      <c r="BV54" t="s">
        <v>1372</v>
      </c>
      <c r="BW54" t="s">
        <v>1372</v>
      </c>
      <c r="BX54" t="s">
        <v>1372</v>
      </c>
      <c r="BY54" t="s">
        <v>1372</v>
      </c>
      <c r="BZ54" t="s">
        <v>1371</v>
      </c>
      <c r="CA54" t="s">
        <v>1371</v>
      </c>
      <c r="CB54" t="s">
        <v>1372</v>
      </c>
      <c r="CC54" t="s">
        <v>1372</v>
      </c>
      <c r="CD54" t="s">
        <v>1371</v>
      </c>
      <c r="CE54" t="s">
        <v>1372</v>
      </c>
      <c r="CF54" t="s">
        <v>1371</v>
      </c>
      <c r="CG54" t="s">
        <v>1371</v>
      </c>
      <c r="CH54" t="s">
        <v>1372</v>
      </c>
      <c r="CI54" t="s">
        <v>1372</v>
      </c>
      <c r="CJ54" t="s">
        <v>1372</v>
      </c>
      <c r="CK54" t="s">
        <v>1372</v>
      </c>
      <c r="CL54" t="s">
        <v>1372</v>
      </c>
      <c r="CM54" t="s">
        <v>1372</v>
      </c>
      <c r="CN54" t="s">
        <v>1372</v>
      </c>
      <c r="CO54" t="s">
        <v>1372</v>
      </c>
      <c r="CP54" t="s">
        <v>1372</v>
      </c>
      <c r="CQ54" t="s">
        <v>1372</v>
      </c>
      <c r="CR54" t="s">
        <v>1372</v>
      </c>
      <c r="CS54" t="s">
        <v>1372</v>
      </c>
      <c r="CT54" t="s">
        <v>1372</v>
      </c>
      <c r="CU54" t="s">
        <v>1372</v>
      </c>
      <c r="CV54" t="s">
        <v>1372</v>
      </c>
      <c r="CW54" t="s">
        <v>1372</v>
      </c>
      <c r="CX54" t="s">
        <v>1372</v>
      </c>
      <c r="CY54" t="s">
        <v>1372</v>
      </c>
      <c r="CZ54" t="s">
        <v>1372</v>
      </c>
      <c r="DA54" t="s">
        <v>1372</v>
      </c>
      <c r="DB54" t="s">
        <v>1372</v>
      </c>
      <c r="DC54" t="s">
        <v>1372</v>
      </c>
      <c r="DD54" t="s">
        <v>1372</v>
      </c>
      <c r="DE54" t="s">
        <v>1372</v>
      </c>
      <c r="DF54" t="s">
        <v>1372</v>
      </c>
      <c r="DG54" t="s">
        <v>1372</v>
      </c>
      <c r="DH54" t="s">
        <v>1372</v>
      </c>
      <c r="DI54" t="s">
        <v>1372</v>
      </c>
      <c r="DJ54" t="s">
        <v>1372</v>
      </c>
      <c r="DK54" t="s">
        <v>1372</v>
      </c>
      <c r="DL54" t="s">
        <v>1372</v>
      </c>
      <c r="DM54" t="s">
        <v>1372</v>
      </c>
      <c r="DN54" t="s">
        <v>1372</v>
      </c>
      <c r="DO54" t="s">
        <v>1372</v>
      </c>
      <c r="DP54" t="s">
        <v>1372</v>
      </c>
      <c r="DQ54" t="s">
        <v>1372</v>
      </c>
      <c r="DR54" t="s">
        <v>1372</v>
      </c>
      <c r="OS54" t="s">
        <v>1375</v>
      </c>
      <c r="OT54">
        <v>12000</v>
      </c>
      <c r="OU54" t="s">
        <v>88</v>
      </c>
      <c r="OW54" t="s">
        <v>1375</v>
      </c>
      <c r="OX54">
        <v>12100</v>
      </c>
      <c r="OY54" t="s">
        <v>88</v>
      </c>
      <c r="PA54" t="s">
        <v>1375</v>
      </c>
      <c r="PE54" t="s">
        <v>1379</v>
      </c>
      <c r="PI54">
        <v>2</v>
      </c>
      <c r="PJ54">
        <v>1</v>
      </c>
      <c r="PK54" t="s">
        <v>1376</v>
      </c>
      <c r="ACA54" t="s">
        <v>1792</v>
      </c>
      <c r="ACB54" t="s">
        <v>1372</v>
      </c>
      <c r="ACC54" t="s">
        <v>1371</v>
      </c>
      <c r="ACD54" t="s">
        <v>1372</v>
      </c>
      <c r="ACE54" t="s">
        <v>1372</v>
      </c>
      <c r="ACF54" t="s">
        <v>1372</v>
      </c>
      <c r="ACG54" t="s">
        <v>1372</v>
      </c>
      <c r="ACH54" t="s">
        <v>1372</v>
      </c>
      <c r="ACI54" t="s">
        <v>1372</v>
      </c>
      <c r="ACJ54" t="s">
        <v>1372</v>
      </c>
      <c r="ACK54" t="s">
        <v>1372</v>
      </c>
      <c r="ACL54" t="s">
        <v>1372</v>
      </c>
      <c r="ACM54" t="s">
        <v>1372</v>
      </c>
      <c r="ACN54" t="s">
        <v>1372</v>
      </c>
      <c r="ACP54" t="s">
        <v>1381</v>
      </c>
      <c r="ACR54" t="s">
        <v>1382</v>
      </c>
      <c r="ACS54" t="s">
        <v>1371</v>
      </c>
      <c r="ACT54" t="s">
        <v>1372</v>
      </c>
      <c r="ACU54" t="s">
        <v>1372</v>
      </c>
      <c r="ACV54" t="s">
        <v>1372</v>
      </c>
      <c r="ACW54" t="s">
        <v>1372</v>
      </c>
      <c r="ACX54" t="s">
        <v>1372</v>
      </c>
      <c r="ACY54" t="s">
        <v>1372</v>
      </c>
      <c r="ACZ54" t="s">
        <v>1372</v>
      </c>
      <c r="ADA54" t="s">
        <v>1372</v>
      </c>
      <c r="ADB54" t="s">
        <v>1372</v>
      </c>
      <c r="ADC54" t="s">
        <v>1372</v>
      </c>
      <c r="ADD54" t="s">
        <v>1372</v>
      </c>
      <c r="ADE54" t="s">
        <v>1372</v>
      </c>
      <c r="ADG54" t="s">
        <v>1470</v>
      </c>
      <c r="ADH54" t="s">
        <v>1372</v>
      </c>
      <c r="ADI54" t="s">
        <v>1372</v>
      </c>
      <c r="ADJ54" t="s">
        <v>1372</v>
      </c>
      <c r="ADK54" t="s">
        <v>1372</v>
      </c>
      <c r="ADL54" t="s">
        <v>1372</v>
      </c>
      <c r="ADM54" t="s">
        <v>1371</v>
      </c>
      <c r="ADN54" t="s">
        <v>1372</v>
      </c>
      <c r="ADO54" t="s">
        <v>1372</v>
      </c>
      <c r="ADP54" t="s">
        <v>1372</v>
      </c>
      <c r="ADR54" t="s">
        <v>73</v>
      </c>
      <c r="ADS54" t="s">
        <v>1371</v>
      </c>
      <c r="ADT54" t="s">
        <v>1372</v>
      </c>
      <c r="ADU54" t="s">
        <v>1372</v>
      </c>
      <c r="ADV54" t="s">
        <v>1372</v>
      </c>
      <c r="ADW54" t="s">
        <v>1372</v>
      </c>
      <c r="ADX54" t="s">
        <v>1372</v>
      </c>
      <c r="ADY54" t="s">
        <v>1372</v>
      </c>
      <c r="ADZ54" t="s">
        <v>1372</v>
      </c>
      <c r="AEA54" t="s">
        <v>1372</v>
      </c>
      <c r="AEB54" t="s">
        <v>1372</v>
      </c>
      <c r="AEC54" t="s">
        <v>1372</v>
      </c>
      <c r="AED54" t="s">
        <v>1372</v>
      </c>
      <c r="AEE54" t="s">
        <v>1372</v>
      </c>
      <c r="AEF54" t="s">
        <v>1372</v>
      </c>
      <c r="AEG54" t="s">
        <v>1372</v>
      </c>
      <c r="AEH54" t="s">
        <v>1372</v>
      </c>
      <c r="AEI54" t="s">
        <v>1372</v>
      </c>
      <c r="AEV54" t="s">
        <v>1384</v>
      </c>
      <c r="AEW54" t="s">
        <v>1371</v>
      </c>
      <c r="AEX54" t="s">
        <v>1372</v>
      </c>
      <c r="AEY54" t="s">
        <v>1372</v>
      </c>
      <c r="AEZ54" t="s">
        <v>1372</v>
      </c>
      <c r="AFA54" t="s">
        <v>1372</v>
      </c>
      <c r="AFB54" t="s">
        <v>1372</v>
      </c>
      <c r="AFC54" t="s">
        <v>1372</v>
      </c>
      <c r="AFD54" t="s">
        <v>1372</v>
      </c>
      <c r="AFE54" t="s">
        <v>1372</v>
      </c>
      <c r="AFF54" t="s">
        <v>1372</v>
      </c>
      <c r="AFH54" t="s">
        <v>1856</v>
      </c>
      <c r="AFK54" t="s">
        <v>1904</v>
      </c>
      <c r="AFL54" t="s">
        <v>234</v>
      </c>
      <c r="AFM54" t="s">
        <v>1905</v>
      </c>
      <c r="AFN54" t="s">
        <v>1399</v>
      </c>
      <c r="AFQ54" t="s">
        <v>1388</v>
      </c>
      <c r="AFR54" t="s">
        <v>1389</v>
      </c>
      <c r="AFS54" t="s">
        <v>1390</v>
      </c>
      <c r="AFU54" t="s">
        <v>1906</v>
      </c>
      <c r="AFV54" t="s">
        <v>233</v>
      </c>
      <c r="AFW54">
        <v>1</v>
      </c>
      <c r="AFX54" t="s">
        <v>1586</v>
      </c>
      <c r="AFY54" t="s">
        <v>1848</v>
      </c>
    </row>
    <row r="55" spans="1:861">
      <c r="A55" t="s">
        <v>1907</v>
      </c>
      <c r="B55" t="s">
        <v>1908</v>
      </c>
      <c r="C55" t="s">
        <v>1359</v>
      </c>
      <c r="D55" t="s">
        <v>1909</v>
      </c>
      <c r="E55" t="s">
        <v>1839</v>
      </c>
      <c r="F55" t="s">
        <v>1398</v>
      </c>
      <c r="G55" t="s">
        <v>1399</v>
      </c>
      <c r="H55" t="s">
        <v>1364</v>
      </c>
      <c r="J55" t="s">
        <v>1910</v>
      </c>
      <c r="K55" t="s">
        <v>1366</v>
      </c>
      <c r="L55" t="s">
        <v>233</v>
      </c>
      <c r="M55" t="s">
        <v>1367</v>
      </c>
      <c r="N55" t="s">
        <v>248</v>
      </c>
      <c r="O55" t="s">
        <v>303</v>
      </c>
      <c r="P55" t="s">
        <v>402</v>
      </c>
      <c r="Q55" t="s">
        <v>577</v>
      </c>
      <c r="R55" t="s">
        <v>235</v>
      </c>
      <c r="S55" t="s">
        <v>236</v>
      </c>
      <c r="T55" t="s">
        <v>61</v>
      </c>
      <c r="U55" t="s">
        <v>249</v>
      </c>
      <c r="V55" t="s">
        <v>61</v>
      </c>
      <c r="W55" t="s">
        <v>302</v>
      </c>
      <c r="X55" t="s">
        <v>61</v>
      </c>
      <c r="Y55" t="s">
        <v>302</v>
      </c>
      <c r="Z55" t="s">
        <v>575</v>
      </c>
      <c r="AA55" t="s">
        <v>576</v>
      </c>
      <c r="AB55" t="s">
        <v>1368</v>
      </c>
      <c r="AC55" t="s">
        <v>1368</v>
      </c>
      <c r="AD55" t="s">
        <v>1369</v>
      </c>
      <c r="AE55" t="s">
        <v>1911</v>
      </c>
      <c r="AF55" t="s">
        <v>1372</v>
      </c>
      <c r="AG55" t="s">
        <v>1372</v>
      </c>
      <c r="AH55" t="s">
        <v>1372</v>
      </c>
      <c r="AI55" t="s">
        <v>1372</v>
      </c>
      <c r="AJ55" t="s">
        <v>1372</v>
      </c>
      <c r="AK55" t="s">
        <v>1372</v>
      </c>
      <c r="AL55" t="s">
        <v>1372</v>
      </c>
      <c r="AM55" t="s">
        <v>1372</v>
      </c>
      <c r="AN55" t="s">
        <v>1372</v>
      </c>
      <c r="AO55" t="s">
        <v>1371</v>
      </c>
      <c r="AP55" t="s">
        <v>1371</v>
      </c>
      <c r="AQ55" t="s">
        <v>1372</v>
      </c>
      <c r="AR55" t="s">
        <v>1372</v>
      </c>
      <c r="AS55" t="s">
        <v>1372</v>
      </c>
      <c r="AT55" t="s">
        <v>1372</v>
      </c>
      <c r="AU55" t="s">
        <v>1372</v>
      </c>
      <c r="AV55" t="s">
        <v>1373</v>
      </c>
      <c r="AW55" t="s">
        <v>1912</v>
      </c>
      <c r="AX55" t="s">
        <v>1372</v>
      </c>
      <c r="AY55" t="s">
        <v>1372</v>
      </c>
      <c r="AZ55" t="s">
        <v>1372</v>
      </c>
      <c r="BA55" t="s">
        <v>1372</v>
      </c>
      <c r="BB55" t="s">
        <v>1372</v>
      </c>
      <c r="BC55" t="s">
        <v>1372</v>
      </c>
      <c r="BD55" t="s">
        <v>1372</v>
      </c>
      <c r="BE55" t="s">
        <v>1372</v>
      </c>
      <c r="BF55" t="s">
        <v>1372</v>
      </c>
      <c r="BG55" t="s">
        <v>1372</v>
      </c>
      <c r="BH55" t="s">
        <v>1372</v>
      </c>
      <c r="BI55" t="s">
        <v>1372</v>
      </c>
      <c r="BJ55" t="s">
        <v>1372</v>
      </c>
      <c r="BK55" t="s">
        <v>1372</v>
      </c>
      <c r="BL55" t="s">
        <v>1372</v>
      </c>
      <c r="BM55" t="s">
        <v>1372</v>
      </c>
      <c r="BN55" t="s">
        <v>1372</v>
      </c>
      <c r="BO55" t="s">
        <v>1372</v>
      </c>
      <c r="BP55" t="s">
        <v>1372</v>
      </c>
      <c r="BQ55" t="s">
        <v>1372</v>
      </c>
      <c r="BR55" t="s">
        <v>1372</v>
      </c>
      <c r="BS55" t="s">
        <v>1372</v>
      </c>
      <c r="BT55" t="s">
        <v>1372</v>
      </c>
      <c r="BU55" t="s">
        <v>1372</v>
      </c>
      <c r="BV55" t="s">
        <v>1372</v>
      </c>
      <c r="BW55" t="s">
        <v>1372</v>
      </c>
      <c r="BX55" t="s">
        <v>1372</v>
      </c>
      <c r="BY55" t="s">
        <v>1372</v>
      </c>
      <c r="BZ55" t="s">
        <v>1372</v>
      </c>
      <c r="CA55" t="s">
        <v>1372</v>
      </c>
      <c r="CB55" t="s">
        <v>1372</v>
      </c>
      <c r="CC55" t="s">
        <v>1372</v>
      </c>
      <c r="CD55" t="s">
        <v>1371</v>
      </c>
      <c r="CE55" t="s">
        <v>1372</v>
      </c>
      <c r="CF55" t="s">
        <v>1371</v>
      </c>
      <c r="CG55" t="s">
        <v>1371</v>
      </c>
      <c r="CH55" t="s">
        <v>1372</v>
      </c>
      <c r="CI55" t="s">
        <v>1372</v>
      </c>
      <c r="CJ55" t="s">
        <v>1372</v>
      </c>
      <c r="CK55" t="s">
        <v>1372</v>
      </c>
      <c r="CL55" t="s">
        <v>1372</v>
      </c>
      <c r="CM55" t="s">
        <v>1372</v>
      </c>
      <c r="CN55" t="s">
        <v>1372</v>
      </c>
      <c r="CO55" t="s">
        <v>1372</v>
      </c>
      <c r="CP55" t="s">
        <v>1372</v>
      </c>
      <c r="CQ55" t="s">
        <v>1372</v>
      </c>
      <c r="CR55" t="s">
        <v>1372</v>
      </c>
      <c r="CS55" t="s">
        <v>1372</v>
      </c>
      <c r="CT55" t="s">
        <v>1372</v>
      </c>
      <c r="CU55" t="s">
        <v>1372</v>
      </c>
      <c r="CV55" t="s">
        <v>1372</v>
      </c>
      <c r="CW55" t="s">
        <v>1372</v>
      </c>
      <c r="CX55" t="s">
        <v>1372</v>
      </c>
      <c r="CY55" t="s">
        <v>1372</v>
      </c>
      <c r="CZ55" t="s">
        <v>1372</v>
      </c>
      <c r="DA55" t="s">
        <v>1372</v>
      </c>
      <c r="DB55" t="s">
        <v>1372</v>
      </c>
      <c r="DC55" t="s">
        <v>1372</v>
      </c>
      <c r="DD55" t="s">
        <v>1372</v>
      </c>
      <c r="DE55" t="s">
        <v>1372</v>
      </c>
      <c r="DF55" t="s">
        <v>1372</v>
      </c>
      <c r="DG55" t="s">
        <v>1372</v>
      </c>
      <c r="DH55" t="s">
        <v>1372</v>
      </c>
      <c r="DI55" t="s">
        <v>1372</v>
      </c>
      <c r="DJ55" t="s">
        <v>1372</v>
      </c>
      <c r="DK55" t="s">
        <v>1372</v>
      </c>
      <c r="DL55" t="s">
        <v>1372</v>
      </c>
      <c r="DM55" t="s">
        <v>1372</v>
      </c>
      <c r="DN55" t="s">
        <v>1372</v>
      </c>
      <c r="DO55" t="s">
        <v>1372</v>
      </c>
      <c r="DP55" t="s">
        <v>1372</v>
      </c>
      <c r="DQ55" t="s">
        <v>1372</v>
      </c>
      <c r="DR55" t="s">
        <v>1372</v>
      </c>
      <c r="OS55" t="s">
        <v>1375</v>
      </c>
      <c r="OT55">
        <v>9000</v>
      </c>
      <c r="OU55" t="s">
        <v>88</v>
      </c>
      <c r="OW55" t="s">
        <v>1375</v>
      </c>
      <c r="OX55">
        <v>12800</v>
      </c>
      <c r="OY55" t="s">
        <v>88</v>
      </c>
      <c r="PA55" t="s">
        <v>1375</v>
      </c>
      <c r="PE55" t="s">
        <v>1379</v>
      </c>
      <c r="PI55">
        <v>3</v>
      </c>
      <c r="PJ55">
        <v>1</v>
      </c>
      <c r="PK55" t="s">
        <v>1376</v>
      </c>
      <c r="ACA55" t="s">
        <v>1913</v>
      </c>
      <c r="ACB55" t="s">
        <v>1372</v>
      </c>
      <c r="ACC55" t="s">
        <v>1372</v>
      </c>
      <c r="ACD55" t="s">
        <v>1372</v>
      </c>
      <c r="ACE55" t="s">
        <v>1372</v>
      </c>
      <c r="ACF55" t="s">
        <v>1372</v>
      </c>
      <c r="ACG55" t="s">
        <v>1372</v>
      </c>
      <c r="ACH55" t="s">
        <v>1371</v>
      </c>
      <c r="ACI55" t="s">
        <v>1372</v>
      </c>
      <c r="ACJ55" t="s">
        <v>1372</v>
      </c>
      <c r="ACK55" t="s">
        <v>1372</v>
      </c>
      <c r="ACL55" t="s">
        <v>1372</v>
      </c>
      <c r="ACM55" t="s">
        <v>1372</v>
      </c>
      <c r="ACN55" t="s">
        <v>1372</v>
      </c>
      <c r="ACP55" t="s">
        <v>1381</v>
      </c>
      <c r="ACR55" t="s">
        <v>1382</v>
      </c>
      <c r="ACS55" t="s">
        <v>1371</v>
      </c>
      <c r="ACT55" t="s">
        <v>1372</v>
      </c>
      <c r="ACU55" t="s">
        <v>1372</v>
      </c>
      <c r="ACV55" t="s">
        <v>1372</v>
      </c>
      <c r="ACW55" t="s">
        <v>1372</v>
      </c>
      <c r="ACX55" t="s">
        <v>1372</v>
      </c>
      <c r="ACY55" t="s">
        <v>1372</v>
      </c>
      <c r="ACZ55" t="s">
        <v>1372</v>
      </c>
      <c r="ADA55" t="s">
        <v>1372</v>
      </c>
      <c r="ADB55" t="s">
        <v>1372</v>
      </c>
      <c r="ADC55" t="s">
        <v>1372</v>
      </c>
      <c r="ADD55" t="s">
        <v>1372</v>
      </c>
      <c r="ADE55" t="s">
        <v>1372</v>
      </c>
      <c r="ADG55" t="s">
        <v>1531</v>
      </c>
      <c r="ADH55" t="s">
        <v>1372</v>
      </c>
      <c r="ADI55" t="s">
        <v>1371</v>
      </c>
      <c r="ADJ55" t="s">
        <v>1372</v>
      </c>
      <c r="ADK55" t="s">
        <v>1372</v>
      </c>
      <c r="ADL55" t="s">
        <v>1372</v>
      </c>
      <c r="ADM55" t="s">
        <v>1372</v>
      </c>
      <c r="ADN55" t="s">
        <v>1372</v>
      </c>
      <c r="ADO55" t="s">
        <v>1372</v>
      </c>
      <c r="ADP55" t="s">
        <v>1372</v>
      </c>
      <c r="ADR55" t="s">
        <v>75</v>
      </c>
      <c r="ADS55" t="s">
        <v>1372</v>
      </c>
      <c r="ADT55" t="s">
        <v>1372</v>
      </c>
      <c r="ADU55" t="s">
        <v>1371</v>
      </c>
      <c r="ADV55" t="s">
        <v>1372</v>
      </c>
      <c r="ADW55" t="s">
        <v>1372</v>
      </c>
      <c r="ADX55" t="s">
        <v>1372</v>
      </c>
      <c r="ADY55" t="s">
        <v>1372</v>
      </c>
      <c r="ADZ55" t="s">
        <v>1372</v>
      </c>
      <c r="AEA55" t="s">
        <v>1372</v>
      </c>
      <c r="AEB55" t="s">
        <v>1372</v>
      </c>
      <c r="AEC55" t="s">
        <v>1372</v>
      </c>
      <c r="AED55" t="s">
        <v>1372</v>
      </c>
      <c r="AEE55" t="s">
        <v>1372</v>
      </c>
      <c r="AEF55" t="s">
        <v>1372</v>
      </c>
      <c r="AEG55" t="s">
        <v>1372</v>
      </c>
      <c r="AEH55" t="s">
        <v>1372</v>
      </c>
      <c r="AEI55" t="s">
        <v>1372</v>
      </c>
      <c r="AEV55" t="s">
        <v>1384</v>
      </c>
      <c r="AEW55" t="s">
        <v>1371</v>
      </c>
      <c r="AEX55" t="s">
        <v>1372</v>
      </c>
      <c r="AEY55" t="s">
        <v>1372</v>
      </c>
      <c r="AEZ55" t="s">
        <v>1372</v>
      </c>
      <c r="AFA55" t="s">
        <v>1372</v>
      </c>
      <c r="AFB55" t="s">
        <v>1372</v>
      </c>
      <c r="AFC55" t="s">
        <v>1372</v>
      </c>
      <c r="AFD55" t="s">
        <v>1372</v>
      </c>
      <c r="AFE55" t="s">
        <v>1372</v>
      </c>
      <c r="AFF55" t="s">
        <v>1372</v>
      </c>
      <c r="AFH55" t="s">
        <v>1856</v>
      </c>
      <c r="AFK55" t="s">
        <v>1914</v>
      </c>
      <c r="AFL55" t="s">
        <v>234</v>
      </c>
      <c r="AFM55" t="s">
        <v>1915</v>
      </c>
      <c r="AFN55" t="s">
        <v>1399</v>
      </c>
      <c r="AFQ55" t="s">
        <v>1388</v>
      </c>
      <c r="AFR55" t="s">
        <v>1389</v>
      </c>
      <c r="AFS55" t="s">
        <v>1390</v>
      </c>
      <c r="AFU55" t="s">
        <v>1916</v>
      </c>
      <c r="AFV55" t="s">
        <v>233</v>
      </c>
      <c r="AFW55">
        <v>1</v>
      </c>
      <c r="AFX55" t="s">
        <v>1586</v>
      </c>
      <c r="AFY55" t="s">
        <v>1848</v>
      </c>
    </row>
    <row r="56" spans="1:861">
      <c r="A56" t="s">
        <v>1917</v>
      </c>
      <c r="B56" t="s">
        <v>1918</v>
      </c>
      <c r="C56" t="s">
        <v>1359</v>
      </c>
      <c r="D56" t="s">
        <v>1919</v>
      </c>
      <c r="E56" t="s">
        <v>1839</v>
      </c>
      <c r="F56" t="s">
        <v>1398</v>
      </c>
      <c r="G56" t="s">
        <v>1399</v>
      </c>
      <c r="H56" t="s">
        <v>1364</v>
      </c>
      <c r="J56" t="s">
        <v>1840</v>
      </c>
      <c r="K56" t="s">
        <v>1366</v>
      </c>
      <c r="L56" t="s">
        <v>233</v>
      </c>
      <c r="M56" t="s">
        <v>1367</v>
      </c>
      <c r="N56" t="s">
        <v>248</v>
      </c>
      <c r="O56" t="s">
        <v>303</v>
      </c>
      <c r="P56" t="s">
        <v>402</v>
      </c>
      <c r="Q56" t="s">
        <v>577</v>
      </c>
      <c r="R56" t="s">
        <v>235</v>
      </c>
      <c r="S56" t="s">
        <v>236</v>
      </c>
      <c r="T56" t="s">
        <v>61</v>
      </c>
      <c r="U56" t="s">
        <v>249</v>
      </c>
      <c r="V56" t="s">
        <v>61</v>
      </c>
      <c r="W56" t="s">
        <v>302</v>
      </c>
      <c r="X56" t="s">
        <v>61</v>
      </c>
      <c r="Y56" t="s">
        <v>302</v>
      </c>
      <c r="Z56" t="s">
        <v>575</v>
      </c>
      <c r="AA56" t="s">
        <v>576</v>
      </c>
      <c r="AB56" t="s">
        <v>1368</v>
      </c>
      <c r="AC56" t="s">
        <v>1368</v>
      </c>
      <c r="AD56" t="s">
        <v>1369</v>
      </c>
      <c r="AE56" t="s">
        <v>1920</v>
      </c>
      <c r="AF56" t="s">
        <v>1372</v>
      </c>
      <c r="AG56" t="s">
        <v>1372</v>
      </c>
      <c r="AH56" t="s">
        <v>1372</v>
      </c>
      <c r="AI56" t="s">
        <v>1372</v>
      </c>
      <c r="AJ56" t="s">
        <v>1372</v>
      </c>
      <c r="AK56" t="s">
        <v>1372</v>
      </c>
      <c r="AL56" t="s">
        <v>1372</v>
      </c>
      <c r="AM56" t="s">
        <v>1372</v>
      </c>
      <c r="AN56" t="s">
        <v>1372</v>
      </c>
      <c r="AO56" t="s">
        <v>1372</v>
      </c>
      <c r="AP56" t="s">
        <v>1372</v>
      </c>
      <c r="AQ56" t="s">
        <v>1371</v>
      </c>
      <c r="AR56" t="s">
        <v>1372</v>
      </c>
      <c r="AS56" t="s">
        <v>1372</v>
      </c>
      <c r="AT56" t="s">
        <v>1372</v>
      </c>
      <c r="AU56" t="s">
        <v>1372</v>
      </c>
      <c r="AW56" t="s">
        <v>1920</v>
      </c>
      <c r="AX56" t="s">
        <v>1372</v>
      </c>
      <c r="AY56" t="s">
        <v>1372</v>
      </c>
      <c r="AZ56" t="s">
        <v>1372</v>
      </c>
      <c r="BA56" t="s">
        <v>1372</v>
      </c>
      <c r="BB56" t="s">
        <v>1372</v>
      </c>
      <c r="BC56" t="s">
        <v>1372</v>
      </c>
      <c r="BD56" t="s">
        <v>1372</v>
      </c>
      <c r="BE56" t="s">
        <v>1372</v>
      </c>
      <c r="BF56" t="s">
        <v>1372</v>
      </c>
      <c r="BG56" t="s">
        <v>1372</v>
      </c>
      <c r="BH56" t="s">
        <v>1372</v>
      </c>
      <c r="BI56" t="s">
        <v>1372</v>
      </c>
      <c r="BJ56" t="s">
        <v>1372</v>
      </c>
      <c r="BK56" t="s">
        <v>1372</v>
      </c>
      <c r="BL56" t="s">
        <v>1372</v>
      </c>
      <c r="BM56" t="s">
        <v>1372</v>
      </c>
      <c r="BN56" t="s">
        <v>1372</v>
      </c>
      <c r="BO56" t="s">
        <v>1372</v>
      </c>
      <c r="BP56" t="s">
        <v>1372</v>
      </c>
      <c r="BQ56" t="s">
        <v>1372</v>
      </c>
      <c r="BR56" t="s">
        <v>1372</v>
      </c>
      <c r="BS56" t="s">
        <v>1372</v>
      </c>
      <c r="BT56" t="s">
        <v>1372</v>
      </c>
      <c r="BU56" t="s">
        <v>1372</v>
      </c>
      <c r="BV56" t="s">
        <v>1372</v>
      </c>
      <c r="BW56" t="s">
        <v>1372</v>
      </c>
      <c r="BX56" t="s">
        <v>1372</v>
      </c>
      <c r="BY56" t="s">
        <v>1372</v>
      </c>
      <c r="BZ56" t="s">
        <v>1372</v>
      </c>
      <c r="CA56" t="s">
        <v>1372</v>
      </c>
      <c r="CB56" t="s">
        <v>1372</v>
      </c>
      <c r="CC56" t="s">
        <v>1372</v>
      </c>
      <c r="CD56" t="s">
        <v>1372</v>
      </c>
      <c r="CE56" t="s">
        <v>1372</v>
      </c>
      <c r="CF56" t="s">
        <v>1372</v>
      </c>
      <c r="CG56" t="s">
        <v>1372</v>
      </c>
      <c r="CH56" t="s">
        <v>1372</v>
      </c>
      <c r="CI56" t="s">
        <v>1372</v>
      </c>
      <c r="CJ56" t="s">
        <v>1372</v>
      </c>
      <c r="CK56" t="s">
        <v>1371</v>
      </c>
      <c r="CL56" t="s">
        <v>1372</v>
      </c>
      <c r="CM56" t="s">
        <v>1372</v>
      </c>
      <c r="CN56" t="s">
        <v>1372</v>
      </c>
      <c r="CO56" t="s">
        <v>1372</v>
      </c>
      <c r="CP56" t="s">
        <v>1372</v>
      </c>
      <c r="CQ56" t="s">
        <v>1372</v>
      </c>
      <c r="CR56" t="s">
        <v>1372</v>
      </c>
      <c r="CS56" t="s">
        <v>1372</v>
      </c>
      <c r="CT56" t="s">
        <v>1372</v>
      </c>
      <c r="CU56" t="s">
        <v>1372</v>
      </c>
      <c r="CV56" t="s">
        <v>1372</v>
      </c>
      <c r="CW56" t="s">
        <v>1372</v>
      </c>
      <c r="CX56" t="s">
        <v>1372</v>
      </c>
      <c r="CY56" t="s">
        <v>1372</v>
      </c>
      <c r="CZ56" t="s">
        <v>1372</v>
      </c>
      <c r="DA56" t="s">
        <v>1372</v>
      </c>
      <c r="DB56" t="s">
        <v>1372</v>
      </c>
      <c r="DC56" t="s">
        <v>1372</v>
      </c>
      <c r="DD56" t="s">
        <v>1372</v>
      </c>
      <c r="DE56" t="s">
        <v>1372</v>
      </c>
      <c r="DF56" t="s">
        <v>1372</v>
      </c>
      <c r="DG56" t="s">
        <v>1372</v>
      </c>
      <c r="DH56" t="s">
        <v>1372</v>
      </c>
      <c r="DI56" t="s">
        <v>1372</v>
      </c>
      <c r="DJ56" t="s">
        <v>1372</v>
      </c>
      <c r="DK56" t="s">
        <v>1372</v>
      </c>
      <c r="DL56" t="s">
        <v>1372</v>
      </c>
      <c r="DM56" t="s">
        <v>1372</v>
      </c>
      <c r="DN56" t="s">
        <v>1372</v>
      </c>
      <c r="DO56" t="s">
        <v>1372</v>
      </c>
      <c r="DP56" t="s">
        <v>1372</v>
      </c>
      <c r="DQ56" t="s">
        <v>1372</v>
      </c>
      <c r="DR56" t="s">
        <v>1372</v>
      </c>
      <c r="SJ56" t="s">
        <v>1677</v>
      </c>
      <c r="SK56">
        <v>10</v>
      </c>
      <c r="SL56">
        <v>35000</v>
      </c>
      <c r="SM56">
        <v>3500</v>
      </c>
      <c r="ACA56" t="s">
        <v>1792</v>
      </c>
      <c r="ACB56" t="s">
        <v>1372</v>
      </c>
      <c r="ACC56" t="s">
        <v>1371</v>
      </c>
      <c r="ACD56" t="s">
        <v>1372</v>
      </c>
      <c r="ACE56" t="s">
        <v>1372</v>
      </c>
      <c r="ACF56" t="s">
        <v>1372</v>
      </c>
      <c r="ACG56" t="s">
        <v>1372</v>
      </c>
      <c r="ACH56" t="s">
        <v>1372</v>
      </c>
      <c r="ACI56" t="s">
        <v>1372</v>
      </c>
      <c r="ACJ56" t="s">
        <v>1372</v>
      </c>
      <c r="ACK56" t="s">
        <v>1372</v>
      </c>
      <c r="ACL56" t="s">
        <v>1372</v>
      </c>
      <c r="ACM56" t="s">
        <v>1372</v>
      </c>
      <c r="ACN56" t="s">
        <v>1372</v>
      </c>
      <c r="ACP56" t="s">
        <v>1381</v>
      </c>
      <c r="ACR56" t="s">
        <v>1382</v>
      </c>
      <c r="ACS56" t="s">
        <v>1371</v>
      </c>
      <c r="ACT56" t="s">
        <v>1372</v>
      </c>
      <c r="ACU56" t="s">
        <v>1372</v>
      </c>
      <c r="ACV56" t="s">
        <v>1372</v>
      </c>
      <c r="ACW56" t="s">
        <v>1372</v>
      </c>
      <c r="ACX56" t="s">
        <v>1372</v>
      </c>
      <c r="ACY56" t="s">
        <v>1372</v>
      </c>
      <c r="ACZ56" t="s">
        <v>1372</v>
      </c>
      <c r="ADA56" t="s">
        <v>1372</v>
      </c>
      <c r="ADB56" t="s">
        <v>1372</v>
      </c>
      <c r="ADC56" t="s">
        <v>1372</v>
      </c>
      <c r="ADD56" t="s">
        <v>1372</v>
      </c>
      <c r="ADE56" t="s">
        <v>1372</v>
      </c>
      <c r="ADG56" t="s">
        <v>1531</v>
      </c>
      <c r="ADH56" t="s">
        <v>1372</v>
      </c>
      <c r="ADI56" t="s">
        <v>1371</v>
      </c>
      <c r="ADJ56" t="s">
        <v>1372</v>
      </c>
      <c r="ADK56" t="s">
        <v>1372</v>
      </c>
      <c r="ADL56" t="s">
        <v>1372</v>
      </c>
      <c r="ADM56" t="s">
        <v>1372</v>
      </c>
      <c r="ADN56" t="s">
        <v>1372</v>
      </c>
      <c r="ADO56" t="s">
        <v>1372</v>
      </c>
      <c r="ADP56" t="s">
        <v>1372</v>
      </c>
      <c r="ADR56" t="s">
        <v>75</v>
      </c>
      <c r="ADS56" t="s">
        <v>1372</v>
      </c>
      <c r="ADT56" t="s">
        <v>1372</v>
      </c>
      <c r="ADU56" t="s">
        <v>1371</v>
      </c>
      <c r="ADV56" t="s">
        <v>1372</v>
      </c>
      <c r="ADW56" t="s">
        <v>1372</v>
      </c>
      <c r="ADX56" t="s">
        <v>1372</v>
      </c>
      <c r="ADY56" t="s">
        <v>1372</v>
      </c>
      <c r="ADZ56" t="s">
        <v>1372</v>
      </c>
      <c r="AEA56" t="s">
        <v>1372</v>
      </c>
      <c r="AEB56" t="s">
        <v>1372</v>
      </c>
      <c r="AEC56" t="s">
        <v>1372</v>
      </c>
      <c r="AED56" t="s">
        <v>1372</v>
      </c>
      <c r="AEE56" t="s">
        <v>1372</v>
      </c>
      <c r="AEF56" t="s">
        <v>1372</v>
      </c>
      <c r="AEG56" t="s">
        <v>1372</v>
      </c>
      <c r="AEH56" t="s">
        <v>1372</v>
      </c>
      <c r="AEI56" t="s">
        <v>1372</v>
      </c>
      <c r="AEV56" t="s">
        <v>1384</v>
      </c>
      <c r="AEW56" t="s">
        <v>1371</v>
      </c>
      <c r="AEX56" t="s">
        <v>1372</v>
      </c>
      <c r="AEY56" t="s">
        <v>1372</v>
      </c>
      <c r="AEZ56" t="s">
        <v>1372</v>
      </c>
      <c r="AFA56" t="s">
        <v>1372</v>
      </c>
      <c r="AFB56" t="s">
        <v>1372</v>
      </c>
      <c r="AFC56" t="s">
        <v>1372</v>
      </c>
      <c r="AFD56" t="s">
        <v>1372</v>
      </c>
      <c r="AFE56" t="s">
        <v>1372</v>
      </c>
      <c r="AFF56" t="s">
        <v>1372</v>
      </c>
      <c r="AFH56" t="s">
        <v>89</v>
      </c>
      <c r="AFK56" t="s">
        <v>1921</v>
      </c>
      <c r="AFL56" t="s">
        <v>234</v>
      </c>
      <c r="AFM56" t="s">
        <v>1922</v>
      </c>
      <c r="AFN56" t="s">
        <v>1399</v>
      </c>
      <c r="AFQ56" t="s">
        <v>1388</v>
      </c>
      <c r="AFR56" t="s">
        <v>1389</v>
      </c>
      <c r="AFS56" t="s">
        <v>1390</v>
      </c>
      <c r="AFU56" t="s">
        <v>1923</v>
      </c>
      <c r="AFV56" t="s">
        <v>233</v>
      </c>
      <c r="AFW56">
        <v>1</v>
      </c>
      <c r="AFX56" t="s">
        <v>1371</v>
      </c>
      <c r="AFY56" t="s">
        <v>1848</v>
      </c>
    </row>
    <row r="57" spans="1:861">
      <c r="A57" t="s">
        <v>1924</v>
      </c>
      <c r="B57" t="s">
        <v>1925</v>
      </c>
      <c r="C57" t="s">
        <v>1359</v>
      </c>
      <c r="D57" t="s">
        <v>1926</v>
      </c>
      <c r="E57" t="s">
        <v>1839</v>
      </c>
      <c r="F57" t="s">
        <v>1398</v>
      </c>
      <c r="G57" t="s">
        <v>1399</v>
      </c>
      <c r="H57" t="s">
        <v>1364</v>
      </c>
      <c r="J57" t="s">
        <v>1840</v>
      </c>
      <c r="K57" t="s">
        <v>1366</v>
      </c>
      <c r="L57" t="s">
        <v>233</v>
      </c>
      <c r="M57" t="s">
        <v>1367</v>
      </c>
      <c r="N57" t="s">
        <v>248</v>
      </c>
      <c r="O57" t="s">
        <v>303</v>
      </c>
      <c r="P57" t="s">
        <v>402</v>
      </c>
      <c r="Q57" t="s">
        <v>577</v>
      </c>
      <c r="R57" t="s">
        <v>235</v>
      </c>
      <c r="S57" t="s">
        <v>236</v>
      </c>
      <c r="T57" t="s">
        <v>61</v>
      </c>
      <c r="U57" t="s">
        <v>249</v>
      </c>
      <c r="V57" t="s">
        <v>61</v>
      </c>
      <c r="W57" t="s">
        <v>302</v>
      </c>
      <c r="X57" t="s">
        <v>61</v>
      </c>
      <c r="Y57" t="s">
        <v>302</v>
      </c>
      <c r="Z57" t="s">
        <v>575</v>
      </c>
      <c r="AA57" t="s">
        <v>576</v>
      </c>
      <c r="AB57" t="s">
        <v>1368</v>
      </c>
      <c r="AC57" t="s">
        <v>1368</v>
      </c>
      <c r="AD57" t="s">
        <v>1369</v>
      </c>
      <c r="AE57" t="s">
        <v>1920</v>
      </c>
      <c r="AF57" t="s">
        <v>1372</v>
      </c>
      <c r="AG57" t="s">
        <v>1372</v>
      </c>
      <c r="AH57" t="s">
        <v>1372</v>
      </c>
      <c r="AI57" t="s">
        <v>1372</v>
      </c>
      <c r="AJ57" t="s">
        <v>1372</v>
      </c>
      <c r="AK57" t="s">
        <v>1372</v>
      </c>
      <c r="AL57" t="s">
        <v>1372</v>
      </c>
      <c r="AM57" t="s">
        <v>1372</v>
      </c>
      <c r="AN57" t="s">
        <v>1372</v>
      </c>
      <c r="AO57" t="s">
        <v>1372</v>
      </c>
      <c r="AP57" t="s">
        <v>1372</v>
      </c>
      <c r="AQ57" t="s">
        <v>1371</v>
      </c>
      <c r="AR57" t="s">
        <v>1372</v>
      </c>
      <c r="AS57" t="s">
        <v>1372</v>
      </c>
      <c r="AT57" t="s">
        <v>1372</v>
      </c>
      <c r="AU57" t="s">
        <v>1372</v>
      </c>
      <c r="AW57" t="s">
        <v>1920</v>
      </c>
      <c r="AX57" t="s">
        <v>1372</v>
      </c>
      <c r="AY57" t="s">
        <v>1372</v>
      </c>
      <c r="AZ57" t="s">
        <v>1372</v>
      </c>
      <c r="BA57" t="s">
        <v>1372</v>
      </c>
      <c r="BB57" t="s">
        <v>1372</v>
      </c>
      <c r="BC57" t="s">
        <v>1372</v>
      </c>
      <c r="BD57" t="s">
        <v>1372</v>
      </c>
      <c r="BE57" t="s">
        <v>1372</v>
      </c>
      <c r="BF57" t="s">
        <v>1372</v>
      </c>
      <c r="BG57" t="s">
        <v>1372</v>
      </c>
      <c r="BH57" t="s">
        <v>1372</v>
      </c>
      <c r="BI57" t="s">
        <v>1372</v>
      </c>
      <c r="BJ57" t="s">
        <v>1372</v>
      </c>
      <c r="BK57" t="s">
        <v>1372</v>
      </c>
      <c r="BL57" t="s">
        <v>1372</v>
      </c>
      <c r="BM57" t="s">
        <v>1372</v>
      </c>
      <c r="BN57" t="s">
        <v>1372</v>
      </c>
      <c r="BO57" t="s">
        <v>1372</v>
      </c>
      <c r="BP57" t="s">
        <v>1372</v>
      </c>
      <c r="BQ57" t="s">
        <v>1372</v>
      </c>
      <c r="BR57" t="s">
        <v>1372</v>
      </c>
      <c r="BS57" t="s">
        <v>1372</v>
      </c>
      <c r="BT57" t="s">
        <v>1372</v>
      </c>
      <c r="BU57" t="s">
        <v>1372</v>
      </c>
      <c r="BV57" t="s">
        <v>1372</v>
      </c>
      <c r="BW57" t="s">
        <v>1372</v>
      </c>
      <c r="BX57" t="s">
        <v>1372</v>
      </c>
      <c r="BY57" t="s">
        <v>1372</v>
      </c>
      <c r="BZ57" t="s">
        <v>1372</v>
      </c>
      <c r="CA57" t="s">
        <v>1372</v>
      </c>
      <c r="CB57" t="s">
        <v>1372</v>
      </c>
      <c r="CC57" t="s">
        <v>1372</v>
      </c>
      <c r="CD57" t="s">
        <v>1372</v>
      </c>
      <c r="CE57" t="s">
        <v>1372</v>
      </c>
      <c r="CF57" t="s">
        <v>1372</v>
      </c>
      <c r="CG57" t="s">
        <v>1372</v>
      </c>
      <c r="CH57" t="s">
        <v>1372</v>
      </c>
      <c r="CI57" t="s">
        <v>1372</v>
      </c>
      <c r="CJ57" t="s">
        <v>1372</v>
      </c>
      <c r="CK57" t="s">
        <v>1371</v>
      </c>
      <c r="CL57" t="s">
        <v>1372</v>
      </c>
      <c r="CM57" t="s">
        <v>1372</v>
      </c>
      <c r="CN57" t="s">
        <v>1372</v>
      </c>
      <c r="CO57" t="s">
        <v>1372</v>
      </c>
      <c r="CP57" t="s">
        <v>1372</v>
      </c>
      <c r="CQ57" t="s">
        <v>1372</v>
      </c>
      <c r="CR57" t="s">
        <v>1372</v>
      </c>
      <c r="CS57" t="s">
        <v>1372</v>
      </c>
      <c r="CT57" t="s">
        <v>1372</v>
      </c>
      <c r="CU57" t="s">
        <v>1372</v>
      </c>
      <c r="CV57" t="s">
        <v>1372</v>
      </c>
      <c r="CW57" t="s">
        <v>1372</v>
      </c>
      <c r="CX57" t="s">
        <v>1372</v>
      </c>
      <c r="CY57" t="s">
        <v>1372</v>
      </c>
      <c r="CZ57" t="s">
        <v>1372</v>
      </c>
      <c r="DA57" t="s">
        <v>1372</v>
      </c>
      <c r="DB57" t="s">
        <v>1372</v>
      </c>
      <c r="DC57" t="s">
        <v>1372</v>
      </c>
      <c r="DD57" t="s">
        <v>1372</v>
      </c>
      <c r="DE57" t="s">
        <v>1372</v>
      </c>
      <c r="DF57" t="s">
        <v>1372</v>
      </c>
      <c r="DG57" t="s">
        <v>1372</v>
      </c>
      <c r="DH57" t="s">
        <v>1372</v>
      </c>
      <c r="DI57" t="s">
        <v>1372</v>
      </c>
      <c r="DJ57" t="s">
        <v>1372</v>
      </c>
      <c r="DK57" t="s">
        <v>1372</v>
      </c>
      <c r="DL57" t="s">
        <v>1372</v>
      </c>
      <c r="DM57" t="s">
        <v>1372</v>
      </c>
      <c r="DN57" t="s">
        <v>1372</v>
      </c>
      <c r="DO57" t="s">
        <v>1372</v>
      </c>
      <c r="DP57" t="s">
        <v>1372</v>
      </c>
      <c r="DQ57" t="s">
        <v>1372</v>
      </c>
      <c r="DR57" t="s">
        <v>1372</v>
      </c>
      <c r="SJ57" t="s">
        <v>1677</v>
      </c>
      <c r="SK57">
        <v>22</v>
      </c>
      <c r="SL57">
        <v>60000</v>
      </c>
      <c r="SM57">
        <v>2727.2727272727302</v>
      </c>
      <c r="ACA57" t="s">
        <v>1515</v>
      </c>
      <c r="ACB57" t="s">
        <v>1372</v>
      </c>
      <c r="ACC57" t="s">
        <v>1372</v>
      </c>
      <c r="ACD57" t="s">
        <v>1372</v>
      </c>
      <c r="ACE57" t="s">
        <v>1372</v>
      </c>
      <c r="ACF57" t="s">
        <v>1372</v>
      </c>
      <c r="ACG57" t="s">
        <v>1372</v>
      </c>
      <c r="ACH57" t="s">
        <v>1372</v>
      </c>
      <c r="ACI57" t="s">
        <v>1372</v>
      </c>
      <c r="ACJ57" t="s">
        <v>1371</v>
      </c>
      <c r="ACK57" t="s">
        <v>1372</v>
      </c>
      <c r="ACL57" t="s">
        <v>1372</v>
      </c>
      <c r="ACM57" t="s">
        <v>1372</v>
      </c>
      <c r="ACN57" t="s">
        <v>1372</v>
      </c>
      <c r="ACP57" t="s">
        <v>88</v>
      </c>
      <c r="ACR57" t="s">
        <v>1453</v>
      </c>
      <c r="ACS57" t="s">
        <v>1372</v>
      </c>
      <c r="ACT57" t="s">
        <v>1372</v>
      </c>
      <c r="ACU57" t="s">
        <v>1372</v>
      </c>
      <c r="ACV57" t="s">
        <v>1372</v>
      </c>
      <c r="ACW57" t="s">
        <v>1372</v>
      </c>
      <c r="ACX57" t="s">
        <v>1372</v>
      </c>
      <c r="ACY57" t="s">
        <v>1371</v>
      </c>
      <c r="ACZ57" t="s">
        <v>1372</v>
      </c>
      <c r="ADA57" t="s">
        <v>1372</v>
      </c>
      <c r="ADB57" t="s">
        <v>1372</v>
      </c>
      <c r="ADC57" t="s">
        <v>1372</v>
      </c>
      <c r="ADD57" t="s">
        <v>1372</v>
      </c>
      <c r="ADE57" t="s">
        <v>1372</v>
      </c>
      <c r="ADG57" t="s">
        <v>1383</v>
      </c>
      <c r="ADH57" t="s">
        <v>1371</v>
      </c>
      <c r="ADI57" t="s">
        <v>1372</v>
      </c>
      <c r="ADJ57" t="s">
        <v>1372</v>
      </c>
      <c r="ADK57" t="s">
        <v>1372</v>
      </c>
      <c r="ADL57" t="s">
        <v>1372</v>
      </c>
      <c r="ADM57" t="s">
        <v>1372</v>
      </c>
      <c r="ADN57" t="s">
        <v>1372</v>
      </c>
      <c r="ADO57" t="s">
        <v>1372</v>
      </c>
      <c r="ADP57" t="s">
        <v>1372</v>
      </c>
      <c r="ADR57" t="s">
        <v>1927</v>
      </c>
      <c r="ADS57" t="s">
        <v>1372</v>
      </c>
      <c r="ADT57" t="s">
        <v>1372</v>
      </c>
      <c r="ADU57" t="s">
        <v>1372</v>
      </c>
      <c r="ADV57" t="s">
        <v>1372</v>
      </c>
      <c r="ADW57" t="s">
        <v>1372</v>
      </c>
      <c r="ADX57" t="s">
        <v>1372</v>
      </c>
      <c r="ADY57" t="s">
        <v>1371</v>
      </c>
      <c r="ADZ57" t="s">
        <v>1372</v>
      </c>
      <c r="AEA57" t="s">
        <v>1372</v>
      </c>
      <c r="AEB57" t="s">
        <v>1372</v>
      </c>
      <c r="AEC57" t="s">
        <v>1372</v>
      </c>
      <c r="AED57" t="s">
        <v>1371</v>
      </c>
      <c r="AEE57" t="s">
        <v>1372</v>
      </c>
      <c r="AEF57" t="s">
        <v>1372</v>
      </c>
      <c r="AEG57" t="s">
        <v>1372</v>
      </c>
      <c r="AEH57" t="s">
        <v>1372</v>
      </c>
      <c r="AEI57" t="s">
        <v>1372</v>
      </c>
      <c r="AEV57" t="s">
        <v>1384</v>
      </c>
      <c r="AEW57" t="s">
        <v>1371</v>
      </c>
      <c r="AEX57" t="s">
        <v>1372</v>
      </c>
      <c r="AEY57" t="s">
        <v>1372</v>
      </c>
      <c r="AEZ57" t="s">
        <v>1372</v>
      </c>
      <c r="AFA57" t="s">
        <v>1372</v>
      </c>
      <c r="AFB57" t="s">
        <v>1372</v>
      </c>
      <c r="AFC57" t="s">
        <v>1372</v>
      </c>
      <c r="AFD57" t="s">
        <v>1372</v>
      </c>
      <c r="AFE57" t="s">
        <v>1372</v>
      </c>
      <c r="AFF57" t="s">
        <v>1372</v>
      </c>
      <c r="AFH57" t="s">
        <v>1385</v>
      </c>
      <c r="AFK57" t="s">
        <v>1928</v>
      </c>
      <c r="AFL57" t="s">
        <v>234</v>
      </c>
      <c r="AFM57" t="s">
        <v>1929</v>
      </c>
      <c r="AFN57" t="s">
        <v>1399</v>
      </c>
      <c r="AFQ57" t="s">
        <v>1388</v>
      </c>
      <c r="AFR57" t="s">
        <v>1389</v>
      </c>
      <c r="AFS57" t="s">
        <v>1390</v>
      </c>
      <c r="AFU57" t="s">
        <v>1930</v>
      </c>
      <c r="AFV57" t="s">
        <v>233</v>
      </c>
      <c r="AFW57">
        <v>1</v>
      </c>
      <c r="AFX57" t="s">
        <v>1371</v>
      </c>
      <c r="AFY57" t="s">
        <v>1848</v>
      </c>
    </row>
    <row r="58" spans="1:861">
      <c r="A58" t="s">
        <v>1931</v>
      </c>
      <c r="B58" t="s">
        <v>1932</v>
      </c>
      <c r="C58" t="s">
        <v>1359</v>
      </c>
      <c r="D58" t="s">
        <v>1933</v>
      </c>
      <c r="E58" t="s">
        <v>1839</v>
      </c>
      <c r="F58" t="s">
        <v>1398</v>
      </c>
      <c r="G58" t="s">
        <v>1399</v>
      </c>
      <c r="H58" t="s">
        <v>1364</v>
      </c>
      <c r="J58" t="s">
        <v>1840</v>
      </c>
      <c r="K58" t="s">
        <v>1366</v>
      </c>
      <c r="L58" t="s">
        <v>233</v>
      </c>
      <c r="M58" t="s">
        <v>1367</v>
      </c>
      <c r="N58" t="s">
        <v>248</v>
      </c>
      <c r="O58" t="s">
        <v>303</v>
      </c>
      <c r="P58" t="s">
        <v>402</v>
      </c>
      <c r="Q58" t="s">
        <v>577</v>
      </c>
      <c r="R58" t="s">
        <v>235</v>
      </c>
      <c r="S58" t="s">
        <v>236</v>
      </c>
      <c r="T58" t="s">
        <v>61</v>
      </c>
      <c r="U58" t="s">
        <v>249</v>
      </c>
      <c r="V58" t="s">
        <v>61</v>
      </c>
      <c r="W58" t="s">
        <v>302</v>
      </c>
      <c r="X58" t="s">
        <v>61</v>
      </c>
      <c r="Y58" t="s">
        <v>302</v>
      </c>
      <c r="Z58" t="s">
        <v>575</v>
      </c>
      <c r="AA58" t="s">
        <v>576</v>
      </c>
      <c r="AB58" t="s">
        <v>1368</v>
      </c>
      <c r="AC58" t="s">
        <v>1368</v>
      </c>
      <c r="AD58" t="s">
        <v>1369</v>
      </c>
      <c r="AE58" t="s">
        <v>1920</v>
      </c>
      <c r="AF58" t="s">
        <v>1372</v>
      </c>
      <c r="AG58" t="s">
        <v>1372</v>
      </c>
      <c r="AH58" t="s">
        <v>1372</v>
      </c>
      <c r="AI58" t="s">
        <v>1372</v>
      </c>
      <c r="AJ58" t="s">
        <v>1372</v>
      </c>
      <c r="AK58" t="s">
        <v>1372</v>
      </c>
      <c r="AL58" t="s">
        <v>1372</v>
      </c>
      <c r="AM58" t="s">
        <v>1372</v>
      </c>
      <c r="AN58" t="s">
        <v>1372</v>
      </c>
      <c r="AO58" t="s">
        <v>1372</v>
      </c>
      <c r="AP58" t="s">
        <v>1372</v>
      </c>
      <c r="AQ58" t="s">
        <v>1371</v>
      </c>
      <c r="AR58" t="s">
        <v>1372</v>
      </c>
      <c r="AS58" t="s">
        <v>1372</v>
      </c>
      <c r="AT58" t="s">
        <v>1372</v>
      </c>
      <c r="AU58" t="s">
        <v>1372</v>
      </c>
      <c r="AW58" t="s">
        <v>1920</v>
      </c>
      <c r="AX58" t="s">
        <v>1372</v>
      </c>
      <c r="AY58" t="s">
        <v>1372</v>
      </c>
      <c r="AZ58" t="s">
        <v>1372</v>
      </c>
      <c r="BA58" t="s">
        <v>1372</v>
      </c>
      <c r="BB58" t="s">
        <v>1372</v>
      </c>
      <c r="BC58" t="s">
        <v>1372</v>
      </c>
      <c r="BD58" t="s">
        <v>1372</v>
      </c>
      <c r="BE58" t="s">
        <v>1372</v>
      </c>
      <c r="BF58" t="s">
        <v>1372</v>
      </c>
      <c r="BG58" t="s">
        <v>1372</v>
      </c>
      <c r="BH58" t="s">
        <v>1372</v>
      </c>
      <c r="BI58" t="s">
        <v>1372</v>
      </c>
      <c r="BJ58" t="s">
        <v>1372</v>
      </c>
      <c r="BK58" t="s">
        <v>1372</v>
      </c>
      <c r="BL58" t="s">
        <v>1372</v>
      </c>
      <c r="BM58" t="s">
        <v>1372</v>
      </c>
      <c r="BN58" t="s">
        <v>1372</v>
      </c>
      <c r="BO58" t="s">
        <v>1372</v>
      </c>
      <c r="BP58" t="s">
        <v>1372</v>
      </c>
      <c r="BQ58" t="s">
        <v>1372</v>
      </c>
      <c r="BR58" t="s">
        <v>1372</v>
      </c>
      <c r="BS58" t="s">
        <v>1372</v>
      </c>
      <c r="BT58" t="s">
        <v>1372</v>
      </c>
      <c r="BU58" t="s">
        <v>1372</v>
      </c>
      <c r="BV58" t="s">
        <v>1372</v>
      </c>
      <c r="BW58" t="s">
        <v>1372</v>
      </c>
      <c r="BX58" t="s">
        <v>1372</v>
      </c>
      <c r="BY58" t="s">
        <v>1372</v>
      </c>
      <c r="BZ58" t="s">
        <v>1372</v>
      </c>
      <c r="CA58" t="s">
        <v>1372</v>
      </c>
      <c r="CB58" t="s">
        <v>1372</v>
      </c>
      <c r="CC58" t="s">
        <v>1372</v>
      </c>
      <c r="CD58" t="s">
        <v>1372</v>
      </c>
      <c r="CE58" t="s">
        <v>1372</v>
      </c>
      <c r="CF58" t="s">
        <v>1372</v>
      </c>
      <c r="CG58" t="s">
        <v>1372</v>
      </c>
      <c r="CH58" t="s">
        <v>1372</v>
      </c>
      <c r="CI58" t="s">
        <v>1372</v>
      </c>
      <c r="CJ58" t="s">
        <v>1372</v>
      </c>
      <c r="CK58" t="s">
        <v>1371</v>
      </c>
      <c r="CL58" t="s">
        <v>1372</v>
      </c>
      <c r="CM58" t="s">
        <v>1372</v>
      </c>
      <c r="CN58" t="s">
        <v>1372</v>
      </c>
      <c r="CO58" t="s">
        <v>1372</v>
      </c>
      <c r="CP58" t="s">
        <v>1372</v>
      </c>
      <c r="CQ58" t="s">
        <v>1372</v>
      </c>
      <c r="CR58" t="s">
        <v>1372</v>
      </c>
      <c r="CS58" t="s">
        <v>1372</v>
      </c>
      <c r="CT58" t="s">
        <v>1372</v>
      </c>
      <c r="CU58" t="s">
        <v>1372</v>
      </c>
      <c r="CV58" t="s">
        <v>1372</v>
      </c>
      <c r="CW58" t="s">
        <v>1372</v>
      </c>
      <c r="CX58" t="s">
        <v>1372</v>
      </c>
      <c r="CY58" t="s">
        <v>1372</v>
      </c>
      <c r="CZ58" t="s">
        <v>1372</v>
      </c>
      <c r="DA58" t="s">
        <v>1372</v>
      </c>
      <c r="DB58" t="s">
        <v>1372</v>
      </c>
      <c r="DC58" t="s">
        <v>1372</v>
      </c>
      <c r="DD58" t="s">
        <v>1372</v>
      </c>
      <c r="DE58" t="s">
        <v>1372</v>
      </c>
      <c r="DF58" t="s">
        <v>1372</v>
      </c>
      <c r="DG58" t="s">
        <v>1372</v>
      </c>
      <c r="DH58" t="s">
        <v>1372</v>
      </c>
      <c r="DI58" t="s">
        <v>1372</v>
      </c>
      <c r="DJ58" t="s">
        <v>1372</v>
      </c>
      <c r="DK58" t="s">
        <v>1372</v>
      </c>
      <c r="DL58" t="s">
        <v>1372</v>
      </c>
      <c r="DM58" t="s">
        <v>1372</v>
      </c>
      <c r="DN58" t="s">
        <v>1372</v>
      </c>
      <c r="DO58" t="s">
        <v>1372</v>
      </c>
      <c r="DP58" t="s">
        <v>1372</v>
      </c>
      <c r="DQ58" t="s">
        <v>1372</v>
      </c>
      <c r="DR58" t="s">
        <v>1372</v>
      </c>
      <c r="SJ58" t="s">
        <v>1677</v>
      </c>
      <c r="SK58">
        <v>15</v>
      </c>
      <c r="SL58">
        <v>49000</v>
      </c>
      <c r="SM58">
        <v>3266.6666666666702</v>
      </c>
      <c r="ACA58" t="s">
        <v>1515</v>
      </c>
      <c r="ACB58" t="s">
        <v>1372</v>
      </c>
      <c r="ACC58" t="s">
        <v>1372</v>
      </c>
      <c r="ACD58" t="s">
        <v>1372</v>
      </c>
      <c r="ACE58" t="s">
        <v>1372</v>
      </c>
      <c r="ACF58" t="s">
        <v>1372</v>
      </c>
      <c r="ACG58" t="s">
        <v>1372</v>
      </c>
      <c r="ACH58" t="s">
        <v>1372</v>
      </c>
      <c r="ACI58" t="s">
        <v>1372</v>
      </c>
      <c r="ACJ58" t="s">
        <v>1371</v>
      </c>
      <c r="ACK58" t="s">
        <v>1372</v>
      </c>
      <c r="ACL58" t="s">
        <v>1372</v>
      </c>
      <c r="ACM58" t="s">
        <v>1372</v>
      </c>
      <c r="ACN58" t="s">
        <v>1372</v>
      </c>
      <c r="ACP58" t="s">
        <v>1381</v>
      </c>
      <c r="ACR58" t="s">
        <v>1382</v>
      </c>
      <c r="ACS58" t="s">
        <v>1371</v>
      </c>
      <c r="ACT58" t="s">
        <v>1372</v>
      </c>
      <c r="ACU58" t="s">
        <v>1372</v>
      </c>
      <c r="ACV58" t="s">
        <v>1372</v>
      </c>
      <c r="ACW58" t="s">
        <v>1372</v>
      </c>
      <c r="ACX58" t="s">
        <v>1372</v>
      </c>
      <c r="ACY58" t="s">
        <v>1372</v>
      </c>
      <c r="ACZ58" t="s">
        <v>1372</v>
      </c>
      <c r="ADA58" t="s">
        <v>1372</v>
      </c>
      <c r="ADB58" t="s">
        <v>1372</v>
      </c>
      <c r="ADC58" t="s">
        <v>1372</v>
      </c>
      <c r="ADD58" t="s">
        <v>1372</v>
      </c>
      <c r="ADE58" t="s">
        <v>1372</v>
      </c>
      <c r="ADG58" t="s">
        <v>1531</v>
      </c>
      <c r="ADH58" t="s">
        <v>1372</v>
      </c>
      <c r="ADI58" t="s">
        <v>1371</v>
      </c>
      <c r="ADJ58" t="s">
        <v>1372</v>
      </c>
      <c r="ADK58" t="s">
        <v>1372</v>
      </c>
      <c r="ADL58" t="s">
        <v>1372</v>
      </c>
      <c r="ADM58" t="s">
        <v>1372</v>
      </c>
      <c r="ADN58" t="s">
        <v>1372</v>
      </c>
      <c r="ADO58" t="s">
        <v>1372</v>
      </c>
      <c r="ADP58" t="s">
        <v>1372</v>
      </c>
      <c r="ADR58" t="s">
        <v>73</v>
      </c>
      <c r="ADS58" t="s">
        <v>1371</v>
      </c>
      <c r="ADT58" t="s">
        <v>1372</v>
      </c>
      <c r="ADU58" t="s">
        <v>1372</v>
      </c>
      <c r="ADV58" t="s">
        <v>1372</v>
      </c>
      <c r="ADW58" t="s">
        <v>1372</v>
      </c>
      <c r="ADX58" t="s">
        <v>1372</v>
      </c>
      <c r="ADY58" t="s">
        <v>1372</v>
      </c>
      <c r="ADZ58" t="s">
        <v>1372</v>
      </c>
      <c r="AEA58" t="s">
        <v>1372</v>
      </c>
      <c r="AEB58" t="s">
        <v>1372</v>
      </c>
      <c r="AEC58" t="s">
        <v>1372</v>
      </c>
      <c r="AED58" t="s">
        <v>1372</v>
      </c>
      <c r="AEE58" t="s">
        <v>1372</v>
      </c>
      <c r="AEF58" t="s">
        <v>1372</v>
      </c>
      <c r="AEG58" t="s">
        <v>1372</v>
      </c>
      <c r="AEH58" t="s">
        <v>1372</v>
      </c>
      <c r="AEI58" t="s">
        <v>1372</v>
      </c>
      <c r="AEV58" t="s">
        <v>1384</v>
      </c>
      <c r="AEW58" t="s">
        <v>1371</v>
      </c>
      <c r="AEX58" t="s">
        <v>1372</v>
      </c>
      <c r="AEY58" t="s">
        <v>1372</v>
      </c>
      <c r="AEZ58" t="s">
        <v>1372</v>
      </c>
      <c r="AFA58" t="s">
        <v>1372</v>
      </c>
      <c r="AFB58" t="s">
        <v>1372</v>
      </c>
      <c r="AFC58" t="s">
        <v>1372</v>
      </c>
      <c r="AFD58" t="s">
        <v>1372</v>
      </c>
      <c r="AFE58" t="s">
        <v>1372</v>
      </c>
      <c r="AFF58" t="s">
        <v>1372</v>
      </c>
      <c r="AFH58" t="s">
        <v>1385</v>
      </c>
      <c r="AFK58" t="s">
        <v>1934</v>
      </c>
      <c r="AFL58" t="s">
        <v>234</v>
      </c>
      <c r="AFM58" t="s">
        <v>1935</v>
      </c>
      <c r="AFN58" t="s">
        <v>1399</v>
      </c>
      <c r="AFQ58" t="s">
        <v>1388</v>
      </c>
      <c r="AFR58" t="s">
        <v>1389</v>
      </c>
      <c r="AFS58" t="s">
        <v>1390</v>
      </c>
      <c r="AFU58" t="s">
        <v>1936</v>
      </c>
      <c r="AFV58" t="s">
        <v>233</v>
      </c>
      <c r="AFW58">
        <v>1</v>
      </c>
      <c r="AFX58" t="s">
        <v>1371</v>
      </c>
      <c r="AFY58" t="s">
        <v>1848</v>
      </c>
    </row>
    <row r="59" spans="1:861">
      <c r="A59" t="s">
        <v>1937</v>
      </c>
      <c r="B59" t="s">
        <v>1938</v>
      </c>
      <c r="C59" t="s">
        <v>1359</v>
      </c>
      <c r="D59" t="s">
        <v>1939</v>
      </c>
      <c r="E59" t="s">
        <v>1839</v>
      </c>
      <c r="F59" t="s">
        <v>1398</v>
      </c>
      <c r="G59" t="s">
        <v>1399</v>
      </c>
      <c r="H59" t="s">
        <v>1364</v>
      </c>
      <c r="J59" t="s">
        <v>1840</v>
      </c>
      <c r="K59" t="s">
        <v>1366</v>
      </c>
      <c r="L59" t="s">
        <v>233</v>
      </c>
      <c r="M59" t="s">
        <v>1367</v>
      </c>
      <c r="N59" t="s">
        <v>248</v>
      </c>
      <c r="O59" t="s">
        <v>303</v>
      </c>
      <c r="P59" t="s">
        <v>402</v>
      </c>
      <c r="Q59" t="s">
        <v>577</v>
      </c>
      <c r="R59" t="s">
        <v>235</v>
      </c>
      <c r="S59" t="s">
        <v>236</v>
      </c>
      <c r="T59" t="s">
        <v>61</v>
      </c>
      <c r="U59" t="s">
        <v>249</v>
      </c>
      <c r="V59" t="s">
        <v>61</v>
      </c>
      <c r="W59" t="s">
        <v>302</v>
      </c>
      <c r="X59" t="s">
        <v>61</v>
      </c>
      <c r="Y59" t="s">
        <v>302</v>
      </c>
      <c r="Z59" t="s">
        <v>575</v>
      </c>
      <c r="AA59" t="s">
        <v>576</v>
      </c>
      <c r="AB59" t="s">
        <v>1368</v>
      </c>
      <c r="AC59" t="s">
        <v>1368</v>
      </c>
      <c r="AD59" t="s">
        <v>1369</v>
      </c>
      <c r="AE59" t="s">
        <v>1920</v>
      </c>
      <c r="AF59" t="s">
        <v>1372</v>
      </c>
      <c r="AG59" t="s">
        <v>1372</v>
      </c>
      <c r="AH59" t="s">
        <v>1372</v>
      </c>
      <c r="AI59" t="s">
        <v>1372</v>
      </c>
      <c r="AJ59" t="s">
        <v>1372</v>
      </c>
      <c r="AK59" t="s">
        <v>1372</v>
      </c>
      <c r="AL59" t="s">
        <v>1372</v>
      </c>
      <c r="AM59" t="s">
        <v>1372</v>
      </c>
      <c r="AN59" t="s">
        <v>1372</v>
      </c>
      <c r="AO59" t="s">
        <v>1372</v>
      </c>
      <c r="AP59" t="s">
        <v>1372</v>
      </c>
      <c r="AQ59" t="s">
        <v>1371</v>
      </c>
      <c r="AR59" t="s">
        <v>1372</v>
      </c>
      <c r="AS59" t="s">
        <v>1372</v>
      </c>
      <c r="AT59" t="s">
        <v>1372</v>
      </c>
      <c r="AU59" t="s">
        <v>1372</v>
      </c>
      <c r="AW59" t="s">
        <v>1920</v>
      </c>
      <c r="AX59" t="s">
        <v>1372</v>
      </c>
      <c r="AY59" t="s">
        <v>1372</v>
      </c>
      <c r="AZ59" t="s">
        <v>1372</v>
      </c>
      <c r="BA59" t="s">
        <v>1372</v>
      </c>
      <c r="BB59" t="s">
        <v>1372</v>
      </c>
      <c r="BC59" t="s">
        <v>1372</v>
      </c>
      <c r="BD59" t="s">
        <v>1372</v>
      </c>
      <c r="BE59" t="s">
        <v>1372</v>
      </c>
      <c r="BF59" t="s">
        <v>1372</v>
      </c>
      <c r="BG59" t="s">
        <v>1372</v>
      </c>
      <c r="BH59" t="s">
        <v>1372</v>
      </c>
      <c r="BI59" t="s">
        <v>1372</v>
      </c>
      <c r="BJ59" t="s">
        <v>1372</v>
      </c>
      <c r="BK59" t="s">
        <v>1372</v>
      </c>
      <c r="BL59" t="s">
        <v>1372</v>
      </c>
      <c r="BM59" t="s">
        <v>1372</v>
      </c>
      <c r="BN59" t="s">
        <v>1372</v>
      </c>
      <c r="BO59" t="s">
        <v>1372</v>
      </c>
      <c r="BP59" t="s">
        <v>1372</v>
      </c>
      <c r="BQ59" t="s">
        <v>1372</v>
      </c>
      <c r="BR59" t="s">
        <v>1372</v>
      </c>
      <c r="BS59" t="s">
        <v>1372</v>
      </c>
      <c r="BT59" t="s">
        <v>1372</v>
      </c>
      <c r="BU59" t="s">
        <v>1372</v>
      </c>
      <c r="BV59" t="s">
        <v>1372</v>
      </c>
      <c r="BW59" t="s">
        <v>1372</v>
      </c>
      <c r="BX59" t="s">
        <v>1372</v>
      </c>
      <c r="BY59" t="s">
        <v>1372</v>
      </c>
      <c r="BZ59" t="s">
        <v>1372</v>
      </c>
      <c r="CA59" t="s">
        <v>1372</v>
      </c>
      <c r="CB59" t="s">
        <v>1372</v>
      </c>
      <c r="CC59" t="s">
        <v>1372</v>
      </c>
      <c r="CD59" t="s">
        <v>1372</v>
      </c>
      <c r="CE59" t="s">
        <v>1372</v>
      </c>
      <c r="CF59" t="s">
        <v>1372</v>
      </c>
      <c r="CG59" t="s">
        <v>1372</v>
      </c>
      <c r="CH59" t="s">
        <v>1372</v>
      </c>
      <c r="CI59" t="s">
        <v>1372</v>
      </c>
      <c r="CJ59" t="s">
        <v>1372</v>
      </c>
      <c r="CK59" t="s">
        <v>1371</v>
      </c>
      <c r="CL59" t="s">
        <v>1372</v>
      </c>
      <c r="CM59" t="s">
        <v>1372</v>
      </c>
      <c r="CN59" t="s">
        <v>1372</v>
      </c>
      <c r="CO59" t="s">
        <v>1372</v>
      </c>
      <c r="CP59" t="s">
        <v>1372</v>
      </c>
      <c r="CQ59" t="s">
        <v>1372</v>
      </c>
      <c r="CR59" t="s">
        <v>1372</v>
      </c>
      <c r="CS59" t="s">
        <v>1372</v>
      </c>
      <c r="CT59" t="s">
        <v>1372</v>
      </c>
      <c r="CU59" t="s">
        <v>1372</v>
      </c>
      <c r="CV59" t="s">
        <v>1372</v>
      </c>
      <c r="CW59" t="s">
        <v>1372</v>
      </c>
      <c r="CX59" t="s">
        <v>1372</v>
      </c>
      <c r="CY59" t="s">
        <v>1372</v>
      </c>
      <c r="CZ59" t="s">
        <v>1372</v>
      </c>
      <c r="DA59" t="s">
        <v>1372</v>
      </c>
      <c r="DB59" t="s">
        <v>1372</v>
      </c>
      <c r="DC59" t="s">
        <v>1372</v>
      </c>
      <c r="DD59" t="s">
        <v>1372</v>
      </c>
      <c r="DE59" t="s">
        <v>1372</v>
      </c>
      <c r="DF59" t="s">
        <v>1372</v>
      </c>
      <c r="DG59" t="s">
        <v>1372</v>
      </c>
      <c r="DH59" t="s">
        <v>1372</v>
      </c>
      <c r="DI59" t="s">
        <v>1372</v>
      </c>
      <c r="DJ59" t="s">
        <v>1372</v>
      </c>
      <c r="DK59" t="s">
        <v>1372</v>
      </c>
      <c r="DL59" t="s">
        <v>1372</v>
      </c>
      <c r="DM59" t="s">
        <v>1372</v>
      </c>
      <c r="DN59" t="s">
        <v>1372</v>
      </c>
      <c r="DO59" t="s">
        <v>1372</v>
      </c>
      <c r="DP59" t="s">
        <v>1372</v>
      </c>
      <c r="DQ59" t="s">
        <v>1372</v>
      </c>
      <c r="DR59" t="s">
        <v>1372</v>
      </c>
      <c r="SJ59" t="s">
        <v>1677</v>
      </c>
      <c r="SK59">
        <v>10</v>
      </c>
      <c r="SL59">
        <v>27000</v>
      </c>
      <c r="SM59">
        <v>2700</v>
      </c>
      <c r="ACA59" t="s">
        <v>88</v>
      </c>
      <c r="ACB59" t="s">
        <v>1372</v>
      </c>
      <c r="ACC59" t="s">
        <v>1372</v>
      </c>
      <c r="ACD59" t="s">
        <v>1372</v>
      </c>
      <c r="ACE59" t="s">
        <v>1372</v>
      </c>
      <c r="ACF59" t="s">
        <v>1372</v>
      </c>
      <c r="ACG59" t="s">
        <v>1372</v>
      </c>
      <c r="ACH59" t="s">
        <v>1372</v>
      </c>
      <c r="ACI59" t="s">
        <v>1372</v>
      </c>
      <c r="ACJ59" t="s">
        <v>1372</v>
      </c>
      <c r="ACK59" t="s">
        <v>1372</v>
      </c>
      <c r="ACL59" t="s">
        <v>1372</v>
      </c>
      <c r="ACM59" t="s">
        <v>1371</v>
      </c>
      <c r="ACN59" t="s">
        <v>1372</v>
      </c>
      <c r="ACP59" t="s">
        <v>88</v>
      </c>
      <c r="ACR59" t="s">
        <v>1854</v>
      </c>
      <c r="ACS59" t="s">
        <v>1372</v>
      </c>
      <c r="ACT59" t="s">
        <v>1372</v>
      </c>
      <c r="ACU59" t="s">
        <v>1372</v>
      </c>
      <c r="ACV59" t="s">
        <v>1372</v>
      </c>
      <c r="ACW59" t="s">
        <v>1372</v>
      </c>
      <c r="ACX59" t="s">
        <v>1372</v>
      </c>
      <c r="ACY59" t="s">
        <v>1372</v>
      </c>
      <c r="ACZ59" t="s">
        <v>1371</v>
      </c>
      <c r="ADA59" t="s">
        <v>1372</v>
      </c>
      <c r="ADB59" t="s">
        <v>1372</v>
      </c>
      <c r="ADC59" t="s">
        <v>1372</v>
      </c>
      <c r="ADD59" t="s">
        <v>1372</v>
      </c>
      <c r="ADE59" t="s">
        <v>1372</v>
      </c>
      <c r="ADG59" t="s">
        <v>1531</v>
      </c>
      <c r="ADH59" t="s">
        <v>1372</v>
      </c>
      <c r="ADI59" t="s">
        <v>1371</v>
      </c>
      <c r="ADJ59" t="s">
        <v>1372</v>
      </c>
      <c r="ADK59" t="s">
        <v>1372</v>
      </c>
      <c r="ADL59" t="s">
        <v>1372</v>
      </c>
      <c r="ADM59" t="s">
        <v>1372</v>
      </c>
      <c r="ADN59" t="s">
        <v>1372</v>
      </c>
      <c r="ADO59" t="s">
        <v>1372</v>
      </c>
      <c r="ADP59" t="s">
        <v>1372</v>
      </c>
      <c r="ADR59" t="s">
        <v>74</v>
      </c>
      <c r="ADS59" t="s">
        <v>1372</v>
      </c>
      <c r="ADT59" t="s">
        <v>1372</v>
      </c>
      <c r="ADU59" t="s">
        <v>1372</v>
      </c>
      <c r="ADV59" t="s">
        <v>1372</v>
      </c>
      <c r="ADW59" t="s">
        <v>1372</v>
      </c>
      <c r="ADX59" t="s">
        <v>1372</v>
      </c>
      <c r="ADY59" t="s">
        <v>1371</v>
      </c>
      <c r="ADZ59" t="s">
        <v>1372</v>
      </c>
      <c r="AEA59" t="s">
        <v>1372</v>
      </c>
      <c r="AEB59" t="s">
        <v>1372</v>
      </c>
      <c r="AEC59" t="s">
        <v>1372</v>
      </c>
      <c r="AED59" t="s">
        <v>1372</v>
      </c>
      <c r="AEE59" t="s">
        <v>1372</v>
      </c>
      <c r="AEF59" t="s">
        <v>1372</v>
      </c>
      <c r="AEG59" t="s">
        <v>1372</v>
      </c>
      <c r="AEH59" t="s">
        <v>1372</v>
      </c>
      <c r="AEI59" t="s">
        <v>1372</v>
      </c>
      <c r="AEV59" t="s">
        <v>1384</v>
      </c>
      <c r="AEW59" t="s">
        <v>1371</v>
      </c>
      <c r="AEX59" t="s">
        <v>1372</v>
      </c>
      <c r="AEY59" t="s">
        <v>1372</v>
      </c>
      <c r="AEZ59" t="s">
        <v>1372</v>
      </c>
      <c r="AFA59" t="s">
        <v>1372</v>
      </c>
      <c r="AFB59" t="s">
        <v>1372</v>
      </c>
      <c r="AFC59" t="s">
        <v>1372</v>
      </c>
      <c r="AFD59" t="s">
        <v>1372</v>
      </c>
      <c r="AFE59" t="s">
        <v>1372</v>
      </c>
      <c r="AFF59" t="s">
        <v>1372</v>
      </c>
      <c r="AFH59" t="s">
        <v>1385</v>
      </c>
      <c r="AFK59" t="s">
        <v>1940</v>
      </c>
      <c r="AFL59" t="s">
        <v>234</v>
      </c>
      <c r="AFM59" t="s">
        <v>1941</v>
      </c>
      <c r="AFN59" t="s">
        <v>1399</v>
      </c>
      <c r="AFQ59" t="s">
        <v>1388</v>
      </c>
      <c r="AFR59" t="s">
        <v>1389</v>
      </c>
      <c r="AFS59" t="s">
        <v>1390</v>
      </c>
      <c r="AFU59" t="s">
        <v>1942</v>
      </c>
      <c r="AFV59" t="s">
        <v>233</v>
      </c>
      <c r="AFW59">
        <v>1</v>
      </c>
      <c r="AFX59" t="s">
        <v>1371</v>
      </c>
      <c r="AFY59" t="s">
        <v>1848</v>
      </c>
    </row>
    <row r="60" spans="1:861">
      <c r="A60" t="s">
        <v>1943</v>
      </c>
      <c r="B60" t="s">
        <v>1944</v>
      </c>
      <c r="C60" t="s">
        <v>1359</v>
      </c>
      <c r="D60" t="s">
        <v>1945</v>
      </c>
      <c r="E60" t="s">
        <v>1946</v>
      </c>
      <c r="F60" t="s">
        <v>1398</v>
      </c>
      <c r="G60" t="s">
        <v>1399</v>
      </c>
      <c r="H60" t="s">
        <v>1364</v>
      </c>
      <c r="J60" t="s">
        <v>1947</v>
      </c>
      <c r="K60" t="s">
        <v>1366</v>
      </c>
      <c r="L60" t="s">
        <v>233</v>
      </c>
      <c r="M60" t="s">
        <v>1367</v>
      </c>
      <c r="N60" t="s">
        <v>248</v>
      </c>
      <c r="O60" t="s">
        <v>306</v>
      </c>
      <c r="P60" t="s">
        <v>407</v>
      </c>
      <c r="Q60" t="s">
        <v>506</v>
      </c>
      <c r="R60" t="s">
        <v>235</v>
      </c>
      <c r="S60" t="s">
        <v>236</v>
      </c>
      <c r="T60" t="s">
        <v>61</v>
      </c>
      <c r="U60" t="s">
        <v>249</v>
      </c>
      <c r="V60" t="s">
        <v>304</v>
      </c>
      <c r="W60" t="s">
        <v>305</v>
      </c>
      <c r="X60" t="s">
        <v>304</v>
      </c>
      <c r="Y60" t="s">
        <v>406</v>
      </c>
      <c r="Z60" t="s">
        <v>304</v>
      </c>
      <c r="AA60" t="s">
        <v>305</v>
      </c>
      <c r="AB60" t="s">
        <v>1368</v>
      </c>
      <c r="AC60" t="s">
        <v>1368</v>
      </c>
      <c r="AD60" t="s">
        <v>1369</v>
      </c>
      <c r="AE60" t="s">
        <v>1948</v>
      </c>
      <c r="AF60" t="s">
        <v>1371</v>
      </c>
      <c r="AG60" t="s">
        <v>1371</v>
      </c>
      <c r="AH60" t="s">
        <v>1371</v>
      </c>
      <c r="AI60" t="s">
        <v>1371</v>
      </c>
      <c r="AJ60" t="s">
        <v>1371</v>
      </c>
      <c r="AK60" t="s">
        <v>1371</v>
      </c>
      <c r="AL60" t="s">
        <v>1371</v>
      </c>
      <c r="AM60" t="s">
        <v>1371</v>
      </c>
      <c r="AN60" t="s">
        <v>1371</v>
      </c>
      <c r="AO60" t="s">
        <v>1371</v>
      </c>
      <c r="AP60" t="s">
        <v>1371</v>
      </c>
      <c r="AQ60" t="s">
        <v>1371</v>
      </c>
      <c r="AR60" t="s">
        <v>1371</v>
      </c>
      <c r="AS60" t="s">
        <v>1372</v>
      </c>
      <c r="AT60" t="s">
        <v>1372</v>
      </c>
      <c r="AU60" t="s">
        <v>1372</v>
      </c>
      <c r="AV60" t="s">
        <v>1686</v>
      </c>
      <c r="AW60" t="s">
        <v>1949</v>
      </c>
      <c r="AX60" t="s">
        <v>1371</v>
      </c>
      <c r="AY60" t="s">
        <v>1371</v>
      </c>
      <c r="AZ60" t="s">
        <v>1371</v>
      </c>
      <c r="BA60" t="s">
        <v>1371</v>
      </c>
      <c r="BB60" t="s">
        <v>1371</v>
      </c>
      <c r="BC60" t="s">
        <v>1371</v>
      </c>
      <c r="BD60" t="s">
        <v>1371</v>
      </c>
      <c r="BE60" t="s">
        <v>1371</v>
      </c>
      <c r="BF60" t="s">
        <v>1371</v>
      </c>
      <c r="BG60" t="s">
        <v>1371</v>
      </c>
      <c r="BH60" t="s">
        <v>1371</v>
      </c>
      <c r="BI60" t="s">
        <v>1371</v>
      </c>
      <c r="BJ60" t="s">
        <v>1371</v>
      </c>
      <c r="BK60" t="s">
        <v>1371</v>
      </c>
      <c r="BL60" t="s">
        <v>1371</v>
      </c>
      <c r="BM60" t="s">
        <v>1371</v>
      </c>
      <c r="BN60" t="s">
        <v>1371</v>
      </c>
      <c r="BO60" t="s">
        <v>1371</v>
      </c>
      <c r="BP60" t="s">
        <v>1371</v>
      </c>
      <c r="BQ60" t="s">
        <v>1371</v>
      </c>
      <c r="BR60" t="s">
        <v>1371</v>
      </c>
      <c r="BS60" t="s">
        <v>1371</v>
      </c>
      <c r="BT60" t="s">
        <v>1371</v>
      </c>
      <c r="BU60" t="s">
        <v>1371</v>
      </c>
      <c r="BV60" t="s">
        <v>1371</v>
      </c>
      <c r="BW60" t="s">
        <v>1371</v>
      </c>
      <c r="BX60" t="s">
        <v>1371</v>
      </c>
      <c r="BY60" t="s">
        <v>1371</v>
      </c>
      <c r="BZ60" t="s">
        <v>1371</v>
      </c>
      <c r="CA60" t="s">
        <v>1371</v>
      </c>
      <c r="CB60" t="s">
        <v>1371</v>
      </c>
      <c r="CC60" t="s">
        <v>1371</v>
      </c>
      <c r="CD60" t="s">
        <v>1371</v>
      </c>
      <c r="CE60" t="s">
        <v>1371</v>
      </c>
      <c r="CF60" t="s">
        <v>1371</v>
      </c>
      <c r="CG60" t="s">
        <v>1371</v>
      </c>
      <c r="CH60" t="s">
        <v>1372</v>
      </c>
      <c r="CI60" t="s">
        <v>1372</v>
      </c>
      <c r="CJ60" t="s">
        <v>1371</v>
      </c>
      <c r="CK60" t="s">
        <v>1371</v>
      </c>
      <c r="CL60" t="s">
        <v>1371</v>
      </c>
      <c r="CM60" t="s">
        <v>1372</v>
      </c>
      <c r="CN60" t="s">
        <v>1372</v>
      </c>
      <c r="CO60" t="s">
        <v>1372</v>
      </c>
      <c r="CP60" t="s">
        <v>1372</v>
      </c>
      <c r="CQ60" t="s">
        <v>1372</v>
      </c>
      <c r="CR60" t="s">
        <v>1372</v>
      </c>
      <c r="CS60" t="s">
        <v>1372</v>
      </c>
      <c r="CT60" t="s">
        <v>1372</v>
      </c>
      <c r="CU60" t="s">
        <v>1372</v>
      </c>
      <c r="CV60" t="s">
        <v>1372</v>
      </c>
      <c r="CW60" t="s">
        <v>1372</v>
      </c>
      <c r="CX60" t="s">
        <v>1372</v>
      </c>
      <c r="CY60" t="s">
        <v>1372</v>
      </c>
      <c r="CZ60" t="s">
        <v>1372</v>
      </c>
      <c r="DA60" t="s">
        <v>1372</v>
      </c>
      <c r="DB60" t="s">
        <v>1372</v>
      </c>
      <c r="DC60" t="s">
        <v>1372</v>
      </c>
      <c r="DD60" t="s">
        <v>1372</v>
      </c>
      <c r="DE60" t="s">
        <v>1372</v>
      </c>
      <c r="DF60" t="s">
        <v>1372</v>
      </c>
      <c r="DG60" t="s">
        <v>1372</v>
      </c>
      <c r="DH60" t="s">
        <v>1372</v>
      </c>
      <c r="DI60" t="s">
        <v>1372</v>
      </c>
      <c r="DJ60" t="s">
        <v>1372</v>
      </c>
      <c r="DK60" t="s">
        <v>1372</v>
      </c>
      <c r="DL60" t="s">
        <v>1372</v>
      </c>
      <c r="DM60" t="s">
        <v>1372</v>
      </c>
      <c r="DN60" t="s">
        <v>1372</v>
      </c>
      <c r="DO60" t="s">
        <v>1372</v>
      </c>
      <c r="DP60" t="s">
        <v>1372</v>
      </c>
      <c r="DQ60" t="s">
        <v>1372</v>
      </c>
      <c r="DR60" t="s">
        <v>1372</v>
      </c>
      <c r="DS60" t="s">
        <v>1375</v>
      </c>
      <c r="DT60" t="s">
        <v>1368</v>
      </c>
      <c r="DV60">
        <v>4000</v>
      </c>
      <c r="DW60">
        <v>4000</v>
      </c>
      <c r="DX60" t="s">
        <v>1375</v>
      </c>
      <c r="DY60" t="s">
        <v>1368</v>
      </c>
      <c r="EA60">
        <v>4000</v>
      </c>
      <c r="EB60">
        <v>4000</v>
      </c>
      <c r="EC60" t="s">
        <v>1375</v>
      </c>
      <c r="ED60" t="s">
        <v>1368</v>
      </c>
      <c r="EF60">
        <v>6000</v>
      </c>
      <c r="EG60">
        <v>6000</v>
      </c>
      <c r="EH60" t="s">
        <v>1375</v>
      </c>
      <c r="EI60" t="s">
        <v>1368</v>
      </c>
      <c r="EK60">
        <v>3500</v>
      </c>
      <c r="EL60">
        <v>3500</v>
      </c>
      <c r="EM60">
        <v>3</v>
      </c>
      <c r="EN60">
        <v>1</v>
      </c>
      <c r="EO60" t="s">
        <v>1376</v>
      </c>
      <c r="EP60" t="s">
        <v>1377</v>
      </c>
      <c r="FA60" t="s">
        <v>1368</v>
      </c>
      <c r="FB60" t="s">
        <v>1378</v>
      </c>
      <c r="FC60" t="s">
        <v>1372</v>
      </c>
      <c r="FD60" t="s">
        <v>1372</v>
      </c>
      <c r="FE60" t="s">
        <v>1371</v>
      </c>
      <c r="FF60" t="s">
        <v>1372</v>
      </c>
      <c r="FG60" t="s">
        <v>1372</v>
      </c>
      <c r="FI60" t="s">
        <v>1372</v>
      </c>
      <c r="FJ60" t="s">
        <v>1372</v>
      </c>
      <c r="FK60" t="s">
        <v>1372</v>
      </c>
      <c r="FM60" t="s">
        <v>1375</v>
      </c>
      <c r="FN60" t="s">
        <v>1368</v>
      </c>
      <c r="FP60">
        <v>4000</v>
      </c>
      <c r="FQ60">
        <v>4000</v>
      </c>
      <c r="FR60" t="s">
        <v>1375</v>
      </c>
      <c r="FS60" t="s">
        <v>1368</v>
      </c>
      <c r="FU60">
        <v>5500</v>
      </c>
      <c r="FV60">
        <v>5500</v>
      </c>
      <c r="FW60">
        <v>0</v>
      </c>
      <c r="FX60">
        <v>1</v>
      </c>
      <c r="FY60" t="s">
        <v>1368</v>
      </c>
      <c r="FZ60" t="s">
        <v>1375</v>
      </c>
      <c r="GA60" t="s">
        <v>1368</v>
      </c>
      <c r="GC60">
        <v>21000</v>
      </c>
      <c r="GD60">
        <v>21000</v>
      </c>
      <c r="GE60" t="s">
        <v>1375</v>
      </c>
      <c r="GF60" t="s">
        <v>1368</v>
      </c>
      <c r="GH60">
        <v>28000</v>
      </c>
      <c r="GI60">
        <v>28000</v>
      </c>
      <c r="GJ60">
        <v>933.33333333333303</v>
      </c>
      <c r="GK60">
        <v>5</v>
      </c>
      <c r="GL60">
        <v>1</v>
      </c>
      <c r="GM60" t="s">
        <v>1368</v>
      </c>
      <c r="GN60" t="s">
        <v>1375</v>
      </c>
      <c r="GO60" t="s">
        <v>1368</v>
      </c>
      <c r="GQ60">
        <v>500</v>
      </c>
      <c r="GR60">
        <v>500</v>
      </c>
      <c r="GS60">
        <v>1000</v>
      </c>
      <c r="GT60" t="s">
        <v>1375</v>
      </c>
      <c r="GU60" t="s">
        <v>1368</v>
      </c>
      <c r="GW60">
        <v>7000</v>
      </c>
      <c r="GX60">
        <v>7000</v>
      </c>
      <c r="GY60" t="s">
        <v>1375</v>
      </c>
      <c r="GZ60" t="s">
        <v>1368</v>
      </c>
      <c r="HB60">
        <v>20000</v>
      </c>
      <c r="HC60">
        <v>20000</v>
      </c>
      <c r="HD60" t="s">
        <v>1375</v>
      </c>
      <c r="HE60" t="s">
        <v>1368</v>
      </c>
      <c r="HG60">
        <v>30000</v>
      </c>
      <c r="HH60">
        <v>30000</v>
      </c>
      <c r="HI60">
        <v>10</v>
      </c>
      <c r="HJ60">
        <v>2</v>
      </c>
      <c r="HK60" t="s">
        <v>1376</v>
      </c>
      <c r="HL60" t="s">
        <v>1377</v>
      </c>
      <c r="HW60" t="s">
        <v>1368</v>
      </c>
      <c r="HX60" t="s">
        <v>1378</v>
      </c>
      <c r="HY60" t="s">
        <v>1372</v>
      </c>
      <c r="HZ60" t="s">
        <v>1372</v>
      </c>
      <c r="IA60" t="s">
        <v>1371</v>
      </c>
      <c r="IB60" t="s">
        <v>1372</v>
      </c>
      <c r="IC60" t="s">
        <v>1372</v>
      </c>
      <c r="ID60" t="s">
        <v>1372</v>
      </c>
      <c r="IE60" t="s">
        <v>1372</v>
      </c>
      <c r="IF60" t="s">
        <v>1372</v>
      </c>
      <c r="IH60" t="s">
        <v>1375</v>
      </c>
      <c r="II60" t="s">
        <v>1368</v>
      </c>
      <c r="IK60">
        <v>8200</v>
      </c>
      <c r="IL60">
        <v>8200</v>
      </c>
      <c r="IM60" t="s">
        <v>1375</v>
      </c>
      <c r="IN60" t="s">
        <v>1368</v>
      </c>
      <c r="IP60">
        <v>6500</v>
      </c>
      <c r="IQ60">
        <v>6500</v>
      </c>
      <c r="IR60" t="s">
        <v>1375</v>
      </c>
      <c r="IS60" t="s">
        <v>1368</v>
      </c>
      <c r="IU60">
        <v>9500</v>
      </c>
      <c r="IV60">
        <v>9500</v>
      </c>
      <c r="IW60">
        <v>7</v>
      </c>
      <c r="IX60">
        <v>2</v>
      </c>
      <c r="IY60" t="s">
        <v>1368</v>
      </c>
      <c r="IZ60" t="s">
        <v>1377</v>
      </c>
      <c r="JK60" t="s">
        <v>1376</v>
      </c>
      <c r="JX60" t="s">
        <v>1375</v>
      </c>
      <c r="JY60" t="s">
        <v>1368</v>
      </c>
      <c r="KA60">
        <v>9000</v>
      </c>
      <c r="KB60">
        <v>9000</v>
      </c>
      <c r="KC60">
        <v>10</v>
      </c>
      <c r="KD60">
        <v>2</v>
      </c>
      <c r="KE60" t="s">
        <v>1376</v>
      </c>
      <c r="KF60" t="s">
        <v>1377</v>
      </c>
      <c r="KQ60" t="s">
        <v>1376</v>
      </c>
      <c r="LB60" t="s">
        <v>1375</v>
      </c>
      <c r="LC60" t="s">
        <v>1368</v>
      </c>
      <c r="LE60">
        <v>15000</v>
      </c>
      <c r="LF60">
        <v>15000</v>
      </c>
      <c r="LG60" t="s">
        <v>1375</v>
      </c>
      <c r="LH60" t="s">
        <v>1368</v>
      </c>
      <c r="LJ60">
        <v>80000</v>
      </c>
      <c r="LK60">
        <v>80000</v>
      </c>
      <c r="LL60">
        <v>14</v>
      </c>
      <c r="LM60">
        <v>3</v>
      </c>
      <c r="LN60" t="s">
        <v>1376</v>
      </c>
      <c r="LO60" t="s">
        <v>1377</v>
      </c>
      <c r="LZ60" t="s">
        <v>1376</v>
      </c>
      <c r="MM60" t="s">
        <v>1375</v>
      </c>
      <c r="MN60" t="s">
        <v>1368</v>
      </c>
      <c r="MP60">
        <v>9000</v>
      </c>
      <c r="MQ60">
        <v>9000</v>
      </c>
      <c r="MR60" t="s">
        <v>1375</v>
      </c>
      <c r="MS60" t="s">
        <v>1368</v>
      </c>
      <c r="MU60">
        <v>35000</v>
      </c>
      <c r="MV60">
        <v>35000</v>
      </c>
      <c r="MW60" t="s">
        <v>1375</v>
      </c>
      <c r="MX60" t="s">
        <v>1368</v>
      </c>
      <c r="MZ60">
        <v>6000</v>
      </c>
      <c r="NA60">
        <v>6000</v>
      </c>
      <c r="NB60">
        <v>40020</v>
      </c>
      <c r="NC60" t="s">
        <v>1375</v>
      </c>
      <c r="ND60" t="s">
        <v>1368</v>
      </c>
      <c r="NF60">
        <v>9000</v>
      </c>
      <c r="NG60">
        <v>9000</v>
      </c>
      <c r="NH60">
        <v>90000</v>
      </c>
      <c r="NI60" t="s">
        <v>1375</v>
      </c>
      <c r="NJ60" t="s">
        <v>1368</v>
      </c>
      <c r="NL60">
        <v>35000</v>
      </c>
      <c r="NM60">
        <v>35000</v>
      </c>
      <c r="NN60" t="s">
        <v>1375</v>
      </c>
      <c r="NO60" t="s">
        <v>1368</v>
      </c>
      <c r="NQ60">
        <v>8000</v>
      </c>
      <c r="NR60">
        <v>8000</v>
      </c>
      <c r="NS60">
        <v>800</v>
      </c>
      <c r="NT60">
        <v>20</v>
      </c>
      <c r="NU60">
        <v>3</v>
      </c>
      <c r="NV60" t="s">
        <v>1368</v>
      </c>
      <c r="NW60" t="s">
        <v>1377</v>
      </c>
      <c r="OH60" t="s">
        <v>1368</v>
      </c>
      <c r="OI60" t="s">
        <v>1378</v>
      </c>
      <c r="OJ60" t="s">
        <v>1372</v>
      </c>
      <c r="OK60" t="s">
        <v>1372</v>
      </c>
      <c r="OL60" t="s">
        <v>1371</v>
      </c>
      <c r="OM60" t="s">
        <v>1372</v>
      </c>
      <c r="ON60" t="s">
        <v>1372</v>
      </c>
      <c r="OO60" t="s">
        <v>1372</v>
      </c>
      <c r="OP60" t="s">
        <v>1372</v>
      </c>
      <c r="OQ60" t="s">
        <v>1372</v>
      </c>
      <c r="PL60" t="s">
        <v>1950</v>
      </c>
      <c r="PM60" t="s">
        <v>1375</v>
      </c>
      <c r="PN60">
        <v>11000</v>
      </c>
      <c r="PO60">
        <v>12000</v>
      </c>
      <c r="PP60" t="s">
        <v>1378</v>
      </c>
      <c r="PR60" t="s">
        <v>1950</v>
      </c>
      <c r="PS60" t="s">
        <v>1375</v>
      </c>
      <c r="PT60">
        <v>12000</v>
      </c>
      <c r="PU60">
        <v>12500</v>
      </c>
      <c r="PV60" t="s">
        <v>1378</v>
      </c>
      <c r="PX60" t="s">
        <v>88</v>
      </c>
      <c r="QB60" t="s">
        <v>88</v>
      </c>
      <c r="QF60">
        <v>5</v>
      </c>
      <c r="QG60">
        <v>4</v>
      </c>
      <c r="QH60" t="s">
        <v>1368</v>
      </c>
      <c r="QI60" t="s">
        <v>1950</v>
      </c>
      <c r="QJ60" t="s">
        <v>1951</v>
      </c>
      <c r="QK60">
        <v>135000</v>
      </c>
      <c r="QL60" t="s">
        <v>1379</v>
      </c>
      <c r="QM60" t="s">
        <v>1371</v>
      </c>
      <c r="QN60">
        <v>1</v>
      </c>
      <c r="QO60" t="s">
        <v>1375</v>
      </c>
      <c r="QP60" t="s">
        <v>1726</v>
      </c>
      <c r="QQ60">
        <v>150000</v>
      </c>
      <c r="QR60" t="s">
        <v>1379</v>
      </c>
      <c r="QS60" t="s">
        <v>1371</v>
      </c>
      <c r="QT60">
        <v>1</v>
      </c>
      <c r="QU60">
        <v>5</v>
      </c>
      <c r="QV60">
        <v>5</v>
      </c>
      <c r="QW60" t="s">
        <v>1368</v>
      </c>
      <c r="QX60" t="s">
        <v>1378</v>
      </c>
      <c r="QY60" t="s">
        <v>1372</v>
      </c>
      <c r="QZ60" t="s">
        <v>1372</v>
      </c>
      <c r="RA60" t="s">
        <v>1371</v>
      </c>
      <c r="RB60" t="s">
        <v>1372</v>
      </c>
      <c r="RC60" t="s">
        <v>1372</v>
      </c>
      <c r="RE60" t="s">
        <v>1372</v>
      </c>
      <c r="RF60" t="s">
        <v>1372</v>
      </c>
      <c r="RG60" t="s">
        <v>1372</v>
      </c>
      <c r="RI60" t="s">
        <v>1375</v>
      </c>
      <c r="RJ60" t="s">
        <v>1776</v>
      </c>
      <c r="RK60" t="s">
        <v>1652</v>
      </c>
      <c r="RL60" t="s">
        <v>1412</v>
      </c>
      <c r="RM60">
        <v>70000</v>
      </c>
      <c r="RN60" t="s">
        <v>1368</v>
      </c>
      <c r="RO60" t="s">
        <v>1823</v>
      </c>
      <c r="RP60" t="s">
        <v>1652</v>
      </c>
      <c r="RQ60" t="s">
        <v>1790</v>
      </c>
      <c r="RR60" t="s">
        <v>1626</v>
      </c>
      <c r="RS60" t="s">
        <v>1625</v>
      </c>
      <c r="RT60" t="s">
        <v>1457</v>
      </c>
      <c r="RU60">
        <v>0</v>
      </c>
      <c r="RV60">
        <v>0</v>
      </c>
      <c r="RW60" t="s">
        <v>1368</v>
      </c>
      <c r="RX60" t="s">
        <v>1781</v>
      </c>
      <c r="RY60" t="s">
        <v>1371</v>
      </c>
      <c r="RZ60" t="s">
        <v>1372</v>
      </c>
      <c r="SA60" t="s">
        <v>1372</v>
      </c>
      <c r="SB60" t="s">
        <v>1372</v>
      </c>
      <c r="SC60" t="s">
        <v>1372</v>
      </c>
      <c r="SD60" t="s">
        <v>1372</v>
      </c>
      <c r="SE60" t="s">
        <v>1372</v>
      </c>
      <c r="SF60" t="s">
        <v>1632</v>
      </c>
      <c r="SG60" t="s">
        <v>1368</v>
      </c>
      <c r="SH60" t="s">
        <v>1633</v>
      </c>
      <c r="SI60">
        <v>3</v>
      </c>
      <c r="SJ60" t="s">
        <v>1677</v>
      </c>
      <c r="SK60">
        <v>1</v>
      </c>
      <c r="SL60">
        <v>10000</v>
      </c>
      <c r="SM60">
        <v>10000</v>
      </c>
      <c r="SN60" t="s">
        <v>1952</v>
      </c>
      <c r="SO60" t="s">
        <v>1371</v>
      </c>
      <c r="SP60" t="s">
        <v>1371</v>
      </c>
      <c r="SQ60" t="s">
        <v>1372</v>
      </c>
      <c r="SR60" t="s">
        <v>1372</v>
      </c>
      <c r="ST60">
        <v>10450</v>
      </c>
      <c r="SU60">
        <v>10500</v>
      </c>
      <c r="SV60">
        <v>37.799999999999997</v>
      </c>
      <c r="SW60">
        <v>38.799999999999997</v>
      </c>
      <c r="SX60" t="s">
        <v>65</v>
      </c>
      <c r="SY60" t="s">
        <v>1372</v>
      </c>
      <c r="SZ60" t="s">
        <v>1372</v>
      </c>
      <c r="TA60" t="s">
        <v>1372</v>
      </c>
      <c r="TB60" t="s">
        <v>1372</v>
      </c>
      <c r="TC60" t="s">
        <v>1372</v>
      </c>
      <c r="TD60" t="s">
        <v>1371</v>
      </c>
      <c r="ACA60" t="s">
        <v>1380</v>
      </c>
      <c r="ACB60" t="s">
        <v>1371</v>
      </c>
      <c r="ACC60" t="s">
        <v>1372</v>
      </c>
      <c r="ACD60" t="s">
        <v>1372</v>
      </c>
      <c r="ACE60" t="s">
        <v>1372</v>
      </c>
      <c r="ACF60" t="s">
        <v>1372</v>
      </c>
      <c r="ACG60" t="s">
        <v>1372</v>
      </c>
      <c r="ACH60" t="s">
        <v>1372</v>
      </c>
      <c r="ACI60" t="s">
        <v>1372</v>
      </c>
      <c r="ACJ60" t="s">
        <v>1372</v>
      </c>
      <c r="ACK60" t="s">
        <v>1372</v>
      </c>
      <c r="ACL60" t="s">
        <v>1372</v>
      </c>
      <c r="ACM60" t="s">
        <v>1372</v>
      </c>
      <c r="ACN60" t="s">
        <v>1372</v>
      </c>
      <c r="ACP60" t="s">
        <v>88</v>
      </c>
      <c r="ACR60" t="s">
        <v>1382</v>
      </c>
      <c r="ACS60" t="s">
        <v>1371</v>
      </c>
      <c r="ACT60" t="s">
        <v>1372</v>
      </c>
      <c r="ACU60" t="s">
        <v>1372</v>
      </c>
      <c r="ACV60" t="s">
        <v>1372</v>
      </c>
      <c r="ACW60" t="s">
        <v>1372</v>
      </c>
      <c r="ACX60" t="s">
        <v>1372</v>
      </c>
      <c r="ACY60" t="s">
        <v>1372</v>
      </c>
      <c r="ACZ60" t="s">
        <v>1372</v>
      </c>
      <c r="ADA60" t="s">
        <v>1372</v>
      </c>
      <c r="ADB60" t="s">
        <v>1372</v>
      </c>
      <c r="ADC60" t="s">
        <v>1372</v>
      </c>
      <c r="ADD60" t="s">
        <v>1372</v>
      </c>
      <c r="ADE60" t="s">
        <v>1372</v>
      </c>
      <c r="ADG60" t="s">
        <v>1383</v>
      </c>
      <c r="ADH60" t="s">
        <v>1371</v>
      </c>
      <c r="ADI60" t="s">
        <v>1372</v>
      </c>
      <c r="ADJ60" t="s">
        <v>1372</v>
      </c>
      <c r="ADK60" t="s">
        <v>1372</v>
      </c>
      <c r="ADL60" t="s">
        <v>1372</v>
      </c>
      <c r="ADM60" t="s">
        <v>1372</v>
      </c>
      <c r="ADN60" t="s">
        <v>1372</v>
      </c>
      <c r="ADO60" t="s">
        <v>1372</v>
      </c>
      <c r="ADP60" t="s">
        <v>1372</v>
      </c>
      <c r="ADR60" t="s">
        <v>73</v>
      </c>
      <c r="ADS60" t="s">
        <v>1371</v>
      </c>
      <c r="ADT60" t="s">
        <v>1372</v>
      </c>
      <c r="ADU60" t="s">
        <v>1372</v>
      </c>
      <c r="ADV60" t="s">
        <v>1372</v>
      </c>
      <c r="ADW60" t="s">
        <v>1372</v>
      </c>
      <c r="ADX60" t="s">
        <v>1372</v>
      </c>
      <c r="ADY60" t="s">
        <v>1372</v>
      </c>
      <c r="ADZ60" t="s">
        <v>1372</v>
      </c>
      <c r="AEA60" t="s">
        <v>1372</v>
      </c>
      <c r="AEB60" t="s">
        <v>1372</v>
      </c>
      <c r="AEC60" t="s">
        <v>1372</v>
      </c>
      <c r="AED60" t="s">
        <v>1372</v>
      </c>
      <c r="AEE60" t="s">
        <v>1372</v>
      </c>
      <c r="AEF60" t="s">
        <v>1372</v>
      </c>
      <c r="AEG60" t="s">
        <v>1372</v>
      </c>
      <c r="AEH60" t="s">
        <v>1372</v>
      </c>
      <c r="AEI60" t="s">
        <v>1372</v>
      </c>
      <c r="AEV60" t="s">
        <v>1768</v>
      </c>
      <c r="AEW60" t="s">
        <v>1371</v>
      </c>
      <c r="AEX60" t="s">
        <v>1372</v>
      </c>
      <c r="AEY60" t="s">
        <v>1371</v>
      </c>
      <c r="AEZ60" t="s">
        <v>1372</v>
      </c>
      <c r="AFA60" t="s">
        <v>1372</v>
      </c>
      <c r="AFB60" t="s">
        <v>1372</v>
      </c>
      <c r="AFC60" t="s">
        <v>1372</v>
      </c>
      <c r="AFD60" t="s">
        <v>1372</v>
      </c>
      <c r="AFE60" t="s">
        <v>1372</v>
      </c>
      <c r="AFF60" t="s">
        <v>1372</v>
      </c>
      <c r="AFH60" t="s">
        <v>1385</v>
      </c>
      <c r="AFK60" t="s">
        <v>1953</v>
      </c>
      <c r="AFL60" t="s">
        <v>234</v>
      </c>
      <c r="AFM60" t="s">
        <v>1954</v>
      </c>
      <c r="AFN60" t="s">
        <v>1399</v>
      </c>
      <c r="AFQ60" t="s">
        <v>1388</v>
      </c>
      <c r="AFR60" t="s">
        <v>1389</v>
      </c>
      <c r="AFS60" t="s">
        <v>1390</v>
      </c>
      <c r="AFU60" t="s">
        <v>1955</v>
      </c>
      <c r="AFV60" t="s">
        <v>233</v>
      </c>
      <c r="AFW60">
        <v>1</v>
      </c>
      <c r="AFX60" t="s">
        <v>1956</v>
      </c>
      <c r="AFY60" t="s">
        <v>1957</v>
      </c>
      <c r="AFZ60">
        <v>5500</v>
      </c>
      <c r="AGA60">
        <v>70</v>
      </c>
      <c r="AGB60">
        <v>135000</v>
      </c>
      <c r="AGC60">
        <v>19285.714285714301</v>
      </c>
    </row>
    <row r="61" spans="1:861">
      <c r="A61" t="s">
        <v>1958</v>
      </c>
      <c r="B61" t="s">
        <v>1959</v>
      </c>
      <c r="C61" t="s">
        <v>1359</v>
      </c>
      <c r="D61" t="s">
        <v>1960</v>
      </c>
      <c r="E61" t="s">
        <v>1946</v>
      </c>
      <c r="F61" t="s">
        <v>1398</v>
      </c>
      <c r="G61" t="s">
        <v>1399</v>
      </c>
      <c r="H61" t="s">
        <v>1364</v>
      </c>
      <c r="J61" t="s">
        <v>1947</v>
      </c>
      <c r="K61" t="s">
        <v>1366</v>
      </c>
      <c r="L61" t="s">
        <v>233</v>
      </c>
      <c r="M61" t="s">
        <v>1367</v>
      </c>
      <c r="N61" t="s">
        <v>248</v>
      </c>
      <c r="O61" t="s">
        <v>306</v>
      </c>
      <c r="P61" t="s">
        <v>407</v>
      </c>
      <c r="Q61" t="s">
        <v>506</v>
      </c>
      <c r="R61" t="s">
        <v>235</v>
      </c>
      <c r="S61" t="s">
        <v>236</v>
      </c>
      <c r="T61" t="s">
        <v>61</v>
      </c>
      <c r="U61" t="s">
        <v>249</v>
      </c>
      <c r="V61" t="s">
        <v>304</v>
      </c>
      <c r="W61" t="s">
        <v>305</v>
      </c>
      <c r="X61" t="s">
        <v>304</v>
      </c>
      <c r="Y61" t="s">
        <v>406</v>
      </c>
      <c r="Z61" t="s">
        <v>304</v>
      </c>
      <c r="AA61" t="s">
        <v>305</v>
      </c>
      <c r="AB61" t="s">
        <v>1368</v>
      </c>
      <c r="AC61" t="s">
        <v>1368</v>
      </c>
      <c r="AD61" t="s">
        <v>1369</v>
      </c>
      <c r="AE61" t="s">
        <v>1961</v>
      </c>
      <c r="AF61" t="s">
        <v>1371</v>
      </c>
      <c r="AG61" t="s">
        <v>1371</v>
      </c>
      <c r="AH61" t="s">
        <v>1371</v>
      </c>
      <c r="AI61" t="s">
        <v>1371</v>
      </c>
      <c r="AJ61" t="s">
        <v>1371</v>
      </c>
      <c r="AK61" t="s">
        <v>1371</v>
      </c>
      <c r="AL61" t="s">
        <v>1371</v>
      </c>
      <c r="AM61" t="s">
        <v>1371</v>
      </c>
      <c r="AN61" t="s">
        <v>1371</v>
      </c>
      <c r="AO61" t="s">
        <v>1371</v>
      </c>
      <c r="AP61" t="s">
        <v>1371</v>
      </c>
      <c r="AQ61" t="s">
        <v>1371</v>
      </c>
      <c r="AR61" t="s">
        <v>1371</v>
      </c>
      <c r="AS61" t="s">
        <v>1372</v>
      </c>
      <c r="AT61" t="s">
        <v>1372</v>
      </c>
      <c r="AU61" t="s">
        <v>1372</v>
      </c>
      <c r="AV61" t="s">
        <v>1686</v>
      </c>
      <c r="AW61" t="s">
        <v>1962</v>
      </c>
      <c r="AX61" t="s">
        <v>1371</v>
      </c>
      <c r="AY61" t="s">
        <v>1371</v>
      </c>
      <c r="AZ61" t="s">
        <v>1371</v>
      </c>
      <c r="BA61" t="s">
        <v>1371</v>
      </c>
      <c r="BB61" t="s">
        <v>1371</v>
      </c>
      <c r="BC61" t="s">
        <v>1371</v>
      </c>
      <c r="BD61" t="s">
        <v>1371</v>
      </c>
      <c r="BE61" t="s">
        <v>1371</v>
      </c>
      <c r="BF61" t="s">
        <v>1371</v>
      </c>
      <c r="BG61" t="s">
        <v>1371</v>
      </c>
      <c r="BH61" t="s">
        <v>1371</v>
      </c>
      <c r="BI61" t="s">
        <v>1371</v>
      </c>
      <c r="BJ61" t="s">
        <v>1371</v>
      </c>
      <c r="BK61" t="s">
        <v>1371</v>
      </c>
      <c r="BL61" t="s">
        <v>1371</v>
      </c>
      <c r="BM61" t="s">
        <v>1371</v>
      </c>
      <c r="BN61" t="s">
        <v>1371</v>
      </c>
      <c r="BO61" t="s">
        <v>1371</v>
      </c>
      <c r="BP61" t="s">
        <v>1371</v>
      </c>
      <c r="BQ61" t="s">
        <v>1371</v>
      </c>
      <c r="BR61" t="s">
        <v>1371</v>
      </c>
      <c r="BS61" t="s">
        <v>1371</v>
      </c>
      <c r="BT61" t="s">
        <v>1371</v>
      </c>
      <c r="BU61" t="s">
        <v>1371</v>
      </c>
      <c r="BV61" t="s">
        <v>1371</v>
      </c>
      <c r="BW61" t="s">
        <v>1371</v>
      </c>
      <c r="BX61" t="s">
        <v>1371</v>
      </c>
      <c r="BY61" t="s">
        <v>1371</v>
      </c>
      <c r="BZ61" t="s">
        <v>1372</v>
      </c>
      <c r="CA61" t="s">
        <v>1372</v>
      </c>
      <c r="CB61" t="s">
        <v>1371</v>
      </c>
      <c r="CC61" t="s">
        <v>1372</v>
      </c>
      <c r="CD61" t="s">
        <v>1371</v>
      </c>
      <c r="CE61" t="s">
        <v>1372</v>
      </c>
      <c r="CF61" t="s">
        <v>1372</v>
      </c>
      <c r="CG61" t="s">
        <v>1372</v>
      </c>
      <c r="CH61" t="s">
        <v>1372</v>
      </c>
      <c r="CI61" t="s">
        <v>1372</v>
      </c>
      <c r="CJ61" t="s">
        <v>1371</v>
      </c>
      <c r="CK61" t="s">
        <v>1371</v>
      </c>
      <c r="CL61" t="s">
        <v>1371</v>
      </c>
      <c r="CM61" t="s">
        <v>1372</v>
      </c>
      <c r="CN61" t="s">
        <v>1372</v>
      </c>
      <c r="CO61" t="s">
        <v>1372</v>
      </c>
      <c r="CP61" t="s">
        <v>1372</v>
      </c>
      <c r="CQ61" t="s">
        <v>1372</v>
      </c>
      <c r="CR61" t="s">
        <v>1372</v>
      </c>
      <c r="CS61" t="s">
        <v>1372</v>
      </c>
      <c r="CT61" t="s">
        <v>1372</v>
      </c>
      <c r="CU61" t="s">
        <v>1372</v>
      </c>
      <c r="CV61" t="s">
        <v>1372</v>
      </c>
      <c r="CW61" t="s">
        <v>1372</v>
      </c>
      <c r="CX61" t="s">
        <v>1372</v>
      </c>
      <c r="CY61" t="s">
        <v>1372</v>
      </c>
      <c r="CZ61" t="s">
        <v>1372</v>
      </c>
      <c r="DA61" t="s">
        <v>1372</v>
      </c>
      <c r="DB61" t="s">
        <v>1372</v>
      </c>
      <c r="DC61" t="s">
        <v>1372</v>
      </c>
      <c r="DD61" t="s">
        <v>1372</v>
      </c>
      <c r="DE61" t="s">
        <v>1372</v>
      </c>
      <c r="DF61" t="s">
        <v>1372</v>
      </c>
      <c r="DG61" t="s">
        <v>1372</v>
      </c>
      <c r="DH61" t="s">
        <v>1372</v>
      </c>
      <c r="DI61" t="s">
        <v>1372</v>
      </c>
      <c r="DJ61" t="s">
        <v>1372</v>
      </c>
      <c r="DK61" t="s">
        <v>1372</v>
      </c>
      <c r="DL61" t="s">
        <v>1372</v>
      </c>
      <c r="DM61" t="s">
        <v>1372</v>
      </c>
      <c r="DN61" t="s">
        <v>1372</v>
      </c>
      <c r="DO61" t="s">
        <v>1372</v>
      </c>
      <c r="DP61" t="s">
        <v>1372</v>
      </c>
      <c r="DQ61" t="s">
        <v>1372</v>
      </c>
      <c r="DR61" t="s">
        <v>1372</v>
      </c>
      <c r="DS61" t="s">
        <v>1375</v>
      </c>
      <c r="DT61" t="s">
        <v>1368</v>
      </c>
      <c r="DV61">
        <v>3800</v>
      </c>
      <c r="DW61">
        <v>3800</v>
      </c>
      <c r="DX61" t="s">
        <v>1375</v>
      </c>
      <c r="DY61" t="s">
        <v>1368</v>
      </c>
      <c r="EA61">
        <v>4500</v>
      </c>
      <c r="EB61">
        <v>4500</v>
      </c>
      <c r="EC61" t="s">
        <v>1375</v>
      </c>
      <c r="ED61" t="s">
        <v>1368</v>
      </c>
      <c r="EF61">
        <v>6500</v>
      </c>
      <c r="EG61">
        <v>6500</v>
      </c>
      <c r="EH61" t="s">
        <v>1375</v>
      </c>
      <c r="EI61" t="s">
        <v>1368</v>
      </c>
      <c r="EK61">
        <v>5000</v>
      </c>
      <c r="EL61">
        <v>5000</v>
      </c>
      <c r="EM61">
        <v>3</v>
      </c>
      <c r="EN61">
        <v>1</v>
      </c>
      <c r="EO61" t="s">
        <v>1376</v>
      </c>
      <c r="EP61" t="s">
        <v>1377</v>
      </c>
      <c r="FA61" t="s">
        <v>1368</v>
      </c>
      <c r="FB61" t="s">
        <v>1378</v>
      </c>
      <c r="FC61" t="s">
        <v>1372</v>
      </c>
      <c r="FD61" t="s">
        <v>1372</v>
      </c>
      <c r="FE61" t="s">
        <v>1371</v>
      </c>
      <c r="FF61" t="s">
        <v>1372</v>
      </c>
      <c r="FG61" t="s">
        <v>1372</v>
      </c>
      <c r="FI61" t="s">
        <v>1372</v>
      </c>
      <c r="FJ61" t="s">
        <v>1372</v>
      </c>
      <c r="FK61" t="s">
        <v>1372</v>
      </c>
      <c r="FM61" t="s">
        <v>1375</v>
      </c>
      <c r="FN61" t="s">
        <v>1368</v>
      </c>
      <c r="FP61">
        <v>4000</v>
      </c>
      <c r="FQ61">
        <v>4000</v>
      </c>
      <c r="FR61" t="s">
        <v>1375</v>
      </c>
      <c r="FS61" t="s">
        <v>1368</v>
      </c>
      <c r="FU61">
        <v>5000</v>
      </c>
      <c r="FV61">
        <v>5000</v>
      </c>
      <c r="FW61">
        <v>0</v>
      </c>
      <c r="FX61">
        <v>0</v>
      </c>
      <c r="FY61" t="s">
        <v>1368</v>
      </c>
      <c r="FZ61" t="s">
        <v>1375</v>
      </c>
      <c r="GA61" t="s">
        <v>1368</v>
      </c>
      <c r="GC61">
        <v>25000</v>
      </c>
      <c r="GD61">
        <v>25000</v>
      </c>
      <c r="GE61" t="s">
        <v>1375</v>
      </c>
      <c r="GF61" t="s">
        <v>1368</v>
      </c>
      <c r="GH61">
        <v>26000</v>
      </c>
      <c r="GI61">
        <v>26000</v>
      </c>
      <c r="GJ61">
        <v>866.66666666666697</v>
      </c>
      <c r="GK61">
        <v>4</v>
      </c>
      <c r="GL61">
        <v>1</v>
      </c>
      <c r="GM61" t="s">
        <v>1368</v>
      </c>
      <c r="GN61" t="s">
        <v>1375</v>
      </c>
      <c r="GO61" t="s">
        <v>1368</v>
      </c>
      <c r="GQ61">
        <v>800</v>
      </c>
      <c r="GR61">
        <v>800</v>
      </c>
      <c r="GS61">
        <v>1600</v>
      </c>
      <c r="GT61" t="s">
        <v>1375</v>
      </c>
      <c r="GU61" t="s">
        <v>1368</v>
      </c>
      <c r="GW61">
        <v>7000</v>
      </c>
      <c r="GX61">
        <v>7000</v>
      </c>
      <c r="GY61" t="s">
        <v>1375</v>
      </c>
      <c r="GZ61" t="s">
        <v>1368</v>
      </c>
      <c r="HB61">
        <v>22000</v>
      </c>
      <c r="HC61">
        <v>22000</v>
      </c>
      <c r="HD61" t="s">
        <v>1375</v>
      </c>
      <c r="HE61" t="s">
        <v>1368</v>
      </c>
      <c r="HG61">
        <v>40000</v>
      </c>
      <c r="HH61">
        <v>40000</v>
      </c>
      <c r="HI61">
        <v>7</v>
      </c>
      <c r="HJ61">
        <v>2</v>
      </c>
      <c r="HK61" t="s">
        <v>1376</v>
      </c>
      <c r="HL61" t="s">
        <v>1377</v>
      </c>
      <c r="HW61" t="s">
        <v>1368</v>
      </c>
      <c r="HX61" t="s">
        <v>1378</v>
      </c>
      <c r="HY61" t="s">
        <v>1372</v>
      </c>
      <c r="HZ61" t="s">
        <v>1372</v>
      </c>
      <c r="IA61" t="s">
        <v>1371</v>
      </c>
      <c r="IB61" t="s">
        <v>1372</v>
      </c>
      <c r="IC61" t="s">
        <v>1372</v>
      </c>
      <c r="ID61" t="s">
        <v>1372</v>
      </c>
      <c r="IE61" t="s">
        <v>1372</v>
      </c>
      <c r="IF61" t="s">
        <v>1372</v>
      </c>
      <c r="IH61" t="s">
        <v>1375</v>
      </c>
      <c r="II61" t="s">
        <v>1368</v>
      </c>
      <c r="IK61">
        <v>7000</v>
      </c>
      <c r="IL61">
        <v>7000</v>
      </c>
      <c r="IM61" t="s">
        <v>1375</v>
      </c>
      <c r="IN61" t="s">
        <v>1368</v>
      </c>
      <c r="IP61">
        <v>7500</v>
      </c>
      <c r="IQ61">
        <v>7500</v>
      </c>
      <c r="IR61" t="s">
        <v>1375</v>
      </c>
      <c r="IS61" t="s">
        <v>1368</v>
      </c>
      <c r="IU61">
        <v>9500</v>
      </c>
      <c r="IV61">
        <v>9500</v>
      </c>
      <c r="IW61">
        <v>7</v>
      </c>
      <c r="IX61">
        <v>2</v>
      </c>
      <c r="IY61" t="s">
        <v>1376</v>
      </c>
      <c r="IZ61" t="s">
        <v>1377</v>
      </c>
      <c r="JK61" t="s">
        <v>1368</v>
      </c>
      <c r="JL61" t="s">
        <v>1378</v>
      </c>
      <c r="JM61" t="s">
        <v>1372</v>
      </c>
      <c r="JN61" t="s">
        <v>1372</v>
      </c>
      <c r="JO61" t="s">
        <v>1371</v>
      </c>
      <c r="JP61" t="s">
        <v>1372</v>
      </c>
      <c r="JQ61" t="s">
        <v>1372</v>
      </c>
      <c r="JT61" t="s">
        <v>1372</v>
      </c>
      <c r="JU61" t="s">
        <v>1372</v>
      </c>
      <c r="JV61" t="s">
        <v>1372</v>
      </c>
      <c r="JX61" t="s">
        <v>1375</v>
      </c>
      <c r="JY61" t="s">
        <v>1368</v>
      </c>
      <c r="KA61">
        <v>8000</v>
      </c>
      <c r="KB61">
        <v>8000</v>
      </c>
      <c r="KC61">
        <v>10</v>
      </c>
      <c r="KD61">
        <v>2</v>
      </c>
      <c r="KE61" t="s">
        <v>1376</v>
      </c>
      <c r="KF61" t="s">
        <v>1377</v>
      </c>
      <c r="KQ61" t="s">
        <v>1368</v>
      </c>
      <c r="KR61" t="s">
        <v>1378</v>
      </c>
      <c r="KS61" t="s">
        <v>1372</v>
      </c>
      <c r="KT61" t="s">
        <v>1372</v>
      </c>
      <c r="KU61" t="s">
        <v>1371</v>
      </c>
      <c r="KV61" t="s">
        <v>1372</v>
      </c>
      <c r="KW61" t="s">
        <v>1372</v>
      </c>
      <c r="KX61" t="s">
        <v>1372</v>
      </c>
      <c r="KY61" t="s">
        <v>1372</v>
      </c>
      <c r="KZ61" t="s">
        <v>1372</v>
      </c>
      <c r="LB61" t="s">
        <v>1375</v>
      </c>
      <c r="LC61" t="s">
        <v>1368</v>
      </c>
      <c r="LE61">
        <v>30000</v>
      </c>
      <c r="LF61">
        <v>30000</v>
      </c>
      <c r="LG61" t="s">
        <v>1375</v>
      </c>
      <c r="LH61" t="s">
        <v>1368</v>
      </c>
      <c r="LJ61">
        <v>90000</v>
      </c>
      <c r="LK61">
        <v>90000</v>
      </c>
      <c r="LL61">
        <v>12</v>
      </c>
      <c r="LM61">
        <v>3</v>
      </c>
      <c r="LN61" t="s">
        <v>1376</v>
      </c>
      <c r="LO61" t="s">
        <v>1377</v>
      </c>
      <c r="LZ61" t="s">
        <v>1368</v>
      </c>
      <c r="MA61" t="s">
        <v>1378</v>
      </c>
      <c r="MB61" t="s">
        <v>1372</v>
      </c>
      <c r="MC61" t="s">
        <v>1372</v>
      </c>
      <c r="MD61" t="s">
        <v>1371</v>
      </c>
      <c r="ME61" t="s">
        <v>1372</v>
      </c>
      <c r="MF61" t="s">
        <v>1372</v>
      </c>
      <c r="MI61" t="s">
        <v>1372</v>
      </c>
      <c r="MJ61" t="s">
        <v>1372</v>
      </c>
      <c r="MK61" t="s">
        <v>1372</v>
      </c>
      <c r="MM61" t="s">
        <v>1375</v>
      </c>
      <c r="MN61" t="s">
        <v>1368</v>
      </c>
      <c r="MP61">
        <v>10000</v>
      </c>
      <c r="MQ61">
        <v>10000</v>
      </c>
      <c r="MR61" t="s">
        <v>1375</v>
      </c>
      <c r="MS61" t="s">
        <v>1368</v>
      </c>
      <c r="MU61">
        <v>35000</v>
      </c>
      <c r="MV61">
        <v>35000</v>
      </c>
      <c r="MW61" t="s">
        <v>1375</v>
      </c>
      <c r="MX61" t="s">
        <v>1368</v>
      </c>
      <c r="MZ61">
        <v>5000</v>
      </c>
      <c r="NA61">
        <v>5000</v>
      </c>
      <c r="NB61">
        <v>33350</v>
      </c>
      <c r="NC61" t="s">
        <v>1375</v>
      </c>
      <c r="ND61" t="s">
        <v>1368</v>
      </c>
      <c r="NF61">
        <v>10000</v>
      </c>
      <c r="NG61">
        <v>10000</v>
      </c>
      <c r="NH61">
        <v>100000</v>
      </c>
      <c r="NI61" t="s">
        <v>1375</v>
      </c>
      <c r="NJ61" t="s">
        <v>1368</v>
      </c>
      <c r="NL61">
        <v>30000</v>
      </c>
      <c r="NM61">
        <v>30000</v>
      </c>
      <c r="NN61" t="s">
        <v>1375</v>
      </c>
      <c r="NO61" t="s">
        <v>1368</v>
      </c>
      <c r="NQ61">
        <v>11000</v>
      </c>
      <c r="NR61">
        <v>11000</v>
      </c>
      <c r="NS61">
        <v>1100</v>
      </c>
      <c r="NT61">
        <v>10</v>
      </c>
      <c r="NU61">
        <v>3</v>
      </c>
      <c r="NV61" t="s">
        <v>1368</v>
      </c>
      <c r="NW61" t="s">
        <v>1377</v>
      </c>
      <c r="OH61" t="s">
        <v>1376</v>
      </c>
      <c r="PL61" t="s">
        <v>1950</v>
      </c>
      <c r="PM61" t="s">
        <v>1375</v>
      </c>
      <c r="PN61">
        <v>12000</v>
      </c>
      <c r="PO61">
        <v>12500</v>
      </c>
      <c r="PP61" t="s">
        <v>88</v>
      </c>
      <c r="PR61" t="s">
        <v>1375</v>
      </c>
      <c r="PS61" t="s">
        <v>1375</v>
      </c>
      <c r="PT61">
        <v>12000</v>
      </c>
      <c r="PU61">
        <v>12500</v>
      </c>
      <c r="PV61" t="s">
        <v>1378</v>
      </c>
      <c r="PX61" t="s">
        <v>1379</v>
      </c>
      <c r="QB61" t="s">
        <v>1379</v>
      </c>
      <c r="QF61">
        <v>6</v>
      </c>
      <c r="QG61">
        <v>3</v>
      </c>
      <c r="QH61" t="s">
        <v>1368</v>
      </c>
      <c r="QI61" t="s">
        <v>1950</v>
      </c>
      <c r="QJ61" t="s">
        <v>1951</v>
      </c>
      <c r="QK61">
        <v>135000</v>
      </c>
      <c r="QL61" t="s">
        <v>1379</v>
      </c>
      <c r="QO61" t="s">
        <v>1375</v>
      </c>
      <c r="QP61" t="s">
        <v>1689</v>
      </c>
      <c r="QQ61">
        <v>160000</v>
      </c>
      <c r="QR61" t="s">
        <v>1379</v>
      </c>
      <c r="QU61">
        <v>7</v>
      </c>
      <c r="QV61">
        <v>3</v>
      </c>
      <c r="QW61" t="s">
        <v>1368</v>
      </c>
      <c r="QX61" t="s">
        <v>88</v>
      </c>
      <c r="QY61" t="s">
        <v>1372</v>
      </c>
      <c r="QZ61" t="s">
        <v>1372</v>
      </c>
      <c r="RA61" t="s">
        <v>1372</v>
      </c>
      <c r="RB61" t="s">
        <v>1372</v>
      </c>
      <c r="RC61" t="s">
        <v>1372</v>
      </c>
      <c r="RE61" t="s">
        <v>1372</v>
      </c>
      <c r="RF61" t="s">
        <v>1371</v>
      </c>
      <c r="RG61" t="s">
        <v>1372</v>
      </c>
      <c r="RI61" t="s">
        <v>1375</v>
      </c>
      <c r="RJ61" t="s">
        <v>1776</v>
      </c>
      <c r="RK61" t="s">
        <v>1546</v>
      </c>
      <c r="RL61" t="s">
        <v>1777</v>
      </c>
      <c r="RM61">
        <v>150000</v>
      </c>
      <c r="RN61" t="s">
        <v>1376</v>
      </c>
      <c r="RU61">
        <v>0</v>
      </c>
      <c r="RV61">
        <v>0</v>
      </c>
      <c r="RW61" t="s">
        <v>1368</v>
      </c>
      <c r="RX61" t="s">
        <v>1781</v>
      </c>
      <c r="RY61" t="s">
        <v>1371</v>
      </c>
      <c r="RZ61" t="s">
        <v>1372</v>
      </c>
      <c r="SA61" t="s">
        <v>1372</v>
      </c>
      <c r="SB61" t="s">
        <v>1372</v>
      </c>
      <c r="SC61" t="s">
        <v>1372</v>
      </c>
      <c r="SD61" t="s">
        <v>1372</v>
      </c>
      <c r="SE61" t="s">
        <v>1372</v>
      </c>
      <c r="SF61" t="s">
        <v>1632</v>
      </c>
      <c r="SG61" t="s">
        <v>88</v>
      </c>
      <c r="SI61">
        <v>2</v>
      </c>
      <c r="SJ61" t="s">
        <v>1677</v>
      </c>
      <c r="SK61">
        <v>1</v>
      </c>
      <c r="SL61">
        <v>11000</v>
      </c>
      <c r="SM61">
        <v>11000</v>
      </c>
      <c r="SN61" t="s">
        <v>1952</v>
      </c>
      <c r="SO61" t="s">
        <v>1371</v>
      </c>
      <c r="SP61" t="s">
        <v>1371</v>
      </c>
      <c r="SQ61" t="s">
        <v>1372</v>
      </c>
      <c r="SR61" t="s">
        <v>1372</v>
      </c>
      <c r="ST61">
        <v>11700</v>
      </c>
      <c r="SU61">
        <v>11750</v>
      </c>
      <c r="SV61">
        <v>37.799999999999997</v>
      </c>
      <c r="SW61">
        <v>38.799999999999997</v>
      </c>
      <c r="SX61" t="s">
        <v>65</v>
      </c>
      <c r="SY61" t="s">
        <v>1372</v>
      </c>
      <c r="SZ61" t="s">
        <v>1372</v>
      </c>
      <c r="TA61" t="s">
        <v>1372</v>
      </c>
      <c r="TB61" t="s">
        <v>1372</v>
      </c>
      <c r="TC61" t="s">
        <v>1372</v>
      </c>
      <c r="TD61" t="s">
        <v>1371</v>
      </c>
      <c r="ACA61" t="s">
        <v>1380</v>
      </c>
      <c r="ACB61" t="s">
        <v>1371</v>
      </c>
      <c r="ACC61" t="s">
        <v>1372</v>
      </c>
      <c r="ACD61" t="s">
        <v>1372</v>
      </c>
      <c r="ACE61" t="s">
        <v>1372</v>
      </c>
      <c r="ACF61" t="s">
        <v>1372</v>
      </c>
      <c r="ACG61" t="s">
        <v>1372</v>
      </c>
      <c r="ACH61" t="s">
        <v>1372</v>
      </c>
      <c r="ACI61" t="s">
        <v>1372</v>
      </c>
      <c r="ACJ61" t="s">
        <v>1372</v>
      </c>
      <c r="ACK61" t="s">
        <v>1372</v>
      </c>
      <c r="ACL61" t="s">
        <v>1372</v>
      </c>
      <c r="ACM61" t="s">
        <v>1372</v>
      </c>
      <c r="ACN61" t="s">
        <v>1372</v>
      </c>
      <c r="ACP61" t="s">
        <v>1381</v>
      </c>
      <c r="ACR61" t="s">
        <v>1382</v>
      </c>
      <c r="ACS61" t="s">
        <v>1371</v>
      </c>
      <c r="ACT61" t="s">
        <v>1372</v>
      </c>
      <c r="ACU61" t="s">
        <v>1372</v>
      </c>
      <c r="ACV61" t="s">
        <v>1372</v>
      </c>
      <c r="ACW61" t="s">
        <v>1372</v>
      </c>
      <c r="ACX61" t="s">
        <v>1372</v>
      </c>
      <c r="ACY61" t="s">
        <v>1372</v>
      </c>
      <c r="ACZ61" t="s">
        <v>1372</v>
      </c>
      <c r="ADA61" t="s">
        <v>1372</v>
      </c>
      <c r="ADB61" t="s">
        <v>1372</v>
      </c>
      <c r="ADC61" t="s">
        <v>1372</v>
      </c>
      <c r="ADD61" t="s">
        <v>1372</v>
      </c>
      <c r="ADE61" t="s">
        <v>1372</v>
      </c>
      <c r="ADG61" t="s">
        <v>1383</v>
      </c>
      <c r="ADH61" t="s">
        <v>1371</v>
      </c>
      <c r="ADI61" t="s">
        <v>1372</v>
      </c>
      <c r="ADJ61" t="s">
        <v>1372</v>
      </c>
      <c r="ADK61" t="s">
        <v>1372</v>
      </c>
      <c r="ADL61" t="s">
        <v>1372</v>
      </c>
      <c r="ADM61" t="s">
        <v>1372</v>
      </c>
      <c r="ADN61" t="s">
        <v>1372</v>
      </c>
      <c r="ADO61" t="s">
        <v>1372</v>
      </c>
      <c r="ADP61" t="s">
        <v>1372</v>
      </c>
      <c r="ADR61" t="s">
        <v>73</v>
      </c>
      <c r="ADS61" t="s">
        <v>1371</v>
      </c>
      <c r="ADT61" t="s">
        <v>1372</v>
      </c>
      <c r="ADU61" t="s">
        <v>1372</v>
      </c>
      <c r="ADV61" t="s">
        <v>1372</v>
      </c>
      <c r="ADW61" t="s">
        <v>1372</v>
      </c>
      <c r="ADX61" t="s">
        <v>1372</v>
      </c>
      <c r="ADY61" t="s">
        <v>1372</v>
      </c>
      <c r="ADZ61" t="s">
        <v>1372</v>
      </c>
      <c r="AEA61" t="s">
        <v>1372</v>
      </c>
      <c r="AEB61" t="s">
        <v>1372</v>
      </c>
      <c r="AEC61" t="s">
        <v>1372</v>
      </c>
      <c r="AED61" t="s">
        <v>1372</v>
      </c>
      <c r="AEE61" t="s">
        <v>1372</v>
      </c>
      <c r="AEF61" t="s">
        <v>1372</v>
      </c>
      <c r="AEG61" t="s">
        <v>1372</v>
      </c>
      <c r="AEH61" t="s">
        <v>1372</v>
      </c>
      <c r="AEI61" t="s">
        <v>1372</v>
      </c>
      <c r="AEV61" t="s">
        <v>1768</v>
      </c>
      <c r="AEW61" t="s">
        <v>1371</v>
      </c>
      <c r="AEX61" t="s">
        <v>1372</v>
      </c>
      <c r="AEY61" t="s">
        <v>1371</v>
      </c>
      <c r="AEZ61" t="s">
        <v>1372</v>
      </c>
      <c r="AFA61" t="s">
        <v>1372</v>
      </c>
      <c r="AFB61" t="s">
        <v>1372</v>
      </c>
      <c r="AFC61" t="s">
        <v>1372</v>
      </c>
      <c r="AFD61" t="s">
        <v>1372</v>
      </c>
      <c r="AFE61" t="s">
        <v>1372</v>
      </c>
      <c r="AFF61" t="s">
        <v>1372</v>
      </c>
      <c r="AFH61" t="s">
        <v>1385</v>
      </c>
      <c r="AFK61" t="s">
        <v>1963</v>
      </c>
      <c r="AFL61" t="s">
        <v>234</v>
      </c>
      <c r="AFM61" t="s">
        <v>1964</v>
      </c>
      <c r="AFN61" t="s">
        <v>1399</v>
      </c>
      <c r="AFQ61" t="s">
        <v>1388</v>
      </c>
      <c r="AFR61" t="s">
        <v>1389</v>
      </c>
      <c r="AFS61" t="s">
        <v>1390</v>
      </c>
      <c r="AFU61" t="s">
        <v>1965</v>
      </c>
      <c r="AFV61" t="s">
        <v>233</v>
      </c>
      <c r="AFW61">
        <v>1</v>
      </c>
      <c r="AFX61" t="s">
        <v>1966</v>
      </c>
      <c r="AFY61" t="s">
        <v>1957</v>
      </c>
      <c r="AFZ61">
        <v>5000</v>
      </c>
      <c r="AGA61">
        <v>37.5</v>
      </c>
      <c r="AGB61">
        <v>135000</v>
      </c>
      <c r="AGC61">
        <v>19285.714285714301</v>
      </c>
    </row>
    <row r="62" spans="1:861">
      <c r="A62" t="s">
        <v>1967</v>
      </c>
      <c r="B62" t="s">
        <v>1968</v>
      </c>
      <c r="C62" t="s">
        <v>1359</v>
      </c>
      <c r="D62" t="s">
        <v>1969</v>
      </c>
      <c r="E62" t="s">
        <v>1946</v>
      </c>
      <c r="F62" t="s">
        <v>1398</v>
      </c>
      <c r="G62" t="s">
        <v>1399</v>
      </c>
      <c r="H62" t="s">
        <v>1364</v>
      </c>
      <c r="J62" t="s">
        <v>1970</v>
      </c>
      <c r="K62" t="s">
        <v>1366</v>
      </c>
      <c r="L62" t="s">
        <v>233</v>
      </c>
      <c r="M62" t="s">
        <v>1367</v>
      </c>
      <c r="N62" t="s">
        <v>248</v>
      </c>
      <c r="O62" t="s">
        <v>312</v>
      </c>
      <c r="P62" t="s">
        <v>412</v>
      </c>
      <c r="Q62" t="s">
        <v>508</v>
      </c>
      <c r="R62" t="s">
        <v>235</v>
      </c>
      <c r="S62" t="s">
        <v>236</v>
      </c>
      <c r="T62" t="s">
        <v>61</v>
      </c>
      <c r="U62" t="s">
        <v>249</v>
      </c>
      <c r="V62" t="s">
        <v>310</v>
      </c>
      <c r="W62" t="s">
        <v>311</v>
      </c>
      <c r="X62" t="s">
        <v>410</v>
      </c>
      <c r="Y62" t="s">
        <v>411</v>
      </c>
      <c r="Z62" t="s">
        <v>410</v>
      </c>
      <c r="AA62" t="s">
        <v>411</v>
      </c>
      <c r="AB62" t="s">
        <v>1368</v>
      </c>
      <c r="AC62" t="s">
        <v>1368</v>
      </c>
      <c r="AD62" t="s">
        <v>1369</v>
      </c>
      <c r="AE62" t="s">
        <v>1685</v>
      </c>
      <c r="AF62" t="s">
        <v>1372</v>
      </c>
      <c r="AG62" t="s">
        <v>1372</v>
      </c>
      <c r="AH62" t="s">
        <v>1372</v>
      </c>
      <c r="AI62" t="s">
        <v>1372</v>
      </c>
      <c r="AJ62" t="s">
        <v>1372</v>
      </c>
      <c r="AK62" t="s">
        <v>1372</v>
      </c>
      <c r="AL62" t="s">
        <v>1372</v>
      </c>
      <c r="AM62" t="s">
        <v>1372</v>
      </c>
      <c r="AN62" t="s">
        <v>1372</v>
      </c>
      <c r="AO62" t="s">
        <v>1371</v>
      </c>
      <c r="AP62" t="s">
        <v>1371</v>
      </c>
      <c r="AQ62" t="s">
        <v>1372</v>
      </c>
      <c r="AR62" t="s">
        <v>1372</v>
      </c>
      <c r="AS62" t="s">
        <v>1372</v>
      </c>
      <c r="AT62" t="s">
        <v>1372</v>
      </c>
      <c r="AU62" t="s">
        <v>1372</v>
      </c>
      <c r="AV62" t="s">
        <v>1686</v>
      </c>
      <c r="AW62" t="s">
        <v>1971</v>
      </c>
      <c r="AX62" t="s">
        <v>1372</v>
      </c>
      <c r="AY62" t="s">
        <v>1372</v>
      </c>
      <c r="AZ62" t="s">
        <v>1372</v>
      </c>
      <c r="BA62" t="s">
        <v>1372</v>
      </c>
      <c r="BB62" t="s">
        <v>1372</v>
      </c>
      <c r="BC62" t="s">
        <v>1372</v>
      </c>
      <c r="BD62" t="s">
        <v>1372</v>
      </c>
      <c r="BE62" t="s">
        <v>1372</v>
      </c>
      <c r="BF62" t="s">
        <v>1372</v>
      </c>
      <c r="BG62" t="s">
        <v>1372</v>
      </c>
      <c r="BH62" t="s">
        <v>1372</v>
      </c>
      <c r="BI62" t="s">
        <v>1372</v>
      </c>
      <c r="BJ62" t="s">
        <v>1372</v>
      </c>
      <c r="BK62" t="s">
        <v>1372</v>
      </c>
      <c r="BL62" t="s">
        <v>1372</v>
      </c>
      <c r="BM62" t="s">
        <v>1372</v>
      </c>
      <c r="BN62" t="s">
        <v>1372</v>
      </c>
      <c r="BO62" t="s">
        <v>1372</v>
      </c>
      <c r="BP62" t="s">
        <v>1372</v>
      </c>
      <c r="BQ62" t="s">
        <v>1372</v>
      </c>
      <c r="BR62" t="s">
        <v>1372</v>
      </c>
      <c r="BS62" t="s">
        <v>1372</v>
      </c>
      <c r="BT62" t="s">
        <v>1372</v>
      </c>
      <c r="BU62" t="s">
        <v>1372</v>
      </c>
      <c r="BV62" t="s">
        <v>1372</v>
      </c>
      <c r="BW62" t="s">
        <v>1371</v>
      </c>
      <c r="BX62" t="s">
        <v>1372</v>
      </c>
      <c r="BY62" t="s">
        <v>1371</v>
      </c>
      <c r="BZ62" t="s">
        <v>1372</v>
      </c>
      <c r="CA62" t="s">
        <v>1372</v>
      </c>
      <c r="CB62" t="s">
        <v>1371</v>
      </c>
      <c r="CC62" t="s">
        <v>1372</v>
      </c>
      <c r="CD62" t="s">
        <v>1371</v>
      </c>
      <c r="CE62" t="s">
        <v>1372</v>
      </c>
      <c r="CF62" t="s">
        <v>1372</v>
      </c>
      <c r="CG62" t="s">
        <v>1372</v>
      </c>
      <c r="CH62" t="s">
        <v>1372</v>
      </c>
      <c r="CI62" t="s">
        <v>1372</v>
      </c>
      <c r="CJ62" t="s">
        <v>1372</v>
      </c>
      <c r="CK62" t="s">
        <v>1372</v>
      </c>
      <c r="CL62" t="s">
        <v>1372</v>
      </c>
      <c r="CM62" t="s">
        <v>1372</v>
      </c>
      <c r="CN62" t="s">
        <v>1372</v>
      </c>
      <c r="CO62" t="s">
        <v>1372</v>
      </c>
      <c r="CP62" t="s">
        <v>1372</v>
      </c>
      <c r="CQ62" t="s">
        <v>1372</v>
      </c>
      <c r="CR62" t="s">
        <v>1372</v>
      </c>
      <c r="CS62" t="s">
        <v>1372</v>
      </c>
      <c r="CT62" t="s">
        <v>1372</v>
      </c>
      <c r="CU62" t="s">
        <v>1372</v>
      </c>
      <c r="CV62" t="s">
        <v>1372</v>
      </c>
      <c r="CW62" t="s">
        <v>1372</v>
      </c>
      <c r="CX62" t="s">
        <v>1372</v>
      </c>
      <c r="CY62" t="s">
        <v>1372</v>
      </c>
      <c r="CZ62" t="s">
        <v>1372</v>
      </c>
      <c r="DA62" t="s">
        <v>1372</v>
      </c>
      <c r="DB62" t="s">
        <v>1372</v>
      </c>
      <c r="DC62" t="s">
        <v>1372</v>
      </c>
      <c r="DD62" t="s">
        <v>1372</v>
      </c>
      <c r="DE62" t="s">
        <v>1372</v>
      </c>
      <c r="DF62" t="s">
        <v>1372</v>
      </c>
      <c r="DG62" t="s">
        <v>1372</v>
      </c>
      <c r="DH62" t="s">
        <v>1372</v>
      </c>
      <c r="DI62" t="s">
        <v>1372</v>
      </c>
      <c r="DJ62" t="s">
        <v>1372</v>
      </c>
      <c r="DK62" t="s">
        <v>1372</v>
      </c>
      <c r="DL62" t="s">
        <v>1372</v>
      </c>
      <c r="DM62" t="s">
        <v>1372</v>
      </c>
      <c r="DN62" t="s">
        <v>1372</v>
      </c>
      <c r="DO62" t="s">
        <v>1372</v>
      </c>
      <c r="DP62" t="s">
        <v>1372</v>
      </c>
      <c r="DQ62" t="s">
        <v>1372</v>
      </c>
      <c r="DR62" t="s">
        <v>1372</v>
      </c>
      <c r="PL62" t="s">
        <v>1375</v>
      </c>
      <c r="PM62" t="s">
        <v>1375</v>
      </c>
      <c r="PO62">
        <v>10000</v>
      </c>
      <c r="PP62" t="s">
        <v>1378</v>
      </c>
      <c r="PR62" t="s">
        <v>1379</v>
      </c>
      <c r="PS62" t="s">
        <v>1375</v>
      </c>
      <c r="PU62">
        <v>9500</v>
      </c>
      <c r="PV62" t="s">
        <v>1378</v>
      </c>
      <c r="PX62" t="s">
        <v>1379</v>
      </c>
      <c r="QB62" t="s">
        <v>1379</v>
      </c>
      <c r="QF62">
        <v>15</v>
      </c>
      <c r="QG62">
        <v>4</v>
      </c>
      <c r="QH62" t="s">
        <v>1368</v>
      </c>
      <c r="QI62" t="s">
        <v>1950</v>
      </c>
      <c r="QJ62" t="s">
        <v>1726</v>
      </c>
      <c r="QK62">
        <v>150000</v>
      </c>
      <c r="QL62" t="s">
        <v>1379</v>
      </c>
      <c r="QO62" t="s">
        <v>1375</v>
      </c>
      <c r="QP62" t="s">
        <v>1972</v>
      </c>
      <c r="QQ62">
        <v>170000</v>
      </c>
      <c r="QR62" t="s">
        <v>1379</v>
      </c>
      <c r="QU62">
        <v>10</v>
      </c>
      <c r="QV62">
        <v>3</v>
      </c>
      <c r="QW62" t="s">
        <v>1368</v>
      </c>
      <c r="QX62" t="s">
        <v>1378</v>
      </c>
      <c r="QY62" t="s">
        <v>1372</v>
      </c>
      <c r="QZ62" t="s">
        <v>1372</v>
      </c>
      <c r="RA62" t="s">
        <v>1371</v>
      </c>
      <c r="RB62" t="s">
        <v>1372</v>
      </c>
      <c r="RC62" t="s">
        <v>1372</v>
      </c>
      <c r="RE62" t="s">
        <v>1372</v>
      </c>
      <c r="RF62" t="s">
        <v>1372</v>
      </c>
      <c r="RG62" t="s">
        <v>1372</v>
      </c>
      <c r="ACA62" t="s">
        <v>1380</v>
      </c>
      <c r="ACB62" t="s">
        <v>1371</v>
      </c>
      <c r="ACC62" t="s">
        <v>1372</v>
      </c>
      <c r="ACD62" t="s">
        <v>1372</v>
      </c>
      <c r="ACE62" t="s">
        <v>1372</v>
      </c>
      <c r="ACF62" t="s">
        <v>1372</v>
      </c>
      <c r="ACG62" t="s">
        <v>1372</v>
      </c>
      <c r="ACH62" t="s">
        <v>1372</v>
      </c>
      <c r="ACI62" t="s">
        <v>1372</v>
      </c>
      <c r="ACJ62" t="s">
        <v>1372</v>
      </c>
      <c r="ACK62" t="s">
        <v>1372</v>
      </c>
      <c r="ACL62" t="s">
        <v>1372</v>
      </c>
      <c r="ACM62" t="s">
        <v>1372</v>
      </c>
      <c r="ACN62" t="s">
        <v>1372</v>
      </c>
      <c r="ACP62" t="s">
        <v>1381</v>
      </c>
      <c r="ACR62" t="s">
        <v>1382</v>
      </c>
      <c r="ACS62" t="s">
        <v>1371</v>
      </c>
      <c r="ACT62" t="s">
        <v>1372</v>
      </c>
      <c r="ACU62" t="s">
        <v>1372</v>
      </c>
      <c r="ACV62" t="s">
        <v>1372</v>
      </c>
      <c r="ACW62" t="s">
        <v>1372</v>
      </c>
      <c r="ACX62" t="s">
        <v>1372</v>
      </c>
      <c r="ACY62" t="s">
        <v>1372</v>
      </c>
      <c r="ACZ62" t="s">
        <v>1372</v>
      </c>
      <c r="ADA62" t="s">
        <v>1372</v>
      </c>
      <c r="ADB62" t="s">
        <v>1372</v>
      </c>
      <c r="ADC62" t="s">
        <v>1372</v>
      </c>
      <c r="ADD62" t="s">
        <v>1372</v>
      </c>
      <c r="ADE62" t="s">
        <v>1372</v>
      </c>
      <c r="ADG62" t="s">
        <v>1383</v>
      </c>
      <c r="ADH62" t="s">
        <v>1371</v>
      </c>
      <c r="ADI62" t="s">
        <v>1372</v>
      </c>
      <c r="ADJ62" t="s">
        <v>1372</v>
      </c>
      <c r="ADK62" t="s">
        <v>1372</v>
      </c>
      <c r="ADL62" t="s">
        <v>1372</v>
      </c>
      <c r="ADM62" t="s">
        <v>1372</v>
      </c>
      <c r="ADN62" t="s">
        <v>1372</v>
      </c>
      <c r="ADO62" t="s">
        <v>1372</v>
      </c>
      <c r="ADP62" t="s">
        <v>1372</v>
      </c>
      <c r="ADR62" t="s">
        <v>73</v>
      </c>
      <c r="ADS62" t="s">
        <v>1371</v>
      </c>
      <c r="ADT62" t="s">
        <v>1372</v>
      </c>
      <c r="ADU62" t="s">
        <v>1372</v>
      </c>
      <c r="ADV62" t="s">
        <v>1372</v>
      </c>
      <c r="ADW62" t="s">
        <v>1372</v>
      </c>
      <c r="ADX62" t="s">
        <v>1372</v>
      </c>
      <c r="ADY62" t="s">
        <v>1372</v>
      </c>
      <c r="ADZ62" t="s">
        <v>1372</v>
      </c>
      <c r="AEA62" t="s">
        <v>1372</v>
      </c>
      <c r="AEB62" t="s">
        <v>1372</v>
      </c>
      <c r="AEC62" t="s">
        <v>1372</v>
      </c>
      <c r="AED62" t="s">
        <v>1372</v>
      </c>
      <c r="AEE62" t="s">
        <v>1372</v>
      </c>
      <c r="AEF62" t="s">
        <v>1372</v>
      </c>
      <c r="AEG62" t="s">
        <v>1372</v>
      </c>
      <c r="AEH62" t="s">
        <v>1372</v>
      </c>
      <c r="AEI62" t="s">
        <v>1372</v>
      </c>
      <c r="AEV62" t="s">
        <v>1384</v>
      </c>
      <c r="AEW62" t="s">
        <v>1371</v>
      </c>
      <c r="AEX62" t="s">
        <v>1372</v>
      </c>
      <c r="AEY62" t="s">
        <v>1372</v>
      </c>
      <c r="AEZ62" t="s">
        <v>1372</v>
      </c>
      <c r="AFA62" t="s">
        <v>1372</v>
      </c>
      <c r="AFB62" t="s">
        <v>1372</v>
      </c>
      <c r="AFC62" t="s">
        <v>1372</v>
      </c>
      <c r="AFD62" t="s">
        <v>1372</v>
      </c>
      <c r="AFE62" t="s">
        <v>1372</v>
      </c>
      <c r="AFF62" t="s">
        <v>1372</v>
      </c>
      <c r="AFH62" t="s">
        <v>1385</v>
      </c>
      <c r="AFK62" t="s">
        <v>1973</v>
      </c>
      <c r="AFL62" t="s">
        <v>234</v>
      </c>
      <c r="AFM62" t="s">
        <v>1974</v>
      </c>
      <c r="AFN62" t="s">
        <v>1399</v>
      </c>
      <c r="AFQ62" t="s">
        <v>1388</v>
      </c>
      <c r="AFR62" t="s">
        <v>1389</v>
      </c>
      <c r="AFS62" t="s">
        <v>1390</v>
      </c>
      <c r="AFU62" t="s">
        <v>1975</v>
      </c>
      <c r="AFV62" t="s">
        <v>233</v>
      </c>
      <c r="AFW62">
        <v>1</v>
      </c>
      <c r="AFX62" t="s">
        <v>1446</v>
      </c>
      <c r="AFY62" t="s">
        <v>1976</v>
      </c>
      <c r="AGB62">
        <v>150000</v>
      </c>
      <c r="AGC62">
        <v>21428.571428571398</v>
      </c>
    </row>
    <row r="63" spans="1:861">
      <c r="A63" t="s">
        <v>1977</v>
      </c>
      <c r="B63" t="s">
        <v>1978</v>
      </c>
      <c r="C63" t="s">
        <v>1359</v>
      </c>
      <c r="D63" t="s">
        <v>1979</v>
      </c>
      <c r="E63" t="s">
        <v>1946</v>
      </c>
      <c r="F63" t="s">
        <v>1398</v>
      </c>
      <c r="G63" t="s">
        <v>1399</v>
      </c>
      <c r="H63" t="s">
        <v>1364</v>
      </c>
      <c r="J63" t="s">
        <v>1970</v>
      </c>
      <c r="K63" t="s">
        <v>1366</v>
      </c>
      <c r="L63" t="s">
        <v>233</v>
      </c>
      <c r="M63" t="s">
        <v>1367</v>
      </c>
      <c r="N63" t="s">
        <v>248</v>
      </c>
      <c r="O63" t="s">
        <v>312</v>
      </c>
      <c r="P63" t="s">
        <v>412</v>
      </c>
      <c r="Q63" t="s">
        <v>508</v>
      </c>
      <c r="R63" t="s">
        <v>235</v>
      </c>
      <c r="S63" t="s">
        <v>236</v>
      </c>
      <c r="T63" t="s">
        <v>61</v>
      </c>
      <c r="U63" t="s">
        <v>249</v>
      </c>
      <c r="V63" t="s">
        <v>310</v>
      </c>
      <c r="W63" t="s">
        <v>311</v>
      </c>
      <c r="X63" t="s">
        <v>410</v>
      </c>
      <c r="Y63" t="s">
        <v>411</v>
      </c>
      <c r="Z63" t="s">
        <v>410</v>
      </c>
      <c r="AA63" t="s">
        <v>411</v>
      </c>
      <c r="AB63" t="s">
        <v>1368</v>
      </c>
      <c r="AC63" t="s">
        <v>1368</v>
      </c>
      <c r="AD63" t="s">
        <v>1369</v>
      </c>
      <c r="AE63" t="s">
        <v>1911</v>
      </c>
      <c r="AF63" t="s">
        <v>1372</v>
      </c>
      <c r="AG63" t="s">
        <v>1372</v>
      </c>
      <c r="AH63" t="s">
        <v>1372</v>
      </c>
      <c r="AI63" t="s">
        <v>1372</v>
      </c>
      <c r="AJ63" t="s">
        <v>1372</v>
      </c>
      <c r="AK63" t="s">
        <v>1372</v>
      </c>
      <c r="AL63" t="s">
        <v>1372</v>
      </c>
      <c r="AM63" t="s">
        <v>1372</v>
      </c>
      <c r="AN63" t="s">
        <v>1372</v>
      </c>
      <c r="AO63" t="s">
        <v>1371</v>
      </c>
      <c r="AP63" t="s">
        <v>1371</v>
      </c>
      <c r="AQ63" t="s">
        <v>1372</v>
      </c>
      <c r="AR63" t="s">
        <v>1372</v>
      </c>
      <c r="AS63" t="s">
        <v>1372</v>
      </c>
      <c r="AT63" t="s">
        <v>1372</v>
      </c>
      <c r="AU63" t="s">
        <v>1372</v>
      </c>
      <c r="AV63" t="s">
        <v>1373</v>
      </c>
      <c r="AW63" t="s">
        <v>1980</v>
      </c>
      <c r="AX63" t="s">
        <v>1372</v>
      </c>
      <c r="AY63" t="s">
        <v>1372</v>
      </c>
      <c r="AZ63" t="s">
        <v>1372</v>
      </c>
      <c r="BA63" t="s">
        <v>1372</v>
      </c>
      <c r="BB63" t="s">
        <v>1372</v>
      </c>
      <c r="BC63" t="s">
        <v>1372</v>
      </c>
      <c r="BD63" t="s">
        <v>1372</v>
      </c>
      <c r="BE63" t="s">
        <v>1372</v>
      </c>
      <c r="BF63" t="s">
        <v>1372</v>
      </c>
      <c r="BG63" t="s">
        <v>1372</v>
      </c>
      <c r="BH63" t="s">
        <v>1372</v>
      </c>
      <c r="BI63" t="s">
        <v>1372</v>
      </c>
      <c r="BJ63" t="s">
        <v>1372</v>
      </c>
      <c r="BK63" t="s">
        <v>1372</v>
      </c>
      <c r="BL63" t="s">
        <v>1372</v>
      </c>
      <c r="BM63" t="s">
        <v>1372</v>
      </c>
      <c r="BN63" t="s">
        <v>1372</v>
      </c>
      <c r="BO63" t="s">
        <v>1372</v>
      </c>
      <c r="BP63" t="s">
        <v>1372</v>
      </c>
      <c r="BQ63" t="s">
        <v>1372</v>
      </c>
      <c r="BR63" t="s">
        <v>1372</v>
      </c>
      <c r="BS63" t="s">
        <v>1372</v>
      </c>
      <c r="BT63" t="s">
        <v>1372</v>
      </c>
      <c r="BU63" t="s">
        <v>1372</v>
      </c>
      <c r="BV63" t="s">
        <v>1372</v>
      </c>
      <c r="BW63" t="s">
        <v>1371</v>
      </c>
      <c r="BX63" t="s">
        <v>1372</v>
      </c>
      <c r="BY63" t="s">
        <v>1371</v>
      </c>
      <c r="BZ63" t="s">
        <v>1372</v>
      </c>
      <c r="CA63" t="s">
        <v>1372</v>
      </c>
      <c r="CB63" t="s">
        <v>1371</v>
      </c>
      <c r="CC63" t="s">
        <v>1372</v>
      </c>
      <c r="CD63" t="s">
        <v>1371</v>
      </c>
      <c r="CE63" t="s">
        <v>1372</v>
      </c>
      <c r="CF63" t="s">
        <v>1371</v>
      </c>
      <c r="CG63" t="s">
        <v>1371</v>
      </c>
      <c r="CH63" t="s">
        <v>1372</v>
      </c>
      <c r="CI63" t="s">
        <v>1372</v>
      </c>
      <c r="CJ63" t="s">
        <v>1372</v>
      </c>
      <c r="CK63" t="s">
        <v>1372</v>
      </c>
      <c r="CL63" t="s">
        <v>1372</v>
      </c>
      <c r="CM63" t="s">
        <v>1372</v>
      </c>
      <c r="CN63" t="s">
        <v>1372</v>
      </c>
      <c r="CO63" t="s">
        <v>1372</v>
      </c>
      <c r="CP63" t="s">
        <v>1372</v>
      </c>
      <c r="CQ63" t="s">
        <v>1372</v>
      </c>
      <c r="CR63" t="s">
        <v>1372</v>
      </c>
      <c r="CS63" t="s">
        <v>1372</v>
      </c>
      <c r="CT63" t="s">
        <v>1372</v>
      </c>
      <c r="CU63" t="s">
        <v>1372</v>
      </c>
      <c r="CV63" t="s">
        <v>1372</v>
      </c>
      <c r="CW63" t="s">
        <v>1372</v>
      </c>
      <c r="CX63" t="s">
        <v>1372</v>
      </c>
      <c r="CY63" t="s">
        <v>1372</v>
      </c>
      <c r="CZ63" t="s">
        <v>1372</v>
      </c>
      <c r="DA63" t="s">
        <v>1372</v>
      </c>
      <c r="DB63" t="s">
        <v>1372</v>
      </c>
      <c r="DC63" t="s">
        <v>1372</v>
      </c>
      <c r="DD63" t="s">
        <v>1372</v>
      </c>
      <c r="DE63" t="s">
        <v>1372</v>
      </c>
      <c r="DF63" t="s">
        <v>1372</v>
      </c>
      <c r="DG63" t="s">
        <v>1372</v>
      </c>
      <c r="DH63" t="s">
        <v>1372</v>
      </c>
      <c r="DI63" t="s">
        <v>1372</v>
      </c>
      <c r="DJ63" t="s">
        <v>1372</v>
      </c>
      <c r="DK63" t="s">
        <v>1372</v>
      </c>
      <c r="DL63" t="s">
        <v>1372</v>
      </c>
      <c r="DM63" t="s">
        <v>1372</v>
      </c>
      <c r="DN63" t="s">
        <v>1372</v>
      </c>
      <c r="DO63" t="s">
        <v>1372</v>
      </c>
      <c r="DP63" t="s">
        <v>1372</v>
      </c>
      <c r="DQ63" t="s">
        <v>1372</v>
      </c>
      <c r="DR63" t="s">
        <v>1372</v>
      </c>
      <c r="OS63" t="s">
        <v>1375</v>
      </c>
      <c r="OT63">
        <v>10000</v>
      </c>
      <c r="OU63" t="s">
        <v>1378</v>
      </c>
      <c r="OW63" t="s">
        <v>1375</v>
      </c>
      <c r="OX63">
        <v>9000</v>
      </c>
      <c r="OY63" t="s">
        <v>1378</v>
      </c>
      <c r="PA63" t="s">
        <v>1375</v>
      </c>
      <c r="PE63" t="s">
        <v>1379</v>
      </c>
      <c r="PI63">
        <v>10</v>
      </c>
      <c r="PJ63">
        <v>4</v>
      </c>
      <c r="PK63" t="s">
        <v>1368</v>
      </c>
      <c r="ACA63" t="s">
        <v>1380</v>
      </c>
      <c r="ACB63" t="s">
        <v>1371</v>
      </c>
      <c r="ACC63" t="s">
        <v>1372</v>
      </c>
      <c r="ACD63" t="s">
        <v>1372</v>
      </c>
      <c r="ACE63" t="s">
        <v>1372</v>
      </c>
      <c r="ACF63" t="s">
        <v>1372</v>
      </c>
      <c r="ACG63" t="s">
        <v>1372</v>
      </c>
      <c r="ACH63" t="s">
        <v>1372</v>
      </c>
      <c r="ACI63" t="s">
        <v>1372</v>
      </c>
      <c r="ACJ63" t="s">
        <v>1372</v>
      </c>
      <c r="ACK63" t="s">
        <v>1372</v>
      </c>
      <c r="ACL63" t="s">
        <v>1372</v>
      </c>
      <c r="ACM63" t="s">
        <v>1372</v>
      </c>
      <c r="ACN63" t="s">
        <v>1372</v>
      </c>
      <c r="ACP63" t="s">
        <v>1381</v>
      </c>
      <c r="ACR63" t="s">
        <v>1382</v>
      </c>
      <c r="ACS63" t="s">
        <v>1371</v>
      </c>
      <c r="ACT63" t="s">
        <v>1372</v>
      </c>
      <c r="ACU63" t="s">
        <v>1372</v>
      </c>
      <c r="ACV63" t="s">
        <v>1372</v>
      </c>
      <c r="ACW63" t="s">
        <v>1372</v>
      </c>
      <c r="ACX63" t="s">
        <v>1372</v>
      </c>
      <c r="ACY63" t="s">
        <v>1372</v>
      </c>
      <c r="ACZ63" t="s">
        <v>1372</v>
      </c>
      <c r="ADA63" t="s">
        <v>1372</v>
      </c>
      <c r="ADB63" t="s">
        <v>1372</v>
      </c>
      <c r="ADC63" t="s">
        <v>1372</v>
      </c>
      <c r="ADD63" t="s">
        <v>1372</v>
      </c>
      <c r="ADE63" t="s">
        <v>1372</v>
      </c>
      <c r="ADG63" t="s">
        <v>1383</v>
      </c>
      <c r="ADH63" t="s">
        <v>1371</v>
      </c>
      <c r="ADI63" t="s">
        <v>1372</v>
      </c>
      <c r="ADJ63" t="s">
        <v>1372</v>
      </c>
      <c r="ADK63" t="s">
        <v>1372</v>
      </c>
      <c r="ADL63" t="s">
        <v>1372</v>
      </c>
      <c r="ADM63" t="s">
        <v>1372</v>
      </c>
      <c r="ADN63" t="s">
        <v>1372</v>
      </c>
      <c r="ADO63" t="s">
        <v>1372</v>
      </c>
      <c r="ADP63" t="s">
        <v>1372</v>
      </c>
      <c r="ADR63" t="s">
        <v>73</v>
      </c>
      <c r="ADS63" t="s">
        <v>1371</v>
      </c>
      <c r="ADT63" t="s">
        <v>1372</v>
      </c>
      <c r="ADU63" t="s">
        <v>1372</v>
      </c>
      <c r="ADV63" t="s">
        <v>1372</v>
      </c>
      <c r="ADW63" t="s">
        <v>1372</v>
      </c>
      <c r="ADX63" t="s">
        <v>1372</v>
      </c>
      <c r="ADY63" t="s">
        <v>1372</v>
      </c>
      <c r="ADZ63" t="s">
        <v>1372</v>
      </c>
      <c r="AEA63" t="s">
        <v>1372</v>
      </c>
      <c r="AEB63" t="s">
        <v>1372</v>
      </c>
      <c r="AEC63" t="s">
        <v>1372</v>
      </c>
      <c r="AED63" t="s">
        <v>1372</v>
      </c>
      <c r="AEE63" t="s">
        <v>1372</v>
      </c>
      <c r="AEF63" t="s">
        <v>1372</v>
      </c>
      <c r="AEG63" t="s">
        <v>1372</v>
      </c>
      <c r="AEH63" t="s">
        <v>1372</v>
      </c>
      <c r="AEI63" t="s">
        <v>1372</v>
      </c>
      <c r="AEV63" t="s">
        <v>1384</v>
      </c>
      <c r="AEW63" t="s">
        <v>1371</v>
      </c>
      <c r="AEX63" t="s">
        <v>1372</v>
      </c>
      <c r="AEY63" t="s">
        <v>1372</v>
      </c>
      <c r="AEZ63" t="s">
        <v>1372</v>
      </c>
      <c r="AFA63" t="s">
        <v>1372</v>
      </c>
      <c r="AFB63" t="s">
        <v>1372</v>
      </c>
      <c r="AFC63" t="s">
        <v>1372</v>
      </c>
      <c r="AFD63" t="s">
        <v>1372</v>
      </c>
      <c r="AFE63" t="s">
        <v>1372</v>
      </c>
      <c r="AFF63" t="s">
        <v>1372</v>
      </c>
      <c r="AFH63" t="s">
        <v>1385</v>
      </c>
      <c r="AFK63" t="s">
        <v>1981</v>
      </c>
      <c r="AFL63" t="s">
        <v>234</v>
      </c>
      <c r="AFM63" t="s">
        <v>1982</v>
      </c>
      <c r="AFN63" t="s">
        <v>1399</v>
      </c>
      <c r="AFQ63" t="s">
        <v>1388</v>
      </c>
      <c r="AFR63" t="s">
        <v>1389</v>
      </c>
      <c r="AFS63" t="s">
        <v>1390</v>
      </c>
      <c r="AFU63" t="s">
        <v>1983</v>
      </c>
      <c r="AFV63" t="s">
        <v>233</v>
      </c>
      <c r="AFW63">
        <v>1</v>
      </c>
      <c r="AFX63" t="s">
        <v>1586</v>
      </c>
      <c r="AFY63" t="s">
        <v>1976</v>
      </c>
    </row>
    <row r="64" spans="1:861">
      <c r="A64" t="s">
        <v>1984</v>
      </c>
      <c r="B64" t="s">
        <v>1985</v>
      </c>
      <c r="C64" t="s">
        <v>1359</v>
      </c>
      <c r="D64" t="s">
        <v>1986</v>
      </c>
      <c r="E64" t="s">
        <v>1946</v>
      </c>
      <c r="F64" t="s">
        <v>1398</v>
      </c>
      <c r="G64" t="s">
        <v>1399</v>
      </c>
      <c r="H64" t="s">
        <v>1364</v>
      </c>
      <c r="J64" t="s">
        <v>1970</v>
      </c>
      <c r="K64" t="s">
        <v>1366</v>
      </c>
      <c r="L64" t="s">
        <v>233</v>
      </c>
      <c r="M64" t="s">
        <v>1367</v>
      </c>
      <c r="N64" t="s">
        <v>248</v>
      </c>
      <c r="O64" t="s">
        <v>312</v>
      </c>
      <c r="P64" t="s">
        <v>412</v>
      </c>
      <c r="Q64" t="s">
        <v>508</v>
      </c>
      <c r="R64" t="s">
        <v>235</v>
      </c>
      <c r="S64" t="s">
        <v>236</v>
      </c>
      <c r="T64" t="s">
        <v>61</v>
      </c>
      <c r="U64" t="s">
        <v>249</v>
      </c>
      <c r="V64" t="s">
        <v>310</v>
      </c>
      <c r="W64" t="s">
        <v>311</v>
      </c>
      <c r="X64" t="s">
        <v>410</v>
      </c>
      <c r="Y64" t="s">
        <v>411</v>
      </c>
      <c r="Z64" t="s">
        <v>410</v>
      </c>
      <c r="AA64" t="s">
        <v>411</v>
      </c>
      <c r="AB64" t="s">
        <v>1368</v>
      </c>
      <c r="AC64" t="s">
        <v>1368</v>
      </c>
      <c r="AD64" t="s">
        <v>1369</v>
      </c>
      <c r="AE64" t="s">
        <v>1987</v>
      </c>
      <c r="AF64" t="s">
        <v>1372</v>
      </c>
      <c r="AG64" t="s">
        <v>1372</v>
      </c>
      <c r="AH64" t="s">
        <v>1372</v>
      </c>
      <c r="AI64" t="s">
        <v>1372</v>
      </c>
      <c r="AJ64" t="s">
        <v>1372</v>
      </c>
      <c r="AK64" t="s">
        <v>1372</v>
      </c>
      <c r="AL64" t="s">
        <v>1372</v>
      </c>
      <c r="AM64" t="s">
        <v>1372</v>
      </c>
      <c r="AN64" t="s">
        <v>1371</v>
      </c>
      <c r="AO64" t="s">
        <v>1372</v>
      </c>
      <c r="AP64" t="s">
        <v>1372</v>
      </c>
      <c r="AQ64" t="s">
        <v>1371</v>
      </c>
      <c r="AR64" t="s">
        <v>1372</v>
      </c>
      <c r="AS64" t="s">
        <v>1372</v>
      </c>
      <c r="AT64" t="s">
        <v>1372</v>
      </c>
      <c r="AU64" t="s">
        <v>1372</v>
      </c>
      <c r="AW64" t="s">
        <v>1988</v>
      </c>
      <c r="AX64" t="s">
        <v>1372</v>
      </c>
      <c r="AY64" t="s">
        <v>1372</v>
      </c>
      <c r="AZ64" t="s">
        <v>1372</v>
      </c>
      <c r="BA64" t="s">
        <v>1372</v>
      </c>
      <c r="BB64" t="s">
        <v>1372</v>
      </c>
      <c r="BC64" t="s">
        <v>1372</v>
      </c>
      <c r="BD64" t="s">
        <v>1372</v>
      </c>
      <c r="BE64" t="s">
        <v>1372</v>
      </c>
      <c r="BF64" t="s">
        <v>1372</v>
      </c>
      <c r="BG64" t="s">
        <v>1372</v>
      </c>
      <c r="BH64" t="s">
        <v>1372</v>
      </c>
      <c r="BI64" t="s">
        <v>1372</v>
      </c>
      <c r="BJ64" t="s">
        <v>1372</v>
      </c>
      <c r="BK64" t="s">
        <v>1372</v>
      </c>
      <c r="BL64" t="s">
        <v>1372</v>
      </c>
      <c r="BM64" t="s">
        <v>1372</v>
      </c>
      <c r="BN64" t="s">
        <v>1372</v>
      </c>
      <c r="BO64" t="s">
        <v>1372</v>
      </c>
      <c r="BP64" t="s">
        <v>1372</v>
      </c>
      <c r="BQ64" t="s">
        <v>1372</v>
      </c>
      <c r="BR64" t="s">
        <v>1372</v>
      </c>
      <c r="BS64" t="s">
        <v>1372</v>
      </c>
      <c r="BT64" t="s">
        <v>1372</v>
      </c>
      <c r="BU64" t="s">
        <v>1372</v>
      </c>
      <c r="BV64" t="s">
        <v>1372</v>
      </c>
      <c r="BW64" t="s">
        <v>1372</v>
      </c>
      <c r="BX64" t="s">
        <v>1372</v>
      </c>
      <c r="BY64" t="s">
        <v>1372</v>
      </c>
      <c r="BZ64" t="s">
        <v>1372</v>
      </c>
      <c r="CA64" t="s">
        <v>1372</v>
      </c>
      <c r="CB64" t="s">
        <v>1372</v>
      </c>
      <c r="CC64" t="s">
        <v>1372</v>
      </c>
      <c r="CD64" t="s">
        <v>1372</v>
      </c>
      <c r="CE64" t="s">
        <v>1372</v>
      </c>
      <c r="CF64" t="s">
        <v>1372</v>
      </c>
      <c r="CG64" t="s">
        <v>1372</v>
      </c>
      <c r="CH64" t="s">
        <v>1372</v>
      </c>
      <c r="CI64" t="s">
        <v>1372</v>
      </c>
      <c r="CJ64" t="s">
        <v>1371</v>
      </c>
      <c r="CK64" t="s">
        <v>1371</v>
      </c>
      <c r="CL64" t="s">
        <v>1372</v>
      </c>
      <c r="CM64" t="s">
        <v>1372</v>
      </c>
      <c r="CN64" t="s">
        <v>1372</v>
      </c>
      <c r="CO64" t="s">
        <v>1372</v>
      </c>
      <c r="CP64" t="s">
        <v>1372</v>
      </c>
      <c r="CQ64" t="s">
        <v>1372</v>
      </c>
      <c r="CR64" t="s">
        <v>1372</v>
      </c>
      <c r="CS64" t="s">
        <v>1372</v>
      </c>
      <c r="CT64" t="s">
        <v>1372</v>
      </c>
      <c r="CU64" t="s">
        <v>1372</v>
      </c>
      <c r="CV64" t="s">
        <v>1372</v>
      </c>
      <c r="CW64" t="s">
        <v>1372</v>
      </c>
      <c r="CX64" t="s">
        <v>1372</v>
      </c>
      <c r="CY64" t="s">
        <v>1372</v>
      </c>
      <c r="CZ64" t="s">
        <v>1372</v>
      </c>
      <c r="DA64" t="s">
        <v>1372</v>
      </c>
      <c r="DB64" t="s">
        <v>1372</v>
      </c>
      <c r="DC64" t="s">
        <v>1372</v>
      </c>
      <c r="DD64" t="s">
        <v>1372</v>
      </c>
      <c r="DE64" t="s">
        <v>1372</v>
      </c>
      <c r="DF64" t="s">
        <v>1372</v>
      </c>
      <c r="DG64" t="s">
        <v>1372</v>
      </c>
      <c r="DH64" t="s">
        <v>1372</v>
      </c>
      <c r="DI64" t="s">
        <v>1372</v>
      </c>
      <c r="DJ64" t="s">
        <v>1372</v>
      </c>
      <c r="DK64" t="s">
        <v>1372</v>
      </c>
      <c r="DL64" t="s">
        <v>1372</v>
      </c>
      <c r="DM64" t="s">
        <v>1372</v>
      </c>
      <c r="DN64" t="s">
        <v>1372</v>
      </c>
      <c r="DO64" t="s">
        <v>1372</v>
      </c>
      <c r="DP64" t="s">
        <v>1372</v>
      </c>
      <c r="DQ64" t="s">
        <v>1372</v>
      </c>
      <c r="DR64" t="s">
        <v>1372</v>
      </c>
      <c r="RI64" t="s">
        <v>1375</v>
      </c>
      <c r="RJ64" t="s">
        <v>1776</v>
      </c>
      <c r="RK64" t="s">
        <v>1847</v>
      </c>
      <c r="RL64" t="s">
        <v>1989</v>
      </c>
      <c r="RM64">
        <v>150000</v>
      </c>
      <c r="RN64" t="s">
        <v>1376</v>
      </c>
      <c r="RU64">
        <v>2</v>
      </c>
      <c r="RV64">
        <v>0</v>
      </c>
      <c r="RW64" t="s">
        <v>1368</v>
      </c>
      <c r="RX64" t="s">
        <v>1781</v>
      </c>
      <c r="RY64" t="s">
        <v>1371</v>
      </c>
      <c r="RZ64" t="s">
        <v>1372</v>
      </c>
      <c r="SA64" t="s">
        <v>1372</v>
      </c>
      <c r="SB64" t="s">
        <v>1372</v>
      </c>
      <c r="SC64" t="s">
        <v>1372</v>
      </c>
      <c r="SD64" t="s">
        <v>1372</v>
      </c>
      <c r="SE64" t="s">
        <v>1372</v>
      </c>
      <c r="SF64" t="s">
        <v>1632</v>
      </c>
      <c r="SG64" t="s">
        <v>1368</v>
      </c>
      <c r="SH64" t="s">
        <v>1633</v>
      </c>
      <c r="SI64">
        <v>2</v>
      </c>
      <c r="SJ64" t="s">
        <v>1677</v>
      </c>
      <c r="SK64">
        <v>1</v>
      </c>
      <c r="SL64">
        <v>10000</v>
      </c>
      <c r="SM64">
        <v>10000</v>
      </c>
      <c r="ACA64" t="s">
        <v>1380</v>
      </c>
      <c r="ACB64" t="s">
        <v>1371</v>
      </c>
      <c r="ACC64" t="s">
        <v>1372</v>
      </c>
      <c r="ACD64" t="s">
        <v>1372</v>
      </c>
      <c r="ACE64" t="s">
        <v>1372</v>
      </c>
      <c r="ACF64" t="s">
        <v>1372</v>
      </c>
      <c r="ACG64" t="s">
        <v>1372</v>
      </c>
      <c r="ACH64" t="s">
        <v>1372</v>
      </c>
      <c r="ACI64" t="s">
        <v>1372</v>
      </c>
      <c r="ACJ64" t="s">
        <v>1372</v>
      </c>
      <c r="ACK64" t="s">
        <v>1372</v>
      </c>
      <c r="ACL64" t="s">
        <v>1372</v>
      </c>
      <c r="ACM64" t="s">
        <v>1372</v>
      </c>
      <c r="ACN64" t="s">
        <v>1372</v>
      </c>
      <c r="ACP64" t="s">
        <v>1381</v>
      </c>
      <c r="ACR64" t="s">
        <v>1382</v>
      </c>
      <c r="ACS64" t="s">
        <v>1371</v>
      </c>
      <c r="ACT64" t="s">
        <v>1372</v>
      </c>
      <c r="ACU64" t="s">
        <v>1372</v>
      </c>
      <c r="ACV64" t="s">
        <v>1372</v>
      </c>
      <c r="ACW64" t="s">
        <v>1372</v>
      </c>
      <c r="ACX64" t="s">
        <v>1372</v>
      </c>
      <c r="ACY64" t="s">
        <v>1372</v>
      </c>
      <c r="ACZ64" t="s">
        <v>1372</v>
      </c>
      <c r="ADA64" t="s">
        <v>1372</v>
      </c>
      <c r="ADB64" t="s">
        <v>1372</v>
      </c>
      <c r="ADC64" t="s">
        <v>1372</v>
      </c>
      <c r="ADD64" t="s">
        <v>1372</v>
      </c>
      <c r="ADE64" t="s">
        <v>1372</v>
      </c>
      <c r="ADG64" t="s">
        <v>1383</v>
      </c>
      <c r="ADH64" t="s">
        <v>1371</v>
      </c>
      <c r="ADI64" t="s">
        <v>1372</v>
      </c>
      <c r="ADJ64" t="s">
        <v>1372</v>
      </c>
      <c r="ADK64" t="s">
        <v>1372</v>
      </c>
      <c r="ADL64" t="s">
        <v>1372</v>
      </c>
      <c r="ADM64" t="s">
        <v>1372</v>
      </c>
      <c r="ADN64" t="s">
        <v>1372</v>
      </c>
      <c r="ADO64" t="s">
        <v>1372</v>
      </c>
      <c r="ADP64" t="s">
        <v>1372</v>
      </c>
      <c r="ADR64" t="s">
        <v>73</v>
      </c>
      <c r="ADS64" t="s">
        <v>1371</v>
      </c>
      <c r="ADT64" t="s">
        <v>1372</v>
      </c>
      <c r="ADU64" t="s">
        <v>1372</v>
      </c>
      <c r="ADV64" t="s">
        <v>1372</v>
      </c>
      <c r="ADW64" t="s">
        <v>1372</v>
      </c>
      <c r="ADX64" t="s">
        <v>1372</v>
      </c>
      <c r="ADY64" t="s">
        <v>1372</v>
      </c>
      <c r="ADZ64" t="s">
        <v>1372</v>
      </c>
      <c r="AEA64" t="s">
        <v>1372</v>
      </c>
      <c r="AEB64" t="s">
        <v>1372</v>
      </c>
      <c r="AEC64" t="s">
        <v>1372</v>
      </c>
      <c r="AED64" t="s">
        <v>1372</v>
      </c>
      <c r="AEE64" t="s">
        <v>1372</v>
      </c>
      <c r="AEF64" t="s">
        <v>1372</v>
      </c>
      <c r="AEG64" t="s">
        <v>1372</v>
      </c>
      <c r="AEH64" t="s">
        <v>1372</v>
      </c>
      <c r="AEI64" t="s">
        <v>1372</v>
      </c>
      <c r="AEV64" t="s">
        <v>1384</v>
      </c>
      <c r="AEW64" t="s">
        <v>1371</v>
      </c>
      <c r="AEX64" t="s">
        <v>1372</v>
      </c>
      <c r="AEY64" t="s">
        <v>1372</v>
      </c>
      <c r="AEZ64" t="s">
        <v>1372</v>
      </c>
      <c r="AFA64" t="s">
        <v>1372</v>
      </c>
      <c r="AFB64" t="s">
        <v>1372</v>
      </c>
      <c r="AFC64" t="s">
        <v>1372</v>
      </c>
      <c r="AFD64" t="s">
        <v>1372</v>
      </c>
      <c r="AFE64" t="s">
        <v>1372</v>
      </c>
      <c r="AFF64" t="s">
        <v>1372</v>
      </c>
      <c r="AFH64" t="s">
        <v>1385</v>
      </c>
      <c r="AFK64" t="s">
        <v>1990</v>
      </c>
      <c r="AFL64" t="s">
        <v>234</v>
      </c>
      <c r="AFM64" t="s">
        <v>1991</v>
      </c>
      <c r="AFN64" t="s">
        <v>1399</v>
      </c>
      <c r="AFQ64" t="s">
        <v>1388</v>
      </c>
      <c r="AFR64" t="s">
        <v>1389</v>
      </c>
      <c r="AFS64" t="s">
        <v>1390</v>
      </c>
      <c r="AFU64" t="s">
        <v>1992</v>
      </c>
      <c r="AFV64" t="s">
        <v>233</v>
      </c>
      <c r="AFW64">
        <v>1</v>
      </c>
      <c r="AFX64" t="s">
        <v>1586</v>
      </c>
      <c r="AFY64" t="s">
        <v>1976</v>
      </c>
      <c r="AGA64">
        <v>30</v>
      </c>
    </row>
    <row r="65" spans="1:861">
      <c r="A65" t="s">
        <v>1993</v>
      </c>
      <c r="B65" t="s">
        <v>1994</v>
      </c>
      <c r="C65" t="s">
        <v>1359</v>
      </c>
      <c r="D65" t="s">
        <v>1995</v>
      </c>
      <c r="E65" t="s">
        <v>1946</v>
      </c>
      <c r="F65" t="s">
        <v>1398</v>
      </c>
      <c r="G65" t="s">
        <v>1399</v>
      </c>
      <c r="H65" t="s">
        <v>1364</v>
      </c>
      <c r="J65" t="s">
        <v>1970</v>
      </c>
      <c r="K65" t="s">
        <v>1366</v>
      </c>
      <c r="L65" t="s">
        <v>233</v>
      </c>
      <c r="M65" t="s">
        <v>1367</v>
      </c>
      <c r="N65" t="s">
        <v>248</v>
      </c>
      <c r="O65" t="s">
        <v>312</v>
      </c>
      <c r="P65" t="s">
        <v>412</v>
      </c>
      <c r="Q65" t="s">
        <v>508</v>
      </c>
      <c r="R65" t="s">
        <v>235</v>
      </c>
      <c r="S65" t="s">
        <v>236</v>
      </c>
      <c r="T65" t="s">
        <v>61</v>
      </c>
      <c r="U65" t="s">
        <v>249</v>
      </c>
      <c r="V65" t="s">
        <v>310</v>
      </c>
      <c r="W65" t="s">
        <v>311</v>
      </c>
      <c r="X65" t="s">
        <v>410</v>
      </c>
      <c r="Y65" t="s">
        <v>411</v>
      </c>
      <c r="Z65" t="s">
        <v>410</v>
      </c>
      <c r="AA65" t="s">
        <v>411</v>
      </c>
      <c r="AB65" t="s">
        <v>1368</v>
      </c>
      <c r="AC65" t="s">
        <v>1368</v>
      </c>
      <c r="AD65" t="s">
        <v>1369</v>
      </c>
      <c r="AE65" t="s">
        <v>1987</v>
      </c>
      <c r="AF65" t="s">
        <v>1372</v>
      </c>
      <c r="AG65" t="s">
        <v>1372</v>
      </c>
      <c r="AH65" t="s">
        <v>1372</v>
      </c>
      <c r="AI65" t="s">
        <v>1372</v>
      </c>
      <c r="AJ65" t="s">
        <v>1372</v>
      </c>
      <c r="AK65" t="s">
        <v>1372</v>
      </c>
      <c r="AL65" t="s">
        <v>1372</v>
      </c>
      <c r="AM65" t="s">
        <v>1372</v>
      </c>
      <c r="AN65" t="s">
        <v>1371</v>
      </c>
      <c r="AO65" t="s">
        <v>1372</v>
      </c>
      <c r="AP65" t="s">
        <v>1372</v>
      </c>
      <c r="AQ65" t="s">
        <v>1371</v>
      </c>
      <c r="AR65" t="s">
        <v>1372</v>
      </c>
      <c r="AS65" t="s">
        <v>1372</v>
      </c>
      <c r="AT65" t="s">
        <v>1372</v>
      </c>
      <c r="AU65" t="s">
        <v>1372</v>
      </c>
      <c r="AW65" t="s">
        <v>1996</v>
      </c>
      <c r="AX65" t="s">
        <v>1372</v>
      </c>
      <c r="AY65" t="s">
        <v>1372</v>
      </c>
      <c r="AZ65" t="s">
        <v>1372</v>
      </c>
      <c r="BA65" t="s">
        <v>1372</v>
      </c>
      <c r="BB65" t="s">
        <v>1372</v>
      </c>
      <c r="BC65" t="s">
        <v>1372</v>
      </c>
      <c r="BD65" t="s">
        <v>1372</v>
      </c>
      <c r="BE65" t="s">
        <v>1372</v>
      </c>
      <c r="BF65" t="s">
        <v>1372</v>
      </c>
      <c r="BG65" t="s">
        <v>1372</v>
      </c>
      <c r="BH65" t="s">
        <v>1372</v>
      </c>
      <c r="BI65" t="s">
        <v>1372</v>
      </c>
      <c r="BJ65" t="s">
        <v>1372</v>
      </c>
      <c r="BK65" t="s">
        <v>1372</v>
      </c>
      <c r="BL65" t="s">
        <v>1372</v>
      </c>
      <c r="BM65" t="s">
        <v>1372</v>
      </c>
      <c r="BN65" t="s">
        <v>1372</v>
      </c>
      <c r="BO65" t="s">
        <v>1372</v>
      </c>
      <c r="BP65" t="s">
        <v>1372</v>
      </c>
      <c r="BQ65" t="s">
        <v>1372</v>
      </c>
      <c r="BR65" t="s">
        <v>1372</v>
      </c>
      <c r="BS65" t="s">
        <v>1372</v>
      </c>
      <c r="BT65" t="s">
        <v>1372</v>
      </c>
      <c r="BU65" t="s">
        <v>1372</v>
      </c>
      <c r="BV65" t="s">
        <v>1372</v>
      </c>
      <c r="BW65" t="s">
        <v>1372</v>
      </c>
      <c r="BX65" t="s">
        <v>1372</v>
      </c>
      <c r="BY65" t="s">
        <v>1372</v>
      </c>
      <c r="BZ65" t="s">
        <v>1372</v>
      </c>
      <c r="CA65" t="s">
        <v>1372</v>
      </c>
      <c r="CB65" t="s">
        <v>1372</v>
      </c>
      <c r="CC65" t="s">
        <v>1372</v>
      </c>
      <c r="CD65" t="s">
        <v>1372</v>
      </c>
      <c r="CE65" t="s">
        <v>1372</v>
      </c>
      <c r="CF65" t="s">
        <v>1372</v>
      </c>
      <c r="CG65" t="s">
        <v>1372</v>
      </c>
      <c r="CH65" t="s">
        <v>1372</v>
      </c>
      <c r="CI65" t="s">
        <v>1372</v>
      </c>
      <c r="CJ65" t="s">
        <v>1371</v>
      </c>
      <c r="CK65" t="s">
        <v>1371</v>
      </c>
      <c r="CL65" t="s">
        <v>1372</v>
      </c>
      <c r="CM65" t="s">
        <v>1372</v>
      </c>
      <c r="CN65" t="s">
        <v>1372</v>
      </c>
      <c r="CO65" t="s">
        <v>1372</v>
      </c>
      <c r="CP65" t="s">
        <v>1372</v>
      </c>
      <c r="CQ65" t="s">
        <v>1372</v>
      </c>
      <c r="CR65" t="s">
        <v>1372</v>
      </c>
      <c r="CS65" t="s">
        <v>1372</v>
      </c>
      <c r="CT65" t="s">
        <v>1372</v>
      </c>
      <c r="CU65" t="s">
        <v>1372</v>
      </c>
      <c r="CV65" t="s">
        <v>1372</v>
      </c>
      <c r="CW65" t="s">
        <v>1372</v>
      </c>
      <c r="CX65" t="s">
        <v>1372</v>
      </c>
      <c r="CY65" t="s">
        <v>1372</v>
      </c>
      <c r="CZ65" t="s">
        <v>1372</v>
      </c>
      <c r="DA65" t="s">
        <v>1372</v>
      </c>
      <c r="DB65" t="s">
        <v>1372</v>
      </c>
      <c r="DC65" t="s">
        <v>1372</v>
      </c>
      <c r="DD65" t="s">
        <v>1372</v>
      </c>
      <c r="DE65" t="s">
        <v>1372</v>
      </c>
      <c r="DF65" t="s">
        <v>1372</v>
      </c>
      <c r="DG65" t="s">
        <v>1372</v>
      </c>
      <c r="DH65" t="s">
        <v>1372</v>
      </c>
      <c r="DI65" t="s">
        <v>1372</v>
      </c>
      <c r="DJ65" t="s">
        <v>1372</v>
      </c>
      <c r="DK65" t="s">
        <v>1372</v>
      </c>
      <c r="DL65" t="s">
        <v>1372</v>
      </c>
      <c r="DM65" t="s">
        <v>1372</v>
      </c>
      <c r="DN65" t="s">
        <v>1372</v>
      </c>
      <c r="DO65" t="s">
        <v>1372</v>
      </c>
      <c r="DP65" t="s">
        <v>1372</v>
      </c>
      <c r="DQ65" t="s">
        <v>1372</v>
      </c>
      <c r="DR65" t="s">
        <v>1372</v>
      </c>
      <c r="RI65" t="s">
        <v>1375</v>
      </c>
      <c r="RJ65" t="s">
        <v>1776</v>
      </c>
      <c r="RK65" t="s">
        <v>1863</v>
      </c>
      <c r="RL65" t="s">
        <v>1997</v>
      </c>
      <c r="RM65">
        <v>200000</v>
      </c>
      <c r="RN65" t="s">
        <v>1376</v>
      </c>
      <c r="RU65">
        <v>2</v>
      </c>
      <c r="RV65">
        <v>1</v>
      </c>
      <c r="RW65" t="s">
        <v>1368</v>
      </c>
      <c r="RX65" t="s">
        <v>1781</v>
      </c>
      <c r="RY65" t="s">
        <v>1371</v>
      </c>
      <c r="RZ65" t="s">
        <v>1372</v>
      </c>
      <c r="SA65" t="s">
        <v>1372</v>
      </c>
      <c r="SB65" t="s">
        <v>1372</v>
      </c>
      <c r="SC65" t="s">
        <v>1372</v>
      </c>
      <c r="SD65" t="s">
        <v>1372</v>
      </c>
      <c r="SE65" t="s">
        <v>1372</v>
      </c>
      <c r="SF65" t="s">
        <v>1632</v>
      </c>
      <c r="SG65" t="s">
        <v>1368</v>
      </c>
      <c r="SH65" t="s">
        <v>1633</v>
      </c>
      <c r="SI65">
        <v>3</v>
      </c>
      <c r="SJ65" t="s">
        <v>1677</v>
      </c>
      <c r="SK65">
        <v>1</v>
      </c>
      <c r="SL65">
        <v>11500</v>
      </c>
      <c r="SM65">
        <v>11500</v>
      </c>
      <c r="ACA65" t="s">
        <v>1380</v>
      </c>
      <c r="ACB65" t="s">
        <v>1371</v>
      </c>
      <c r="ACC65" t="s">
        <v>1372</v>
      </c>
      <c r="ACD65" t="s">
        <v>1372</v>
      </c>
      <c r="ACE65" t="s">
        <v>1372</v>
      </c>
      <c r="ACF65" t="s">
        <v>1372</v>
      </c>
      <c r="ACG65" t="s">
        <v>1372</v>
      </c>
      <c r="ACH65" t="s">
        <v>1372</v>
      </c>
      <c r="ACI65" t="s">
        <v>1372</v>
      </c>
      <c r="ACJ65" t="s">
        <v>1372</v>
      </c>
      <c r="ACK65" t="s">
        <v>1372</v>
      </c>
      <c r="ACL65" t="s">
        <v>1372</v>
      </c>
      <c r="ACM65" t="s">
        <v>1372</v>
      </c>
      <c r="ACN65" t="s">
        <v>1372</v>
      </c>
      <c r="ACP65" t="s">
        <v>1381</v>
      </c>
      <c r="ACR65" t="s">
        <v>1382</v>
      </c>
      <c r="ACS65" t="s">
        <v>1371</v>
      </c>
      <c r="ACT65" t="s">
        <v>1372</v>
      </c>
      <c r="ACU65" t="s">
        <v>1372</v>
      </c>
      <c r="ACV65" t="s">
        <v>1372</v>
      </c>
      <c r="ACW65" t="s">
        <v>1372</v>
      </c>
      <c r="ACX65" t="s">
        <v>1372</v>
      </c>
      <c r="ACY65" t="s">
        <v>1372</v>
      </c>
      <c r="ACZ65" t="s">
        <v>1372</v>
      </c>
      <c r="ADA65" t="s">
        <v>1372</v>
      </c>
      <c r="ADB65" t="s">
        <v>1372</v>
      </c>
      <c r="ADC65" t="s">
        <v>1372</v>
      </c>
      <c r="ADD65" t="s">
        <v>1372</v>
      </c>
      <c r="ADE65" t="s">
        <v>1372</v>
      </c>
      <c r="ADG65" t="s">
        <v>1383</v>
      </c>
      <c r="ADH65" t="s">
        <v>1371</v>
      </c>
      <c r="ADI65" t="s">
        <v>1372</v>
      </c>
      <c r="ADJ65" t="s">
        <v>1372</v>
      </c>
      <c r="ADK65" t="s">
        <v>1372</v>
      </c>
      <c r="ADL65" t="s">
        <v>1372</v>
      </c>
      <c r="ADM65" t="s">
        <v>1372</v>
      </c>
      <c r="ADN65" t="s">
        <v>1372</v>
      </c>
      <c r="ADO65" t="s">
        <v>1372</v>
      </c>
      <c r="ADP65" t="s">
        <v>1372</v>
      </c>
      <c r="ADR65" t="s">
        <v>73</v>
      </c>
      <c r="ADS65" t="s">
        <v>1371</v>
      </c>
      <c r="ADT65" t="s">
        <v>1372</v>
      </c>
      <c r="ADU65" t="s">
        <v>1372</v>
      </c>
      <c r="ADV65" t="s">
        <v>1372</v>
      </c>
      <c r="ADW65" t="s">
        <v>1372</v>
      </c>
      <c r="ADX65" t="s">
        <v>1372</v>
      </c>
      <c r="ADY65" t="s">
        <v>1372</v>
      </c>
      <c r="ADZ65" t="s">
        <v>1372</v>
      </c>
      <c r="AEA65" t="s">
        <v>1372</v>
      </c>
      <c r="AEB65" t="s">
        <v>1372</v>
      </c>
      <c r="AEC65" t="s">
        <v>1372</v>
      </c>
      <c r="AED65" t="s">
        <v>1372</v>
      </c>
      <c r="AEE65" t="s">
        <v>1372</v>
      </c>
      <c r="AEF65" t="s">
        <v>1372</v>
      </c>
      <c r="AEG65" t="s">
        <v>1372</v>
      </c>
      <c r="AEH65" t="s">
        <v>1372</v>
      </c>
      <c r="AEI65" t="s">
        <v>1372</v>
      </c>
      <c r="AEV65" t="s">
        <v>1384</v>
      </c>
      <c r="AEW65" t="s">
        <v>1371</v>
      </c>
      <c r="AEX65" t="s">
        <v>1372</v>
      </c>
      <c r="AEY65" t="s">
        <v>1372</v>
      </c>
      <c r="AEZ65" t="s">
        <v>1372</v>
      </c>
      <c r="AFA65" t="s">
        <v>1372</v>
      </c>
      <c r="AFB65" t="s">
        <v>1372</v>
      </c>
      <c r="AFC65" t="s">
        <v>1372</v>
      </c>
      <c r="AFD65" t="s">
        <v>1372</v>
      </c>
      <c r="AFE65" t="s">
        <v>1372</v>
      </c>
      <c r="AFF65" t="s">
        <v>1372</v>
      </c>
      <c r="AFH65" t="s">
        <v>1385</v>
      </c>
      <c r="AFK65" t="s">
        <v>1998</v>
      </c>
      <c r="AFL65" t="s">
        <v>234</v>
      </c>
      <c r="AFM65" t="s">
        <v>1999</v>
      </c>
      <c r="AFN65" t="s">
        <v>1399</v>
      </c>
      <c r="AFQ65" t="s">
        <v>1388</v>
      </c>
      <c r="AFR65" t="s">
        <v>1389</v>
      </c>
      <c r="AFS65" t="s">
        <v>1390</v>
      </c>
      <c r="AFU65" t="s">
        <v>2000</v>
      </c>
      <c r="AFV65" t="s">
        <v>233</v>
      </c>
      <c r="AFW65">
        <v>1</v>
      </c>
      <c r="AFX65" t="s">
        <v>1586</v>
      </c>
      <c r="AFY65" t="s">
        <v>1976</v>
      </c>
      <c r="AGA65">
        <v>33.3333333333333</v>
      </c>
    </row>
    <row r="66" spans="1:861">
      <c r="A66" t="s">
        <v>2001</v>
      </c>
      <c r="B66" t="s">
        <v>2002</v>
      </c>
      <c r="C66" t="s">
        <v>1359</v>
      </c>
      <c r="D66" t="s">
        <v>2003</v>
      </c>
      <c r="E66" t="s">
        <v>1946</v>
      </c>
      <c r="F66" t="s">
        <v>1398</v>
      </c>
      <c r="G66" t="s">
        <v>1399</v>
      </c>
      <c r="H66" t="s">
        <v>1364</v>
      </c>
      <c r="J66" t="s">
        <v>1970</v>
      </c>
      <c r="K66" t="s">
        <v>1366</v>
      </c>
      <c r="L66" t="s">
        <v>233</v>
      </c>
      <c r="M66" t="s">
        <v>1367</v>
      </c>
      <c r="N66" t="s">
        <v>248</v>
      </c>
      <c r="O66" t="s">
        <v>312</v>
      </c>
      <c r="P66" t="s">
        <v>412</v>
      </c>
      <c r="Q66" t="s">
        <v>508</v>
      </c>
      <c r="R66" t="s">
        <v>235</v>
      </c>
      <c r="S66" t="s">
        <v>236</v>
      </c>
      <c r="T66" t="s">
        <v>61</v>
      </c>
      <c r="U66" t="s">
        <v>249</v>
      </c>
      <c r="V66" t="s">
        <v>310</v>
      </c>
      <c r="W66" t="s">
        <v>311</v>
      </c>
      <c r="X66" t="s">
        <v>410</v>
      </c>
      <c r="Y66" t="s">
        <v>411</v>
      </c>
      <c r="Z66" t="s">
        <v>410</v>
      </c>
      <c r="AA66" t="s">
        <v>411</v>
      </c>
      <c r="AB66" t="s">
        <v>1368</v>
      </c>
      <c r="AC66" t="s">
        <v>1368</v>
      </c>
      <c r="AD66" t="s">
        <v>1369</v>
      </c>
      <c r="AE66" t="s">
        <v>2004</v>
      </c>
      <c r="AF66" t="s">
        <v>1371</v>
      </c>
      <c r="AG66" t="s">
        <v>1371</v>
      </c>
      <c r="AH66" t="s">
        <v>1371</v>
      </c>
      <c r="AI66" t="s">
        <v>1371</v>
      </c>
      <c r="AJ66" t="s">
        <v>1371</v>
      </c>
      <c r="AK66" t="s">
        <v>1371</v>
      </c>
      <c r="AL66" t="s">
        <v>1371</v>
      </c>
      <c r="AM66" t="s">
        <v>1371</v>
      </c>
      <c r="AN66" t="s">
        <v>1372</v>
      </c>
      <c r="AO66" t="s">
        <v>1372</v>
      </c>
      <c r="AP66" t="s">
        <v>1372</v>
      </c>
      <c r="AQ66" t="s">
        <v>1372</v>
      </c>
      <c r="AR66" t="s">
        <v>1371</v>
      </c>
      <c r="AS66" t="s">
        <v>1372</v>
      </c>
      <c r="AT66" t="s">
        <v>1372</v>
      </c>
      <c r="AU66" t="s">
        <v>1372</v>
      </c>
      <c r="AW66" t="s">
        <v>2005</v>
      </c>
      <c r="AX66" t="s">
        <v>1371</v>
      </c>
      <c r="AY66" t="s">
        <v>1371</v>
      </c>
      <c r="AZ66" t="s">
        <v>1371</v>
      </c>
      <c r="BA66" t="s">
        <v>1371</v>
      </c>
      <c r="BB66" t="s">
        <v>1371</v>
      </c>
      <c r="BC66" t="s">
        <v>1371</v>
      </c>
      <c r="BD66" t="s">
        <v>1371</v>
      </c>
      <c r="BE66" t="s">
        <v>1371</v>
      </c>
      <c r="BF66" t="s">
        <v>1371</v>
      </c>
      <c r="BG66" t="s">
        <v>1371</v>
      </c>
      <c r="BH66" t="s">
        <v>1371</v>
      </c>
      <c r="BI66" t="s">
        <v>1371</v>
      </c>
      <c r="BJ66" t="s">
        <v>1371</v>
      </c>
      <c r="BK66" t="s">
        <v>1371</v>
      </c>
      <c r="BL66" t="s">
        <v>1371</v>
      </c>
      <c r="BM66" t="s">
        <v>1371</v>
      </c>
      <c r="BN66" t="s">
        <v>1371</v>
      </c>
      <c r="BO66" t="s">
        <v>1371</v>
      </c>
      <c r="BP66" t="s">
        <v>1371</v>
      </c>
      <c r="BQ66" t="s">
        <v>1371</v>
      </c>
      <c r="BR66" t="s">
        <v>1371</v>
      </c>
      <c r="BS66" t="s">
        <v>1371</v>
      </c>
      <c r="BT66" t="s">
        <v>1371</v>
      </c>
      <c r="BU66" t="s">
        <v>1371</v>
      </c>
      <c r="BV66" t="s">
        <v>1372</v>
      </c>
      <c r="BW66" t="s">
        <v>1372</v>
      </c>
      <c r="BX66" t="s">
        <v>1372</v>
      </c>
      <c r="BY66" t="s">
        <v>1372</v>
      </c>
      <c r="BZ66" t="s">
        <v>1372</v>
      </c>
      <c r="CA66" t="s">
        <v>1372</v>
      </c>
      <c r="CB66" t="s">
        <v>1372</v>
      </c>
      <c r="CC66" t="s">
        <v>1372</v>
      </c>
      <c r="CD66" t="s">
        <v>1372</v>
      </c>
      <c r="CE66" t="s">
        <v>1372</v>
      </c>
      <c r="CF66" t="s">
        <v>1372</v>
      </c>
      <c r="CG66" t="s">
        <v>1372</v>
      </c>
      <c r="CH66" t="s">
        <v>1372</v>
      </c>
      <c r="CI66" t="s">
        <v>1372</v>
      </c>
      <c r="CJ66" t="s">
        <v>1372</v>
      </c>
      <c r="CK66" t="s">
        <v>1372</v>
      </c>
      <c r="CL66" t="s">
        <v>1371</v>
      </c>
      <c r="CM66" t="s">
        <v>1372</v>
      </c>
      <c r="CN66" t="s">
        <v>1372</v>
      </c>
      <c r="CO66" t="s">
        <v>1372</v>
      </c>
      <c r="CP66" t="s">
        <v>1372</v>
      </c>
      <c r="CQ66" t="s">
        <v>1372</v>
      </c>
      <c r="CR66" t="s">
        <v>1372</v>
      </c>
      <c r="CS66" t="s">
        <v>1372</v>
      </c>
      <c r="CT66" t="s">
        <v>1372</v>
      </c>
      <c r="CU66" t="s">
        <v>1372</v>
      </c>
      <c r="CV66" t="s">
        <v>1372</v>
      </c>
      <c r="CW66" t="s">
        <v>1372</v>
      </c>
      <c r="CX66" t="s">
        <v>1372</v>
      </c>
      <c r="CY66" t="s">
        <v>1372</v>
      </c>
      <c r="CZ66" t="s">
        <v>1372</v>
      </c>
      <c r="DA66" t="s">
        <v>1372</v>
      </c>
      <c r="DB66" t="s">
        <v>1372</v>
      </c>
      <c r="DC66" t="s">
        <v>1372</v>
      </c>
      <c r="DD66" t="s">
        <v>1372</v>
      </c>
      <c r="DE66" t="s">
        <v>1372</v>
      </c>
      <c r="DF66" t="s">
        <v>1372</v>
      </c>
      <c r="DG66" t="s">
        <v>1372</v>
      </c>
      <c r="DH66" t="s">
        <v>1372</v>
      </c>
      <c r="DI66" t="s">
        <v>1372</v>
      </c>
      <c r="DJ66" t="s">
        <v>1372</v>
      </c>
      <c r="DK66" t="s">
        <v>1372</v>
      </c>
      <c r="DL66" t="s">
        <v>1372</v>
      </c>
      <c r="DM66" t="s">
        <v>1372</v>
      </c>
      <c r="DN66" t="s">
        <v>1372</v>
      </c>
      <c r="DO66" t="s">
        <v>1372</v>
      </c>
      <c r="DP66" t="s">
        <v>1372</v>
      </c>
      <c r="DQ66" t="s">
        <v>1372</v>
      </c>
      <c r="DR66" t="s">
        <v>1372</v>
      </c>
      <c r="DS66" t="s">
        <v>1375</v>
      </c>
      <c r="DT66" t="s">
        <v>1368</v>
      </c>
      <c r="DV66">
        <v>5000</v>
      </c>
      <c r="DW66">
        <v>5000</v>
      </c>
      <c r="DX66" t="s">
        <v>1375</v>
      </c>
      <c r="DY66" t="s">
        <v>1368</v>
      </c>
      <c r="EA66">
        <v>4500</v>
      </c>
      <c r="EB66">
        <v>4500</v>
      </c>
      <c r="EC66" t="s">
        <v>1375</v>
      </c>
      <c r="ED66" t="s">
        <v>1368</v>
      </c>
      <c r="EF66">
        <v>6500</v>
      </c>
      <c r="EG66">
        <v>6500</v>
      </c>
      <c r="EH66" t="s">
        <v>1375</v>
      </c>
      <c r="EI66" t="s">
        <v>1368</v>
      </c>
      <c r="EK66">
        <v>2500</v>
      </c>
      <c r="EL66">
        <v>2500</v>
      </c>
      <c r="EM66">
        <v>5</v>
      </c>
      <c r="EN66">
        <v>2</v>
      </c>
      <c r="EO66" t="s">
        <v>1368</v>
      </c>
      <c r="EP66" t="s">
        <v>1377</v>
      </c>
      <c r="FA66" t="s">
        <v>1376</v>
      </c>
      <c r="FM66" t="s">
        <v>1375</v>
      </c>
      <c r="FN66" t="s">
        <v>1368</v>
      </c>
      <c r="FP66">
        <v>4000</v>
      </c>
      <c r="FQ66">
        <v>4000</v>
      </c>
      <c r="FR66" t="s">
        <v>1375</v>
      </c>
      <c r="FS66" t="s">
        <v>1368</v>
      </c>
      <c r="FU66">
        <v>4500</v>
      </c>
      <c r="FV66">
        <v>4500</v>
      </c>
      <c r="FW66">
        <v>1</v>
      </c>
      <c r="FX66">
        <v>1</v>
      </c>
      <c r="FY66" t="s">
        <v>1368</v>
      </c>
      <c r="FZ66" t="s">
        <v>1375</v>
      </c>
      <c r="GA66" t="s">
        <v>1368</v>
      </c>
      <c r="GC66">
        <v>19000</v>
      </c>
      <c r="GD66">
        <v>19000</v>
      </c>
      <c r="GE66" t="s">
        <v>1375</v>
      </c>
      <c r="GF66" t="s">
        <v>1368</v>
      </c>
      <c r="GH66">
        <v>30000</v>
      </c>
      <c r="GI66">
        <v>30000</v>
      </c>
      <c r="GJ66">
        <v>1000</v>
      </c>
      <c r="GK66">
        <v>5</v>
      </c>
      <c r="GL66">
        <v>1</v>
      </c>
      <c r="GM66" t="s">
        <v>1368</v>
      </c>
      <c r="GN66" t="s">
        <v>1375</v>
      </c>
      <c r="GO66" t="s">
        <v>1368</v>
      </c>
      <c r="GQ66">
        <v>500</v>
      </c>
      <c r="GR66">
        <v>500</v>
      </c>
      <c r="GS66">
        <v>1000</v>
      </c>
      <c r="GT66" t="s">
        <v>1375</v>
      </c>
      <c r="GU66" t="s">
        <v>1368</v>
      </c>
      <c r="GW66">
        <v>7000</v>
      </c>
      <c r="GX66">
        <v>7000</v>
      </c>
      <c r="GY66" t="s">
        <v>1375</v>
      </c>
      <c r="GZ66" t="s">
        <v>1368</v>
      </c>
      <c r="HB66">
        <v>21000</v>
      </c>
      <c r="HC66">
        <v>21000</v>
      </c>
      <c r="HD66" t="s">
        <v>1375</v>
      </c>
      <c r="HE66" t="s">
        <v>1368</v>
      </c>
      <c r="HG66">
        <v>34000</v>
      </c>
      <c r="HH66">
        <v>34000</v>
      </c>
      <c r="HI66">
        <v>10</v>
      </c>
      <c r="HJ66">
        <v>2</v>
      </c>
      <c r="HK66" t="s">
        <v>1376</v>
      </c>
      <c r="HL66" t="s">
        <v>1377</v>
      </c>
      <c r="HW66" t="s">
        <v>1368</v>
      </c>
      <c r="HX66" t="s">
        <v>1378</v>
      </c>
      <c r="HY66" t="s">
        <v>1372</v>
      </c>
      <c r="HZ66" t="s">
        <v>1372</v>
      </c>
      <c r="IA66" t="s">
        <v>1371</v>
      </c>
      <c r="IB66" t="s">
        <v>1372</v>
      </c>
      <c r="IC66" t="s">
        <v>1372</v>
      </c>
      <c r="ID66" t="s">
        <v>1372</v>
      </c>
      <c r="IE66" t="s">
        <v>1372</v>
      </c>
      <c r="IF66" t="s">
        <v>1372</v>
      </c>
      <c r="IH66" t="s">
        <v>1375</v>
      </c>
      <c r="II66" t="s">
        <v>1368</v>
      </c>
      <c r="IK66">
        <v>9000</v>
      </c>
      <c r="IL66">
        <v>9000</v>
      </c>
      <c r="IM66" t="s">
        <v>1375</v>
      </c>
      <c r="IN66" t="s">
        <v>1368</v>
      </c>
      <c r="IP66">
        <v>6500</v>
      </c>
      <c r="IQ66">
        <v>6500</v>
      </c>
      <c r="IR66" t="s">
        <v>1375</v>
      </c>
      <c r="IS66" t="s">
        <v>1368</v>
      </c>
      <c r="IU66">
        <v>11000</v>
      </c>
      <c r="IV66">
        <v>11000</v>
      </c>
      <c r="IW66">
        <v>7</v>
      </c>
      <c r="IX66">
        <v>3</v>
      </c>
      <c r="IY66" t="s">
        <v>1368</v>
      </c>
      <c r="IZ66" t="s">
        <v>1377</v>
      </c>
      <c r="JK66" t="s">
        <v>1376</v>
      </c>
      <c r="JX66" t="s">
        <v>1375</v>
      </c>
      <c r="JY66" t="s">
        <v>1368</v>
      </c>
      <c r="KA66">
        <v>9500</v>
      </c>
      <c r="KB66">
        <v>9500</v>
      </c>
      <c r="KC66">
        <v>10</v>
      </c>
      <c r="KD66">
        <v>2</v>
      </c>
      <c r="KE66" t="s">
        <v>1376</v>
      </c>
      <c r="KF66" t="s">
        <v>1377</v>
      </c>
      <c r="KQ66" t="s">
        <v>1368</v>
      </c>
      <c r="KR66" t="s">
        <v>1378</v>
      </c>
      <c r="KS66" t="s">
        <v>1372</v>
      </c>
      <c r="KT66" t="s">
        <v>1372</v>
      </c>
      <c r="KU66" t="s">
        <v>1371</v>
      </c>
      <c r="KV66" t="s">
        <v>1372</v>
      </c>
      <c r="KW66" t="s">
        <v>1372</v>
      </c>
      <c r="KX66" t="s">
        <v>1372</v>
      </c>
      <c r="KY66" t="s">
        <v>1372</v>
      </c>
      <c r="KZ66" t="s">
        <v>1372</v>
      </c>
      <c r="LB66" t="s">
        <v>1375</v>
      </c>
      <c r="LC66" t="s">
        <v>1368</v>
      </c>
      <c r="LE66">
        <v>30000</v>
      </c>
      <c r="LF66">
        <v>30000</v>
      </c>
      <c r="LG66" t="s">
        <v>1375</v>
      </c>
      <c r="LH66" t="s">
        <v>1368</v>
      </c>
      <c r="LJ66">
        <v>90000</v>
      </c>
      <c r="LK66">
        <v>90000</v>
      </c>
      <c r="LL66">
        <v>10</v>
      </c>
      <c r="LM66">
        <v>3</v>
      </c>
      <c r="LN66" t="s">
        <v>1376</v>
      </c>
      <c r="LO66" t="s">
        <v>1377</v>
      </c>
      <c r="LZ66" t="s">
        <v>1368</v>
      </c>
      <c r="MA66" t="s">
        <v>1378</v>
      </c>
      <c r="MB66" t="s">
        <v>1372</v>
      </c>
      <c r="MC66" t="s">
        <v>1372</v>
      </c>
      <c r="MD66" t="s">
        <v>1371</v>
      </c>
      <c r="ME66" t="s">
        <v>1372</v>
      </c>
      <c r="MF66" t="s">
        <v>1372</v>
      </c>
      <c r="MI66" t="s">
        <v>1372</v>
      </c>
      <c r="MJ66" t="s">
        <v>1372</v>
      </c>
      <c r="MK66" t="s">
        <v>1372</v>
      </c>
      <c r="MM66" t="s">
        <v>1375</v>
      </c>
      <c r="MN66" t="s">
        <v>1368</v>
      </c>
      <c r="MP66">
        <v>10000</v>
      </c>
      <c r="MQ66">
        <v>10000</v>
      </c>
      <c r="MR66" t="s">
        <v>1375</v>
      </c>
      <c r="MS66" t="s">
        <v>1368</v>
      </c>
      <c r="MU66">
        <v>25000</v>
      </c>
      <c r="MV66">
        <v>25000</v>
      </c>
      <c r="MW66" t="s">
        <v>1375</v>
      </c>
      <c r="MX66" t="s">
        <v>1368</v>
      </c>
      <c r="MZ66">
        <v>5500</v>
      </c>
      <c r="NA66">
        <v>5500</v>
      </c>
      <c r="NB66">
        <v>36685</v>
      </c>
      <c r="NC66" t="s">
        <v>1375</v>
      </c>
      <c r="ND66" t="s">
        <v>1368</v>
      </c>
      <c r="NF66">
        <v>7000</v>
      </c>
      <c r="NG66">
        <v>7000</v>
      </c>
      <c r="NH66">
        <v>70000</v>
      </c>
      <c r="NI66" t="s">
        <v>1375</v>
      </c>
      <c r="NJ66" t="s">
        <v>1368</v>
      </c>
      <c r="NL66">
        <v>40000</v>
      </c>
      <c r="NM66">
        <v>40000</v>
      </c>
      <c r="NN66" t="s">
        <v>1375</v>
      </c>
      <c r="NO66" t="s">
        <v>1368</v>
      </c>
      <c r="NQ66">
        <v>9000</v>
      </c>
      <c r="NR66">
        <v>9000</v>
      </c>
      <c r="NS66">
        <v>900</v>
      </c>
      <c r="NT66">
        <v>15</v>
      </c>
      <c r="NU66">
        <v>4</v>
      </c>
      <c r="NV66" t="s">
        <v>1368</v>
      </c>
      <c r="NW66" t="s">
        <v>1377</v>
      </c>
      <c r="OH66" t="s">
        <v>1368</v>
      </c>
      <c r="OI66" t="s">
        <v>1378</v>
      </c>
      <c r="OJ66" t="s">
        <v>1372</v>
      </c>
      <c r="OK66" t="s">
        <v>1372</v>
      </c>
      <c r="OL66" t="s">
        <v>1371</v>
      </c>
      <c r="OM66" t="s">
        <v>1372</v>
      </c>
      <c r="ON66" t="s">
        <v>1372</v>
      </c>
      <c r="OO66" t="s">
        <v>1372</v>
      </c>
      <c r="OP66" t="s">
        <v>1372</v>
      </c>
      <c r="OQ66" t="s">
        <v>1372</v>
      </c>
      <c r="SN66" t="s">
        <v>1952</v>
      </c>
      <c r="SO66" t="s">
        <v>1371</v>
      </c>
      <c r="SP66" t="s">
        <v>1371</v>
      </c>
      <c r="SQ66" t="s">
        <v>1372</v>
      </c>
      <c r="SR66" t="s">
        <v>1372</v>
      </c>
      <c r="ST66">
        <v>11800</v>
      </c>
      <c r="SU66">
        <v>11900</v>
      </c>
      <c r="SV66">
        <v>37.799999999999997</v>
      </c>
      <c r="SW66">
        <v>38.799999999999997</v>
      </c>
      <c r="SX66" t="s">
        <v>69</v>
      </c>
      <c r="SY66" t="s">
        <v>1372</v>
      </c>
      <c r="SZ66" t="s">
        <v>1372</v>
      </c>
      <c r="TA66" t="s">
        <v>1372</v>
      </c>
      <c r="TB66" t="s">
        <v>1371</v>
      </c>
      <c r="TC66" t="s">
        <v>1372</v>
      </c>
      <c r="TD66" t="s">
        <v>1372</v>
      </c>
      <c r="ACA66" t="s">
        <v>1380</v>
      </c>
      <c r="ACB66" t="s">
        <v>1371</v>
      </c>
      <c r="ACC66" t="s">
        <v>1372</v>
      </c>
      <c r="ACD66" t="s">
        <v>1372</v>
      </c>
      <c r="ACE66" t="s">
        <v>1372</v>
      </c>
      <c r="ACF66" t="s">
        <v>1372</v>
      </c>
      <c r="ACG66" t="s">
        <v>1372</v>
      </c>
      <c r="ACH66" t="s">
        <v>1372</v>
      </c>
      <c r="ACI66" t="s">
        <v>1372</v>
      </c>
      <c r="ACJ66" t="s">
        <v>1372</v>
      </c>
      <c r="ACK66" t="s">
        <v>1372</v>
      </c>
      <c r="ACL66" t="s">
        <v>1372</v>
      </c>
      <c r="ACM66" t="s">
        <v>1372</v>
      </c>
      <c r="ACN66" t="s">
        <v>1372</v>
      </c>
      <c r="ACP66" t="s">
        <v>1381</v>
      </c>
      <c r="ACR66" t="s">
        <v>1382</v>
      </c>
      <c r="ACS66" t="s">
        <v>1371</v>
      </c>
      <c r="ACT66" t="s">
        <v>1372</v>
      </c>
      <c r="ACU66" t="s">
        <v>1372</v>
      </c>
      <c r="ACV66" t="s">
        <v>1372</v>
      </c>
      <c r="ACW66" t="s">
        <v>1372</v>
      </c>
      <c r="ACX66" t="s">
        <v>1372</v>
      </c>
      <c r="ACY66" t="s">
        <v>1372</v>
      </c>
      <c r="ACZ66" t="s">
        <v>1372</v>
      </c>
      <c r="ADA66" t="s">
        <v>1372</v>
      </c>
      <c r="ADB66" t="s">
        <v>1372</v>
      </c>
      <c r="ADC66" t="s">
        <v>1372</v>
      </c>
      <c r="ADD66" t="s">
        <v>1372</v>
      </c>
      <c r="ADE66" t="s">
        <v>1372</v>
      </c>
      <c r="ADG66" t="s">
        <v>1383</v>
      </c>
      <c r="ADH66" t="s">
        <v>1371</v>
      </c>
      <c r="ADI66" t="s">
        <v>1372</v>
      </c>
      <c r="ADJ66" t="s">
        <v>1372</v>
      </c>
      <c r="ADK66" t="s">
        <v>1372</v>
      </c>
      <c r="ADL66" t="s">
        <v>1372</v>
      </c>
      <c r="ADM66" t="s">
        <v>1372</v>
      </c>
      <c r="ADN66" t="s">
        <v>1372</v>
      </c>
      <c r="ADO66" t="s">
        <v>1372</v>
      </c>
      <c r="ADP66" t="s">
        <v>1372</v>
      </c>
      <c r="ADR66" t="s">
        <v>73</v>
      </c>
      <c r="ADS66" t="s">
        <v>1371</v>
      </c>
      <c r="ADT66" t="s">
        <v>1372</v>
      </c>
      <c r="ADU66" t="s">
        <v>1372</v>
      </c>
      <c r="ADV66" t="s">
        <v>1372</v>
      </c>
      <c r="ADW66" t="s">
        <v>1372</v>
      </c>
      <c r="ADX66" t="s">
        <v>1372</v>
      </c>
      <c r="ADY66" t="s">
        <v>1372</v>
      </c>
      <c r="ADZ66" t="s">
        <v>1372</v>
      </c>
      <c r="AEA66" t="s">
        <v>1372</v>
      </c>
      <c r="AEB66" t="s">
        <v>1372</v>
      </c>
      <c r="AEC66" t="s">
        <v>1372</v>
      </c>
      <c r="AED66" t="s">
        <v>1372</v>
      </c>
      <c r="AEE66" t="s">
        <v>1372</v>
      </c>
      <c r="AEF66" t="s">
        <v>1372</v>
      </c>
      <c r="AEG66" t="s">
        <v>1372</v>
      </c>
      <c r="AEH66" t="s">
        <v>1372</v>
      </c>
      <c r="AEI66" t="s">
        <v>1372</v>
      </c>
      <c r="AEV66" t="s">
        <v>1768</v>
      </c>
      <c r="AEW66" t="s">
        <v>1371</v>
      </c>
      <c r="AEX66" t="s">
        <v>1372</v>
      </c>
      <c r="AEY66" t="s">
        <v>1371</v>
      </c>
      <c r="AEZ66" t="s">
        <v>1372</v>
      </c>
      <c r="AFA66" t="s">
        <v>1372</v>
      </c>
      <c r="AFB66" t="s">
        <v>1372</v>
      </c>
      <c r="AFC66" t="s">
        <v>1372</v>
      </c>
      <c r="AFD66" t="s">
        <v>1372</v>
      </c>
      <c r="AFE66" t="s">
        <v>1372</v>
      </c>
      <c r="AFF66" t="s">
        <v>1372</v>
      </c>
      <c r="AFH66" t="s">
        <v>1385</v>
      </c>
      <c r="AFK66" t="s">
        <v>2006</v>
      </c>
      <c r="AFL66" t="s">
        <v>234</v>
      </c>
      <c r="AFM66" t="s">
        <v>2007</v>
      </c>
      <c r="AFN66" t="s">
        <v>1399</v>
      </c>
      <c r="AFQ66" t="s">
        <v>1388</v>
      </c>
      <c r="AFR66" t="s">
        <v>1389</v>
      </c>
      <c r="AFS66" t="s">
        <v>1390</v>
      </c>
      <c r="AFU66" t="s">
        <v>2008</v>
      </c>
      <c r="AFV66" t="s">
        <v>233</v>
      </c>
      <c r="AFW66">
        <v>1</v>
      </c>
      <c r="AFX66" t="s">
        <v>1392</v>
      </c>
      <c r="AFY66" t="s">
        <v>1976</v>
      </c>
      <c r="AFZ66">
        <v>4500</v>
      </c>
    </row>
    <row r="67" spans="1:861">
      <c r="A67" t="s">
        <v>2009</v>
      </c>
      <c r="B67" t="s">
        <v>2010</v>
      </c>
      <c r="C67" t="s">
        <v>1359</v>
      </c>
      <c r="D67" t="s">
        <v>2011</v>
      </c>
      <c r="E67" t="s">
        <v>1946</v>
      </c>
      <c r="F67" t="s">
        <v>1398</v>
      </c>
      <c r="G67" t="s">
        <v>1399</v>
      </c>
      <c r="H67" t="s">
        <v>1364</v>
      </c>
      <c r="J67" t="s">
        <v>1947</v>
      </c>
      <c r="K67" t="s">
        <v>1366</v>
      </c>
      <c r="L67" t="s">
        <v>233</v>
      </c>
      <c r="M67" t="s">
        <v>1367</v>
      </c>
      <c r="N67" t="s">
        <v>248</v>
      </c>
      <c r="O67" t="s">
        <v>306</v>
      </c>
      <c r="P67" t="s">
        <v>407</v>
      </c>
      <c r="Q67" t="s">
        <v>506</v>
      </c>
      <c r="R67" t="s">
        <v>235</v>
      </c>
      <c r="S67" t="s">
        <v>236</v>
      </c>
      <c r="T67" t="s">
        <v>61</v>
      </c>
      <c r="U67" t="s">
        <v>249</v>
      </c>
      <c r="V67" t="s">
        <v>304</v>
      </c>
      <c r="W67" t="s">
        <v>305</v>
      </c>
      <c r="X67" t="s">
        <v>304</v>
      </c>
      <c r="Y67" t="s">
        <v>406</v>
      </c>
      <c r="Z67" t="s">
        <v>304</v>
      </c>
      <c r="AA67" t="s">
        <v>305</v>
      </c>
      <c r="AB67" t="s">
        <v>1368</v>
      </c>
      <c r="AC67" t="s">
        <v>1368</v>
      </c>
      <c r="AD67" t="s">
        <v>1369</v>
      </c>
      <c r="AE67" t="s">
        <v>1685</v>
      </c>
      <c r="AF67" t="s">
        <v>1372</v>
      </c>
      <c r="AG67" t="s">
        <v>1372</v>
      </c>
      <c r="AH67" t="s">
        <v>1372</v>
      </c>
      <c r="AI67" t="s">
        <v>1372</v>
      </c>
      <c r="AJ67" t="s">
        <v>1372</v>
      </c>
      <c r="AK67" t="s">
        <v>1372</v>
      </c>
      <c r="AL67" t="s">
        <v>1372</v>
      </c>
      <c r="AM67" t="s">
        <v>1372</v>
      </c>
      <c r="AN67" t="s">
        <v>1372</v>
      </c>
      <c r="AO67" t="s">
        <v>1371</v>
      </c>
      <c r="AP67" t="s">
        <v>1371</v>
      </c>
      <c r="AQ67" t="s">
        <v>1372</v>
      </c>
      <c r="AR67" t="s">
        <v>1372</v>
      </c>
      <c r="AS67" t="s">
        <v>1372</v>
      </c>
      <c r="AT67" t="s">
        <v>1372</v>
      </c>
      <c r="AU67" t="s">
        <v>1372</v>
      </c>
      <c r="AV67" t="s">
        <v>1686</v>
      </c>
      <c r="AW67" t="s">
        <v>2012</v>
      </c>
      <c r="AX67" t="s">
        <v>1372</v>
      </c>
      <c r="AY67" t="s">
        <v>1372</v>
      </c>
      <c r="AZ67" t="s">
        <v>1372</v>
      </c>
      <c r="BA67" t="s">
        <v>1372</v>
      </c>
      <c r="BB67" t="s">
        <v>1372</v>
      </c>
      <c r="BC67" t="s">
        <v>1372</v>
      </c>
      <c r="BD67" t="s">
        <v>1372</v>
      </c>
      <c r="BE67" t="s">
        <v>1372</v>
      </c>
      <c r="BF67" t="s">
        <v>1372</v>
      </c>
      <c r="BG67" t="s">
        <v>1372</v>
      </c>
      <c r="BH67" t="s">
        <v>1372</v>
      </c>
      <c r="BI67" t="s">
        <v>1372</v>
      </c>
      <c r="BJ67" t="s">
        <v>1372</v>
      </c>
      <c r="BK67" t="s">
        <v>1372</v>
      </c>
      <c r="BL67" t="s">
        <v>1372</v>
      </c>
      <c r="BM67" t="s">
        <v>1372</v>
      </c>
      <c r="BN67" t="s">
        <v>1372</v>
      </c>
      <c r="BO67" t="s">
        <v>1372</v>
      </c>
      <c r="BP67" t="s">
        <v>1372</v>
      </c>
      <c r="BQ67" t="s">
        <v>1372</v>
      </c>
      <c r="BR67" t="s">
        <v>1372</v>
      </c>
      <c r="BS67" t="s">
        <v>1372</v>
      </c>
      <c r="BT67" t="s">
        <v>1372</v>
      </c>
      <c r="BU67" t="s">
        <v>1372</v>
      </c>
      <c r="BV67" t="s">
        <v>1372</v>
      </c>
      <c r="BW67" t="s">
        <v>1371</v>
      </c>
      <c r="BX67" t="s">
        <v>1372</v>
      </c>
      <c r="BY67" t="s">
        <v>1371</v>
      </c>
      <c r="BZ67" t="s">
        <v>1372</v>
      </c>
      <c r="CA67" t="s">
        <v>1372</v>
      </c>
      <c r="CB67" t="s">
        <v>1371</v>
      </c>
      <c r="CC67" t="s">
        <v>1372</v>
      </c>
      <c r="CD67" t="s">
        <v>1371</v>
      </c>
      <c r="CE67" t="s">
        <v>1372</v>
      </c>
      <c r="CF67" t="s">
        <v>1371</v>
      </c>
      <c r="CG67" t="s">
        <v>1371</v>
      </c>
      <c r="CH67" t="s">
        <v>1372</v>
      </c>
      <c r="CI67" t="s">
        <v>1372</v>
      </c>
      <c r="CJ67" t="s">
        <v>1372</v>
      </c>
      <c r="CK67" t="s">
        <v>1372</v>
      </c>
      <c r="CL67" t="s">
        <v>1372</v>
      </c>
      <c r="CM67" t="s">
        <v>1372</v>
      </c>
      <c r="CN67" t="s">
        <v>1372</v>
      </c>
      <c r="CO67" t="s">
        <v>1372</v>
      </c>
      <c r="CP67" t="s">
        <v>1372</v>
      </c>
      <c r="CQ67" t="s">
        <v>1372</v>
      </c>
      <c r="CR67" t="s">
        <v>1372</v>
      </c>
      <c r="CS67" t="s">
        <v>1372</v>
      </c>
      <c r="CT67" t="s">
        <v>1372</v>
      </c>
      <c r="CU67" t="s">
        <v>1372</v>
      </c>
      <c r="CV67" t="s">
        <v>1372</v>
      </c>
      <c r="CW67" t="s">
        <v>1372</v>
      </c>
      <c r="CX67" t="s">
        <v>1372</v>
      </c>
      <c r="CY67" t="s">
        <v>1372</v>
      </c>
      <c r="CZ67" t="s">
        <v>1372</v>
      </c>
      <c r="DA67" t="s">
        <v>1372</v>
      </c>
      <c r="DB67" t="s">
        <v>1372</v>
      </c>
      <c r="DC67" t="s">
        <v>1372</v>
      </c>
      <c r="DD67" t="s">
        <v>1372</v>
      </c>
      <c r="DE67" t="s">
        <v>1372</v>
      </c>
      <c r="DF67" t="s">
        <v>1372</v>
      </c>
      <c r="DG67" t="s">
        <v>1372</v>
      </c>
      <c r="DH67" t="s">
        <v>1372</v>
      </c>
      <c r="DI67" t="s">
        <v>1372</v>
      </c>
      <c r="DJ67" t="s">
        <v>1372</v>
      </c>
      <c r="DK67" t="s">
        <v>1372</v>
      </c>
      <c r="DL67" t="s">
        <v>1372</v>
      </c>
      <c r="DM67" t="s">
        <v>1372</v>
      </c>
      <c r="DN67" t="s">
        <v>1372</v>
      </c>
      <c r="DO67" t="s">
        <v>1372</v>
      </c>
      <c r="DP67" t="s">
        <v>1372</v>
      </c>
      <c r="DQ67" t="s">
        <v>1372</v>
      </c>
      <c r="DR67" t="s">
        <v>1372</v>
      </c>
      <c r="PL67" t="s">
        <v>1375</v>
      </c>
      <c r="PM67" t="s">
        <v>1375</v>
      </c>
      <c r="PO67">
        <v>10000</v>
      </c>
      <c r="PP67" t="s">
        <v>1378</v>
      </c>
      <c r="PR67" t="s">
        <v>1375</v>
      </c>
      <c r="PS67" t="s">
        <v>1375</v>
      </c>
      <c r="PU67">
        <v>9500</v>
      </c>
      <c r="PV67" t="s">
        <v>1378</v>
      </c>
      <c r="PX67" t="s">
        <v>1379</v>
      </c>
      <c r="QB67" t="s">
        <v>1379</v>
      </c>
      <c r="QF67">
        <v>5</v>
      </c>
      <c r="QG67">
        <v>1</v>
      </c>
      <c r="QH67" t="s">
        <v>1376</v>
      </c>
      <c r="QI67" t="s">
        <v>1375</v>
      </c>
      <c r="QJ67" t="s">
        <v>1951</v>
      </c>
      <c r="QK67">
        <v>135000</v>
      </c>
      <c r="QL67" t="s">
        <v>1379</v>
      </c>
      <c r="QO67" t="s">
        <v>1375</v>
      </c>
      <c r="QP67" t="s">
        <v>1726</v>
      </c>
      <c r="QQ67">
        <v>150000</v>
      </c>
      <c r="QR67" t="s">
        <v>1379</v>
      </c>
      <c r="QU67">
        <v>5</v>
      </c>
      <c r="QV67">
        <v>2</v>
      </c>
      <c r="QW67" t="s">
        <v>1368</v>
      </c>
      <c r="QX67" t="s">
        <v>1378</v>
      </c>
      <c r="QY67" t="s">
        <v>1372</v>
      </c>
      <c r="QZ67" t="s">
        <v>1372</v>
      </c>
      <c r="RA67" t="s">
        <v>1371</v>
      </c>
      <c r="RB67" t="s">
        <v>1372</v>
      </c>
      <c r="RC67" t="s">
        <v>1372</v>
      </c>
      <c r="RE67" t="s">
        <v>1372</v>
      </c>
      <c r="RF67" t="s">
        <v>1372</v>
      </c>
      <c r="RG67" t="s">
        <v>1372</v>
      </c>
      <c r="ACA67" t="s">
        <v>1380</v>
      </c>
      <c r="ACB67" t="s">
        <v>1371</v>
      </c>
      <c r="ACC67" t="s">
        <v>1372</v>
      </c>
      <c r="ACD67" t="s">
        <v>1372</v>
      </c>
      <c r="ACE67" t="s">
        <v>1372</v>
      </c>
      <c r="ACF67" t="s">
        <v>1372</v>
      </c>
      <c r="ACG67" t="s">
        <v>1372</v>
      </c>
      <c r="ACH67" t="s">
        <v>1372</v>
      </c>
      <c r="ACI67" t="s">
        <v>1372</v>
      </c>
      <c r="ACJ67" t="s">
        <v>1372</v>
      </c>
      <c r="ACK67" t="s">
        <v>1372</v>
      </c>
      <c r="ACL67" t="s">
        <v>1372</v>
      </c>
      <c r="ACM67" t="s">
        <v>1372</v>
      </c>
      <c r="ACN67" t="s">
        <v>1372</v>
      </c>
      <c r="ACP67" t="s">
        <v>1381</v>
      </c>
      <c r="ACR67" t="s">
        <v>1382</v>
      </c>
      <c r="ACS67" t="s">
        <v>1371</v>
      </c>
      <c r="ACT67" t="s">
        <v>1372</v>
      </c>
      <c r="ACU67" t="s">
        <v>1372</v>
      </c>
      <c r="ACV67" t="s">
        <v>1372</v>
      </c>
      <c r="ACW67" t="s">
        <v>1372</v>
      </c>
      <c r="ACX67" t="s">
        <v>1372</v>
      </c>
      <c r="ACY67" t="s">
        <v>1372</v>
      </c>
      <c r="ACZ67" t="s">
        <v>1372</v>
      </c>
      <c r="ADA67" t="s">
        <v>1372</v>
      </c>
      <c r="ADB67" t="s">
        <v>1372</v>
      </c>
      <c r="ADC67" t="s">
        <v>1372</v>
      </c>
      <c r="ADD67" t="s">
        <v>1372</v>
      </c>
      <c r="ADE67" t="s">
        <v>1372</v>
      </c>
      <c r="ADG67" t="s">
        <v>1383</v>
      </c>
      <c r="ADH67" t="s">
        <v>1371</v>
      </c>
      <c r="ADI67" t="s">
        <v>1372</v>
      </c>
      <c r="ADJ67" t="s">
        <v>1372</v>
      </c>
      <c r="ADK67" t="s">
        <v>1372</v>
      </c>
      <c r="ADL67" t="s">
        <v>1372</v>
      </c>
      <c r="ADM67" t="s">
        <v>1372</v>
      </c>
      <c r="ADN67" t="s">
        <v>1372</v>
      </c>
      <c r="ADO67" t="s">
        <v>1372</v>
      </c>
      <c r="ADP67" t="s">
        <v>1372</v>
      </c>
      <c r="ADR67" t="s">
        <v>73</v>
      </c>
      <c r="ADS67" t="s">
        <v>1371</v>
      </c>
      <c r="ADT67" t="s">
        <v>1372</v>
      </c>
      <c r="ADU67" t="s">
        <v>1372</v>
      </c>
      <c r="ADV67" t="s">
        <v>1372</v>
      </c>
      <c r="ADW67" t="s">
        <v>1372</v>
      </c>
      <c r="ADX67" t="s">
        <v>1372</v>
      </c>
      <c r="ADY67" t="s">
        <v>1372</v>
      </c>
      <c r="ADZ67" t="s">
        <v>1372</v>
      </c>
      <c r="AEA67" t="s">
        <v>1372</v>
      </c>
      <c r="AEB67" t="s">
        <v>1372</v>
      </c>
      <c r="AEC67" t="s">
        <v>1372</v>
      </c>
      <c r="AED67" t="s">
        <v>1372</v>
      </c>
      <c r="AEE67" t="s">
        <v>1372</v>
      </c>
      <c r="AEF67" t="s">
        <v>1372</v>
      </c>
      <c r="AEG67" t="s">
        <v>1372</v>
      </c>
      <c r="AEH67" t="s">
        <v>1372</v>
      </c>
      <c r="AEI67" t="s">
        <v>1372</v>
      </c>
      <c r="AEV67" t="s">
        <v>1384</v>
      </c>
      <c r="AEW67" t="s">
        <v>1371</v>
      </c>
      <c r="AEX67" t="s">
        <v>1372</v>
      </c>
      <c r="AEY67" t="s">
        <v>1372</v>
      </c>
      <c r="AEZ67" t="s">
        <v>1372</v>
      </c>
      <c r="AFA67" t="s">
        <v>1372</v>
      </c>
      <c r="AFB67" t="s">
        <v>1372</v>
      </c>
      <c r="AFC67" t="s">
        <v>1372</v>
      </c>
      <c r="AFD67" t="s">
        <v>1372</v>
      </c>
      <c r="AFE67" t="s">
        <v>1372</v>
      </c>
      <c r="AFF67" t="s">
        <v>1372</v>
      </c>
      <c r="AFH67" t="s">
        <v>1385</v>
      </c>
      <c r="AFK67" t="s">
        <v>2013</v>
      </c>
      <c r="AFL67" t="s">
        <v>234</v>
      </c>
      <c r="AFM67" t="s">
        <v>2014</v>
      </c>
      <c r="AFN67" t="s">
        <v>1399</v>
      </c>
      <c r="AFQ67" t="s">
        <v>1388</v>
      </c>
      <c r="AFR67" t="s">
        <v>1389</v>
      </c>
      <c r="AFS67" t="s">
        <v>1390</v>
      </c>
      <c r="AFU67" t="s">
        <v>2015</v>
      </c>
      <c r="AFV67" t="s">
        <v>233</v>
      </c>
      <c r="AFW67">
        <v>1</v>
      </c>
      <c r="AFX67" t="s">
        <v>1446</v>
      </c>
      <c r="AFY67" t="s">
        <v>1957</v>
      </c>
      <c r="AGB67">
        <v>135000</v>
      </c>
      <c r="AGC67">
        <v>19285.714285714301</v>
      </c>
    </row>
    <row r="68" spans="1:861">
      <c r="A68" t="s">
        <v>2016</v>
      </c>
      <c r="B68" t="s">
        <v>2017</v>
      </c>
      <c r="C68" t="s">
        <v>1359</v>
      </c>
      <c r="D68" t="s">
        <v>2018</v>
      </c>
      <c r="E68" t="s">
        <v>1946</v>
      </c>
      <c r="F68" t="s">
        <v>1398</v>
      </c>
      <c r="G68" t="s">
        <v>1399</v>
      </c>
      <c r="H68" t="s">
        <v>1364</v>
      </c>
      <c r="J68" t="s">
        <v>1947</v>
      </c>
      <c r="K68" t="s">
        <v>1366</v>
      </c>
      <c r="L68" t="s">
        <v>233</v>
      </c>
      <c r="M68" t="s">
        <v>1367</v>
      </c>
      <c r="N68" t="s">
        <v>248</v>
      </c>
      <c r="O68" t="s">
        <v>306</v>
      </c>
      <c r="P68" t="s">
        <v>407</v>
      </c>
      <c r="Q68" t="s">
        <v>506</v>
      </c>
      <c r="R68" t="s">
        <v>235</v>
      </c>
      <c r="S68" t="s">
        <v>236</v>
      </c>
      <c r="T68" t="s">
        <v>61</v>
      </c>
      <c r="U68" t="s">
        <v>249</v>
      </c>
      <c r="V68" t="s">
        <v>304</v>
      </c>
      <c r="W68" t="s">
        <v>305</v>
      </c>
      <c r="X68" t="s">
        <v>304</v>
      </c>
      <c r="Y68" t="s">
        <v>406</v>
      </c>
      <c r="Z68" t="s">
        <v>304</v>
      </c>
      <c r="AA68" t="s">
        <v>305</v>
      </c>
      <c r="AB68" t="s">
        <v>1368</v>
      </c>
      <c r="AC68" t="s">
        <v>1368</v>
      </c>
      <c r="AD68" t="s">
        <v>1369</v>
      </c>
      <c r="AE68" t="s">
        <v>1685</v>
      </c>
      <c r="AF68" t="s">
        <v>1372</v>
      </c>
      <c r="AG68" t="s">
        <v>1372</v>
      </c>
      <c r="AH68" t="s">
        <v>1372</v>
      </c>
      <c r="AI68" t="s">
        <v>1372</v>
      </c>
      <c r="AJ68" t="s">
        <v>1372</v>
      </c>
      <c r="AK68" t="s">
        <v>1372</v>
      </c>
      <c r="AL68" t="s">
        <v>1372</v>
      </c>
      <c r="AM68" t="s">
        <v>1372</v>
      </c>
      <c r="AN68" t="s">
        <v>1372</v>
      </c>
      <c r="AO68" t="s">
        <v>1371</v>
      </c>
      <c r="AP68" t="s">
        <v>1371</v>
      </c>
      <c r="AQ68" t="s">
        <v>1372</v>
      </c>
      <c r="AR68" t="s">
        <v>1372</v>
      </c>
      <c r="AS68" t="s">
        <v>1372</v>
      </c>
      <c r="AT68" t="s">
        <v>1372</v>
      </c>
      <c r="AU68" t="s">
        <v>1372</v>
      </c>
      <c r="AV68" t="s">
        <v>1373</v>
      </c>
      <c r="AW68" t="s">
        <v>2019</v>
      </c>
      <c r="AX68" t="s">
        <v>1372</v>
      </c>
      <c r="AY68" t="s">
        <v>1372</v>
      </c>
      <c r="AZ68" t="s">
        <v>1372</v>
      </c>
      <c r="BA68" t="s">
        <v>1372</v>
      </c>
      <c r="BB68" t="s">
        <v>1372</v>
      </c>
      <c r="BC68" t="s">
        <v>1372</v>
      </c>
      <c r="BD68" t="s">
        <v>1372</v>
      </c>
      <c r="BE68" t="s">
        <v>1372</v>
      </c>
      <c r="BF68" t="s">
        <v>1372</v>
      </c>
      <c r="BG68" t="s">
        <v>1372</v>
      </c>
      <c r="BH68" t="s">
        <v>1372</v>
      </c>
      <c r="BI68" t="s">
        <v>1372</v>
      </c>
      <c r="BJ68" t="s">
        <v>1372</v>
      </c>
      <c r="BK68" t="s">
        <v>1372</v>
      </c>
      <c r="BL68" t="s">
        <v>1372</v>
      </c>
      <c r="BM68" t="s">
        <v>1372</v>
      </c>
      <c r="BN68" t="s">
        <v>1372</v>
      </c>
      <c r="BO68" t="s">
        <v>1372</v>
      </c>
      <c r="BP68" t="s">
        <v>1372</v>
      </c>
      <c r="BQ68" t="s">
        <v>1372</v>
      </c>
      <c r="BR68" t="s">
        <v>1372</v>
      </c>
      <c r="BS68" t="s">
        <v>1372</v>
      </c>
      <c r="BT68" t="s">
        <v>1372</v>
      </c>
      <c r="BU68" t="s">
        <v>1372</v>
      </c>
      <c r="BV68" t="s">
        <v>1372</v>
      </c>
      <c r="BW68" t="s">
        <v>1371</v>
      </c>
      <c r="BX68" t="s">
        <v>1372</v>
      </c>
      <c r="BY68" t="s">
        <v>1371</v>
      </c>
      <c r="BZ68" t="s">
        <v>1372</v>
      </c>
      <c r="CA68" t="s">
        <v>1372</v>
      </c>
      <c r="CB68" t="s">
        <v>1371</v>
      </c>
      <c r="CC68" t="s">
        <v>1372</v>
      </c>
      <c r="CD68" t="s">
        <v>1371</v>
      </c>
      <c r="CE68" t="s">
        <v>1372</v>
      </c>
      <c r="CF68" t="s">
        <v>1371</v>
      </c>
      <c r="CG68" t="s">
        <v>1371</v>
      </c>
      <c r="CH68" t="s">
        <v>1372</v>
      </c>
      <c r="CI68" t="s">
        <v>1372</v>
      </c>
      <c r="CJ68" t="s">
        <v>1372</v>
      </c>
      <c r="CK68" t="s">
        <v>1372</v>
      </c>
      <c r="CL68" t="s">
        <v>1372</v>
      </c>
      <c r="CM68" t="s">
        <v>1372</v>
      </c>
      <c r="CN68" t="s">
        <v>1372</v>
      </c>
      <c r="CO68" t="s">
        <v>1372</v>
      </c>
      <c r="CP68" t="s">
        <v>1372</v>
      </c>
      <c r="CQ68" t="s">
        <v>1372</v>
      </c>
      <c r="CR68" t="s">
        <v>1372</v>
      </c>
      <c r="CS68" t="s">
        <v>1372</v>
      </c>
      <c r="CT68" t="s">
        <v>1372</v>
      </c>
      <c r="CU68" t="s">
        <v>1372</v>
      </c>
      <c r="CV68" t="s">
        <v>1372</v>
      </c>
      <c r="CW68" t="s">
        <v>1372</v>
      </c>
      <c r="CX68" t="s">
        <v>1372</v>
      </c>
      <c r="CY68" t="s">
        <v>1372</v>
      </c>
      <c r="CZ68" t="s">
        <v>1372</v>
      </c>
      <c r="DA68" t="s">
        <v>1372</v>
      </c>
      <c r="DB68" t="s">
        <v>1372</v>
      </c>
      <c r="DC68" t="s">
        <v>1372</v>
      </c>
      <c r="DD68" t="s">
        <v>1372</v>
      </c>
      <c r="DE68" t="s">
        <v>1372</v>
      </c>
      <c r="DF68" t="s">
        <v>1372</v>
      </c>
      <c r="DG68" t="s">
        <v>1372</v>
      </c>
      <c r="DH68" t="s">
        <v>1372</v>
      </c>
      <c r="DI68" t="s">
        <v>1372</v>
      </c>
      <c r="DJ68" t="s">
        <v>1372</v>
      </c>
      <c r="DK68" t="s">
        <v>1372</v>
      </c>
      <c r="DL68" t="s">
        <v>1372</v>
      </c>
      <c r="DM68" t="s">
        <v>1372</v>
      </c>
      <c r="DN68" t="s">
        <v>1372</v>
      </c>
      <c r="DO68" t="s">
        <v>1372</v>
      </c>
      <c r="DP68" t="s">
        <v>1372</v>
      </c>
      <c r="DQ68" t="s">
        <v>1372</v>
      </c>
      <c r="DR68" t="s">
        <v>1372</v>
      </c>
      <c r="OS68" t="s">
        <v>1375</v>
      </c>
      <c r="OT68">
        <v>10500</v>
      </c>
      <c r="OU68" t="s">
        <v>1378</v>
      </c>
      <c r="OW68" t="s">
        <v>1375</v>
      </c>
      <c r="OX68">
        <v>10000</v>
      </c>
      <c r="OY68" t="s">
        <v>1378</v>
      </c>
      <c r="PA68" t="s">
        <v>1375</v>
      </c>
      <c r="PE68" t="s">
        <v>1379</v>
      </c>
      <c r="PI68">
        <v>7</v>
      </c>
      <c r="PJ68">
        <v>3</v>
      </c>
      <c r="PK68" t="s">
        <v>1368</v>
      </c>
      <c r="ACA68" t="s">
        <v>1380</v>
      </c>
      <c r="ACB68" t="s">
        <v>1371</v>
      </c>
      <c r="ACC68" t="s">
        <v>1372</v>
      </c>
      <c r="ACD68" t="s">
        <v>1372</v>
      </c>
      <c r="ACE68" t="s">
        <v>1372</v>
      </c>
      <c r="ACF68" t="s">
        <v>1372</v>
      </c>
      <c r="ACG68" t="s">
        <v>1372</v>
      </c>
      <c r="ACH68" t="s">
        <v>1372</v>
      </c>
      <c r="ACI68" t="s">
        <v>1372</v>
      </c>
      <c r="ACJ68" t="s">
        <v>1372</v>
      </c>
      <c r="ACK68" t="s">
        <v>1372</v>
      </c>
      <c r="ACL68" t="s">
        <v>1372</v>
      </c>
      <c r="ACM68" t="s">
        <v>1372</v>
      </c>
      <c r="ACN68" t="s">
        <v>1372</v>
      </c>
      <c r="ACP68" t="s">
        <v>1381</v>
      </c>
      <c r="ACR68" t="s">
        <v>1382</v>
      </c>
      <c r="ACS68" t="s">
        <v>1371</v>
      </c>
      <c r="ACT68" t="s">
        <v>1372</v>
      </c>
      <c r="ACU68" t="s">
        <v>1372</v>
      </c>
      <c r="ACV68" t="s">
        <v>1372</v>
      </c>
      <c r="ACW68" t="s">
        <v>1372</v>
      </c>
      <c r="ACX68" t="s">
        <v>1372</v>
      </c>
      <c r="ACY68" t="s">
        <v>1372</v>
      </c>
      <c r="ACZ68" t="s">
        <v>1372</v>
      </c>
      <c r="ADA68" t="s">
        <v>1372</v>
      </c>
      <c r="ADB68" t="s">
        <v>1372</v>
      </c>
      <c r="ADC68" t="s">
        <v>1372</v>
      </c>
      <c r="ADD68" t="s">
        <v>1372</v>
      </c>
      <c r="ADE68" t="s">
        <v>1372</v>
      </c>
      <c r="ADG68" t="s">
        <v>1383</v>
      </c>
      <c r="ADH68" t="s">
        <v>1371</v>
      </c>
      <c r="ADI68" t="s">
        <v>1372</v>
      </c>
      <c r="ADJ68" t="s">
        <v>1372</v>
      </c>
      <c r="ADK68" t="s">
        <v>1372</v>
      </c>
      <c r="ADL68" t="s">
        <v>1372</v>
      </c>
      <c r="ADM68" t="s">
        <v>1372</v>
      </c>
      <c r="ADN68" t="s">
        <v>1372</v>
      </c>
      <c r="ADO68" t="s">
        <v>1372</v>
      </c>
      <c r="ADP68" t="s">
        <v>1372</v>
      </c>
      <c r="ADR68" t="s">
        <v>73</v>
      </c>
      <c r="ADS68" t="s">
        <v>1371</v>
      </c>
      <c r="ADT68" t="s">
        <v>1372</v>
      </c>
      <c r="ADU68" t="s">
        <v>1372</v>
      </c>
      <c r="ADV68" t="s">
        <v>1372</v>
      </c>
      <c r="ADW68" t="s">
        <v>1372</v>
      </c>
      <c r="ADX68" t="s">
        <v>1372</v>
      </c>
      <c r="ADY68" t="s">
        <v>1372</v>
      </c>
      <c r="ADZ68" t="s">
        <v>1372</v>
      </c>
      <c r="AEA68" t="s">
        <v>1372</v>
      </c>
      <c r="AEB68" t="s">
        <v>1372</v>
      </c>
      <c r="AEC68" t="s">
        <v>1372</v>
      </c>
      <c r="AED68" t="s">
        <v>1372</v>
      </c>
      <c r="AEE68" t="s">
        <v>1372</v>
      </c>
      <c r="AEF68" t="s">
        <v>1372</v>
      </c>
      <c r="AEG68" t="s">
        <v>1372</v>
      </c>
      <c r="AEH68" t="s">
        <v>1372</v>
      </c>
      <c r="AEI68" t="s">
        <v>1372</v>
      </c>
      <c r="AEV68" t="s">
        <v>1384</v>
      </c>
      <c r="AEW68" t="s">
        <v>1371</v>
      </c>
      <c r="AEX68" t="s">
        <v>1372</v>
      </c>
      <c r="AEY68" t="s">
        <v>1372</v>
      </c>
      <c r="AEZ68" t="s">
        <v>1372</v>
      </c>
      <c r="AFA68" t="s">
        <v>1372</v>
      </c>
      <c r="AFB68" t="s">
        <v>1372</v>
      </c>
      <c r="AFC68" t="s">
        <v>1372</v>
      </c>
      <c r="AFD68" t="s">
        <v>1372</v>
      </c>
      <c r="AFE68" t="s">
        <v>1372</v>
      </c>
      <c r="AFF68" t="s">
        <v>1372</v>
      </c>
      <c r="AFH68" t="s">
        <v>1385</v>
      </c>
      <c r="AFK68" t="s">
        <v>2020</v>
      </c>
      <c r="AFL68" t="s">
        <v>234</v>
      </c>
      <c r="AFM68" t="s">
        <v>2021</v>
      </c>
      <c r="AFN68" t="s">
        <v>1399</v>
      </c>
      <c r="AFQ68" t="s">
        <v>1388</v>
      </c>
      <c r="AFR68" t="s">
        <v>1389</v>
      </c>
      <c r="AFS68" t="s">
        <v>1390</v>
      </c>
      <c r="AFU68" t="s">
        <v>2022</v>
      </c>
      <c r="AFV68" t="s">
        <v>233</v>
      </c>
      <c r="AFW68">
        <v>1</v>
      </c>
      <c r="AFX68" t="s">
        <v>1586</v>
      </c>
      <c r="AFY68" t="s">
        <v>1957</v>
      </c>
    </row>
    <row r="69" spans="1:861">
      <c r="A69" t="s">
        <v>2023</v>
      </c>
      <c r="B69" t="s">
        <v>2024</v>
      </c>
      <c r="C69" t="s">
        <v>1359</v>
      </c>
      <c r="D69" t="s">
        <v>2025</v>
      </c>
      <c r="E69" t="s">
        <v>1946</v>
      </c>
      <c r="F69" t="s">
        <v>1398</v>
      </c>
      <c r="G69" t="s">
        <v>1399</v>
      </c>
      <c r="H69" t="s">
        <v>1364</v>
      </c>
      <c r="J69" t="s">
        <v>2026</v>
      </c>
      <c r="K69" t="s">
        <v>1366</v>
      </c>
      <c r="L69" t="s">
        <v>233</v>
      </c>
      <c r="M69" t="s">
        <v>1367</v>
      </c>
      <c r="N69" t="s">
        <v>248</v>
      </c>
      <c r="O69" t="s">
        <v>306</v>
      </c>
      <c r="P69" t="s">
        <v>407</v>
      </c>
      <c r="Q69" t="s">
        <v>506</v>
      </c>
      <c r="R69" t="s">
        <v>235</v>
      </c>
      <c r="S69" t="s">
        <v>236</v>
      </c>
      <c r="T69" t="s">
        <v>61</v>
      </c>
      <c r="U69" t="s">
        <v>249</v>
      </c>
      <c r="V69" t="s">
        <v>304</v>
      </c>
      <c r="W69" t="s">
        <v>305</v>
      </c>
      <c r="X69" t="s">
        <v>304</v>
      </c>
      <c r="Y69" t="s">
        <v>406</v>
      </c>
      <c r="Z69" t="s">
        <v>304</v>
      </c>
      <c r="AA69" t="s">
        <v>305</v>
      </c>
      <c r="AB69" t="s">
        <v>1368</v>
      </c>
      <c r="AC69" t="s">
        <v>1368</v>
      </c>
      <c r="AD69" t="s">
        <v>1369</v>
      </c>
      <c r="AE69" t="s">
        <v>1987</v>
      </c>
      <c r="AF69" t="s">
        <v>1372</v>
      </c>
      <c r="AG69" t="s">
        <v>1372</v>
      </c>
      <c r="AH69" t="s">
        <v>1372</v>
      </c>
      <c r="AI69" t="s">
        <v>1372</v>
      </c>
      <c r="AJ69" t="s">
        <v>1372</v>
      </c>
      <c r="AK69" t="s">
        <v>1372</v>
      </c>
      <c r="AL69" t="s">
        <v>1372</v>
      </c>
      <c r="AM69" t="s">
        <v>1372</v>
      </c>
      <c r="AN69" t="s">
        <v>1371</v>
      </c>
      <c r="AO69" t="s">
        <v>1372</v>
      </c>
      <c r="AP69" t="s">
        <v>1372</v>
      </c>
      <c r="AQ69" t="s">
        <v>1371</v>
      </c>
      <c r="AR69" t="s">
        <v>1372</v>
      </c>
      <c r="AS69" t="s">
        <v>1372</v>
      </c>
      <c r="AT69" t="s">
        <v>1372</v>
      </c>
      <c r="AU69" t="s">
        <v>1372</v>
      </c>
      <c r="AW69" t="s">
        <v>1996</v>
      </c>
      <c r="AX69" t="s">
        <v>1372</v>
      </c>
      <c r="AY69" t="s">
        <v>1372</v>
      </c>
      <c r="AZ69" t="s">
        <v>1372</v>
      </c>
      <c r="BA69" t="s">
        <v>1372</v>
      </c>
      <c r="BB69" t="s">
        <v>1372</v>
      </c>
      <c r="BC69" t="s">
        <v>1372</v>
      </c>
      <c r="BD69" t="s">
        <v>1372</v>
      </c>
      <c r="BE69" t="s">
        <v>1372</v>
      </c>
      <c r="BF69" t="s">
        <v>1372</v>
      </c>
      <c r="BG69" t="s">
        <v>1372</v>
      </c>
      <c r="BH69" t="s">
        <v>1372</v>
      </c>
      <c r="BI69" t="s">
        <v>1372</v>
      </c>
      <c r="BJ69" t="s">
        <v>1372</v>
      </c>
      <c r="BK69" t="s">
        <v>1372</v>
      </c>
      <c r="BL69" t="s">
        <v>1372</v>
      </c>
      <c r="BM69" t="s">
        <v>1372</v>
      </c>
      <c r="BN69" t="s">
        <v>1372</v>
      </c>
      <c r="BO69" t="s">
        <v>1372</v>
      </c>
      <c r="BP69" t="s">
        <v>1372</v>
      </c>
      <c r="BQ69" t="s">
        <v>1372</v>
      </c>
      <c r="BR69" t="s">
        <v>1372</v>
      </c>
      <c r="BS69" t="s">
        <v>1372</v>
      </c>
      <c r="BT69" t="s">
        <v>1372</v>
      </c>
      <c r="BU69" t="s">
        <v>1372</v>
      </c>
      <c r="BV69" t="s">
        <v>1372</v>
      </c>
      <c r="BW69" t="s">
        <v>1372</v>
      </c>
      <c r="BX69" t="s">
        <v>1372</v>
      </c>
      <c r="BY69" t="s">
        <v>1372</v>
      </c>
      <c r="BZ69" t="s">
        <v>1372</v>
      </c>
      <c r="CA69" t="s">
        <v>1372</v>
      </c>
      <c r="CB69" t="s">
        <v>1372</v>
      </c>
      <c r="CC69" t="s">
        <v>1372</v>
      </c>
      <c r="CD69" t="s">
        <v>1372</v>
      </c>
      <c r="CE69" t="s">
        <v>1372</v>
      </c>
      <c r="CF69" t="s">
        <v>1372</v>
      </c>
      <c r="CG69" t="s">
        <v>1372</v>
      </c>
      <c r="CH69" t="s">
        <v>1372</v>
      </c>
      <c r="CI69" t="s">
        <v>1372</v>
      </c>
      <c r="CJ69" t="s">
        <v>1371</v>
      </c>
      <c r="CK69" t="s">
        <v>1371</v>
      </c>
      <c r="CL69" t="s">
        <v>1372</v>
      </c>
      <c r="CM69" t="s">
        <v>1372</v>
      </c>
      <c r="CN69" t="s">
        <v>1372</v>
      </c>
      <c r="CO69" t="s">
        <v>1372</v>
      </c>
      <c r="CP69" t="s">
        <v>1372</v>
      </c>
      <c r="CQ69" t="s">
        <v>1372</v>
      </c>
      <c r="CR69" t="s">
        <v>1372</v>
      </c>
      <c r="CS69" t="s">
        <v>1372</v>
      </c>
      <c r="CT69" t="s">
        <v>1372</v>
      </c>
      <c r="CU69" t="s">
        <v>1372</v>
      </c>
      <c r="CV69" t="s">
        <v>1372</v>
      </c>
      <c r="CW69" t="s">
        <v>1372</v>
      </c>
      <c r="CX69" t="s">
        <v>1372</v>
      </c>
      <c r="CY69" t="s">
        <v>1372</v>
      </c>
      <c r="CZ69" t="s">
        <v>1372</v>
      </c>
      <c r="DA69" t="s">
        <v>1372</v>
      </c>
      <c r="DB69" t="s">
        <v>1372</v>
      </c>
      <c r="DC69" t="s">
        <v>1372</v>
      </c>
      <c r="DD69" t="s">
        <v>1372</v>
      </c>
      <c r="DE69" t="s">
        <v>1372</v>
      </c>
      <c r="DF69" t="s">
        <v>1372</v>
      </c>
      <c r="DG69" t="s">
        <v>1372</v>
      </c>
      <c r="DH69" t="s">
        <v>1372</v>
      </c>
      <c r="DI69" t="s">
        <v>1372</v>
      </c>
      <c r="DJ69" t="s">
        <v>1372</v>
      </c>
      <c r="DK69" t="s">
        <v>1372</v>
      </c>
      <c r="DL69" t="s">
        <v>1372</v>
      </c>
      <c r="DM69" t="s">
        <v>1372</v>
      </c>
      <c r="DN69" t="s">
        <v>1372</v>
      </c>
      <c r="DO69" t="s">
        <v>1372</v>
      </c>
      <c r="DP69" t="s">
        <v>1372</v>
      </c>
      <c r="DQ69" t="s">
        <v>1372</v>
      </c>
      <c r="DR69" t="s">
        <v>1372</v>
      </c>
      <c r="RI69" t="s">
        <v>1375</v>
      </c>
      <c r="RJ69" t="s">
        <v>1776</v>
      </c>
      <c r="RK69" t="s">
        <v>1546</v>
      </c>
      <c r="RL69" t="s">
        <v>1777</v>
      </c>
      <c r="RM69">
        <v>10000</v>
      </c>
      <c r="RN69" t="s">
        <v>1376</v>
      </c>
      <c r="RU69">
        <v>2</v>
      </c>
      <c r="RV69">
        <v>1</v>
      </c>
      <c r="RW69" t="s">
        <v>1368</v>
      </c>
      <c r="RX69" t="s">
        <v>1781</v>
      </c>
      <c r="RY69" t="s">
        <v>1371</v>
      </c>
      <c r="RZ69" t="s">
        <v>1372</v>
      </c>
      <c r="SA69" t="s">
        <v>1372</v>
      </c>
      <c r="SB69" t="s">
        <v>1372</v>
      </c>
      <c r="SC69" t="s">
        <v>1372</v>
      </c>
      <c r="SD69" t="s">
        <v>1372</v>
      </c>
      <c r="SE69" t="s">
        <v>1372</v>
      </c>
      <c r="SF69" t="s">
        <v>1632</v>
      </c>
      <c r="SG69" t="s">
        <v>1368</v>
      </c>
      <c r="SH69" t="s">
        <v>1633</v>
      </c>
      <c r="SI69">
        <v>2</v>
      </c>
      <c r="SJ69" t="s">
        <v>1677</v>
      </c>
      <c r="SK69">
        <v>1</v>
      </c>
      <c r="SL69">
        <v>11000</v>
      </c>
      <c r="SM69">
        <v>11000</v>
      </c>
      <c r="ACA69" t="s">
        <v>1380</v>
      </c>
      <c r="ACB69" t="s">
        <v>1371</v>
      </c>
      <c r="ACC69" t="s">
        <v>1372</v>
      </c>
      <c r="ACD69" t="s">
        <v>1372</v>
      </c>
      <c r="ACE69" t="s">
        <v>1372</v>
      </c>
      <c r="ACF69" t="s">
        <v>1372</v>
      </c>
      <c r="ACG69" t="s">
        <v>1372</v>
      </c>
      <c r="ACH69" t="s">
        <v>1372</v>
      </c>
      <c r="ACI69" t="s">
        <v>1372</v>
      </c>
      <c r="ACJ69" t="s">
        <v>1372</v>
      </c>
      <c r="ACK69" t="s">
        <v>1372</v>
      </c>
      <c r="ACL69" t="s">
        <v>1372</v>
      </c>
      <c r="ACM69" t="s">
        <v>1372</v>
      </c>
      <c r="ACN69" t="s">
        <v>1372</v>
      </c>
      <c r="ACP69" t="s">
        <v>1381</v>
      </c>
      <c r="ACR69" t="s">
        <v>1382</v>
      </c>
      <c r="ACS69" t="s">
        <v>1371</v>
      </c>
      <c r="ACT69" t="s">
        <v>1372</v>
      </c>
      <c r="ACU69" t="s">
        <v>1372</v>
      </c>
      <c r="ACV69" t="s">
        <v>1372</v>
      </c>
      <c r="ACW69" t="s">
        <v>1372</v>
      </c>
      <c r="ACX69" t="s">
        <v>1372</v>
      </c>
      <c r="ACY69" t="s">
        <v>1372</v>
      </c>
      <c r="ACZ69" t="s">
        <v>1372</v>
      </c>
      <c r="ADA69" t="s">
        <v>1372</v>
      </c>
      <c r="ADB69" t="s">
        <v>1372</v>
      </c>
      <c r="ADC69" t="s">
        <v>1372</v>
      </c>
      <c r="ADD69" t="s">
        <v>1372</v>
      </c>
      <c r="ADE69" t="s">
        <v>1372</v>
      </c>
      <c r="ADG69" t="s">
        <v>1383</v>
      </c>
      <c r="ADH69" t="s">
        <v>1371</v>
      </c>
      <c r="ADI69" t="s">
        <v>1372</v>
      </c>
      <c r="ADJ69" t="s">
        <v>1372</v>
      </c>
      <c r="ADK69" t="s">
        <v>1372</v>
      </c>
      <c r="ADL69" t="s">
        <v>1372</v>
      </c>
      <c r="ADM69" t="s">
        <v>1372</v>
      </c>
      <c r="ADN69" t="s">
        <v>1372</v>
      </c>
      <c r="ADO69" t="s">
        <v>1372</v>
      </c>
      <c r="ADP69" t="s">
        <v>1372</v>
      </c>
      <c r="ADR69" t="s">
        <v>73</v>
      </c>
      <c r="ADS69" t="s">
        <v>1371</v>
      </c>
      <c r="ADT69" t="s">
        <v>1372</v>
      </c>
      <c r="ADU69" t="s">
        <v>1372</v>
      </c>
      <c r="ADV69" t="s">
        <v>1372</v>
      </c>
      <c r="ADW69" t="s">
        <v>1372</v>
      </c>
      <c r="ADX69" t="s">
        <v>1372</v>
      </c>
      <c r="ADY69" t="s">
        <v>1372</v>
      </c>
      <c r="ADZ69" t="s">
        <v>1372</v>
      </c>
      <c r="AEA69" t="s">
        <v>1372</v>
      </c>
      <c r="AEB69" t="s">
        <v>1372</v>
      </c>
      <c r="AEC69" t="s">
        <v>1372</v>
      </c>
      <c r="AED69" t="s">
        <v>1372</v>
      </c>
      <c r="AEE69" t="s">
        <v>1372</v>
      </c>
      <c r="AEF69" t="s">
        <v>1372</v>
      </c>
      <c r="AEG69" t="s">
        <v>1372</v>
      </c>
      <c r="AEH69" t="s">
        <v>1372</v>
      </c>
      <c r="AEI69" t="s">
        <v>1372</v>
      </c>
      <c r="AEV69" t="s">
        <v>1384</v>
      </c>
      <c r="AEW69" t="s">
        <v>1371</v>
      </c>
      <c r="AEX69" t="s">
        <v>1372</v>
      </c>
      <c r="AEY69" t="s">
        <v>1372</v>
      </c>
      <c r="AEZ69" t="s">
        <v>1372</v>
      </c>
      <c r="AFA69" t="s">
        <v>1372</v>
      </c>
      <c r="AFB69" t="s">
        <v>1372</v>
      </c>
      <c r="AFC69" t="s">
        <v>1372</v>
      </c>
      <c r="AFD69" t="s">
        <v>1372</v>
      </c>
      <c r="AFE69" t="s">
        <v>1372</v>
      </c>
      <c r="AFF69" t="s">
        <v>1372</v>
      </c>
      <c r="AFH69" t="s">
        <v>1385</v>
      </c>
      <c r="AFK69" t="s">
        <v>2027</v>
      </c>
      <c r="AFL69" t="s">
        <v>234</v>
      </c>
      <c r="AFM69" t="s">
        <v>2028</v>
      </c>
      <c r="AFN69" t="s">
        <v>1399</v>
      </c>
      <c r="AFQ69" t="s">
        <v>1388</v>
      </c>
      <c r="AFR69" t="s">
        <v>1389</v>
      </c>
      <c r="AFS69" t="s">
        <v>1390</v>
      </c>
      <c r="AFU69" t="s">
        <v>2029</v>
      </c>
      <c r="AFV69" t="s">
        <v>233</v>
      </c>
      <c r="AFW69">
        <v>1</v>
      </c>
      <c r="AFX69" t="s">
        <v>1586</v>
      </c>
      <c r="AFY69" t="s">
        <v>1957</v>
      </c>
      <c r="AGA69">
        <v>2.5</v>
      </c>
    </row>
    <row r="70" spans="1:861">
      <c r="A70" t="s">
        <v>2030</v>
      </c>
      <c r="B70" t="s">
        <v>2031</v>
      </c>
      <c r="C70" t="s">
        <v>1359</v>
      </c>
      <c r="D70" t="s">
        <v>2032</v>
      </c>
      <c r="E70" t="s">
        <v>1946</v>
      </c>
      <c r="F70" t="s">
        <v>1398</v>
      </c>
      <c r="G70" t="s">
        <v>1399</v>
      </c>
      <c r="H70" t="s">
        <v>1364</v>
      </c>
      <c r="J70" t="s">
        <v>1947</v>
      </c>
      <c r="K70" t="s">
        <v>1366</v>
      </c>
      <c r="L70" t="s">
        <v>233</v>
      </c>
      <c r="M70" t="s">
        <v>1367</v>
      </c>
      <c r="N70" t="s">
        <v>248</v>
      </c>
      <c r="O70" t="s">
        <v>306</v>
      </c>
      <c r="P70" t="s">
        <v>407</v>
      </c>
      <c r="Q70" t="s">
        <v>506</v>
      </c>
      <c r="R70" t="s">
        <v>235</v>
      </c>
      <c r="S70" t="s">
        <v>236</v>
      </c>
      <c r="T70" t="s">
        <v>61</v>
      </c>
      <c r="U70" t="s">
        <v>249</v>
      </c>
      <c r="V70" t="s">
        <v>304</v>
      </c>
      <c r="W70" t="s">
        <v>305</v>
      </c>
      <c r="X70" t="s">
        <v>304</v>
      </c>
      <c r="Y70" t="s">
        <v>406</v>
      </c>
      <c r="Z70" t="s">
        <v>304</v>
      </c>
      <c r="AA70" t="s">
        <v>305</v>
      </c>
      <c r="AB70" t="s">
        <v>1368</v>
      </c>
      <c r="AC70" t="s">
        <v>1368</v>
      </c>
      <c r="AD70" t="s">
        <v>1369</v>
      </c>
      <c r="AE70" t="s">
        <v>1987</v>
      </c>
      <c r="AF70" t="s">
        <v>1372</v>
      </c>
      <c r="AG70" t="s">
        <v>1372</v>
      </c>
      <c r="AH70" t="s">
        <v>1372</v>
      </c>
      <c r="AI70" t="s">
        <v>1372</v>
      </c>
      <c r="AJ70" t="s">
        <v>1372</v>
      </c>
      <c r="AK70" t="s">
        <v>1372</v>
      </c>
      <c r="AL70" t="s">
        <v>1372</v>
      </c>
      <c r="AM70" t="s">
        <v>1372</v>
      </c>
      <c r="AN70" t="s">
        <v>1371</v>
      </c>
      <c r="AO70" t="s">
        <v>1372</v>
      </c>
      <c r="AP70" t="s">
        <v>1372</v>
      </c>
      <c r="AQ70" t="s">
        <v>1371</v>
      </c>
      <c r="AR70" t="s">
        <v>1372</v>
      </c>
      <c r="AS70" t="s">
        <v>1372</v>
      </c>
      <c r="AT70" t="s">
        <v>1372</v>
      </c>
      <c r="AU70" t="s">
        <v>1372</v>
      </c>
      <c r="AW70" t="s">
        <v>1996</v>
      </c>
      <c r="AX70" t="s">
        <v>1372</v>
      </c>
      <c r="AY70" t="s">
        <v>1372</v>
      </c>
      <c r="AZ70" t="s">
        <v>1372</v>
      </c>
      <c r="BA70" t="s">
        <v>1372</v>
      </c>
      <c r="BB70" t="s">
        <v>1372</v>
      </c>
      <c r="BC70" t="s">
        <v>1372</v>
      </c>
      <c r="BD70" t="s">
        <v>1372</v>
      </c>
      <c r="BE70" t="s">
        <v>1372</v>
      </c>
      <c r="BF70" t="s">
        <v>1372</v>
      </c>
      <c r="BG70" t="s">
        <v>1372</v>
      </c>
      <c r="BH70" t="s">
        <v>1372</v>
      </c>
      <c r="BI70" t="s">
        <v>1372</v>
      </c>
      <c r="BJ70" t="s">
        <v>1372</v>
      </c>
      <c r="BK70" t="s">
        <v>1372</v>
      </c>
      <c r="BL70" t="s">
        <v>1372</v>
      </c>
      <c r="BM70" t="s">
        <v>1372</v>
      </c>
      <c r="BN70" t="s">
        <v>1372</v>
      </c>
      <c r="BO70" t="s">
        <v>1372</v>
      </c>
      <c r="BP70" t="s">
        <v>1372</v>
      </c>
      <c r="BQ70" t="s">
        <v>1372</v>
      </c>
      <c r="BR70" t="s">
        <v>1372</v>
      </c>
      <c r="BS70" t="s">
        <v>1372</v>
      </c>
      <c r="BT70" t="s">
        <v>1372</v>
      </c>
      <c r="BU70" t="s">
        <v>1372</v>
      </c>
      <c r="BV70" t="s">
        <v>1372</v>
      </c>
      <c r="BW70" t="s">
        <v>1372</v>
      </c>
      <c r="BX70" t="s">
        <v>1372</v>
      </c>
      <c r="BY70" t="s">
        <v>1372</v>
      </c>
      <c r="BZ70" t="s">
        <v>1372</v>
      </c>
      <c r="CA70" t="s">
        <v>1372</v>
      </c>
      <c r="CB70" t="s">
        <v>1372</v>
      </c>
      <c r="CC70" t="s">
        <v>1372</v>
      </c>
      <c r="CD70" t="s">
        <v>1372</v>
      </c>
      <c r="CE70" t="s">
        <v>1372</v>
      </c>
      <c r="CF70" t="s">
        <v>1372</v>
      </c>
      <c r="CG70" t="s">
        <v>1372</v>
      </c>
      <c r="CH70" t="s">
        <v>1372</v>
      </c>
      <c r="CI70" t="s">
        <v>1372</v>
      </c>
      <c r="CJ70" t="s">
        <v>1371</v>
      </c>
      <c r="CK70" t="s">
        <v>1371</v>
      </c>
      <c r="CL70" t="s">
        <v>1372</v>
      </c>
      <c r="CM70" t="s">
        <v>1372</v>
      </c>
      <c r="CN70" t="s">
        <v>1372</v>
      </c>
      <c r="CO70" t="s">
        <v>1372</v>
      </c>
      <c r="CP70" t="s">
        <v>1372</v>
      </c>
      <c r="CQ70" t="s">
        <v>1372</v>
      </c>
      <c r="CR70" t="s">
        <v>1372</v>
      </c>
      <c r="CS70" t="s">
        <v>1372</v>
      </c>
      <c r="CT70" t="s">
        <v>1372</v>
      </c>
      <c r="CU70" t="s">
        <v>1372</v>
      </c>
      <c r="CV70" t="s">
        <v>1372</v>
      </c>
      <c r="CW70" t="s">
        <v>1372</v>
      </c>
      <c r="CX70" t="s">
        <v>1372</v>
      </c>
      <c r="CY70" t="s">
        <v>1372</v>
      </c>
      <c r="CZ70" t="s">
        <v>1372</v>
      </c>
      <c r="DA70" t="s">
        <v>1372</v>
      </c>
      <c r="DB70" t="s">
        <v>1372</v>
      </c>
      <c r="DC70" t="s">
        <v>1372</v>
      </c>
      <c r="DD70" t="s">
        <v>1372</v>
      </c>
      <c r="DE70" t="s">
        <v>1372</v>
      </c>
      <c r="DF70" t="s">
        <v>1372</v>
      </c>
      <c r="DG70" t="s">
        <v>1372</v>
      </c>
      <c r="DH70" t="s">
        <v>1372</v>
      </c>
      <c r="DI70" t="s">
        <v>1372</v>
      </c>
      <c r="DJ70" t="s">
        <v>1372</v>
      </c>
      <c r="DK70" t="s">
        <v>1372</v>
      </c>
      <c r="DL70" t="s">
        <v>1372</v>
      </c>
      <c r="DM70" t="s">
        <v>1372</v>
      </c>
      <c r="DN70" t="s">
        <v>1372</v>
      </c>
      <c r="DO70" t="s">
        <v>1372</v>
      </c>
      <c r="DP70" t="s">
        <v>1372</v>
      </c>
      <c r="DQ70" t="s">
        <v>1372</v>
      </c>
      <c r="DR70" t="s">
        <v>1372</v>
      </c>
      <c r="RI70" t="s">
        <v>1375</v>
      </c>
      <c r="RJ70" t="s">
        <v>1776</v>
      </c>
      <c r="RK70" t="s">
        <v>1847</v>
      </c>
      <c r="RL70" t="s">
        <v>1989</v>
      </c>
      <c r="RM70">
        <v>125000</v>
      </c>
      <c r="RN70" t="s">
        <v>1376</v>
      </c>
      <c r="RU70">
        <v>3</v>
      </c>
      <c r="RV70">
        <v>1</v>
      </c>
      <c r="RW70" t="s">
        <v>1368</v>
      </c>
      <c r="RX70" t="s">
        <v>1781</v>
      </c>
      <c r="RY70" t="s">
        <v>1371</v>
      </c>
      <c r="RZ70" t="s">
        <v>1372</v>
      </c>
      <c r="SA70" t="s">
        <v>1372</v>
      </c>
      <c r="SB70" t="s">
        <v>1372</v>
      </c>
      <c r="SC70" t="s">
        <v>1372</v>
      </c>
      <c r="SD70" t="s">
        <v>1372</v>
      </c>
      <c r="SE70" t="s">
        <v>1372</v>
      </c>
      <c r="SF70" t="s">
        <v>1632</v>
      </c>
      <c r="SG70" t="s">
        <v>1368</v>
      </c>
      <c r="SH70" t="s">
        <v>1633</v>
      </c>
      <c r="SI70">
        <v>3</v>
      </c>
      <c r="SJ70" t="s">
        <v>1677</v>
      </c>
      <c r="SK70">
        <v>1</v>
      </c>
      <c r="SL70">
        <v>10500</v>
      </c>
      <c r="SM70">
        <v>10500</v>
      </c>
      <c r="ACA70" t="s">
        <v>1380</v>
      </c>
      <c r="ACB70" t="s">
        <v>1371</v>
      </c>
      <c r="ACC70" t="s">
        <v>1372</v>
      </c>
      <c r="ACD70" t="s">
        <v>1372</v>
      </c>
      <c r="ACE70" t="s">
        <v>1372</v>
      </c>
      <c r="ACF70" t="s">
        <v>1372</v>
      </c>
      <c r="ACG70" t="s">
        <v>1372</v>
      </c>
      <c r="ACH70" t="s">
        <v>1372</v>
      </c>
      <c r="ACI70" t="s">
        <v>1372</v>
      </c>
      <c r="ACJ70" t="s">
        <v>1372</v>
      </c>
      <c r="ACK70" t="s">
        <v>1372</v>
      </c>
      <c r="ACL70" t="s">
        <v>1372</v>
      </c>
      <c r="ACM70" t="s">
        <v>1372</v>
      </c>
      <c r="ACN70" t="s">
        <v>1372</v>
      </c>
      <c r="ACP70" t="s">
        <v>1381</v>
      </c>
      <c r="ACR70" t="s">
        <v>1382</v>
      </c>
      <c r="ACS70" t="s">
        <v>1371</v>
      </c>
      <c r="ACT70" t="s">
        <v>1372</v>
      </c>
      <c r="ACU70" t="s">
        <v>1372</v>
      </c>
      <c r="ACV70" t="s">
        <v>1372</v>
      </c>
      <c r="ACW70" t="s">
        <v>1372</v>
      </c>
      <c r="ACX70" t="s">
        <v>1372</v>
      </c>
      <c r="ACY70" t="s">
        <v>1372</v>
      </c>
      <c r="ACZ70" t="s">
        <v>1372</v>
      </c>
      <c r="ADA70" t="s">
        <v>1372</v>
      </c>
      <c r="ADB70" t="s">
        <v>1372</v>
      </c>
      <c r="ADC70" t="s">
        <v>1372</v>
      </c>
      <c r="ADD70" t="s">
        <v>1372</v>
      </c>
      <c r="ADE70" t="s">
        <v>1372</v>
      </c>
      <c r="ADG70" t="s">
        <v>1383</v>
      </c>
      <c r="ADH70" t="s">
        <v>1371</v>
      </c>
      <c r="ADI70" t="s">
        <v>1372</v>
      </c>
      <c r="ADJ70" t="s">
        <v>1372</v>
      </c>
      <c r="ADK70" t="s">
        <v>1372</v>
      </c>
      <c r="ADL70" t="s">
        <v>1372</v>
      </c>
      <c r="ADM70" t="s">
        <v>1372</v>
      </c>
      <c r="ADN70" t="s">
        <v>1372</v>
      </c>
      <c r="ADO70" t="s">
        <v>1372</v>
      </c>
      <c r="ADP70" t="s">
        <v>1372</v>
      </c>
      <c r="ADR70" t="s">
        <v>73</v>
      </c>
      <c r="ADS70" t="s">
        <v>1371</v>
      </c>
      <c r="ADT70" t="s">
        <v>1372</v>
      </c>
      <c r="ADU70" t="s">
        <v>1372</v>
      </c>
      <c r="ADV70" t="s">
        <v>1372</v>
      </c>
      <c r="ADW70" t="s">
        <v>1372</v>
      </c>
      <c r="ADX70" t="s">
        <v>1372</v>
      </c>
      <c r="ADY70" t="s">
        <v>1372</v>
      </c>
      <c r="ADZ70" t="s">
        <v>1372</v>
      </c>
      <c r="AEA70" t="s">
        <v>1372</v>
      </c>
      <c r="AEB70" t="s">
        <v>1372</v>
      </c>
      <c r="AEC70" t="s">
        <v>1372</v>
      </c>
      <c r="AED70" t="s">
        <v>1372</v>
      </c>
      <c r="AEE70" t="s">
        <v>1372</v>
      </c>
      <c r="AEF70" t="s">
        <v>1372</v>
      </c>
      <c r="AEG70" t="s">
        <v>1372</v>
      </c>
      <c r="AEH70" t="s">
        <v>1372</v>
      </c>
      <c r="AEI70" t="s">
        <v>1372</v>
      </c>
      <c r="AEV70" t="s">
        <v>1384</v>
      </c>
      <c r="AEW70" t="s">
        <v>1371</v>
      </c>
      <c r="AEX70" t="s">
        <v>1372</v>
      </c>
      <c r="AEY70" t="s">
        <v>1372</v>
      </c>
      <c r="AEZ70" t="s">
        <v>1372</v>
      </c>
      <c r="AFA70" t="s">
        <v>1372</v>
      </c>
      <c r="AFB70" t="s">
        <v>1372</v>
      </c>
      <c r="AFC70" t="s">
        <v>1372</v>
      </c>
      <c r="AFD70" t="s">
        <v>1372</v>
      </c>
      <c r="AFE70" t="s">
        <v>1372</v>
      </c>
      <c r="AFF70" t="s">
        <v>1372</v>
      </c>
      <c r="AFH70" t="s">
        <v>1385</v>
      </c>
      <c r="AFK70" t="s">
        <v>2033</v>
      </c>
      <c r="AFL70" t="s">
        <v>234</v>
      </c>
      <c r="AFM70" t="s">
        <v>2034</v>
      </c>
      <c r="AFN70" t="s">
        <v>1399</v>
      </c>
      <c r="AFQ70" t="s">
        <v>1388</v>
      </c>
      <c r="AFR70" t="s">
        <v>1389</v>
      </c>
      <c r="AFS70" t="s">
        <v>1390</v>
      </c>
      <c r="AFU70" t="s">
        <v>2035</v>
      </c>
      <c r="AFV70" t="s">
        <v>233</v>
      </c>
      <c r="AFW70">
        <v>1</v>
      </c>
      <c r="AFX70" t="s">
        <v>1586</v>
      </c>
      <c r="AFY70" t="s">
        <v>1957</v>
      </c>
      <c r="AGA70">
        <v>25</v>
      </c>
    </row>
    <row r="71" spans="1:861">
      <c r="A71" t="s">
        <v>2036</v>
      </c>
      <c r="B71" t="s">
        <v>2037</v>
      </c>
      <c r="C71" t="s">
        <v>1359</v>
      </c>
      <c r="D71" t="s">
        <v>2038</v>
      </c>
      <c r="E71" t="s">
        <v>1946</v>
      </c>
      <c r="F71" t="s">
        <v>1398</v>
      </c>
      <c r="G71" t="s">
        <v>1399</v>
      </c>
      <c r="H71" t="s">
        <v>1364</v>
      </c>
      <c r="J71" t="s">
        <v>2039</v>
      </c>
      <c r="K71" t="s">
        <v>1366</v>
      </c>
      <c r="L71" t="s">
        <v>233</v>
      </c>
      <c r="M71" t="s">
        <v>1367</v>
      </c>
      <c r="N71" t="s">
        <v>248</v>
      </c>
      <c r="O71" t="s">
        <v>303</v>
      </c>
      <c r="P71" t="s">
        <v>405</v>
      </c>
      <c r="Q71" t="s">
        <v>502</v>
      </c>
      <c r="R71" t="s">
        <v>235</v>
      </c>
      <c r="S71" t="s">
        <v>236</v>
      </c>
      <c r="T71" t="s">
        <v>61</v>
      </c>
      <c r="U71" t="s">
        <v>249</v>
      </c>
      <c r="V71" t="s">
        <v>61</v>
      </c>
      <c r="W71" t="s">
        <v>302</v>
      </c>
      <c r="X71" t="s">
        <v>403</v>
      </c>
      <c r="Y71" t="s">
        <v>404</v>
      </c>
      <c r="Z71" t="s">
        <v>500</v>
      </c>
      <c r="AA71" t="s">
        <v>501</v>
      </c>
      <c r="AB71" t="s">
        <v>1368</v>
      </c>
      <c r="AC71" t="s">
        <v>1368</v>
      </c>
      <c r="AD71" t="s">
        <v>1369</v>
      </c>
      <c r="AE71" t="s">
        <v>1685</v>
      </c>
      <c r="AF71" t="s">
        <v>1372</v>
      </c>
      <c r="AG71" t="s">
        <v>1372</v>
      </c>
      <c r="AH71" t="s">
        <v>1372</v>
      </c>
      <c r="AI71" t="s">
        <v>1372</v>
      </c>
      <c r="AJ71" t="s">
        <v>1372</v>
      </c>
      <c r="AK71" t="s">
        <v>1372</v>
      </c>
      <c r="AL71" t="s">
        <v>1372</v>
      </c>
      <c r="AM71" t="s">
        <v>1372</v>
      </c>
      <c r="AN71" t="s">
        <v>1372</v>
      </c>
      <c r="AO71" t="s">
        <v>1371</v>
      </c>
      <c r="AP71" t="s">
        <v>1371</v>
      </c>
      <c r="AQ71" t="s">
        <v>1372</v>
      </c>
      <c r="AR71" t="s">
        <v>1372</v>
      </c>
      <c r="AS71" t="s">
        <v>1372</v>
      </c>
      <c r="AT71" t="s">
        <v>1372</v>
      </c>
      <c r="AU71" t="s">
        <v>1372</v>
      </c>
      <c r="AV71" t="s">
        <v>1686</v>
      </c>
      <c r="AW71" t="s">
        <v>2040</v>
      </c>
      <c r="AX71" t="s">
        <v>1372</v>
      </c>
      <c r="AY71" t="s">
        <v>1372</v>
      </c>
      <c r="AZ71" t="s">
        <v>1372</v>
      </c>
      <c r="BA71" t="s">
        <v>1372</v>
      </c>
      <c r="BB71" t="s">
        <v>1372</v>
      </c>
      <c r="BC71" t="s">
        <v>1372</v>
      </c>
      <c r="BD71" t="s">
        <v>1372</v>
      </c>
      <c r="BE71" t="s">
        <v>1372</v>
      </c>
      <c r="BF71" t="s">
        <v>1372</v>
      </c>
      <c r="BG71" t="s">
        <v>1372</v>
      </c>
      <c r="BH71" t="s">
        <v>1372</v>
      </c>
      <c r="BI71" t="s">
        <v>1372</v>
      </c>
      <c r="BJ71" t="s">
        <v>1372</v>
      </c>
      <c r="BK71" t="s">
        <v>1372</v>
      </c>
      <c r="BL71" t="s">
        <v>1372</v>
      </c>
      <c r="BM71" t="s">
        <v>1372</v>
      </c>
      <c r="BN71" t="s">
        <v>1372</v>
      </c>
      <c r="BO71" t="s">
        <v>1372</v>
      </c>
      <c r="BP71" t="s">
        <v>1372</v>
      </c>
      <c r="BQ71" t="s">
        <v>1372</v>
      </c>
      <c r="BR71" t="s">
        <v>1372</v>
      </c>
      <c r="BS71" t="s">
        <v>1372</v>
      </c>
      <c r="BT71" t="s">
        <v>1372</v>
      </c>
      <c r="BU71" t="s">
        <v>1372</v>
      </c>
      <c r="BV71" t="s">
        <v>1372</v>
      </c>
      <c r="BW71" t="s">
        <v>1371</v>
      </c>
      <c r="BX71" t="s">
        <v>1372</v>
      </c>
      <c r="BY71" t="s">
        <v>1371</v>
      </c>
      <c r="BZ71" t="s">
        <v>1372</v>
      </c>
      <c r="CA71" t="s">
        <v>1372</v>
      </c>
      <c r="CB71" t="s">
        <v>1371</v>
      </c>
      <c r="CC71" t="s">
        <v>1372</v>
      </c>
      <c r="CD71" t="s">
        <v>1371</v>
      </c>
      <c r="CE71" t="s">
        <v>1372</v>
      </c>
      <c r="CF71" t="s">
        <v>1371</v>
      </c>
      <c r="CG71" t="s">
        <v>1371</v>
      </c>
      <c r="CH71" t="s">
        <v>1372</v>
      </c>
      <c r="CI71" t="s">
        <v>1372</v>
      </c>
      <c r="CJ71" t="s">
        <v>1372</v>
      </c>
      <c r="CK71" t="s">
        <v>1372</v>
      </c>
      <c r="CL71" t="s">
        <v>1372</v>
      </c>
      <c r="CM71" t="s">
        <v>1372</v>
      </c>
      <c r="CN71" t="s">
        <v>1372</v>
      </c>
      <c r="CO71" t="s">
        <v>1372</v>
      </c>
      <c r="CP71" t="s">
        <v>1372</v>
      </c>
      <c r="CQ71" t="s">
        <v>1372</v>
      </c>
      <c r="CR71" t="s">
        <v>1372</v>
      </c>
      <c r="CS71" t="s">
        <v>1372</v>
      </c>
      <c r="CT71" t="s">
        <v>1372</v>
      </c>
      <c r="CU71" t="s">
        <v>1372</v>
      </c>
      <c r="CV71" t="s">
        <v>1372</v>
      </c>
      <c r="CW71" t="s">
        <v>1372</v>
      </c>
      <c r="CX71" t="s">
        <v>1372</v>
      </c>
      <c r="CY71" t="s">
        <v>1372</v>
      </c>
      <c r="CZ71" t="s">
        <v>1372</v>
      </c>
      <c r="DA71" t="s">
        <v>1372</v>
      </c>
      <c r="DB71" t="s">
        <v>1372</v>
      </c>
      <c r="DC71" t="s">
        <v>1372</v>
      </c>
      <c r="DD71" t="s">
        <v>1372</v>
      </c>
      <c r="DE71" t="s">
        <v>1372</v>
      </c>
      <c r="DF71" t="s">
        <v>1372</v>
      </c>
      <c r="DG71" t="s">
        <v>1372</v>
      </c>
      <c r="DH71" t="s">
        <v>1372</v>
      </c>
      <c r="DI71" t="s">
        <v>1372</v>
      </c>
      <c r="DJ71" t="s">
        <v>1372</v>
      </c>
      <c r="DK71" t="s">
        <v>1372</v>
      </c>
      <c r="DL71" t="s">
        <v>1372</v>
      </c>
      <c r="DM71" t="s">
        <v>1372</v>
      </c>
      <c r="DN71" t="s">
        <v>1372</v>
      </c>
      <c r="DO71" t="s">
        <v>1372</v>
      </c>
      <c r="DP71" t="s">
        <v>1372</v>
      </c>
      <c r="DQ71" t="s">
        <v>1372</v>
      </c>
      <c r="DR71" t="s">
        <v>1372</v>
      </c>
      <c r="PL71" t="s">
        <v>1375</v>
      </c>
      <c r="PM71" t="s">
        <v>1375</v>
      </c>
      <c r="PO71">
        <v>10500</v>
      </c>
      <c r="PP71" t="s">
        <v>1378</v>
      </c>
      <c r="PR71" t="s">
        <v>1375</v>
      </c>
      <c r="PS71" t="s">
        <v>1375</v>
      </c>
      <c r="PU71">
        <v>10000</v>
      </c>
      <c r="PV71" t="s">
        <v>1378</v>
      </c>
      <c r="PX71" t="s">
        <v>1379</v>
      </c>
      <c r="QB71" t="s">
        <v>1379</v>
      </c>
      <c r="QF71">
        <v>5</v>
      </c>
      <c r="QG71">
        <v>1</v>
      </c>
      <c r="QH71" t="s">
        <v>1368</v>
      </c>
      <c r="QI71" t="s">
        <v>1375</v>
      </c>
      <c r="QJ71" t="s">
        <v>1726</v>
      </c>
      <c r="QK71">
        <v>150000</v>
      </c>
      <c r="QL71" t="s">
        <v>1379</v>
      </c>
      <c r="QO71" t="s">
        <v>1375</v>
      </c>
      <c r="QP71" t="s">
        <v>2041</v>
      </c>
      <c r="QQ71">
        <v>175000</v>
      </c>
      <c r="QR71" t="s">
        <v>1379</v>
      </c>
      <c r="QU71">
        <v>5</v>
      </c>
      <c r="QV71">
        <v>3</v>
      </c>
      <c r="QW71" t="s">
        <v>1368</v>
      </c>
      <c r="QX71" t="s">
        <v>1378</v>
      </c>
      <c r="QY71" t="s">
        <v>1372</v>
      </c>
      <c r="QZ71" t="s">
        <v>1372</v>
      </c>
      <c r="RA71" t="s">
        <v>1371</v>
      </c>
      <c r="RB71" t="s">
        <v>1372</v>
      </c>
      <c r="RC71" t="s">
        <v>1372</v>
      </c>
      <c r="RE71" t="s">
        <v>1372</v>
      </c>
      <c r="RF71" t="s">
        <v>1372</v>
      </c>
      <c r="RG71" t="s">
        <v>1372</v>
      </c>
      <c r="ACA71" t="s">
        <v>1380</v>
      </c>
      <c r="ACB71" t="s">
        <v>1371</v>
      </c>
      <c r="ACC71" t="s">
        <v>1372</v>
      </c>
      <c r="ACD71" t="s">
        <v>1372</v>
      </c>
      <c r="ACE71" t="s">
        <v>1372</v>
      </c>
      <c r="ACF71" t="s">
        <v>1372</v>
      </c>
      <c r="ACG71" t="s">
        <v>1372</v>
      </c>
      <c r="ACH71" t="s">
        <v>1372</v>
      </c>
      <c r="ACI71" t="s">
        <v>1372</v>
      </c>
      <c r="ACJ71" t="s">
        <v>1372</v>
      </c>
      <c r="ACK71" t="s">
        <v>1372</v>
      </c>
      <c r="ACL71" t="s">
        <v>1372</v>
      </c>
      <c r="ACM71" t="s">
        <v>1372</v>
      </c>
      <c r="ACN71" t="s">
        <v>1372</v>
      </c>
      <c r="ACP71" t="s">
        <v>1381</v>
      </c>
      <c r="ACR71" t="s">
        <v>1382</v>
      </c>
      <c r="ACS71" t="s">
        <v>1371</v>
      </c>
      <c r="ACT71" t="s">
        <v>1372</v>
      </c>
      <c r="ACU71" t="s">
        <v>1372</v>
      </c>
      <c r="ACV71" t="s">
        <v>1372</v>
      </c>
      <c r="ACW71" t="s">
        <v>1372</v>
      </c>
      <c r="ACX71" t="s">
        <v>1372</v>
      </c>
      <c r="ACY71" t="s">
        <v>1372</v>
      </c>
      <c r="ACZ71" t="s">
        <v>1372</v>
      </c>
      <c r="ADA71" t="s">
        <v>1372</v>
      </c>
      <c r="ADB71" t="s">
        <v>1372</v>
      </c>
      <c r="ADC71" t="s">
        <v>1372</v>
      </c>
      <c r="ADD71" t="s">
        <v>1372</v>
      </c>
      <c r="ADE71" t="s">
        <v>1372</v>
      </c>
      <c r="ADG71" t="s">
        <v>1383</v>
      </c>
      <c r="ADH71" t="s">
        <v>1371</v>
      </c>
      <c r="ADI71" t="s">
        <v>1372</v>
      </c>
      <c r="ADJ71" t="s">
        <v>1372</v>
      </c>
      <c r="ADK71" t="s">
        <v>1372</v>
      </c>
      <c r="ADL71" t="s">
        <v>1372</v>
      </c>
      <c r="ADM71" t="s">
        <v>1372</v>
      </c>
      <c r="ADN71" t="s">
        <v>1372</v>
      </c>
      <c r="ADO71" t="s">
        <v>1372</v>
      </c>
      <c r="ADP71" t="s">
        <v>1372</v>
      </c>
      <c r="ADR71" t="s">
        <v>73</v>
      </c>
      <c r="ADS71" t="s">
        <v>1371</v>
      </c>
      <c r="ADT71" t="s">
        <v>1372</v>
      </c>
      <c r="ADU71" t="s">
        <v>1372</v>
      </c>
      <c r="ADV71" t="s">
        <v>1372</v>
      </c>
      <c r="ADW71" t="s">
        <v>1372</v>
      </c>
      <c r="ADX71" t="s">
        <v>1372</v>
      </c>
      <c r="ADY71" t="s">
        <v>1372</v>
      </c>
      <c r="ADZ71" t="s">
        <v>1372</v>
      </c>
      <c r="AEA71" t="s">
        <v>1372</v>
      </c>
      <c r="AEB71" t="s">
        <v>1372</v>
      </c>
      <c r="AEC71" t="s">
        <v>1372</v>
      </c>
      <c r="AED71" t="s">
        <v>1372</v>
      </c>
      <c r="AEE71" t="s">
        <v>1372</v>
      </c>
      <c r="AEF71" t="s">
        <v>1372</v>
      </c>
      <c r="AEG71" t="s">
        <v>1372</v>
      </c>
      <c r="AEH71" t="s">
        <v>1372</v>
      </c>
      <c r="AEI71" t="s">
        <v>1372</v>
      </c>
      <c r="AEV71" t="s">
        <v>1384</v>
      </c>
      <c r="AEW71" t="s">
        <v>1371</v>
      </c>
      <c r="AEX71" t="s">
        <v>1372</v>
      </c>
      <c r="AEY71" t="s">
        <v>1372</v>
      </c>
      <c r="AEZ71" t="s">
        <v>1372</v>
      </c>
      <c r="AFA71" t="s">
        <v>1372</v>
      </c>
      <c r="AFB71" t="s">
        <v>1372</v>
      </c>
      <c r="AFC71" t="s">
        <v>1372</v>
      </c>
      <c r="AFD71" t="s">
        <v>1372</v>
      </c>
      <c r="AFE71" t="s">
        <v>1372</v>
      </c>
      <c r="AFF71" t="s">
        <v>1372</v>
      </c>
      <c r="AFH71" t="s">
        <v>1385</v>
      </c>
      <c r="AFK71" t="s">
        <v>2042</v>
      </c>
      <c r="AFL71" t="s">
        <v>234</v>
      </c>
      <c r="AFM71" t="s">
        <v>2043</v>
      </c>
      <c r="AFN71" t="s">
        <v>1399</v>
      </c>
      <c r="AFQ71" t="s">
        <v>1388</v>
      </c>
      <c r="AFR71" t="s">
        <v>1389</v>
      </c>
      <c r="AFS71" t="s">
        <v>1390</v>
      </c>
      <c r="AFU71" t="s">
        <v>2044</v>
      </c>
      <c r="AFV71" t="s">
        <v>233</v>
      </c>
      <c r="AFW71">
        <v>1</v>
      </c>
      <c r="AFX71" t="s">
        <v>1446</v>
      </c>
      <c r="AFY71" t="s">
        <v>2045</v>
      </c>
      <c r="AGB71">
        <v>150000</v>
      </c>
      <c r="AGC71">
        <v>21428.571428571398</v>
      </c>
    </row>
    <row r="72" spans="1:861">
      <c r="A72" t="s">
        <v>2046</v>
      </c>
      <c r="B72" t="s">
        <v>2047</v>
      </c>
      <c r="C72" t="s">
        <v>1359</v>
      </c>
      <c r="D72" t="s">
        <v>2048</v>
      </c>
      <c r="E72" t="s">
        <v>1946</v>
      </c>
      <c r="F72" t="s">
        <v>1398</v>
      </c>
      <c r="G72" t="s">
        <v>1399</v>
      </c>
      <c r="H72" t="s">
        <v>1364</v>
      </c>
      <c r="J72" t="s">
        <v>2039</v>
      </c>
      <c r="K72" t="s">
        <v>1366</v>
      </c>
      <c r="L72" t="s">
        <v>233</v>
      </c>
      <c r="M72" t="s">
        <v>1367</v>
      </c>
      <c r="N72" t="s">
        <v>248</v>
      </c>
      <c r="O72" t="s">
        <v>303</v>
      </c>
      <c r="P72" t="s">
        <v>405</v>
      </c>
      <c r="Q72" t="s">
        <v>502</v>
      </c>
      <c r="R72" t="s">
        <v>235</v>
      </c>
      <c r="S72" t="s">
        <v>236</v>
      </c>
      <c r="T72" t="s">
        <v>61</v>
      </c>
      <c r="U72" t="s">
        <v>249</v>
      </c>
      <c r="V72" t="s">
        <v>61</v>
      </c>
      <c r="W72" t="s">
        <v>302</v>
      </c>
      <c r="X72" t="s">
        <v>403</v>
      </c>
      <c r="Y72" t="s">
        <v>404</v>
      </c>
      <c r="Z72" t="s">
        <v>500</v>
      </c>
      <c r="AA72" t="s">
        <v>501</v>
      </c>
      <c r="AB72" t="s">
        <v>1368</v>
      </c>
      <c r="AC72" t="s">
        <v>1368</v>
      </c>
      <c r="AD72" t="s">
        <v>1369</v>
      </c>
      <c r="AE72" t="s">
        <v>1685</v>
      </c>
      <c r="AF72" t="s">
        <v>1372</v>
      </c>
      <c r="AG72" t="s">
        <v>1372</v>
      </c>
      <c r="AH72" t="s">
        <v>1372</v>
      </c>
      <c r="AI72" t="s">
        <v>1372</v>
      </c>
      <c r="AJ72" t="s">
        <v>1372</v>
      </c>
      <c r="AK72" t="s">
        <v>1372</v>
      </c>
      <c r="AL72" t="s">
        <v>1372</v>
      </c>
      <c r="AM72" t="s">
        <v>1372</v>
      </c>
      <c r="AN72" t="s">
        <v>1372</v>
      </c>
      <c r="AO72" t="s">
        <v>1371</v>
      </c>
      <c r="AP72" t="s">
        <v>1371</v>
      </c>
      <c r="AQ72" t="s">
        <v>1372</v>
      </c>
      <c r="AR72" t="s">
        <v>1372</v>
      </c>
      <c r="AS72" t="s">
        <v>1372</v>
      </c>
      <c r="AT72" t="s">
        <v>1372</v>
      </c>
      <c r="AU72" t="s">
        <v>1372</v>
      </c>
      <c r="AV72" t="s">
        <v>1373</v>
      </c>
      <c r="AW72" t="s">
        <v>2049</v>
      </c>
      <c r="AX72" t="s">
        <v>1372</v>
      </c>
      <c r="AY72" t="s">
        <v>1372</v>
      </c>
      <c r="AZ72" t="s">
        <v>1372</v>
      </c>
      <c r="BA72" t="s">
        <v>1372</v>
      </c>
      <c r="BB72" t="s">
        <v>1372</v>
      </c>
      <c r="BC72" t="s">
        <v>1372</v>
      </c>
      <c r="BD72" t="s">
        <v>1372</v>
      </c>
      <c r="BE72" t="s">
        <v>1372</v>
      </c>
      <c r="BF72" t="s">
        <v>1372</v>
      </c>
      <c r="BG72" t="s">
        <v>1372</v>
      </c>
      <c r="BH72" t="s">
        <v>1372</v>
      </c>
      <c r="BI72" t="s">
        <v>1372</v>
      </c>
      <c r="BJ72" t="s">
        <v>1372</v>
      </c>
      <c r="BK72" t="s">
        <v>1372</v>
      </c>
      <c r="BL72" t="s">
        <v>1372</v>
      </c>
      <c r="BM72" t="s">
        <v>1372</v>
      </c>
      <c r="BN72" t="s">
        <v>1372</v>
      </c>
      <c r="BO72" t="s">
        <v>1372</v>
      </c>
      <c r="BP72" t="s">
        <v>1372</v>
      </c>
      <c r="BQ72" t="s">
        <v>1372</v>
      </c>
      <c r="BR72" t="s">
        <v>1372</v>
      </c>
      <c r="BS72" t="s">
        <v>1372</v>
      </c>
      <c r="BT72" t="s">
        <v>1372</v>
      </c>
      <c r="BU72" t="s">
        <v>1372</v>
      </c>
      <c r="BV72" t="s">
        <v>1372</v>
      </c>
      <c r="BW72" t="s">
        <v>1371</v>
      </c>
      <c r="BX72" t="s">
        <v>1372</v>
      </c>
      <c r="BY72" t="s">
        <v>1371</v>
      </c>
      <c r="BZ72" t="s">
        <v>1372</v>
      </c>
      <c r="CA72" t="s">
        <v>1372</v>
      </c>
      <c r="CB72" t="s">
        <v>1372</v>
      </c>
      <c r="CC72" t="s">
        <v>1372</v>
      </c>
      <c r="CD72" t="s">
        <v>1371</v>
      </c>
      <c r="CE72" t="s">
        <v>1372</v>
      </c>
      <c r="CF72" t="s">
        <v>1371</v>
      </c>
      <c r="CG72" t="s">
        <v>1371</v>
      </c>
      <c r="CH72" t="s">
        <v>1372</v>
      </c>
      <c r="CI72" t="s">
        <v>1372</v>
      </c>
      <c r="CJ72" t="s">
        <v>1372</v>
      </c>
      <c r="CK72" t="s">
        <v>1372</v>
      </c>
      <c r="CL72" t="s">
        <v>1372</v>
      </c>
      <c r="CM72" t="s">
        <v>1372</v>
      </c>
      <c r="CN72" t="s">
        <v>1372</v>
      </c>
      <c r="CO72" t="s">
        <v>1372</v>
      </c>
      <c r="CP72" t="s">
        <v>1372</v>
      </c>
      <c r="CQ72" t="s">
        <v>1372</v>
      </c>
      <c r="CR72" t="s">
        <v>1372</v>
      </c>
      <c r="CS72" t="s">
        <v>1372</v>
      </c>
      <c r="CT72" t="s">
        <v>1372</v>
      </c>
      <c r="CU72" t="s">
        <v>1372</v>
      </c>
      <c r="CV72" t="s">
        <v>1372</v>
      </c>
      <c r="CW72" t="s">
        <v>1372</v>
      </c>
      <c r="CX72" t="s">
        <v>1372</v>
      </c>
      <c r="CY72" t="s">
        <v>1372</v>
      </c>
      <c r="CZ72" t="s">
        <v>1372</v>
      </c>
      <c r="DA72" t="s">
        <v>1372</v>
      </c>
      <c r="DB72" t="s">
        <v>1372</v>
      </c>
      <c r="DC72" t="s">
        <v>1372</v>
      </c>
      <c r="DD72" t="s">
        <v>1372</v>
      </c>
      <c r="DE72" t="s">
        <v>1372</v>
      </c>
      <c r="DF72" t="s">
        <v>1372</v>
      </c>
      <c r="DG72" t="s">
        <v>1372</v>
      </c>
      <c r="DH72" t="s">
        <v>1372</v>
      </c>
      <c r="DI72" t="s">
        <v>1372</v>
      </c>
      <c r="DJ72" t="s">
        <v>1372</v>
      </c>
      <c r="DK72" t="s">
        <v>1372</v>
      </c>
      <c r="DL72" t="s">
        <v>1372</v>
      </c>
      <c r="DM72" t="s">
        <v>1372</v>
      </c>
      <c r="DN72" t="s">
        <v>1372</v>
      </c>
      <c r="DO72" t="s">
        <v>1372</v>
      </c>
      <c r="DP72" t="s">
        <v>1372</v>
      </c>
      <c r="DQ72" t="s">
        <v>1372</v>
      </c>
      <c r="DR72" t="s">
        <v>1372</v>
      </c>
      <c r="OS72" t="s">
        <v>1375</v>
      </c>
      <c r="OT72">
        <v>11000</v>
      </c>
      <c r="OU72" t="s">
        <v>1378</v>
      </c>
      <c r="OW72" t="s">
        <v>1375</v>
      </c>
      <c r="OX72">
        <v>11000</v>
      </c>
      <c r="OY72" t="s">
        <v>1378</v>
      </c>
      <c r="PA72" t="s">
        <v>1375</v>
      </c>
      <c r="PE72" t="s">
        <v>1379</v>
      </c>
      <c r="PI72">
        <v>7</v>
      </c>
      <c r="PJ72">
        <v>5</v>
      </c>
      <c r="PK72" t="s">
        <v>1368</v>
      </c>
      <c r="ACA72" t="s">
        <v>1380</v>
      </c>
      <c r="ACB72" t="s">
        <v>1371</v>
      </c>
      <c r="ACC72" t="s">
        <v>1372</v>
      </c>
      <c r="ACD72" t="s">
        <v>1372</v>
      </c>
      <c r="ACE72" t="s">
        <v>1372</v>
      </c>
      <c r="ACF72" t="s">
        <v>1372</v>
      </c>
      <c r="ACG72" t="s">
        <v>1372</v>
      </c>
      <c r="ACH72" t="s">
        <v>1372</v>
      </c>
      <c r="ACI72" t="s">
        <v>1372</v>
      </c>
      <c r="ACJ72" t="s">
        <v>1372</v>
      </c>
      <c r="ACK72" t="s">
        <v>1372</v>
      </c>
      <c r="ACL72" t="s">
        <v>1372</v>
      </c>
      <c r="ACM72" t="s">
        <v>1372</v>
      </c>
      <c r="ACN72" t="s">
        <v>1372</v>
      </c>
      <c r="ACP72" t="s">
        <v>1381</v>
      </c>
      <c r="ACR72" t="s">
        <v>1382</v>
      </c>
      <c r="ACS72" t="s">
        <v>1371</v>
      </c>
      <c r="ACT72" t="s">
        <v>1372</v>
      </c>
      <c r="ACU72" t="s">
        <v>1372</v>
      </c>
      <c r="ACV72" t="s">
        <v>1372</v>
      </c>
      <c r="ACW72" t="s">
        <v>1372</v>
      </c>
      <c r="ACX72" t="s">
        <v>1372</v>
      </c>
      <c r="ACY72" t="s">
        <v>1372</v>
      </c>
      <c r="ACZ72" t="s">
        <v>1372</v>
      </c>
      <c r="ADA72" t="s">
        <v>1372</v>
      </c>
      <c r="ADB72" t="s">
        <v>1372</v>
      </c>
      <c r="ADC72" t="s">
        <v>1372</v>
      </c>
      <c r="ADD72" t="s">
        <v>1372</v>
      </c>
      <c r="ADE72" t="s">
        <v>1372</v>
      </c>
      <c r="ADG72" t="s">
        <v>1383</v>
      </c>
      <c r="ADH72" t="s">
        <v>1371</v>
      </c>
      <c r="ADI72" t="s">
        <v>1372</v>
      </c>
      <c r="ADJ72" t="s">
        <v>1372</v>
      </c>
      <c r="ADK72" t="s">
        <v>1372</v>
      </c>
      <c r="ADL72" t="s">
        <v>1372</v>
      </c>
      <c r="ADM72" t="s">
        <v>1372</v>
      </c>
      <c r="ADN72" t="s">
        <v>1372</v>
      </c>
      <c r="ADO72" t="s">
        <v>1372</v>
      </c>
      <c r="ADP72" t="s">
        <v>1372</v>
      </c>
      <c r="ADR72" t="s">
        <v>73</v>
      </c>
      <c r="ADS72" t="s">
        <v>1371</v>
      </c>
      <c r="ADT72" t="s">
        <v>1372</v>
      </c>
      <c r="ADU72" t="s">
        <v>1372</v>
      </c>
      <c r="ADV72" t="s">
        <v>1372</v>
      </c>
      <c r="ADW72" t="s">
        <v>1372</v>
      </c>
      <c r="ADX72" t="s">
        <v>1372</v>
      </c>
      <c r="ADY72" t="s">
        <v>1372</v>
      </c>
      <c r="ADZ72" t="s">
        <v>1372</v>
      </c>
      <c r="AEA72" t="s">
        <v>1372</v>
      </c>
      <c r="AEB72" t="s">
        <v>1372</v>
      </c>
      <c r="AEC72" t="s">
        <v>1372</v>
      </c>
      <c r="AED72" t="s">
        <v>1372</v>
      </c>
      <c r="AEE72" t="s">
        <v>1372</v>
      </c>
      <c r="AEF72" t="s">
        <v>1372</v>
      </c>
      <c r="AEG72" t="s">
        <v>1372</v>
      </c>
      <c r="AEH72" t="s">
        <v>1372</v>
      </c>
      <c r="AEI72" t="s">
        <v>1372</v>
      </c>
      <c r="AEV72" t="s">
        <v>1384</v>
      </c>
      <c r="AEW72" t="s">
        <v>1371</v>
      </c>
      <c r="AEX72" t="s">
        <v>1372</v>
      </c>
      <c r="AEY72" t="s">
        <v>1372</v>
      </c>
      <c r="AEZ72" t="s">
        <v>1372</v>
      </c>
      <c r="AFA72" t="s">
        <v>1372</v>
      </c>
      <c r="AFB72" t="s">
        <v>1372</v>
      </c>
      <c r="AFC72" t="s">
        <v>1372</v>
      </c>
      <c r="AFD72" t="s">
        <v>1372</v>
      </c>
      <c r="AFE72" t="s">
        <v>1372</v>
      </c>
      <c r="AFF72" t="s">
        <v>1372</v>
      </c>
      <c r="AFH72" t="s">
        <v>1385</v>
      </c>
      <c r="AFK72" t="s">
        <v>2050</v>
      </c>
      <c r="AFL72" t="s">
        <v>234</v>
      </c>
      <c r="AFM72" t="s">
        <v>2051</v>
      </c>
      <c r="AFN72" t="s">
        <v>1399</v>
      </c>
      <c r="AFQ72" t="s">
        <v>1388</v>
      </c>
      <c r="AFR72" t="s">
        <v>1389</v>
      </c>
      <c r="AFS72" t="s">
        <v>1390</v>
      </c>
      <c r="AFU72" t="s">
        <v>2052</v>
      </c>
      <c r="AFV72" t="s">
        <v>233</v>
      </c>
      <c r="AFW72">
        <v>1</v>
      </c>
      <c r="AFX72" t="s">
        <v>1586</v>
      </c>
      <c r="AFY72" t="s">
        <v>2045</v>
      </c>
    </row>
    <row r="73" spans="1:861">
      <c r="A73" t="s">
        <v>2053</v>
      </c>
      <c r="B73" t="s">
        <v>2054</v>
      </c>
      <c r="C73" t="s">
        <v>1359</v>
      </c>
      <c r="D73" t="s">
        <v>2055</v>
      </c>
      <c r="E73" t="s">
        <v>1946</v>
      </c>
      <c r="F73" t="s">
        <v>1398</v>
      </c>
      <c r="G73" t="s">
        <v>1399</v>
      </c>
      <c r="H73" t="s">
        <v>1364</v>
      </c>
      <c r="J73" t="s">
        <v>2039</v>
      </c>
      <c r="K73" t="s">
        <v>1366</v>
      </c>
      <c r="L73" t="s">
        <v>233</v>
      </c>
      <c r="M73" t="s">
        <v>1367</v>
      </c>
      <c r="N73" t="s">
        <v>248</v>
      </c>
      <c r="O73" t="s">
        <v>303</v>
      </c>
      <c r="P73" t="s">
        <v>405</v>
      </c>
      <c r="Q73" t="s">
        <v>505</v>
      </c>
      <c r="R73" t="s">
        <v>235</v>
      </c>
      <c r="S73" t="s">
        <v>236</v>
      </c>
      <c r="T73" t="s">
        <v>61</v>
      </c>
      <c r="U73" t="s">
        <v>249</v>
      </c>
      <c r="V73" t="s">
        <v>61</v>
      </c>
      <c r="W73" t="s">
        <v>302</v>
      </c>
      <c r="X73" t="s">
        <v>403</v>
      </c>
      <c r="Y73" t="s">
        <v>404</v>
      </c>
      <c r="Z73" t="s">
        <v>503</v>
      </c>
      <c r="AA73" t="s">
        <v>504</v>
      </c>
      <c r="AB73" t="s">
        <v>1368</v>
      </c>
      <c r="AC73" t="s">
        <v>1368</v>
      </c>
      <c r="AD73" t="s">
        <v>1369</v>
      </c>
      <c r="AE73" t="s">
        <v>1987</v>
      </c>
      <c r="AF73" t="s">
        <v>1372</v>
      </c>
      <c r="AG73" t="s">
        <v>1372</v>
      </c>
      <c r="AH73" t="s">
        <v>1372</v>
      </c>
      <c r="AI73" t="s">
        <v>1372</v>
      </c>
      <c r="AJ73" t="s">
        <v>1372</v>
      </c>
      <c r="AK73" t="s">
        <v>1372</v>
      </c>
      <c r="AL73" t="s">
        <v>1372</v>
      </c>
      <c r="AM73" t="s">
        <v>1372</v>
      </c>
      <c r="AN73" t="s">
        <v>1371</v>
      </c>
      <c r="AO73" t="s">
        <v>1372</v>
      </c>
      <c r="AP73" t="s">
        <v>1372</v>
      </c>
      <c r="AQ73" t="s">
        <v>1371</v>
      </c>
      <c r="AR73" t="s">
        <v>1372</v>
      </c>
      <c r="AS73" t="s">
        <v>1372</v>
      </c>
      <c r="AT73" t="s">
        <v>1372</v>
      </c>
      <c r="AU73" t="s">
        <v>1372</v>
      </c>
      <c r="AW73" t="s">
        <v>1996</v>
      </c>
      <c r="AX73" t="s">
        <v>1372</v>
      </c>
      <c r="AY73" t="s">
        <v>1372</v>
      </c>
      <c r="AZ73" t="s">
        <v>1372</v>
      </c>
      <c r="BA73" t="s">
        <v>1372</v>
      </c>
      <c r="BB73" t="s">
        <v>1372</v>
      </c>
      <c r="BC73" t="s">
        <v>1372</v>
      </c>
      <c r="BD73" t="s">
        <v>1372</v>
      </c>
      <c r="BE73" t="s">
        <v>1372</v>
      </c>
      <c r="BF73" t="s">
        <v>1372</v>
      </c>
      <c r="BG73" t="s">
        <v>1372</v>
      </c>
      <c r="BH73" t="s">
        <v>1372</v>
      </c>
      <c r="BI73" t="s">
        <v>1372</v>
      </c>
      <c r="BJ73" t="s">
        <v>1372</v>
      </c>
      <c r="BK73" t="s">
        <v>1372</v>
      </c>
      <c r="BL73" t="s">
        <v>1372</v>
      </c>
      <c r="BM73" t="s">
        <v>1372</v>
      </c>
      <c r="BN73" t="s">
        <v>1372</v>
      </c>
      <c r="BO73" t="s">
        <v>1372</v>
      </c>
      <c r="BP73" t="s">
        <v>1372</v>
      </c>
      <c r="BQ73" t="s">
        <v>1372</v>
      </c>
      <c r="BR73" t="s">
        <v>1372</v>
      </c>
      <c r="BS73" t="s">
        <v>1372</v>
      </c>
      <c r="BT73" t="s">
        <v>1372</v>
      </c>
      <c r="BU73" t="s">
        <v>1372</v>
      </c>
      <c r="BV73" t="s">
        <v>1372</v>
      </c>
      <c r="BW73" t="s">
        <v>1372</v>
      </c>
      <c r="BX73" t="s">
        <v>1372</v>
      </c>
      <c r="BY73" t="s">
        <v>1372</v>
      </c>
      <c r="BZ73" t="s">
        <v>1372</v>
      </c>
      <c r="CA73" t="s">
        <v>1372</v>
      </c>
      <c r="CB73" t="s">
        <v>1372</v>
      </c>
      <c r="CC73" t="s">
        <v>1372</v>
      </c>
      <c r="CD73" t="s">
        <v>1372</v>
      </c>
      <c r="CE73" t="s">
        <v>1372</v>
      </c>
      <c r="CF73" t="s">
        <v>1372</v>
      </c>
      <c r="CG73" t="s">
        <v>1372</v>
      </c>
      <c r="CH73" t="s">
        <v>1372</v>
      </c>
      <c r="CI73" t="s">
        <v>1372</v>
      </c>
      <c r="CJ73" t="s">
        <v>1371</v>
      </c>
      <c r="CK73" t="s">
        <v>1371</v>
      </c>
      <c r="CL73" t="s">
        <v>1372</v>
      </c>
      <c r="CM73" t="s">
        <v>1372</v>
      </c>
      <c r="CN73" t="s">
        <v>1372</v>
      </c>
      <c r="CO73" t="s">
        <v>1372</v>
      </c>
      <c r="CP73" t="s">
        <v>1372</v>
      </c>
      <c r="CQ73" t="s">
        <v>1372</v>
      </c>
      <c r="CR73" t="s">
        <v>1372</v>
      </c>
      <c r="CS73" t="s">
        <v>1372</v>
      </c>
      <c r="CT73" t="s">
        <v>1372</v>
      </c>
      <c r="CU73" t="s">
        <v>1372</v>
      </c>
      <c r="CV73" t="s">
        <v>1372</v>
      </c>
      <c r="CW73" t="s">
        <v>1372</v>
      </c>
      <c r="CX73" t="s">
        <v>1372</v>
      </c>
      <c r="CY73" t="s">
        <v>1372</v>
      </c>
      <c r="CZ73" t="s">
        <v>1372</v>
      </c>
      <c r="DA73" t="s">
        <v>1372</v>
      </c>
      <c r="DB73" t="s">
        <v>1372</v>
      </c>
      <c r="DC73" t="s">
        <v>1372</v>
      </c>
      <c r="DD73" t="s">
        <v>1372</v>
      </c>
      <c r="DE73" t="s">
        <v>1372</v>
      </c>
      <c r="DF73" t="s">
        <v>1372</v>
      </c>
      <c r="DG73" t="s">
        <v>1372</v>
      </c>
      <c r="DH73" t="s">
        <v>1372</v>
      </c>
      <c r="DI73" t="s">
        <v>1372</v>
      </c>
      <c r="DJ73" t="s">
        <v>1372</v>
      </c>
      <c r="DK73" t="s">
        <v>1372</v>
      </c>
      <c r="DL73" t="s">
        <v>1372</v>
      </c>
      <c r="DM73" t="s">
        <v>1372</v>
      </c>
      <c r="DN73" t="s">
        <v>1372</v>
      </c>
      <c r="DO73" t="s">
        <v>1372</v>
      </c>
      <c r="DP73" t="s">
        <v>1372</v>
      </c>
      <c r="DQ73" t="s">
        <v>1372</v>
      </c>
      <c r="DR73" t="s">
        <v>1372</v>
      </c>
      <c r="RI73" t="s">
        <v>1375</v>
      </c>
      <c r="RJ73" t="s">
        <v>1776</v>
      </c>
      <c r="RK73" t="s">
        <v>1630</v>
      </c>
      <c r="RL73" t="s">
        <v>2056</v>
      </c>
      <c r="RM73">
        <v>60000</v>
      </c>
      <c r="RN73" t="s">
        <v>1376</v>
      </c>
      <c r="RU73">
        <v>2</v>
      </c>
      <c r="RV73">
        <v>1</v>
      </c>
      <c r="RW73" t="s">
        <v>1368</v>
      </c>
      <c r="RX73" t="s">
        <v>1781</v>
      </c>
      <c r="RY73" t="s">
        <v>1371</v>
      </c>
      <c r="RZ73" t="s">
        <v>1372</v>
      </c>
      <c r="SA73" t="s">
        <v>1372</v>
      </c>
      <c r="SB73" t="s">
        <v>1372</v>
      </c>
      <c r="SC73" t="s">
        <v>1372</v>
      </c>
      <c r="SD73" t="s">
        <v>1372</v>
      </c>
      <c r="SE73" t="s">
        <v>1372</v>
      </c>
      <c r="SF73" t="s">
        <v>1632</v>
      </c>
      <c r="SG73" t="s">
        <v>1368</v>
      </c>
      <c r="SH73" t="s">
        <v>1633</v>
      </c>
      <c r="SI73">
        <v>2</v>
      </c>
      <c r="SJ73" t="s">
        <v>1677</v>
      </c>
      <c r="SK73">
        <v>1</v>
      </c>
      <c r="SL73">
        <v>10500</v>
      </c>
      <c r="SM73">
        <v>10500</v>
      </c>
      <c r="ACA73" t="s">
        <v>1380</v>
      </c>
      <c r="ACB73" t="s">
        <v>1371</v>
      </c>
      <c r="ACC73" t="s">
        <v>1372</v>
      </c>
      <c r="ACD73" t="s">
        <v>1372</v>
      </c>
      <c r="ACE73" t="s">
        <v>1372</v>
      </c>
      <c r="ACF73" t="s">
        <v>1372</v>
      </c>
      <c r="ACG73" t="s">
        <v>1372</v>
      </c>
      <c r="ACH73" t="s">
        <v>1372</v>
      </c>
      <c r="ACI73" t="s">
        <v>1372</v>
      </c>
      <c r="ACJ73" t="s">
        <v>1372</v>
      </c>
      <c r="ACK73" t="s">
        <v>1372</v>
      </c>
      <c r="ACL73" t="s">
        <v>1372</v>
      </c>
      <c r="ACM73" t="s">
        <v>1372</v>
      </c>
      <c r="ACN73" t="s">
        <v>1372</v>
      </c>
      <c r="ACP73" t="s">
        <v>1381</v>
      </c>
      <c r="ACR73" t="s">
        <v>1382</v>
      </c>
      <c r="ACS73" t="s">
        <v>1371</v>
      </c>
      <c r="ACT73" t="s">
        <v>1372</v>
      </c>
      <c r="ACU73" t="s">
        <v>1372</v>
      </c>
      <c r="ACV73" t="s">
        <v>1372</v>
      </c>
      <c r="ACW73" t="s">
        <v>1372</v>
      </c>
      <c r="ACX73" t="s">
        <v>1372</v>
      </c>
      <c r="ACY73" t="s">
        <v>1372</v>
      </c>
      <c r="ACZ73" t="s">
        <v>1372</v>
      </c>
      <c r="ADA73" t="s">
        <v>1372</v>
      </c>
      <c r="ADB73" t="s">
        <v>1372</v>
      </c>
      <c r="ADC73" t="s">
        <v>1372</v>
      </c>
      <c r="ADD73" t="s">
        <v>1372</v>
      </c>
      <c r="ADE73" t="s">
        <v>1372</v>
      </c>
      <c r="ADG73" t="s">
        <v>1383</v>
      </c>
      <c r="ADH73" t="s">
        <v>1371</v>
      </c>
      <c r="ADI73" t="s">
        <v>1372</v>
      </c>
      <c r="ADJ73" t="s">
        <v>1372</v>
      </c>
      <c r="ADK73" t="s">
        <v>1372</v>
      </c>
      <c r="ADL73" t="s">
        <v>1372</v>
      </c>
      <c r="ADM73" t="s">
        <v>1372</v>
      </c>
      <c r="ADN73" t="s">
        <v>1372</v>
      </c>
      <c r="ADO73" t="s">
        <v>1372</v>
      </c>
      <c r="ADP73" t="s">
        <v>1372</v>
      </c>
      <c r="ADR73" t="s">
        <v>73</v>
      </c>
      <c r="ADS73" t="s">
        <v>1371</v>
      </c>
      <c r="ADT73" t="s">
        <v>1372</v>
      </c>
      <c r="ADU73" t="s">
        <v>1372</v>
      </c>
      <c r="ADV73" t="s">
        <v>1372</v>
      </c>
      <c r="ADW73" t="s">
        <v>1372</v>
      </c>
      <c r="ADX73" t="s">
        <v>1372</v>
      </c>
      <c r="ADY73" t="s">
        <v>1372</v>
      </c>
      <c r="ADZ73" t="s">
        <v>1372</v>
      </c>
      <c r="AEA73" t="s">
        <v>1372</v>
      </c>
      <c r="AEB73" t="s">
        <v>1372</v>
      </c>
      <c r="AEC73" t="s">
        <v>1372</v>
      </c>
      <c r="AED73" t="s">
        <v>1372</v>
      </c>
      <c r="AEE73" t="s">
        <v>1372</v>
      </c>
      <c r="AEF73" t="s">
        <v>1372</v>
      </c>
      <c r="AEG73" t="s">
        <v>1372</v>
      </c>
      <c r="AEH73" t="s">
        <v>1372</v>
      </c>
      <c r="AEI73" t="s">
        <v>1372</v>
      </c>
      <c r="AEV73" t="s">
        <v>1384</v>
      </c>
      <c r="AEW73" t="s">
        <v>1371</v>
      </c>
      <c r="AEX73" t="s">
        <v>1372</v>
      </c>
      <c r="AEY73" t="s">
        <v>1372</v>
      </c>
      <c r="AEZ73" t="s">
        <v>1372</v>
      </c>
      <c r="AFA73" t="s">
        <v>1372</v>
      </c>
      <c r="AFB73" t="s">
        <v>1372</v>
      </c>
      <c r="AFC73" t="s">
        <v>1372</v>
      </c>
      <c r="AFD73" t="s">
        <v>1372</v>
      </c>
      <c r="AFE73" t="s">
        <v>1372</v>
      </c>
      <c r="AFF73" t="s">
        <v>1372</v>
      </c>
      <c r="AFH73" t="s">
        <v>1385</v>
      </c>
      <c r="AFK73" t="s">
        <v>2057</v>
      </c>
      <c r="AFL73" t="s">
        <v>234</v>
      </c>
      <c r="AFM73" t="s">
        <v>2058</v>
      </c>
      <c r="AFN73" t="s">
        <v>1399</v>
      </c>
      <c r="AFQ73" t="s">
        <v>1388</v>
      </c>
      <c r="AFR73" t="s">
        <v>1389</v>
      </c>
      <c r="AFS73" t="s">
        <v>1390</v>
      </c>
      <c r="AFU73" t="s">
        <v>2059</v>
      </c>
      <c r="AFV73" t="s">
        <v>233</v>
      </c>
      <c r="AFW73">
        <v>1</v>
      </c>
      <c r="AFX73" t="s">
        <v>1586</v>
      </c>
      <c r="AFY73" t="s">
        <v>2060</v>
      </c>
      <c r="AGA73">
        <v>20</v>
      </c>
    </row>
    <row r="74" spans="1:861">
      <c r="A74" t="s">
        <v>2061</v>
      </c>
      <c r="B74" t="s">
        <v>2062</v>
      </c>
      <c r="C74" t="s">
        <v>1359</v>
      </c>
      <c r="D74" t="s">
        <v>2063</v>
      </c>
      <c r="E74" t="s">
        <v>1946</v>
      </c>
      <c r="F74" t="s">
        <v>1398</v>
      </c>
      <c r="G74" t="s">
        <v>1399</v>
      </c>
      <c r="H74" t="s">
        <v>1364</v>
      </c>
      <c r="J74" t="s">
        <v>2039</v>
      </c>
      <c r="K74" t="s">
        <v>1366</v>
      </c>
      <c r="L74" t="s">
        <v>233</v>
      </c>
      <c r="M74" t="s">
        <v>1367</v>
      </c>
      <c r="N74" t="s">
        <v>248</v>
      </c>
      <c r="O74" t="s">
        <v>303</v>
      </c>
      <c r="P74" t="s">
        <v>405</v>
      </c>
      <c r="Q74" t="s">
        <v>502</v>
      </c>
      <c r="R74" t="s">
        <v>235</v>
      </c>
      <c r="S74" t="s">
        <v>236</v>
      </c>
      <c r="T74" t="s">
        <v>61</v>
      </c>
      <c r="U74" t="s">
        <v>249</v>
      </c>
      <c r="V74" t="s">
        <v>61</v>
      </c>
      <c r="W74" t="s">
        <v>302</v>
      </c>
      <c r="X74" t="s">
        <v>403</v>
      </c>
      <c r="Y74" t="s">
        <v>404</v>
      </c>
      <c r="Z74" t="s">
        <v>500</v>
      </c>
      <c r="AA74" t="s">
        <v>501</v>
      </c>
      <c r="AB74" t="s">
        <v>1368</v>
      </c>
      <c r="AC74" t="s">
        <v>1368</v>
      </c>
      <c r="AD74" t="s">
        <v>1369</v>
      </c>
      <c r="AE74" t="s">
        <v>1987</v>
      </c>
      <c r="AF74" t="s">
        <v>1372</v>
      </c>
      <c r="AG74" t="s">
        <v>1372</v>
      </c>
      <c r="AH74" t="s">
        <v>1372</v>
      </c>
      <c r="AI74" t="s">
        <v>1372</v>
      </c>
      <c r="AJ74" t="s">
        <v>1372</v>
      </c>
      <c r="AK74" t="s">
        <v>1372</v>
      </c>
      <c r="AL74" t="s">
        <v>1372</v>
      </c>
      <c r="AM74" t="s">
        <v>1372</v>
      </c>
      <c r="AN74" t="s">
        <v>1371</v>
      </c>
      <c r="AO74" t="s">
        <v>1372</v>
      </c>
      <c r="AP74" t="s">
        <v>1372</v>
      </c>
      <c r="AQ74" t="s">
        <v>1371</v>
      </c>
      <c r="AR74" t="s">
        <v>1372</v>
      </c>
      <c r="AS74" t="s">
        <v>1372</v>
      </c>
      <c r="AT74" t="s">
        <v>1372</v>
      </c>
      <c r="AU74" t="s">
        <v>1372</v>
      </c>
      <c r="AW74" t="s">
        <v>1996</v>
      </c>
      <c r="AX74" t="s">
        <v>1372</v>
      </c>
      <c r="AY74" t="s">
        <v>1372</v>
      </c>
      <c r="AZ74" t="s">
        <v>1372</v>
      </c>
      <c r="BA74" t="s">
        <v>1372</v>
      </c>
      <c r="BB74" t="s">
        <v>1372</v>
      </c>
      <c r="BC74" t="s">
        <v>1372</v>
      </c>
      <c r="BD74" t="s">
        <v>1372</v>
      </c>
      <c r="BE74" t="s">
        <v>1372</v>
      </c>
      <c r="BF74" t="s">
        <v>1372</v>
      </c>
      <c r="BG74" t="s">
        <v>1372</v>
      </c>
      <c r="BH74" t="s">
        <v>1372</v>
      </c>
      <c r="BI74" t="s">
        <v>1372</v>
      </c>
      <c r="BJ74" t="s">
        <v>1372</v>
      </c>
      <c r="BK74" t="s">
        <v>1372</v>
      </c>
      <c r="BL74" t="s">
        <v>1372</v>
      </c>
      <c r="BM74" t="s">
        <v>1372</v>
      </c>
      <c r="BN74" t="s">
        <v>1372</v>
      </c>
      <c r="BO74" t="s">
        <v>1372</v>
      </c>
      <c r="BP74" t="s">
        <v>1372</v>
      </c>
      <c r="BQ74" t="s">
        <v>1372</v>
      </c>
      <c r="BR74" t="s">
        <v>1372</v>
      </c>
      <c r="BS74" t="s">
        <v>1372</v>
      </c>
      <c r="BT74" t="s">
        <v>1372</v>
      </c>
      <c r="BU74" t="s">
        <v>1372</v>
      </c>
      <c r="BV74" t="s">
        <v>1372</v>
      </c>
      <c r="BW74" t="s">
        <v>1372</v>
      </c>
      <c r="BX74" t="s">
        <v>1372</v>
      </c>
      <c r="BY74" t="s">
        <v>1372</v>
      </c>
      <c r="BZ74" t="s">
        <v>1372</v>
      </c>
      <c r="CA74" t="s">
        <v>1372</v>
      </c>
      <c r="CB74" t="s">
        <v>1372</v>
      </c>
      <c r="CC74" t="s">
        <v>1372</v>
      </c>
      <c r="CD74" t="s">
        <v>1372</v>
      </c>
      <c r="CE74" t="s">
        <v>1372</v>
      </c>
      <c r="CF74" t="s">
        <v>1372</v>
      </c>
      <c r="CG74" t="s">
        <v>1372</v>
      </c>
      <c r="CH74" t="s">
        <v>1372</v>
      </c>
      <c r="CI74" t="s">
        <v>1372</v>
      </c>
      <c r="CJ74" t="s">
        <v>1371</v>
      </c>
      <c r="CK74" t="s">
        <v>1371</v>
      </c>
      <c r="CL74" t="s">
        <v>1372</v>
      </c>
      <c r="CM74" t="s">
        <v>1372</v>
      </c>
      <c r="CN74" t="s">
        <v>1372</v>
      </c>
      <c r="CO74" t="s">
        <v>1372</v>
      </c>
      <c r="CP74" t="s">
        <v>1372</v>
      </c>
      <c r="CQ74" t="s">
        <v>1372</v>
      </c>
      <c r="CR74" t="s">
        <v>1372</v>
      </c>
      <c r="CS74" t="s">
        <v>1372</v>
      </c>
      <c r="CT74" t="s">
        <v>1372</v>
      </c>
      <c r="CU74" t="s">
        <v>1372</v>
      </c>
      <c r="CV74" t="s">
        <v>1372</v>
      </c>
      <c r="CW74" t="s">
        <v>1372</v>
      </c>
      <c r="CX74" t="s">
        <v>1372</v>
      </c>
      <c r="CY74" t="s">
        <v>1372</v>
      </c>
      <c r="CZ74" t="s">
        <v>1372</v>
      </c>
      <c r="DA74" t="s">
        <v>1372</v>
      </c>
      <c r="DB74" t="s">
        <v>1372</v>
      </c>
      <c r="DC74" t="s">
        <v>1372</v>
      </c>
      <c r="DD74" t="s">
        <v>1372</v>
      </c>
      <c r="DE74" t="s">
        <v>1372</v>
      </c>
      <c r="DF74" t="s">
        <v>1372</v>
      </c>
      <c r="DG74" t="s">
        <v>1372</v>
      </c>
      <c r="DH74" t="s">
        <v>1372</v>
      </c>
      <c r="DI74" t="s">
        <v>1372</v>
      </c>
      <c r="DJ74" t="s">
        <v>1372</v>
      </c>
      <c r="DK74" t="s">
        <v>1372</v>
      </c>
      <c r="DL74" t="s">
        <v>1372</v>
      </c>
      <c r="DM74" t="s">
        <v>1372</v>
      </c>
      <c r="DN74" t="s">
        <v>1372</v>
      </c>
      <c r="DO74" t="s">
        <v>1372</v>
      </c>
      <c r="DP74" t="s">
        <v>1372</v>
      </c>
      <c r="DQ74" t="s">
        <v>1372</v>
      </c>
      <c r="DR74" t="s">
        <v>1372</v>
      </c>
      <c r="RI74" t="s">
        <v>1375</v>
      </c>
      <c r="RJ74" t="s">
        <v>1776</v>
      </c>
      <c r="RK74" t="s">
        <v>1546</v>
      </c>
      <c r="RL74" t="s">
        <v>1777</v>
      </c>
      <c r="RM74">
        <v>90000</v>
      </c>
      <c r="RN74" t="s">
        <v>1376</v>
      </c>
      <c r="RU74">
        <v>1</v>
      </c>
      <c r="RV74">
        <v>1</v>
      </c>
      <c r="RW74" t="s">
        <v>1368</v>
      </c>
      <c r="RX74" t="s">
        <v>1781</v>
      </c>
      <c r="RY74" t="s">
        <v>1371</v>
      </c>
      <c r="RZ74" t="s">
        <v>1372</v>
      </c>
      <c r="SA74" t="s">
        <v>1372</v>
      </c>
      <c r="SB74" t="s">
        <v>1372</v>
      </c>
      <c r="SC74" t="s">
        <v>1372</v>
      </c>
      <c r="SD74" t="s">
        <v>1372</v>
      </c>
      <c r="SE74" t="s">
        <v>1372</v>
      </c>
      <c r="SF74" t="s">
        <v>1632</v>
      </c>
      <c r="SG74" t="s">
        <v>1368</v>
      </c>
      <c r="SH74" t="s">
        <v>1633</v>
      </c>
      <c r="SI74">
        <v>3</v>
      </c>
      <c r="SJ74" t="s">
        <v>1677</v>
      </c>
      <c r="SK74">
        <v>1</v>
      </c>
      <c r="SL74">
        <v>12000</v>
      </c>
      <c r="SM74">
        <v>12000</v>
      </c>
      <c r="ACA74" t="s">
        <v>1380</v>
      </c>
      <c r="ACB74" t="s">
        <v>1371</v>
      </c>
      <c r="ACC74" t="s">
        <v>1372</v>
      </c>
      <c r="ACD74" t="s">
        <v>1372</v>
      </c>
      <c r="ACE74" t="s">
        <v>1372</v>
      </c>
      <c r="ACF74" t="s">
        <v>1372</v>
      </c>
      <c r="ACG74" t="s">
        <v>1372</v>
      </c>
      <c r="ACH74" t="s">
        <v>1372</v>
      </c>
      <c r="ACI74" t="s">
        <v>1372</v>
      </c>
      <c r="ACJ74" t="s">
        <v>1372</v>
      </c>
      <c r="ACK74" t="s">
        <v>1372</v>
      </c>
      <c r="ACL74" t="s">
        <v>1372</v>
      </c>
      <c r="ACM74" t="s">
        <v>1372</v>
      </c>
      <c r="ACN74" t="s">
        <v>1372</v>
      </c>
      <c r="ACP74" t="s">
        <v>1381</v>
      </c>
      <c r="ACR74" t="s">
        <v>1382</v>
      </c>
      <c r="ACS74" t="s">
        <v>1371</v>
      </c>
      <c r="ACT74" t="s">
        <v>1372</v>
      </c>
      <c r="ACU74" t="s">
        <v>1372</v>
      </c>
      <c r="ACV74" t="s">
        <v>1372</v>
      </c>
      <c r="ACW74" t="s">
        <v>1372</v>
      </c>
      <c r="ACX74" t="s">
        <v>1372</v>
      </c>
      <c r="ACY74" t="s">
        <v>1372</v>
      </c>
      <c r="ACZ74" t="s">
        <v>1372</v>
      </c>
      <c r="ADA74" t="s">
        <v>1372</v>
      </c>
      <c r="ADB74" t="s">
        <v>1372</v>
      </c>
      <c r="ADC74" t="s">
        <v>1372</v>
      </c>
      <c r="ADD74" t="s">
        <v>1372</v>
      </c>
      <c r="ADE74" t="s">
        <v>1372</v>
      </c>
      <c r="ADG74" t="s">
        <v>1383</v>
      </c>
      <c r="ADH74" t="s">
        <v>1371</v>
      </c>
      <c r="ADI74" t="s">
        <v>1372</v>
      </c>
      <c r="ADJ74" t="s">
        <v>1372</v>
      </c>
      <c r="ADK74" t="s">
        <v>1372</v>
      </c>
      <c r="ADL74" t="s">
        <v>1372</v>
      </c>
      <c r="ADM74" t="s">
        <v>1372</v>
      </c>
      <c r="ADN74" t="s">
        <v>1372</v>
      </c>
      <c r="ADO74" t="s">
        <v>1372</v>
      </c>
      <c r="ADP74" t="s">
        <v>1372</v>
      </c>
      <c r="ADR74" t="s">
        <v>73</v>
      </c>
      <c r="ADS74" t="s">
        <v>1371</v>
      </c>
      <c r="ADT74" t="s">
        <v>1372</v>
      </c>
      <c r="ADU74" t="s">
        <v>1372</v>
      </c>
      <c r="ADV74" t="s">
        <v>1372</v>
      </c>
      <c r="ADW74" t="s">
        <v>1372</v>
      </c>
      <c r="ADX74" t="s">
        <v>1372</v>
      </c>
      <c r="ADY74" t="s">
        <v>1372</v>
      </c>
      <c r="ADZ74" t="s">
        <v>1372</v>
      </c>
      <c r="AEA74" t="s">
        <v>1372</v>
      </c>
      <c r="AEB74" t="s">
        <v>1372</v>
      </c>
      <c r="AEC74" t="s">
        <v>1372</v>
      </c>
      <c r="AED74" t="s">
        <v>1372</v>
      </c>
      <c r="AEE74" t="s">
        <v>1372</v>
      </c>
      <c r="AEF74" t="s">
        <v>1372</v>
      </c>
      <c r="AEG74" t="s">
        <v>1372</v>
      </c>
      <c r="AEH74" t="s">
        <v>1372</v>
      </c>
      <c r="AEI74" t="s">
        <v>1372</v>
      </c>
      <c r="AEV74" t="s">
        <v>1384</v>
      </c>
      <c r="AEW74" t="s">
        <v>1371</v>
      </c>
      <c r="AEX74" t="s">
        <v>1372</v>
      </c>
      <c r="AEY74" t="s">
        <v>1372</v>
      </c>
      <c r="AEZ74" t="s">
        <v>1372</v>
      </c>
      <c r="AFA74" t="s">
        <v>1372</v>
      </c>
      <c r="AFB74" t="s">
        <v>1372</v>
      </c>
      <c r="AFC74" t="s">
        <v>1372</v>
      </c>
      <c r="AFD74" t="s">
        <v>1372</v>
      </c>
      <c r="AFE74" t="s">
        <v>1372</v>
      </c>
      <c r="AFF74" t="s">
        <v>1372</v>
      </c>
      <c r="AFH74" t="s">
        <v>1385</v>
      </c>
      <c r="AFK74" t="s">
        <v>2064</v>
      </c>
      <c r="AFL74" t="s">
        <v>234</v>
      </c>
      <c r="AFM74" t="s">
        <v>2065</v>
      </c>
      <c r="AFN74" t="s">
        <v>1399</v>
      </c>
      <c r="AFQ74" t="s">
        <v>1388</v>
      </c>
      <c r="AFR74" t="s">
        <v>1389</v>
      </c>
      <c r="AFS74" t="s">
        <v>1390</v>
      </c>
      <c r="AFU74" t="s">
        <v>2066</v>
      </c>
      <c r="AFV74" t="s">
        <v>233</v>
      </c>
      <c r="AFW74">
        <v>1</v>
      </c>
      <c r="AFX74" t="s">
        <v>1586</v>
      </c>
      <c r="AFY74" t="s">
        <v>2045</v>
      </c>
      <c r="AGA74">
        <v>22.5</v>
      </c>
    </row>
    <row r="75" spans="1:861">
      <c r="A75" t="s">
        <v>2067</v>
      </c>
      <c r="B75" t="s">
        <v>2068</v>
      </c>
      <c r="C75" t="s">
        <v>1359</v>
      </c>
      <c r="D75" t="s">
        <v>2069</v>
      </c>
      <c r="E75" t="s">
        <v>1946</v>
      </c>
      <c r="F75" t="s">
        <v>1398</v>
      </c>
      <c r="G75" t="s">
        <v>1399</v>
      </c>
      <c r="H75" t="s">
        <v>1364</v>
      </c>
      <c r="J75" t="s">
        <v>2039</v>
      </c>
      <c r="K75" t="s">
        <v>1366</v>
      </c>
      <c r="L75" t="s">
        <v>233</v>
      </c>
      <c r="M75" t="s">
        <v>1367</v>
      </c>
      <c r="N75" t="s">
        <v>248</v>
      </c>
      <c r="O75" t="s">
        <v>303</v>
      </c>
      <c r="P75" t="s">
        <v>405</v>
      </c>
      <c r="Q75" t="s">
        <v>505</v>
      </c>
      <c r="R75" t="s">
        <v>235</v>
      </c>
      <c r="S75" t="s">
        <v>236</v>
      </c>
      <c r="T75" t="s">
        <v>61</v>
      </c>
      <c r="U75" t="s">
        <v>249</v>
      </c>
      <c r="V75" t="s">
        <v>61</v>
      </c>
      <c r="W75" t="s">
        <v>302</v>
      </c>
      <c r="X75" t="s">
        <v>403</v>
      </c>
      <c r="Y75" t="s">
        <v>404</v>
      </c>
      <c r="Z75" t="s">
        <v>503</v>
      </c>
      <c r="AA75" t="s">
        <v>504</v>
      </c>
      <c r="AB75" t="s">
        <v>1368</v>
      </c>
      <c r="AC75" t="s">
        <v>1368</v>
      </c>
      <c r="AD75" t="s">
        <v>1369</v>
      </c>
      <c r="AE75" t="s">
        <v>2070</v>
      </c>
      <c r="AF75" t="s">
        <v>1371</v>
      </c>
      <c r="AG75" t="s">
        <v>1371</v>
      </c>
      <c r="AH75" t="s">
        <v>1371</v>
      </c>
      <c r="AI75" t="s">
        <v>1371</v>
      </c>
      <c r="AJ75" t="s">
        <v>1371</v>
      </c>
      <c r="AK75" t="s">
        <v>1371</v>
      </c>
      <c r="AL75" t="s">
        <v>1371</v>
      </c>
      <c r="AM75" t="s">
        <v>1371</v>
      </c>
      <c r="AN75" t="s">
        <v>1372</v>
      </c>
      <c r="AO75" t="s">
        <v>1372</v>
      </c>
      <c r="AP75" t="s">
        <v>1372</v>
      </c>
      <c r="AQ75" t="s">
        <v>1372</v>
      </c>
      <c r="AR75" t="s">
        <v>1371</v>
      </c>
      <c r="AS75" t="s">
        <v>1372</v>
      </c>
      <c r="AT75" t="s">
        <v>1372</v>
      </c>
      <c r="AU75" t="s">
        <v>1372</v>
      </c>
      <c r="AW75" t="s">
        <v>2071</v>
      </c>
      <c r="AX75" t="s">
        <v>1371</v>
      </c>
      <c r="AY75" t="s">
        <v>1371</v>
      </c>
      <c r="AZ75" t="s">
        <v>1371</v>
      </c>
      <c r="BA75" t="s">
        <v>1371</v>
      </c>
      <c r="BB75" t="s">
        <v>1371</v>
      </c>
      <c r="BC75" t="s">
        <v>1371</v>
      </c>
      <c r="BD75" t="s">
        <v>1371</v>
      </c>
      <c r="BE75" t="s">
        <v>1371</v>
      </c>
      <c r="BF75" t="s">
        <v>1371</v>
      </c>
      <c r="BG75" t="s">
        <v>1371</v>
      </c>
      <c r="BH75" t="s">
        <v>1371</v>
      </c>
      <c r="BI75" t="s">
        <v>1371</v>
      </c>
      <c r="BJ75" t="s">
        <v>1371</v>
      </c>
      <c r="BK75" t="s">
        <v>1371</v>
      </c>
      <c r="BL75" t="s">
        <v>1371</v>
      </c>
      <c r="BM75" t="s">
        <v>1371</v>
      </c>
      <c r="BN75" t="s">
        <v>1371</v>
      </c>
      <c r="BO75" t="s">
        <v>1371</v>
      </c>
      <c r="BP75" t="s">
        <v>1371</v>
      </c>
      <c r="BQ75" t="s">
        <v>1371</v>
      </c>
      <c r="BR75" t="s">
        <v>1371</v>
      </c>
      <c r="BS75" t="s">
        <v>1371</v>
      </c>
      <c r="BT75" t="s">
        <v>1371</v>
      </c>
      <c r="BU75" t="s">
        <v>1371</v>
      </c>
      <c r="BV75" t="s">
        <v>1372</v>
      </c>
      <c r="BW75" t="s">
        <v>1372</v>
      </c>
      <c r="BX75" t="s">
        <v>1372</v>
      </c>
      <c r="BY75" t="s">
        <v>1372</v>
      </c>
      <c r="BZ75" t="s">
        <v>1372</v>
      </c>
      <c r="CA75" t="s">
        <v>1372</v>
      </c>
      <c r="CB75" t="s">
        <v>1372</v>
      </c>
      <c r="CC75" t="s">
        <v>1372</v>
      </c>
      <c r="CD75" t="s">
        <v>1372</v>
      </c>
      <c r="CE75" t="s">
        <v>1372</v>
      </c>
      <c r="CF75" t="s">
        <v>1372</v>
      </c>
      <c r="CG75" t="s">
        <v>1372</v>
      </c>
      <c r="CH75" t="s">
        <v>1372</v>
      </c>
      <c r="CI75" t="s">
        <v>1372</v>
      </c>
      <c r="CJ75" t="s">
        <v>1372</v>
      </c>
      <c r="CK75" t="s">
        <v>1372</v>
      </c>
      <c r="CL75" t="s">
        <v>1371</v>
      </c>
      <c r="CM75" t="s">
        <v>1372</v>
      </c>
      <c r="CN75" t="s">
        <v>1372</v>
      </c>
      <c r="CO75" t="s">
        <v>1372</v>
      </c>
      <c r="CP75" t="s">
        <v>1372</v>
      </c>
      <c r="CQ75" t="s">
        <v>1372</v>
      </c>
      <c r="CR75" t="s">
        <v>1372</v>
      </c>
      <c r="CS75" t="s">
        <v>1372</v>
      </c>
      <c r="CT75" t="s">
        <v>1372</v>
      </c>
      <c r="CU75" t="s">
        <v>1372</v>
      </c>
      <c r="CV75" t="s">
        <v>1372</v>
      </c>
      <c r="CW75" t="s">
        <v>1372</v>
      </c>
      <c r="CX75" t="s">
        <v>1372</v>
      </c>
      <c r="CY75" t="s">
        <v>1372</v>
      </c>
      <c r="CZ75" t="s">
        <v>1372</v>
      </c>
      <c r="DA75" t="s">
        <v>1372</v>
      </c>
      <c r="DB75" t="s">
        <v>1372</v>
      </c>
      <c r="DC75" t="s">
        <v>1372</v>
      </c>
      <c r="DD75" t="s">
        <v>1372</v>
      </c>
      <c r="DE75" t="s">
        <v>1372</v>
      </c>
      <c r="DF75" t="s">
        <v>1372</v>
      </c>
      <c r="DG75" t="s">
        <v>1372</v>
      </c>
      <c r="DH75" t="s">
        <v>1372</v>
      </c>
      <c r="DI75" t="s">
        <v>1372</v>
      </c>
      <c r="DJ75" t="s">
        <v>1372</v>
      </c>
      <c r="DK75" t="s">
        <v>1372</v>
      </c>
      <c r="DL75" t="s">
        <v>1372</v>
      </c>
      <c r="DM75" t="s">
        <v>1372</v>
      </c>
      <c r="DN75" t="s">
        <v>1372</v>
      </c>
      <c r="DO75" t="s">
        <v>1372</v>
      </c>
      <c r="DP75" t="s">
        <v>1372</v>
      </c>
      <c r="DQ75" t="s">
        <v>1372</v>
      </c>
      <c r="DR75" t="s">
        <v>1372</v>
      </c>
      <c r="DS75" t="s">
        <v>1375</v>
      </c>
      <c r="DT75" t="s">
        <v>1368</v>
      </c>
      <c r="DV75">
        <v>5000</v>
      </c>
      <c r="DW75">
        <v>5000</v>
      </c>
      <c r="DX75" t="s">
        <v>1375</v>
      </c>
      <c r="DY75" t="s">
        <v>1368</v>
      </c>
      <c r="EA75">
        <v>5500</v>
      </c>
      <c r="EB75">
        <v>5500</v>
      </c>
      <c r="EC75" t="s">
        <v>1375</v>
      </c>
      <c r="ED75" t="s">
        <v>1368</v>
      </c>
      <c r="EF75">
        <v>7000</v>
      </c>
      <c r="EG75">
        <v>7000</v>
      </c>
      <c r="EH75" t="s">
        <v>1375</v>
      </c>
      <c r="EI75" t="s">
        <v>1368</v>
      </c>
      <c r="EK75">
        <v>4500</v>
      </c>
      <c r="EL75">
        <v>4500</v>
      </c>
      <c r="EM75">
        <v>4</v>
      </c>
      <c r="EN75">
        <v>1</v>
      </c>
      <c r="EO75" t="s">
        <v>1368</v>
      </c>
      <c r="EP75" t="s">
        <v>1377</v>
      </c>
      <c r="FA75" t="s">
        <v>1368</v>
      </c>
      <c r="FB75" t="s">
        <v>1378</v>
      </c>
      <c r="FC75" t="s">
        <v>1372</v>
      </c>
      <c r="FD75" t="s">
        <v>1372</v>
      </c>
      <c r="FE75" t="s">
        <v>1371</v>
      </c>
      <c r="FF75" t="s">
        <v>1372</v>
      </c>
      <c r="FG75" t="s">
        <v>1372</v>
      </c>
      <c r="FI75" t="s">
        <v>1372</v>
      </c>
      <c r="FJ75" t="s">
        <v>1372</v>
      </c>
      <c r="FK75" t="s">
        <v>1372</v>
      </c>
      <c r="FM75" t="s">
        <v>1375</v>
      </c>
      <c r="FN75" t="s">
        <v>1368</v>
      </c>
      <c r="FP75">
        <v>4000</v>
      </c>
      <c r="FQ75">
        <v>4000</v>
      </c>
      <c r="FR75" t="s">
        <v>1375</v>
      </c>
      <c r="FS75" t="s">
        <v>1368</v>
      </c>
      <c r="FU75">
        <v>5000</v>
      </c>
      <c r="FV75">
        <v>5000</v>
      </c>
      <c r="FW75">
        <v>1</v>
      </c>
      <c r="FX75">
        <v>1</v>
      </c>
      <c r="FY75" t="s">
        <v>1368</v>
      </c>
      <c r="FZ75" t="s">
        <v>1375</v>
      </c>
      <c r="GA75" t="s">
        <v>1368</v>
      </c>
      <c r="GC75">
        <v>31000</v>
      </c>
      <c r="GD75">
        <v>31000</v>
      </c>
      <c r="GE75" t="s">
        <v>1375</v>
      </c>
      <c r="GF75" t="s">
        <v>1368</v>
      </c>
      <c r="GH75">
        <v>18000</v>
      </c>
      <c r="GI75">
        <v>18000</v>
      </c>
      <c r="GJ75">
        <v>600</v>
      </c>
      <c r="GK75">
        <v>3</v>
      </c>
      <c r="GL75">
        <v>1</v>
      </c>
      <c r="GM75" t="s">
        <v>1368</v>
      </c>
      <c r="GN75" t="s">
        <v>1375</v>
      </c>
      <c r="GO75" t="s">
        <v>1368</v>
      </c>
      <c r="GQ75">
        <v>700</v>
      </c>
      <c r="GR75">
        <v>700</v>
      </c>
      <c r="GS75">
        <v>1400</v>
      </c>
      <c r="GT75" t="s">
        <v>1375</v>
      </c>
      <c r="GU75" t="s">
        <v>1368</v>
      </c>
      <c r="GW75">
        <v>8000</v>
      </c>
      <c r="GX75">
        <v>8000</v>
      </c>
      <c r="GY75" t="s">
        <v>1375</v>
      </c>
      <c r="GZ75" t="s">
        <v>1368</v>
      </c>
      <c r="HB75">
        <v>21000</v>
      </c>
      <c r="HC75">
        <v>21000</v>
      </c>
      <c r="HD75" t="s">
        <v>1375</v>
      </c>
      <c r="HE75" t="s">
        <v>1368</v>
      </c>
      <c r="HG75">
        <v>35000</v>
      </c>
      <c r="HH75">
        <v>35000</v>
      </c>
      <c r="HI75">
        <v>10</v>
      </c>
      <c r="HJ75">
        <v>2</v>
      </c>
      <c r="HK75" t="s">
        <v>1368</v>
      </c>
      <c r="HL75" t="s">
        <v>1377</v>
      </c>
      <c r="HW75" t="s">
        <v>1368</v>
      </c>
      <c r="HX75" t="s">
        <v>1378</v>
      </c>
      <c r="HY75" t="s">
        <v>1372</v>
      </c>
      <c r="HZ75" t="s">
        <v>1372</v>
      </c>
      <c r="IA75" t="s">
        <v>1371</v>
      </c>
      <c r="IB75" t="s">
        <v>1372</v>
      </c>
      <c r="IC75" t="s">
        <v>1372</v>
      </c>
      <c r="ID75" t="s">
        <v>1372</v>
      </c>
      <c r="IE75" t="s">
        <v>1372</v>
      </c>
      <c r="IF75" t="s">
        <v>1372</v>
      </c>
      <c r="IH75" t="s">
        <v>1375</v>
      </c>
      <c r="II75" t="s">
        <v>1368</v>
      </c>
      <c r="IK75">
        <v>6500</v>
      </c>
      <c r="IL75">
        <v>6500</v>
      </c>
      <c r="IM75" t="s">
        <v>1375</v>
      </c>
      <c r="IN75" t="s">
        <v>1368</v>
      </c>
      <c r="IP75">
        <v>7000</v>
      </c>
      <c r="IQ75">
        <v>7000</v>
      </c>
      <c r="IR75" t="s">
        <v>1375</v>
      </c>
      <c r="IS75" t="s">
        <v>1368</v>
      </c>
      <c r="IU75">
        <v>11000</v>
      </c>
      <c r="IV75">
        <v>11000</v>
      </c>
      <c r="IW75">
        <v>10</v>
      </c>
      <c r="IX75">
        <v>2</v>
      </c>
      <c r="IY75" t="s">
        <v>1368</v>
      </c>
      <c r="IZ75" t="s">
        <v>1377</v>
      </c>
      <c r="JK75" t="s">
        <v>1368</v>
      </c>
      <c r="JL75" t="s">
        <v>1378</v>
      </c>
      <c r="JM75" t="s">
        <v>1372</v>
      </c>
      <c r="JN75" t="s">
        <v>1372</v>
      </c>
      <c r="JO75" t="s">
        <v>1371</v>
      </c>
      <c r="JP75" t="s">
        <v>1372</v>
      </c>
      <c r="JQ75" t="s">
        <v>1372</v>
      </c>
      <c r="JT75" t="s">
        <v>1372</v>
      </c>
      <c r="JU75" t="s">
        <v>1372</v>
      </c>
      <c r="JV75" t="s">
        <v>1372</v>
      </c>
      <c r="JX75" t="s">
        <v>1375</v>
      </c>
      <c r="JY75" t="s">
        <v>1368</v>
      </c>
      <c r="KA75">
        <v>9500</v>
      </c>
      <c r="KB75">
        <v>9500</v>
      </c>
      <c r="KC75">
        <v>10</v>
      </c>
      <c r="KD75">
        <v>2</v>
      </c>
      <c r="KE75" t="s">
        <v>1368</v>
      </c>
      <c r="KF75" t="s">
        <v>1377</v>
      </c>
      <c r="KQ75" t="s">
        <v>1368</v>
      </c>
      <c r="KR75" t="s">
        <v>1378</v>
      </c>
      <c r="KS75" t="s">
        <v>1372</v>
      </c>
      <c r="KT75" t="s">
        <v>1372</v>
      </c>
      <c r="KU75" t="s">
        <v>1371</v>
      </c>
      <c r="KV75" t="s">
        <v>1372</v>
      </c>
      <c r="KW75" t="s">
        <v>1372</v>
      </c>
      <c r="KX75" t="s">
        <v>1372</v>
      </c>
      <c r="KY75" t="s">
        <v>1372</v>
      </c>
      <c r="KZ75" t="s">
        <v>1372</v>
      </c>
      <c r="LB75" t="s">
        <v>1375</v>
      </c>
      <c r="LC75" t="s">
        <v>1368</v>
      </c>
      <c r="LE75">
        <v>30000</v>
      </c>
      <c r="LF75">
        <v>30000</v>
      </c>
      <c r="LG75" t="s">
        <v>1375</v>
      </c>
      <c r="LH75" t="s">
        <v>1368</v>
      </c>
      <c r="LJ75">
        <v>95000</v>
      </c>
      <c r="LK75">
        <v>95000</v>
      </c>
      <c r="LL75">
        <v>10</v>
      </c>
      <c r="LM75">
        <v>2</v>
      </c>
      <c r="LN75" t="s">
        <v>1368</v>
      </c>
      <c r="LO75" t="s">
        <v>1377</v>
      </c>
      <c r="LZ75" t="s">
        <v>1368</v>
      </c>
      <c r="MA75" t="s">
        <v>1378</v>
      </c>
      <c r="MB75" t="s">
        <v>1372</v>
      </c>
      <c r="MC75" t="s">
        <v>1372</v>
      </c>
      <c r="MD75" t="s">
        <v>1371</v>
      </c>
      <c r="ME75" t="s">
        <v>1372</v>
      </c>
      <c r="MF75" t="s">
        <v>1372</v>
      </c>
      <c r="MI75" t="s">
        <v>1372</v>
      </c>
      <c r="MJ75" t="s">
        <v>1372</v>
      </c>
      <c r="MK75" t="s">
        <v>1372</v>
      </c>
      <c r="MM75" t="s">
        <v>1375</v>
      </c>
      <c r="MN75" t="s">
        <v>1368</v>
      </c>
      <c r="MP75">
        <v>12000</v>
      </c>
      <c r="MQ75">
        <v>12000</v>
      </c>
      <c r="MR75" t="s">
        <v>1375</v>
      </c>
      <c r="MS75" t="s">
        <v>1368</v>
      </c>
      <c r="MU75">
        <v>30000</v>
      </c>
      <c r="MV75">
        <v>30000</v>
      </c>
      <c r="MW75" t="s">
        <v>1375</v>
      </c>
      <c r="MX75" t="s">
        <v>1368</v>
      </c>
      <c r="MZ75">
        <v>6000</v>
      </c>
      <c r="NA75">
        <v>6000</v>
      </c>
      <c r="NB75">
        <v>40020</v>
      </c>
      <c r="NC75" t="s">
        <v>1375</v>
      </c>
      <c r="ND75" t="s">
        <v>1368</v>
      </c>
      <c r="NF75">
        <v>9000</v>
      </c>
      <c r="NG75">
        <v>9000</v>
      </c>
      <c r="NH75">
        <v>90000</v>
      </c>
      <c r="NI75" t="s">
        <v>1375</v>
      </c>
      <c r="NJ75" t="s">
        <v>1368</v>
      </c>
      <c r="NL75">
        <v>45000</v>
      </c>
      <c r="NM75">
        <v>45000</v>
      </c>
      <c r="NN75" t="s">
        <v>1375</v>
      </c>
      <c r="NO75" t="s">
        <v>1368</v>
      </c>
      <c r="NQ75">
        <v>10000</v>
      </c>
      <c r="NR75">
        <v>10000</v>
      </c>
      <c r="NS75">
        <v>1000</v>
      </c>
      <c r="NT75">
        <v>15</v>
      </c>
      <c r="NU75">
        <v>3</v>
      </c>
      <c r="NV75" t="s">
        <v>1368</v>
      </c>
      <c r="NW75" t="s">
        <v>1377</v>
      </c>
      <c r="OH75" t="s">
        <v>1368</v>
      </c>
      <c r="OI75" t="s">
        <v>1378</v>
      </c>
      <c r="OJ75" t="s">
        <v>1372</v>
      </c>
      <c r="OK75" t="s">
        <v>1372</v>
      </c>
      <c r="OL75" t="s">
        <v>1371</v>
      </c>
      <c r="OM75" t="s">
        <v>1372</v>
      </c>
      <c r="ON75" t="s">
        <v>1372</v>
      </c>
      <c r="OO75" t="s">
        <v>1372</v>
      </c>
      <c r="OP75" t="s">
        <v>1372</v>
      </c>
      <c r="OQ75" t="s">
        <v>1372</v>
      </c>
      <c r="SN75" t="s">
        <v>1952</v>
      </c>
      <c r="SO75" t="s">
        <v>1371</v>
      </c>
      <c r="SP75" t="s">
        <v>1371</v>
      </c>
      <c r="SQ75" t="s">
        <v>1372</v>
      </c>
      <c r="SR75" t="s">
        <v>1372</v>
      </c>
      <c r="ST75">
        <v>12000</v>
      </c>
      <c r="SU75">
        <v>12100</v>
      </c>
      <c r="SV75">
        <v>37.799999999999997</v>
      </c>
      <c r="SW75">
        <v>38.700000000000003</v>
      </c>
      <c r="SX75" t="s">
        <v>69</v>
      </c>
      <c r="SY75" t="s">
        <v>1372</v>
      </c>
      <c r="SZ75" t="s">
        <v>1372</v>
      </c>
      <c r="TA75" t="s">
        <v>1372</v>
      </c>
      <c r="TB75" t="s">
        <v>1371</v>
      </c>
      <c r="TC75" t="s">
        <v>1372</v>
      </c>
      <c r="TD75" t="s">
        <v>1372</v>
      </c>
      <c r="ACA75" t="s">
        <v>1380</v>
      </c>
      <c r="ACB75" t="s">
        <v>1371</v>
      </c>
      <c r="ACC75" t="s">
        <v>1372</v>
      </c>
      <c r="ACD75" t="s">
        <v>1372</v>
      </c>
      <c r="ACE75" t="s">
        <v>1372</v>
      </c>
      <c r="ACF75" t="s">
        <v>1372</v>
      </c>
      <c r="ACG75" t="s">
        <v>1372</v>
      </c>
      <c r="ACH75" t="s">
        <v>1372</v>
      </c>
      <c r="ACI75" t="s">
        <v>1372</v>
      </c>
      <c r="ACJ75" t="s">
        <v>1372</v>
      </c>
      <c r="ACK75" t="s">
        <v>1372</v>
      </c>
      <c r="ACL75" t="s">
        <v>1372</v>
      </c>
      <c r="ACM75" t="s">
        <v>1372</v>
      </c>
      <c r="ACN75" t="s">
        <v>1372</v>
      </c>
      <c r="ACP75" t="s">
        <v>1381</v>
      </c>
      <c r="ACR75" t="s">
        <v>1382</v>
      </c>
      <c r="ACS75" t="s">
        <v>1371</v>
      </c>
      <c r="ACT75" t="s">
        <v>1372</v>
      </c>
      <c r="ACU75" t="s">
        <v>1372</v>
      </c>
      <c r="ACV75" t="s">
        <v>1372</v>
      </c>
      <c r="ACW75" t="s">
        <v>1372</v>
      </c>
      <c r="ACX75" t="s">
        <v>1372</v>
      </c>
      <c r="ACY75" t="s">
        <v>1372</v>
      </c>
      <c r="ACZ75" t="s">
        <v>1372</v>
      </c>
      <c r="ADA75" t="s">
        <v>1372</v>
      </c>
      <c r="ADB75" t="s">
        <v>1372</v>
      </c>
      <c r="ADC75" t="s">
        <v>1372</v>
      </c>
      <c r="ADD75" t="s">
        <v>1372</v>
      </c>
      <c r="ADE75" t="s">
        <v>1372</v>
      </c>
      <c r="ADG75" t="s">
        <v>1383</v>
      </c>
      <c r="ADH75" t="s">
        <v>1371</v>
      </c>
      <c r="ADI75" t="s">
        <v>1372</v>
      </c>
      <c r="ADJ75" t="s">
        <v>1372</v>
      </c>
      <c r="ADK75" t="s">
        <v>1372</v>
      </c>
      <c r="ADL75" t="s">
        <v>1372</v>
      </c>
      <c r="ADM75" t="s">
        <v>1372</v>
      </c>
      <c r="ADN75" t="s">
        <v>1372</v>
      </c>
      <c r="ADO75" t="s">
        <v>1372</v>
      </c>
      <c r="ADP75" t="s">
        <v>1372</v>
      </c>
      <c r="ADR75" t="s">
        <v>73</v>
      </c>
      <c r="ADS75" t="s">
        <v>1371</v>
      </c>
      <c r="ADT75" t="s">
        <v>1372</v>
      </c>
      <c r="ADU75" t="s">
        <v>1372</v>
      </c>
      <c r="ADV75" t="s">
        <v>1372</v>
      </c>
      <c r="ADW75" t="s">
        <v>1372</v>
      </c>
      <c r="ADX75" t="s">
        <v>1372</v>
      </c>
      <c r="ADY75" t="s">
        <v>1372</v>
      </c>
      <c r="ADZ75" t="s">
        <v>1372</v>
      </c>
      <c r="AEA75" t="s">
        <v>1372</v>
      </c>
      <c r="AEB75" t="s">
        <v>1372</v>
      </c>
      <c r="AEC75" t="s">
        <v>1372</v>
      </c>
      <c r="AED75" t="s">
        <v>1372</v>
      </c>
      <c r="AEE75" t="s">
        <v>1372</v>
      </c>
      <c r="AEF75" t="s">
        <v>1372</v>
      </c>
      <c r="AEG75" t="s">
        <v>1372</v>
      </c>
      <c r="AEH75" t="s">
        <v>1372</v>
      </c>
      <c r="AEI75" t="s">
        <v>1372</v>
      </c>
      <c r="AEV75" t="s">
        <v>1768</v>
      </c>
      <c r="AEW75" t="s">
        <v>1371</v>
      </c>
      <c r="AEX75" t="s">
        <v>1372</v>
      </c>
      <c r="AEY75" t="s">
        <v>1371</v>
      </c>
      <c r="AEZ75" t="s">
        <v>1372</v>
      </c>
      <c r="AFA75" t="s">
        <v>1372</v>
      </c>
      <c r="AFB75" t="s">
        <v>1372</v>
      </c>
      <c r="AFC75" t="s">
        <v>1372</v>
      </c>
      <c r="AFD75" t="s">
        <v>1372</v>
      </c>
      <c r="AFE75" t="s">
        <v>1372</v>
      </c>
      <c r="AFF75" t="s">
        <v>1372</v>
      </c>
      <c r="AFH75" t="s">
        <v>1385</v>
      </c>
      <c r="AFK75" t="s">
        <v>2072</v>
      </c>
      <c r="AFL75" t="s">
        <v>234</v>
      </c>
      <c r="AFM75" t="s">
        <v>2073</v>
      </c>
      <c r="AFN75" t="s">
        <v>1399</v>
      </c>
      <c r="AFQ75" t="s">
        <v>1388</v>
      </c>
      <c r="AFR75" t="s">
        <v>1389</v>
      </c>
      <c r="AFS75" t="s">
        <v>1390</v>
      </c>
      <c r="AFU75" t="s">
        <v>2074</v>
      </c>
      <c r="AFV75" t="s">
        <v>233</v>
      </c>
      <c r="AFW75">
        <v>1</v>
      </c>
      <c r="AFX75" t="s">
        <v>1392</v>
      </c>
      <c r="AFY75" t="s">
        <v>2060</v>
      </c>
      <c r="AFZ75">
        <v>5000</v>
      </c>
    </row>
    <row r="76" spans="1:861">
      <c r="A76" t="s">
        <v>2075</v>
      </c>
      <c r="B76" t="s">
        <v>2076</v>
      </c>
      <c r="C76" t="s">
        <v>1359</v>
      </c>
      <c r="D76" t="s">
        <v>2077</v>
      </c>
      <c r="E76" t="s">
        <v>1946</v>
      </c>
      <c r="F76" t="s">
        <v>1398</v>
      </c>
      <c r="G76" t="s">
        <v>1399</v>
      </c>
      <c r="H76" t="s">
        <v>1364</v>
      </c>
      <c r="J76" t="s">
        <v>2039</v>
      </c>
      <c r="K76" t="s">
        <v>1366</v>
      </c>
      <c r="L76" t="s">
        <v>233</v>
      </c>
      <c r="M76" t="s">
        <v>1367</v>
      </c>
      <c r="N76" t="s">
        <v>248</v>
      </c>
      <c r="O76" t="s">
        <v>303</v>
      </c>
      <c r="P76" t="s">
        <v>405</v>
      </c>
      <c r="Q76" t="s">
        <v>505</v>
      </c>
      <c r="R76" t="s">
        <v>235</v>
      </c>
      <c r="S76" t="s">
        <v>236</v>
      </c>
      <c r="T76" t="s">
        <v>61</v>
      </c>
      <c r="U76" t="s">
        <v>249</v>
      </c>
      <c r="V76" t="s">
        <v>61</v>
      </c>
      <c r="W76" t="s">
        <v>302</v>
      </c>
      <c r="X76" t="s">
        <v>403</v>
      </c>
      <c r="Y76" t="s">
        <v>404</v>
      </c>
      <c r="Z76" t="s">
        <v>503</v>
      </c>
      <c r="AA76" t="s">
        <v>504</v>
      </c>
      <c r="AB76" t="s">
        <v>1368</v>
      </c>
      <c r="AC76" t="s">
        <v>1368</v>
      </c>
      <c r="AD76" t="s">
        <v>1369</v>
      </c>
      <c r="AE76" t="s">
        <v>2078</v>
      </c>
      <c r="AF76" t="s">
        <v>1371</v>
      </c>
      <c r="AG76" t="s">
        <v>1371</v>
      </c>
      <c r="AH76" t="s">
        <v>1371</v>
      </c>
      <c r="AI76" t="s">
        <v>1371</v>
      </c>
      <c r="AJ76" t="s">
        <v>1371</v>
      </c>
      <c r="AK76" t="s">
        <v>1371</v>
      </c>
      <c r="AL76" t="s">
        <v>1371</v>
      </c>
      <c r="AM76" t="s">
        <v>1371</v>
      </c>
      <c r="AN76" t="s">
        <v>1372</v>
      </c>
      <c r="AO76" t="s">
        <v>1372</v>
      </c>
      <c r="AP76" t="s">
        <v>1372</v>
      </c>
      <c r="AQ76" t="s">
        <v>1372</v>
      </c>
      <c r="AR76" t="s">
        <v>1371</v>
      </c>
      <c r="AS76" t="s">
        <v>1372</v>
      </c>
      <c r="AT76" t="s">
        <v>1372</v>
      </c>
      <c r="AU76" t="s">
        <v>1372</v>
      </c>
      <c r="AW76" t="s">
        <v>2079</v>
      </c>
      <c r="AX76" t="s">
        <v>1371</v>
      </c>
      <c r="AY76" t="s">
        <v>1371</v>
      </c>
      <c r="AZ76" t="s">
        <v>1371</v>
      </c>
      <c r="BA76" t="s">
        <v>1371</v>
      </c>
      <c r="BB76" t="s">
        <v>1371</v>
      </c>
      <c r="BC76" t="s">
        <v>1371</v>
      </c>
      <c r="BD76" t="s">
        <v>1371</v>
      </c>
      <c r="BE76" t="s">
        <v>1371</v>
      </c>
      <c r="BF76" t="s">
        <v>1371</v>
      </c>
      <c r="BG76" t="s">
        <v>1371</v>
      </c>
      <c r="BH76" t="s">
        <v>1371</v>
      </c>
      <c r="BI76" t="s">
        <v>1371</v>
      </c>
      <c r="BJ76" t="s">
        <v>1371</v>
      </c>
      <c r="BK76" t="s">
        <v>1371</v>
      </c>
      <c r="BL76" t="s">
        <v>1371</v>
      </c>
      <c r="BM76" t="s">
        <v>1371</v>
      </c>
      <c r="BN76" t="s">
        <v>1371</v>
      </c>
      <c r="BO76" t="s">
        <v>1371</v>
      </c>
      <c r="BP76" t="s">
        <v>1371</v>
      </c>
      <c r="BQ76" t="s">
        <v>1371</v>
      </c>
      <c r="BR76" t="s">
        <v>1371</v>
      </c>
      <c r="BS76" t="s">
        <v>1371</v>
      </c>
      <c r="BT76" t="s">
        <v>1371</v>
      </c>
      <c r="BU76" t="s">
        <v>1371</v>
      </c>
      <c r="BV76" t="s">
        <v>1372</v>
      </c>
      <c r="BW76" t="s">
        <v>1372</v>
      </c>
      <c r="BX76" t="s">
        <v>1372</v>
      </c>
      <c r="BY76" t="s">
        <v>1372</v>
      </c>
      <c r="BZ76" t="s">
        <v>1372</v>
      </c>
      <c r="CA76" t="s">
        <v>1372</v>
      </c>
      <c r="CB76" t="s">
        <v>1372</v>
      </c>
      <c r="CC76" t="s">
        <v>1372</v>
      </c>
      <c r="CD76" t="s">
        <v>1372</v>
      </c>
      <c r="CE76" t="s">
        <v>1372</v>
      </c>
      <c r="CF76" t="s">
        <v>1372</v>
      </c>
      <c r="CG76" t="s">
        <v>1372</v>
      </c>
      <c r="CH76" t="s">
        <v>1372</v>
      </c>
      <c r="CI76" t="s">
        <v>1372</v>
      </c>
      <c r="CJ76" t="s">
        <v>1372</v>
      </c>
      <c r="CK76" t="s">
        <v>1372</v>
      </c>
      <c r="CL76" t="s">
        <v>1371</v>
      </c>
      <c r="CM76" t="s">
        <v>1372</v>
      </c>
      <c r="CN76" t="s">
        <v>1372</v>
      </c>
      <c r="CO76" t="s">
        <v>1372</v>
      </c>
      <c r="CP76" t="s">
        <v>1372</v>
      </c>
      <c r="CQ76" t="s">
        <v>1372</v>
      </c>
      <c r="CR76" t="s">
        <v>1372</v>
      </c>
      <c r="CS76" t="s">
        <v>1372</v>
      </c>
      <c r="CT76" t="s">
        <v>1372</v>
      </c>
      <c r="CU76" t="s">
        <v>1372</v>
      </c>
      <c r="CV76" t="s">
        <v>1372</v>
      </c>
      <c r="CW76" t="s">
        <v>1372</v>
      </c>
      <c r="CX76" t="s">
        <v>1372</v>
      </c>
      <c r="CY76" t="s">
        <v>1372</v>
      </c>
      <c r="CZ76" t="s">
        <v>1372</v>
      </c>
      <c r="DA76" t="s">
        <v>1372</v>
      </c>
      <c r="DB76" t="s">
        <v>1372</v>
      </c>
      <c r="DC76" t="s">
        <v>1372</v>
      </c>
      <c r="DD76" t="s">
        <v>1372</v>
      </c>
      <c r="DE76" t="s">
        <v>1372</v>
      </c>
      <c r="DF76" t="s">
        <v>1372</v>
      </c>
      <c r="DG76" t="s">
        <v>1372</v>
      </c>
      <c r="DH76" t="s">
        <v>1372</v>
      </c>
      <c r="DI76" t="s">
        <v>1372</v>
      </c>
      <c r="DJ76" t="s">
        <v>1372</v>
      </c>
      <c r="DK76" t="s">
        <v>1372</v>
      </c>
      <c r="DL76" t="s">
        <v>1372</v>
      </c>
      <c r="DM76" t="s">
        <v>1372</v>
      </c>
      <c r="DN76" t="s">
        <v>1372</v>
      </c>
      <c r="DO76" t="s">
        <v>1372</v>
      </c>
      <c r="DP76" t="s">
        <v>1372</v>
      </c>
      <c r="DQ76" t="s">
        <v>1372</v>
      </c>
      <c r="DR76" t="s">
        <v>1372</v>
      </c>
      <c r="DS76" t="s">
        <v>1375</v>
      </c>
      <c r="DT76" t="s">
        <v>1368</v>
      </c>
      <c r="DV76">
        <v>3500</v>
      </c>
      <c r="DW76">
        <v>3500</v>
      </c>
      <c r="DX76" t="s">
        <v>1375</v>
      </c>
      <c r="DY76" t="s">
        <v>1368</v>
      </c>
      <c r="EA76">
        <v>4000</v>
      </c>
      <c r="EB76">
        <v>4000</v>
      </c>
      <c r="EC76" t="s">
        <v>1375</v>
      </c>
      <c r="ED76" t="s">
        <v>1368</v>
      </c>
      <c r="EF76">
        <v>5500</v>
      </c>
      <c r="EG76">
        <v>5500</v>
      </c>
      <c r="EH76" t="s">
        <v>1375</v>
      </c>
      <c r="EI76" t="s">
        <v>1368</v>
      </c>
      <c r="EK76">
        <v>3000</v>
      </c>
      <c r="EL76">
        <v>3000</v>
      </c>
      <c r="EM76">
        <v>3</v>
      </c>
      <c r="EN76">
        <v>1</v>
      </c>
      <c r="EO76" t="s">
        <v>1368</v>
      </c>
      <c r="EP76" t="s">
        <v>1463</v>
      </c>
      <c r="EQ76" t="s">
        <v>1378</v>
      </c>
      <c r="ER76" t="s">
        <v>1372</v>
      </c>
      <c r="ES76" t="s">
        <v>1372</v>
      </c>
      <c r="ET76" t="s">
        <v>1371</v>
      </c>
      <c r="EU76" t="s">
        <v>1372</v>
      </c>
      <c r="EV76" t="s">
        <v>1372</v>
      </c>
      <c r="EW76" t="s">
        <v>1372</v>
      </c>
      <c r="EX76" t="s">
        <v>1372</v>
      </c>
      <c r="EY76" t="s">
        <v>1372</v>
      </c>
      <c r="FM76" t="s">
        <v>1375</v>
      </c>
      <c r="FN76" t="s">
        <v>1368</v>
      </c>
      <c r="FP76">
        <v>4000</v>
      </c>
      <c r="FQ76">
        <v>4000</v>
      </c>
      <c r="FR76" t="s">
        <v>1375</v>
      </c>
      <c r="FS76" t="s">
        <v>1368</v>
      </c>
      <c r="FU76">
        <v>4800</v>
      </c>
      <c r="FV76">
        <v>4800</v>
      </c>
      <c r="FW76">
        <v>2</v>
      </c>
      <c r="FX76">
        <v>1</v>
      </c>
      <c r="FY76" t="s">
        <v>1368</v>
      </c>
      <c r="FZ76" t="s">
        <v>1375</v>
      </c>
      <c r="GA76" t="s">
        <v>1368</v>
      </c>
      <c r="GC76">
        <v>28000</v>
      </c>
      <c r="GD76">
        <v>28000</v>
      </c>
      <c r="GE76" t="s">
        <v>1375</v>
      </c>
      <c r="GF76" t="s">
        <v>1368</v>
      </c>
      <c r="GH76">
        <v>29000</v>
      </c>
      <c r="GI76">
        <v>29000</v>
      </c>
      <c r="GJ76">
        <v>966.66666666666697</v>
      </c>
      <c r="GK76">
        <v>4</v>
      </c>
      <c r="GL76">
        <v>1</v>
      </c>
      <c r="GM76" t="s">
        <v>1368</v>
      </c>
      <c r="GN76" t="s">
        <v>1375</v>
      </c>
      <c r="GO76" t="s">
        <v>1376</v>
      </c>
      <c r="GP76" t="s">
        <v>1412</v>
      </c>
      <c r="GQ76">
        <v>1000</v>
      </c>
      <c r="GR76">
        <v>500</v>
      </c>
      <c r="GS76">
        <v>1000</v>
      </c>
      <c r="GT76" t="s">
        <v>1375</v>
      </c>
      <c r="GU76" t="s">
        <v>1368</v>
      </c>
      <c r="GW76">
        <v>7000</v>
      </c>
      <c r="GX76">
        <v>7000</v>
      </c>
      <c r="GY76" t="s">
        <v>1375</v>
      </c>
      <c r="GZ76" t="s">
        <v>1368</v>
      </c>
      <c r="HB76">
        <v>20000</v>
      </c>
      <c r="HC76">
        <v>20000</v>
      </c>
      <c r="HD76" t="s">
        <v>1375</v>
      </c>
      <c r="HE76" t="s">
        <v>1368</v>
      </c>
      <c r="HG76">
        <v>30000</v>
      </c>
      <c r="HH76">
        <v>30000</v>
      </c>
      <c r="HI76">
        <v>7</v>
      </c>
      <c r="HJ76">
        <v>2</v>
      </c>
      <c r="HK76" t="s">
        <v>1368</v>
      </c>
      <c r="HL76" t="s">
        <v>1377</v>
      </c>
      <c r="HW76" t="s">
        <v>1368</v>
      </c>
      <c r="HX76" t="s">
        <v>1378</v>
      </c>
      <c r="HY76" t="s">
        <v>1372</v>
      </c>
      <c r="HZ76" t="s">
        <v>1372</v>
      </c>
      <c r="IA76" t="s">
        <v>1371</v>
      </c>
      <c r="IB76" t="s">
        <v>1372</v>
      </c>
      <c r="IC76" t="s">
        <v>1372</v>
      </c>
      <c r="ID76" t="s">
        <v>1372</v>
      </c>
      <c r="IE76" t="s">
        <v>1372</v>
      </c>
      <c r="IF76" t="s">
        <v>1372</v>
      </c>
      <c r="IH76" t="s">
        <v>1375</v>
      </c>
      <c r="II76" t="s">
        <v>1368</v>
      </c>
      <c r="IK76">
        <v>9000</v>
      </c>
      <c r="IL76">
        <v>9000</v>
      </c>
      <c r="IM76" t="s">
        <v>1375</v>
      </c>
      <c r="IN76" t="s">
        <v>1368</v>
      </c>
      <c r="IP76">
        <v>8500</v>
      </c>
      <c r="IQ76">
        <v>8500</v>
      </c>
      <c r="IR76" t="s">
        <v>1375</v>
      </c>
      <c r="IS76" t="s">
        <v>1368</v>
      </c>
      <c r="IU76">
        <v>9500</v>
      </c>
      <c r="IV76">
        <v>9500</v>
      </c>
      <c r="IW76">
        <v>5</v>
      </c>
      <c r="IX76">
        <v>2</v>
      </c>
      <c r="IY76" t="s">
        <v>1368</v>
      </c>
      <c r="IZ76" t="s">
        <v>1377</v>
      </c>
      <c r="JK76" t="s">
        <v>1368</v>
      </c>
      <c r="JL76" t="s">
        <v>1378</v>
      </c>
      <c r="JM76" t="s">
        <v>1372</v>
      </c>
      <c r="JN76" t="s">
        <v>1372</v>
      </c>
      <c r="JO76" t="s">
        <v>1371</v>
      </c>
      <c r="JP76" t="s">
        <v>1372</v>
      </c>
      <c r="JQ76" t="s">
        <v>1372</v>
      </c>
      <c r="JT76" t="s">
        <v>1372</v>
      </c>
      <c r="JU76" t="s">
        <v>1372</v>
      </c>
      <c r="JV76" t="s">
        <v>1372</v>
      </c>
      <c r="JX76" t="s">
        <v>1375</v>
      </c>
      <c r="JY76" t="s">
        <v>1368</v>
      </c>
      <c r="KA76">
        <v>9000</v>
      </c>
      <c r="KB76">
        <v>9000</v>
      </c>
      <c r="KC76">
        <v>10</v>
      </c>
      <c r="KD76">
        <v>3</v>
      </c>
      <c r="KE76" t="s">
        <v>1368</v>
      </c>
      <c r="KF76" t="s">
        <v>1377</v>
      </c>
      <c r="KQ76" t="s">
        <v>1368</v>
      </c>
      <c r="KR76" t="s">
        <v>1378</v>
      </c>
      <c r="KS76" t="s">
        <v>1372</v>
      </c>
      <c r="KT76" t="s">
        <v>1372</v>
      </c>
      <c r="KU76" t="s">
        <v>1371</v>
      </c>
      <c r="KV76" t="s">
        <v>1372</v>
      </c>
      <c r="KW76" t="s">
        <v>1372</v>
      </c>
      <c r="KX76" t="s">
        <v>1372</v>
      </c>
      <c r="KY76" t="s">
        <v>1372</v>
      </c>
      <c r="KZ76" t="s">
        <v>1372</v>
      </c>
      <c r="LB76" t="s">
        <v>1375</v>
      </c>
      <c r="LC76" t="s">
        <v>1368</v>
      </c>
      <c r="LE76">
        <v>30000</v>
      </c>
      <c r="LF76">
        <v>30000</v>
      </c>
      <c r="LG76" t="s">
        <v>1375</v>
      </c>
      <c r="LH76" t="s">
        <v>1368</v>
      </c>
      <c r="LJ76">
        <v>105000</v>
      </c>
      <c r="LK76">
        <v>105000</v>
      </c>
      <c r="LL76">
        <v>10</v>
      </c>
      <c r="LM76">
        <v>3</v>
      </c>
      <c r="LN76" t="s">
        <v>1368</v>
      </c>
      <c r="LO76" t="s">
        <v>1377</v>
      </c>
      <c r="LZ76" t="s">
        <v>1368</v>
      </c>
      <c r="MA76" t="s">
        <v>1378</v>
      </c>
      <c r="MB76" t="s">
        <v>1372</v>
      </c>
      <c r="MC76" t="s">
        <v>1372</v>
      </c>
      <c r="MD76" t="s">
        <v>1371</v>
      </c>
      <c r="ME76" t="s">
        <v>1372</v>
      </c>
      <c r="MF76" t="s">
        <v>1372</v>
      </c>
      <c r="MI76" t="s">
        <v>1372</v>
      </c>
      <c r="MJ76" t="s">
        <v>1372</v>
      </c>
      <c r="MK76" t="s">
        <v>1372</v>
      </c>
      <c r="MM76" t="s">
        <v>1375</v>
      </c>
      <c r="MN76" t="s">
        <v>1368</v>
      </c>
      <c r="MP76">
        <v>10000</v>
      </c>
      <c r="MQ76">
        <v>10000</v>
      </c>
      <c r="MR76" t="s">
        <v>1375</v>
      </c>
      <c r="MS76" t="s">
        <v>1368</v>
      </c>
      <c r="MU76">
        <v>32000</v>
      </c>
      <c r="MV76">
        <v>32000</v>
      </c>
      <c r="MW76" t="s">
        <v>1375</v>
      </c>
      <c r="MX76" t="s">
        <v>1368</v>
      </c>
      <c r="MZ76">
        <v>4500</v>
      </c>
      <c r="NA76">
        <v>4500</v>
      </c>
      <c r="NB76">
        <v>30015</v>
      </c>
      <c r="NC76" t="s">
        <v>1375</v>
      </c>
      <c r="ND76" t="s">
        <v>1368</v>
      </c>
      <c r="NF76">
        <v>9000</v>
      </c>
      <c r="NG76">
        <v>9000</v>
      </c>
      <c r="NH76">
        <v>90000</v>
      </c>
      <c r="NI76" t="s">
        <v>1375</v>
      </c>
      <c r="NJ76" t="s">
        <v>1368</v>
      </c>
      <c r="NL76">
        <v>45000</v>
      </c>
      <c r="NM76">
        <v>45000</v>
      </c>
      <c r="NN76" t="s">
        <v>1375</v>
      </c>
      <c r="NO76" t="s">
        <v>1368</v>
      </c>
      <c r="NQ76">
        <v>8000</v>
      </c>
      <c r="NR76">
        <v>8000</v>
      </c>
      <c r="NS76">
        <v>800</v>
      </c>
      <c r="NT76">
        <v>10</v>
      </c>
      <c r="NU76">
        <v>3</v>
      </c>
      <c r="NV76" t="s">
        <v>1368</v>
      </c>
      <c r="NW76" t="s">
        <v>1377</v>
      </c>
      <c r="OH76" t="s">
        <v>1368</v>
      </c>
      <c r="OI76" t="s">
        <v>1378</v>
      </c>
      <c r="OJ76" t="s">
        <v>1372</v>
      </c>
      <c r="OK76" t="s">
        <v>1372</v>
      </c>
      <c r="OL76" t="s">
        <v>1371</v>
      </c>
      <c r="OM76" t="s">
        <v>1372</v>
      </c>
      <c r="ON76" t="s">
        <v>1372</v>
      </c>
      <c r="OO76" t="s">
        <v>1372</v>
      </c>
      <c r="OP76" t="s">
        <v>1372</v>
      </c>
      <c r="OQ76" t="s">
        <v>1372</v>
      </c>
      <c r="SN76" t="s">
        <v>1952</v>
      </c>
      <c r="SO76" t="s">
        <v>1371</v>
      </c>
      <c r="SP76" t="s">
        <v>1371</v>
      </c>
      <c r="SQ76" t="s">
        <v>1372</v>
      </c>
      <c r="SR76" t="s">
        <v>1372</v>
      </c>
      <c r="ST76">
        <v>11900</v>
      </c>
      <c r="SU76">
        <v>12000</v>
      </c>
      <c r="SV76">
        <v>37.799999999999997</v>
      </c>
      <c r="SW76">
        <v>38.700000000000003</v>
      </c>
      <c r="SX76" t="s">
        <v>65</v>
      </c>
      <c r="SY76" t="s">
        <v>1372</v>
      </c>
      <c r="SZ76" t="s">
        <v>1372</v>
      </c>
      <c r="TA76" t="s">
        <v>1372</v>
      </c>
      <c r="TB76" t="s">
        <v>1372</v>
      </c>
      <c r="TC76" t="s">
        <v>1372</v>
      </c>
      <c r="TD76" t="s">
        <v>1371</v>
      </c>
      <c r="ACA76" t="s">
        <v>1380</v>
      </c>
      <c r="ACB76" t="s">
        <v>1371</v>
      </c>
      <c r="ACC76" t="s">
        <v>1372</v>
      </c>
      <c r="ACD76" t="s">
        <v>1372</v>
      </c>
      <c r="ACE76" t="s">
        <v>1372</v>
      </c>
      <c r="ACF76" t="s">
        <v>1372</v>
      </c>
      <c r="ACG76" t="s">
        <v>1372</v>
      </c>
      <c r="ACH76" t="s">
        <v>1372</v>
      </c>
      <c r="ACI76" t="s">
        <v>1372</v>
      </c>
      <c r="ACJ76" t="s">
        <v>1372</v>
      </c>
      <c r="ACK76" t="s">
        <v>1372</v>
      </c>
      <c r="ACL76" t="s">
        <v>1372</v>
      </c>
      <c r="ACM76" t="s">
        <v>1372</v>
      </c>
      <c r="ACN76" t="s">
        <v>1372</v>
      </c>
      <c r="ACP76" t="s">
        <v>1381</v>
      </c>
      <c r="ACR76" t="s">
        <v>1382</v>
      </c>
      <c r="ACS76" t="s">
        <v>1371</v>
      </c>
      <c r="ACT76" t="s">
        <v>1372</v>
      </c>
      <c r="ACU76" t="s">
        <v>1372</v>
      </c>
      <c r="ACV76" t="s">
        <v>1372</v>
      </c>
      <c r="ACW76" t="s">
        <v>1372</v>
      </c>
      <c r="ACX76" t="s">
        <v>1372</v>
      </c>
      <c r="ACY76" t="s">
        <v>1372</v>
      </c>
      <c r="ACZ76" t="s">
        <v>1372</v>
      </c>
      <c r="ADA76" t="s">
        <v>1372</v>
      </c>
      <c r="ADB76" t="s">
        <v>1372</v>
      </c>
      <c r="ADC76" t="s">
        <v>1372</v>
      </c>
      <c r="ADD76" t="s">
        <v>1372</v>
      </c>
      <c r="ADE76" t="s">
        <v>1372</v>
      </c>
      <c r="ADG76" t="s">
        <v>1383</v>
      </c>
      <c r="ADH76" t="s">
        <v>1371</v>
      </c>
      <c r="ADI76" t="s">
        <v>1372</v>
      </c>
      <c r="ADJ76" t="s">
        <v>1372</v>
      </c>
      <c r="ADK76" t="s">
        <v>1372</v>
      </c>
      <c r="ADL76" t="s">
        <v>1372</v>
      </c>
      <c r="ADM76" t="s">
        <v>1372</v>
      </c>
      <c r="ADN76" t="s">
        <v>1372</v>
      </c>
      <c r="ADO76" t="s">
        <v>1372</v>
      </c>
      <c r="ADP76" t="s">
        <v>1372</v>
      </c>
      <c r="ADR76" t="s">
        <v>73</v>
      </c>
      <c r="ADS76" t="s">
        <v>1371</v>
      </c>
      <c r="ADT76" t="s">
        <v>1372</v>
      </c>
      <c r="ADU76" t="s">
        <v>1372</v>
      </c>
      <c r="ADV76" t="s">
        <v>1372</v>
      </c>
      <c r="ADW76" t="s">
        <v>1372</v>
      </c>
      <c r="ADX76" t="s">
        <v>1372</v>
      </c>
      <c r="ADY76" t="s">
        <v>1372</v>
      </c>
      <c r="ADZ76" t="s">
        <v>1372</v>
      </c>
      <c r="AEA76" t="s">
        <v>1372</v>
      </c>
      <c r="AEB76" t="s">
        <v>1372</v>
      </c>
      <c r="AEC76" t="s">
        <v>1372</v>
      </c>
      <c r="AED76" t="s">
        <v>1372</v>
      </c>
      <c r="AEE76" t="s">
        <v>1372</v>
      </c>
      <c r="AEF76" t="s">
        <v>1372</v>
      </c>
      <c r="AEG76" t="s">
        <v>1372</v>
      </c>
      <c r="AEH76" t="s">
        <v>1372</v>
      </c>
      <c r="AEI76" t="s">
        <v>1372</v>
      </c>
      <c r="AEV76" t="s">
        <v>1768</v>
      </c>
      <c r="AEW76" t="s">
        <v>1371</v>
      </c>
      <c r="AEX76" t="s">
        <v>1372</v>
      </c>
      <c r="AEY76" t="s">
        <v>1371</v>
      </c>
      <c r="AEZ76" t="s">
        <v>1372</v>
      </c>
      <c r="AFA76" t="s">
        <v>1372</v>
      </c>
      <c r="AFB76" t="s">
        <v>1372</v>
      </c>
      <c r="AFC76" t="s">
        <v>1372</v>
      </c>
      <c r="AFD76" t="s">
        <v>1372</v>
      </c>
      <c r="AFE76" t="s">
        <v>1372</v>
      </c>
      <c r="AFF76" t="s">
        <v>1372</v>
      </c>
      <c r="AFH76" t="s">
        <v>1385</v>
      </c>
      <c r="AFK76" t="s">
        <v>2080</v>
      </c>
      <c r="AFL76" t="s">
        <v>234</v>
      </c>
      <c r="AFM76" t="s">
        <v>2081</v>
      </c>
      <c r="AFN76" t="s">
        <v>1399</v>
      </c>
      <c r="AFQ76" t="s">
        <v>1388</v>
      </c>
      <c r="AFR76" t="s">
        <v>1389</v>
      </c>
      <c r="AFS76" t="s">
        <v>1390</v>
      </c>
      <c r="AFU76" t="s">
        <v>2082</v>
      </c>
      <c r="AFV76" t="s">
        <v>233</v>
      </c>
      <c r="AFW76">
        <v>1</v>
      </c>
      <c r="AFX76" t="s">
        <v>1392</v>
      </c>
      <c r="AFY76" t="s">
        <v>2060</v>
      </c>
      <c r="AFZ76">
        <v>4800</v>
      </c>
    </row>
    <row r="77" spans="1:861">
      <c r="A77" t="s">
        <v>2083</v>
      </c>
      <c r="B77" t="s">
        <v>2084</v>
      </c>
      <c r="C77" t="s">
        <v>1359</v>
      </c>
      <c r="D77" t="s">
        <v>2085</v>
      </c>
      <c r="E77" t="s">
        <v>2086</v>
      </c>
      <c r="F77" t="s">
        <v>1398</v>
      </c>
      <c r="G77" t="s">
        <v>1399</v>
      </c>
      <c r="H77" t="s">
        <v>1364</v>
      </c>
      <c r="J77" t="s">
        <v>1970</v>
      </c>
      <c r="K77" t="s">
        <v>1366</v>
      </c>
      <c r="L77" t="s">
        <v>233</v>
      </c>
      <c r="M77" t="s">
        <v>1367</v>
      </c>
      <c r="N77" t="s">
        <v>248</v>
      </c>
      <c r="O77" t="s">
        <v>312</v>
      </c>
      <c r="P77" t="s">
        <v>412</v>
      </c>
      <c r="Q77" t="s">
        <v>508</v>
      </c>
      <c r="R77" t="s">
        <v>235</v>
      </c>
      <c r="S77" t="s">
        <v>236</v>
      </c>
      <c r="T77" t="s">
        <v>61</v>
      </c>
      <c r="U77" t="s">
        <v>249</v>
      </c>
      <c r="V77" t="s">
        <v>310</v>
      </c>
      <c r="W77" t="s">
        <v>311</v>
      </c>
      <c r="X77" t="s">
        <v>410</v>
      </c>
      <c r="Y77" t="s">
        <v>411</v>
      </c>
      <c r="Z77" t="s">
        <v>410</v>
      </c>
      <c r="AA77" t="s">
        <v>411</v>
      </c>
      <c r="AB77" t="s">
        <v>1368</v>
      </c>
      <c r="AC77" t="s">
        <v>1368</v>
      </c>
      <c r="AD77" t="s">
        <v>1369</v>
      </c>
      <c r="AE77" t="s">
        <v>1685</v>
      </c>
      <c r="AF77" t="s">
        <v>1372</v>
      </c>
      <c r="AG77" t="s">
        <v>1372</v>
      </c>
      <c r="AH77" t="s">
        <v>1372</v>
      </c>
      <c r="AI77" t="s">
        <v>1372</v>
      </c>
      <c r="AJ77" t="s">
        <v>1372</v>
      </c>
      <c r="AK77" t="s">
        <v>1372</v>
      </c>
      <c r="AL77" t="s">
        <v>1372</v>
      </c>
      <c r="AM77" t="s">
        <v>1372</v>
      </c>
      <c r="AN77" t="s">
        <v>1372</v>
      </c>
      <c r="AO77" t="s">
        <v>1371</v>
      </c>
      <c r="AP77" t="s">
        <v>1371</v>
      </c>
      <c r="AQ77" t="s">
        <v>1372</v>
      </c>
      <c r="AR77" t="s">
        <v>1372</v>
      </c>
      <c r="AS77" t="s">
        <v>1372</v>
      </c>
      <c r="AT77" t="s">
        <v>1372</v>
      </c>
      <c r="AU77" t="s">
        <v>1372</v>
      </c>
      <c r="AV77" t="s">
        <v>1686</v>
      </c>
      <c r="AW77" t="s">
        <v>1971</v>
      </c>
      <c r="AX77" t="s">
        <v>1372</v>
      </c>
      <c r="AY77" t="s">
        <v>1372</v>
      </c>
      <c r="AZ77" t="s">
        <v>1372</v>
      </c>
      <c r="BA77" t="s">
        <v>1372</v>
      </c>
      <c r="BB77" t="s">
        <v>1372</v>
      </c>
      <c r="BC77" t="s">
        <v>1372</v>
      </c>
      <c r="BD77" t="s">
        <v>1372</v>
      </c>
      <c r="BE77" t="s">
        <v>1372</v>
      </c>
      <c r="BF77" t="s">
        <v>1372</v>
      </c>
      <c r="BG77" t="s">
        <v>1372</v>
      </c>
      <c r="BH77" t="s">
        <v>1372</v>
      </c>
      <c r="BI77" t="s">
        <v>1372</v>
      </c>
      <c r="BJ77" t="s">
        <v>1372</v>
      </c>
      <c r="BK77" t="s">
        <v>1372</v>
      </c>
      <c r="BL77" t="s">
        <v>1372</v>
      </c>
      <c r="BM77" t="s">
        <v>1372</v>
      </c>
      <c r="BN77" t="s">
        <v>1372</v>
      </c>
      <c r="BO77" t="s">
        <v>1372</v>
      </c>
      <c r="BP77" t="s">
        <v>1372</v>
      </c>
      <c r="BQ77" t="s">
        <v>1372</v>
      </c>
      <c r="BR77" t="s">
        <v>1372</v>
      </c>
      <c r="BS77" t="s">
        <v>1372</v>
      </c>
      <c r="BT77" t="s">
        <v>1372</v>
      </c>
      <c r="BU77" t="s">
        <v>1372</v>
      </c>
      <c r="BV77" t="s">
        <v>1372</v>
      </c>
      <c r="BW77" t="s">
        <v>1371</v>
      </c>
      <c r="BX77" t="s">
        <v>1372</v>
      </c>
      <c r="BY77" t="s">
        <v>1371</v>
      </c>
      <c r="BZ77" t="s">
        <v>1372</v>
      </c>
      <c r="CA77" t="s">
        <v>1372</v>
      </c>
      <c r="CB77" t="s">
        <v>1371</v>
      </c>
      <c r="CC77" t="s">
        <v>1372</v>
      </c>
      <c r="CD77" t="s">
        <v>1371</v>
      </c>
      <c r="CE77" t="s">
        <v>1372</v>
      </c>
      <c r="CF77" t="s">
        <v>1372</v>
      </c>
      <c r="CG77" t="s">
        <v>1372</v>
      </c>
      <c r="CH77" t="s">
        <v>1372</v>
      </c>
      <c r="CI77" t="s">
        <v>1372</v>
      </c>
      <c r="CJ77" t="s">
        <v>1372</v>
      </c>
      <c r="CK77" t="s">
        <v>1372</v>
      </c>
      <c r="CL77" t="s">
        <v>1372</v>
      </c>
      <c r="CM77" t="s">
        <v>1372</v>
      </c>
      <c r="CN77" t="s">
        <v>1372</v>
      </c>
      <c r="CO77" t="s">
        <v>1372</v>
      </c>
      <c r="CP77" t="s">
        <v>1372</v>
      </c>
      <c r="CQ77" t="s">
        <v>1372</v>
      </c>
      <c r="CR77" t="s">
        <v>1372</v>
      </c>
      <c r="CS77" t="s">
        <v>1372</v>
      </c>
      <c r="CT77" t="s">
        <v>1372</v>
      </c>
      <c r="CU77" t="s">
        <v>1372</v>
      </c>
      <c r="CV77" t="s">
        <v>1372</v>
      </c>
      <c r="CW77" t="s">
        <v>1372</v>
      </c>
      <c r="CX77" t="s">
        <v>1372</v>
      </c>
      <c r="CY77" t="s">
        <v>1372</v>
      </c>
      <c r="CZ77" t="s">
        <v>1372</v>
      </c>
      <c r="DA77" t="s">
        <v>1372</v>
      </c>
      <c r="DB77" t="s">
        <v>1372</v>
      </c>
      <c r="DC77" t="s">
        <v>1372</v>
      </c>
      <c r="DD77" t="s">
        <v>1372</v>
      </c>
      <c r="DE77" t="s">
        <v>1372</v>
      </c>
      <c r="DF77" t="s">
        <v>1372</v>
      </c>
      <c r="DG77" t="s">
        <v>1372</v>
      </c>
      <c r="DH77" t="s">
        <v>1372</v>
      </c>
      <c r="DI77" t="s">
        <v>1372</v>
      </c>
      <c r="DJ77" t="s">
        <v>1372</v>
      </c>
      <c r="DK77" t="s">
        <v>1372</v>
      </c>
      <c r="DL77" t="s">
        <v>1372</v>
      </c>
      <c r="DM77" t="s">
        <v>1372</v>
      </c>
      <c r="DN77" t="s">
        <v>1372</v>
      </c>
      <c r="DO77" t="s">
        <v>1372</v>
      </c>
      <c r="DP77" t="s">
        <v>1372</v>
      </c>
      <c r="DQ77" t="s">
        <v>1372</v>
      </c>
      <c r="DR77" t="s">
        <v>1372</v>
      </c>
      <c r="PL77" t="s">
        <v>1375</v>
      </c>
      <c r="PM77" t="s">
        <v>1375</v>
      </c>
      <c r="PO77">
        <v>10000</v>
      </c>
      <c r="PP77" t="s">
        <v>1378</v>
      </c>
      <c r="PR77" t="s">
        <v>1375</v>
      </c>
      <c r="PS77" t="s">
        <v>1375</v>
      </c>
      <c r="PU77">
        <v>9500</v>
      </c>
      <c r="PV77" t="s">
        <v>1378</v>
      </c>
      <c r="PX77" t="s">
        <v>1379</v>
      </c>
      <c r="QB77" t="s">
        <v>1379</v>
      </c>
      <c r="QF77">
        <v>5</v>
      </c>
      <c r="QG77">
        <v>1</v>
      </c>
      <c r="QH77" t="s">
        <v>1368</v>
      </c>
      <c r="QI77" t="s">
        <v>1950</v>
      </c>
      <c r="QJ77" t="s">
        <v>1726</v>
      </c>
      <c r="QK77">
        <v>150000</v>
      </c>
      <c r="QL77" t="s">
        <v>1379</v>
      </c>
      <c r="QO77" t="s">
        <v>1375</v>
      </c>
      <c r="QP77" t="s">
        <v>2041</v>
      </c>
      <c r="QQ77">
        <v>175000</v>
      </c>
      <c r="QR77" t="s">
        <v>1379</v>
      </c>
      <c r="QU77">
        <v>3</v>
      </c>
      <c r="QV77">
        <v>2</v>
      </c>
      <c r="QW77" t="s">
        <v>1368</v>
      </c>
      <c r="QX77" t="s">
        <v>1378</v>
      </c>
      <c r="QY77" t="s">
        <v>1372</v>
      </c>
      <c r="QZ77" t="s">
        <v>1372</v>
      </c>
      <c r="RA77" t="s">
        <v>1371</v>
      </c>
      <c r="RB77" t="s">
        <v>1372</v>
      </c>
      <c r="RC77" t="s">
        <v>1372</v>
      </c>
      <c r="RE77" t="s">
        <v>1372</v>
      </c>
      <c r="RF77" t="s">
        <v>1372</v>
      </c>
      <c r="RG77" t="s">
        <v>1372</v>
      </c>
      <c r="ACA77" t="s">
        <v>1380</v>
      </c>
      <c r="ACB77" t="s">
        <v>1371</v>
      </c>
      <c r="ACC77" t="s">
        <v>1372</v>
      </c>
      <c r="ACD77" t="s">
        <v>1372</v>
      </c>
      <c r="ACE77" t="s">
        <v>1372</v>
      </c>
      <c r="ACF77" t="s">
        <v>1372</v>
      </c>
      <c r="ACG77" t="s">
        <v>1372</v>
      </c>
      <c r="ACH77" t="s">
        <v>1372</v>
      </c>
      <c r="ACI77" t="s">
        <v>1372</v>
      </c>
      <c r="ACJ77" t="s">
        <v>1372</v>
      </c>
      <c r="ACK77" t="s">
        <v>1372</v>
      </c>
      <c r="ACL77" t="s">
        <v>1372</v>
      </c>
      <c r="ACM77" t="s">
        <v>1372</v>
      </c>
      <c r="ACN77" t="s">
        <v>1372</v>
      </c>
      <c r="ACP77" t="s">
        <v>1381</v>
      </c>
      <c r="ACR77" t="s">
        <v>1382</v>
      </c>
      <c r="ACS77" t="s">
        <v>1371</v>
      </c>
      <c r="ACT77" t="s">
        <v>1372</v>
      </c>
      <c r="ACU77" t="s">
        <v>1372</v>
      </c>
      <c r="ACV77" t="s">
        <v>1372</v>
      </c>
      <c r="ACW77" t="s">
        <v>1372</v>
      </c>
      <c r="ACX77" t="s">
        <v>1372</v>
      </c>
      <c r="ACY77" t="s">
        <v>1372</v>
      </c>
      <c r="ACZ77" t="s">
        <v>1372</v>
      </c>
      <c r="ADA77" t="s">
        <v>1372</v>
      </c>
      <c r="ADB77" t="s">
        <v>1372</v>
      </c>
      <c r="ADC77" t="s">
        <v>1372</v>
      </c>
      <c r="ADD77" t="s">
        <v>1372</v>
      </c>
      <c r="ADE77" t="s">
        <v>1372</v>
      </c>
      <c r="ADG77" t="s">
        <v>1383</v>
      </c>
      <c r="ADH77" t="s">
        <v>1371</v>
      </c>
      <c r="ADI77" t="s">
        <v>1372</v>
      </c>
      <c r="ADJ77" t="s">
        <v>1372</v>
      </c>
      <c r="ADK77" t="s">
        <v>1372</v>
      </c>
      <c r="ADL77" t="s">
        <v>1372</v>
      </c>
      <c r="ADM77" t="s">
        <v>1372</v>
      </c>
      <c r="ADN77" t="s">
        <v>1372</v>
      </c>
      <c r="ADO77" t="s">
        <v>1372</v>
      </c>
      <c r="ADP77" t="s">
        <v>1372</v>
      </c>
      <c r="ADR77" t="s">
        <v>73</v>
      </c>
      <c r="ADS77" t="s">
        <v>1371</v>
      </c>
      <c r="ADT77" t="s">
        <v>1372</v>
      </c>
      <c r="ADU77" t="s">
        <v>1372</v>
      </c>
      <c r="ADV77" t="s">
        <v>1372</v>
      </c>
      <c r="ADW77" t="s">
        <v>1372</v>
      </c>
      <c r="ADX77" t="s">
        <v>1372</v>
      </c>
      <c r="ADY77" t="s">
        <v>1372</v>
      </c>
      <c r="ADZ77" t="s">
        <v>1372</v>
      </c>
      <c r="AEA77" t="s">
        <v>1372</v>
      </c>
      <c r="AEB77" t="s">
        <v>1372</v>
      </c>
      <c r="AEC77" t="s">
        <v>1372</v>
      </c>
      <c r="AED77" t="s">
        <v>1372</v>
      </c>
      <c r="AEE77" t="s">
        <v>1372</v>
      </c>
      <c r="AEF77" t="s">
        <v>1372</v>
      </c>
      <c r="AEG77" t="s">
        <v>1372</v>
      </c>
      <c r="AEH77" t="s">
        <v>1372</v>
      </c>
      <c r="AEI77" t="s">
        <v>1372</v>
      </c>
      <c r="AEV77" t="s">
        <v>1384</v>
      </c>
      <c r="AEW77" t="s">
        <v>1371</v>
      </c>
      <c r="AEX77" t="s">
        <v>1372</v>
      </c>
      <c r="AEY77" t="s">
        <v>1372</v>
      </c>
      <c r="AEZ77" t="s">
        <v>1372</v>
      </c>
      <c r="AFA77" t="s">
        <v>1372</v>
      </c>
      <c r="AFB77" t="s">
        <v>1372</v>
      </c>
      <c r="AFC77" t="s">
        <v>1372</v>
      </c>
      <c r="AFD77" t="s">
        <v>1372</v>
      </c>
      <c r="AFE77" t="s">
        <v>1372</v>
      </c>
      <c r="AFF77" t="s">
        <v>1372</v>
      </c>
      <c r="AFH77" t="s">
        <v>1385</v>
      </c>
      <c r="AFK77" t="s">
        <v>2087</v>
      </c>
      <c r="AFL77" t="s">
        <v>234</v>
      </c>
      <c r="AFM77" t="s">
        <v>2088</v>
      </c>
      <c r="AFN77" t="s">
        <v>1399</v>
      </c>
      <c r="AFQ77" t="s">
        <v>1388</v>
      </c>
      <c r="AFR77" t="s">
        <v>1389</v>
      </c>
      <c r="AFS77" t="s">
        <v>1390</v>
      </c>
      <c r="AFU77" t="s">
        <v>2089</v>
      </c>
      <c r="AFV77" t="s">
        <v>233</v>
      </c>
      <c r="AFW77">
        <v>1</v>
      </c>
      <c r="AFX77" t="s">
        <v>1446</v>
      </c>
      <c r="AFY77" t="s">
        <v>1976</v>
      </c>
      <c r="AGB77">
        <v>150000</v>
      </c>
      <c r="AGC77">
        <v>21428.571428571398</v>
      </c>
    </row>
    <row r="78" spans="1:861">
      <c r="A78" t="s">
        <v>2090</v>
      </c>
      <c r="B78" t="s">
        <v>2091</v>
      </c>
      <c r="C78" t="s">
        <v>1359</v>
      </c>
      <c r="D78" t="s">
        <v>2092</v>
      </c>
      <c r="E78" t="s">
        <v>2086</v>
      </c>
      <c r="F78" t="s">
        <v>1398</v>
      </c>
      <c r="G78" t="s">
        <v>1399</v>
      </c>
      <c r="H78" t="s">
        <v>1364</v>
      </c>
      <c r="J78" t="s">
        <v>1970</v>
      </c>
      <c r="K78" t="s">
        <v>1366</v>
      </c>
      <c r="L78" t="s">
        <v>233</v>
      </c>
      <c r="M78" t="s">
        <v>1367</v>
      </c>
      <c r="N78" t="s">
        <v>248</v>
      </c>
      <c r="O78" t="s">
        <v>312</v>
      </c>
      <c r="P78" t="s">
        <v>412</v>
      </c>
      <c r="Q78" t="s">
        <v>508</v>
      </c>
      <c r="R78" t="s">
        <v>235</v>
      </c>
      <c r="S78" t="s">
        <v>236</v>
      </c>
      <c r="T78" t="s">
        <v>61</v>
      </c>
      <c r="U78" t="s">
        <v>249</v>
      </c>
      <c r="V78" t="s">
        <v>310</v>
      </c>
      <c r="W78" t="s">
        <v>311</v>
      </c>
      <c r="X78" t="s">
        <v>410</v>
      </c>
      <c r="Y78" t="s">
        <v>411</v>
      </c>
      <c r="Z78" t="s">
        <v>410</v>
      </c>
      <c r="AA78" t="s">
        <v>411</v>
      </c>
      <c r="AB78" t="s">
        <v>1368</v>
      </c>
      <c r="AC78" t="s">
        <v>1368</v>
      </c>
      <c r="AD78" t="s">
        <v>1369</v>
      </c>
      <c r="AE78" t="s">
        <v>1685</v>
      </c>
      <c r="AF78" t="s">
        <v>1372</v>
      </c>
      <c r="AG78" t="s">
        <v>1372</v>
      </c>
      <c r="AH78" t="s">
        <v>1372</v>
      </c>
      <c r="AI78" t="s">
        <v>1372</v>
      </c>
      <c r="AJ78" t="s">
        <v>1372</v>
      </c>
      <c r="AK78" t="s">
        <v>1372</v>
      </c>
      <c r="AL78" t="s">
        <v>1372</v>
      </c>
      <c r="AM78" t="s">
        <v>1372</v>
      </c>
      <c r="AN78" t="s">
        <v>1372</v>
      </c>
      <c r="AO78" t="s">
        <v>1371</v>
      </c>
      <c r="AP78" t="s">
        <v>1371</v>
      </c>
      <c r="AQ78" t="s">
        <v>1372</v>
      </c>
      <c r="AR78" t="s">
        <v>1372</v>
      </c>
      <c r="AS78" t="s">
        <v>1372</v>
      </c>
      <c r="AT78" t="s">
        <v>1372</v>
      </c>
      <c r="AU78" t="s">
        <v>1372</v>
      </c>
      <c r="AV78" t="s">
        <v>2093</v>
      </c>
      <c r="AW78" t="s">
        <v>2094</v>
      </c>
      <c r="AX78" t="s">
        <v>1372</v>
      </c>
      <c r="AY78" t="s">
        <v>1372</v>
      </c>
      <c r="AZ78" t="s">
        <v>1372</v>
      </c>
      <c r="BA78" t="s">
        <v>1372</v>
      </c>
      <c r="BB78" t="s">
        <v>1372</v>
      </c>
      <c r="BC78" t="s">
        <v>1372</v>
      </c>
      <c r="BD78" t="s">
        <v>1372</v>
      </c>
      <c r="BE78" t="s">
        <v>1372</v>
      </c>
      <c r="BF78" t="s">
        <v>1372</v>
      </c>
      <c r="BG78" t="s">
        <v>1372</v>
      </c>
      <c r="BH78" t="s">
        <v>1372</v>
      </c>
      <c r="BI78" t="s">
        <v>1372</v>
      </c>
      <c r="BJ78" t="s">
        <v>1372</v>
      </c>
      <c r="BK78" t="s">
        <v>1372</v>
      </c>
      <c r="BL78" t="s">
        <v>1372</v>
      </c>
      <c r="BM78" t="s">
        <v>1372</v>
      </c>
      <c r="BN78" t="s">
        <v>1372</v>
      </c>
      <c r="BO78" t="s">
        <v>1372</v>
      </c>
      <c r="BP78" t="s">
        <v>1372</v>
      </c>
      <c r="BQ78" t="s">
        <v>1372</v>
      </c>
      <c r="BR78" t="s">
        <v>1372</v>
      </c>
      <c r="BS78" t="s">
        <v>1372</v>
      </c>
      <c r="BT78" t="s">
        <v>1372</v>
      </c>
      <c r="BU78" t="s">
        <v>1372</v>
      </c>
      <c r="BV78" t="s">
        <v>1372</v>
      </c>
      <c r="BW78" t="s">
        <v>1371</v>
      </c>
      <c r="BX78" t="s">
        <v>1372</v>
      </c>
      <c r="BY78" t="s">
        <v>1371</v>
      </c>
      <c r="BZ78" t="s">
        <v>1372</v>
      </c>
      <c r="CA78" t="s">
        <v>1372</v>
      </c>
      <c r="CB78" t="s">
        <v>1371</v>
      </c>
      <c r="CC78" t="s">
        <v>1372</v>
      </c>
      <c r="CD78" t="s">
        <v>1371</v>
      </c>
      <c r="CE78" t="s">
        <v>1372</v>
      </c>
      <c r="CF78" t="s">
        <v>1372</v>
      </c>
      <c r="CG78" t="s">
        <v>1372</v>
      </c>
      <c r="CH78" t="s">
        <v>1372</v>
      </c>
      <c r="CI78" t="s">
        <v>1372</v>
      </c>
      <c r="CJ78" t="s">
        <v>1372</v>
      </c>
      <c r="CK78" t="s">
        <v>1372</v>
      </c>
      <c r="CL78" t="s">
        <v>1372</v>
      </c>
      <c r="CM78" t="s">
        <v>1372</v>
      </c>
      <c r="CN78" t="s">
        <v>1372</v>
      </c>
      <c r="CO78" t="s">
        <v>1372</v>
      </c>
      <c r="CP78" t="s">
        <v>1372</v>
      </c>
      <c r="CQ78" t="s">
        <v>1372</v>
      </c>
      <c r="CR78" t="s">
        <v>1372</v>
      </c>
      <c r="CS78" t="s">
        <v>1372</v>
      </c>
      <c r="CT78" t="s">
        <v>1372</v>
      </c>
      <c r="CU78" t="s">
        <v>1372</v>
      </c>
      <c r="CV78" t="s">
        <v>1372</v>
      </c>
      <c r="CW78" t="s">
        <v>1372</v>
      </c>
      <c r="CX78" t="s">
        <v>1372</v>
      </c>
      <c r="CY78" t="s">
        <v>1372</v>
      </c>
      <c r="CZ78" t="s">
        <v>1372</v>
      </c>
      <c r="DA78" t="s">
        <v>1372</v>
      </c>
      <c r="DB78" t="s">
        <v>1372</v>
      </c>
      <c r="DC78" t="s">
        <v>1372</v>
      </c>
      <c r="DD78" t="s">
        <v>1372</v>
      </c>
      <c r="DE78" t="s">
        <v>1372</v>
      </c>
      <c r="DF78" t="s">
        <v>1372</v>
      </c>
      <c r="DG78" t="s">
        <v>1372</v>
      </c>
      <c r="DH78" t="s">
        <v>1372</v>
      </c>
      <c r="DI78" t="s">
        <v>1372</v>
      </c>
      <c r="DJ78" t="s">
        <v>1372</v>
      </c>
      <c r="DK78" t="s">
        <v>1372</v>
      </c>
      <c r="DL78" t="s">
        <v>1372</v>
      </c>
      <c r="DM78" t="s">
        <v>1372</v>
      </c>
      <c r="DN78" t="s">
        <v>1372</v>
      </c>
      <c r="DO78" t="s">
        <v>1372</v>
      </c>
      <c r="DP78" t="s">
        <v>1372</v>
      </c>
      <c r="DQ78" t="s">
        <v>1372</v>
      </c>
      <c r="DR78" t="s">
        <v>1372</v>
      </c>
      <c r="PL78" t="s">
        <v>1379</v>
      </c>
      <c r="PM78" t="s">
        <v>1375</v>
      </c>
      <c r="PO78">
        <v>10500</v>
      </c>
      <c r="PP78" t="s">
        <v>1378</v>
      </c>
      <c r="PR78" t="s">
        <v>1379</v>
      </c>
      <c r="PS78" t="s">
        <v>1375</v>
      </c>
      <c r="PU78">
        <v>10000</v>
      </c>
      <c r="PV78" t="s">
        <v>1378</v>
      </c>
      <c r="PX78" t="s">
        <v>1379</v>
      </c>
      <c r="QB78" t="s">
        <v>1379</v>
      </c>
      <c r="QF78">
        <v>2</v>
      </c>
      <c r="QG78">
        <v>1</v>
      </c>
      <c r="QH78" t="s">
        <v>1368</v>
      </c>
      <c r="QI78" t="s">
        <v>1950</v>
      </c>
      <c r="QJ78" t="s">
        <v>1689</v>
      </c>
      <c r="QK78">
        <v>160000</v>
      </c>
      <c r="QL78" t="s">
        <v>1379</v>
      </c>
      <c r="QO78" t="s">
        <v>1375</v>
      </c>
      <c r="QP78" t="s">
        <v>2095</v>
      </c>
      <c r="QQ78">
        <v>180000</v>
      </c>
      <c r="QR78" t="s">
        <v>1379</v>
      </c>
      <c r="QU78">
        <v>3</v>
      </c>
      <c r="QV78">
        <v>2</v>
      </c>
      <c r="QW78" t="s">
        <v>1368</v>
      </c>
      <c r="QX78" t="s">
        <v>1378</v>
      </c>
      <c r="QY78" t="s">
        <v>1372</v>
      </c>
      <c r="QZ78" t="s">
        <v>1372</v>
      </c>
      <c r="RA78" t="s">
        <v>1371</v>
      </c>
      <c r="RB78" t="s">
        <v>1372</v>
      </c>
      <c r="RC78" t="s">
        <v>1372</v>
      </c>
      <c r="RE78" t="s">
        <v>1372</v>
      </c>
      <c r="RF78" t="s">
        <v>1372</v>
      </c>
      <c r="RG78" t="s">
        <v>1372</v>
      </c>
      <c r="ACA78" t="s">
        <v>1380</v>
      </c>
      <c r="ACB78" t="s">
        <v>1371</v>
      </c>
      <c r="ACC78" t="s">
        <v>1372</v>
      </c>
      <c r="ACD78" t="s">
        <v>1372</v>
      </c>
      <c r="ACE78" t="s">
        <v>1372</v>
      </c>
      <c r="ACF78" t="s">
        <v>1372</v>
      </c>
      <c r="ACG78" t="s">
        <v>1372</v>
      </c>
      <c r="ACH78" t="s">
        <v>1372</v>
      </c>
      <c r="ACI78" t="s">
        <v>1372</v>
      </c>
      <c r="ACJ78" t="s">
        <v>1372</v>
      </c>
      <c r="ACK78" t="s">
        <v>1372</v>
      </c>
      <c r="ACL78" t="s">
        <v>1372</v>
      </c>
      <c r="ACM78" t="s">
        <v>1372</v>
      </c>
      <c r="ACN78" t="s">
        <v>1372</v>
      </c>
      <c r="ACP78" t="s">
        <v>1381</v>
      </c>
      <c r="ACR78" t="s">
        <v>1382</v>
      </c>
      <c r="ACS78" t="s">
        <v>1371</v>
      </c>
      <c r="ACT78" t="s">
        <v>1372</v>
      </c>
      <c r="ACU78" t="s">
        <v>1372</v>
      </c>
      <c r="ACV78" t="s">
        <v>1372</v>
      </c>
      <c r="ACW78" t="s">
        <v>1372</v>
      </c>
      <c r="ACX78" t="s">
        <v>1372</v>
      </c>
      <c r="ACY78" t="s">
        <v>1372</v>
      </c>
      <c r="ACZ78" t="s">
        <v>1372</v>
      </c>
      <c r="ADA78" t="s">
        <v>1372</v>
      </c>
      <c r="ADB78" t="s">
        <v>1372</v>
      </c>
      <c r="ADC78" t="s">
        <v>1372</v>
      </c>
      <c r="ADD78" t="s">
        <v>1372</v>
      </c>
      <c r="ADE78" t="s">
        <v>1372</v>
      </c>
      <c r="ADG78" t="s">
        <v>1383</v>
      </c>
      <c r="ADH78" t="s">
        <v>1371</v>
      </c>
      <c r="ADI78" t="s">
        <v>1372</v>
      </c>
      <c r="ADJ78" t="s">
        <v>1372</v>
      </c>
      <c r="ADK78" t="s">
        <v>1372</v>
      </c>
      <c r="ADL78" t="s">
        <v>1372</v>
      </c>
      <c r="ADM78" t="s">
        <v>1372</v>
      </c>
      <c r="ADN78" t="s">
        <v>1372</v>
      </c>
      <c r="ADO78" t="s">
        <v>1372</v>
      </c>
      <c r="ADP78" t="s">
        <v>1372</v>
      </c>
      <c r="ADR78" t="s">
        <v>73</v>
      </c>
      <c r="ADS78" t="s">
        <v>1371</v>
      </c>
      <c r="ADT78" t="s">
        <v>1372</v>
      </c>
      <c r="ADU78" t="s">
        <v>1372</v>
      </c>
      <c r="ADV78" t="s">
        <v>1372</v>
      </c>
      <c r="ADW78" t="s">
        <v>1372</v>
      </c>
      <c r="ADX78" t="s">
        <v>1372</v>
      </c>
      <c r="ADY78" t="s">
        <v>1372</v>
      </c>
      <c r="ADZ78" t="s">
        <v>1372</v>
      </c>
      <c r="AEA78" t="s">
        <v>1372</v>
      </c>
      <c r="AEB78" t="s">
        <v>1372</v>
      </c>
      <c r="AEC78" t="s">
        <v>1372</v>
      </c>
      <c r="AED78" t="s">
        <v>1372</v>
      </c>
      <c r="AEE78" t="s">
        <v>1372</v>
      </c>
      <c r="AEF78" t="s">
        <v>1372</v>
      </c>
      <c r="AEG78" t="s">
        <v>1372</v>
      </c>
      <c r="AEH78" t="s">
        <v>1372</v>
      </c>
      <c r="AEI78" t="s">
        <v>1372</v>
      </c>
      <c r="AEV78" t="s">
        <v>1384</v>
      </c>
      <c r="AEW78" t="s">
        <v>1371</v>
      </c>
      <c r="AEX78" t="s">
        <v>1372</v>
      </c>
      <c r="AEY78" t="s">
        <v>1372</v>
      </c>
      <c r="AEZ78" t="s">
        <v>1372</v>
      </c>
      <c r="AFA78" t="s">
        <v>1372</v>
      </c>
      <c r="AFB78" t="s">
        <v>1372</v>
      </c>
      <c r="AFC78" t="s">
        <v>1372</v>
      </c>
      <c r="AFD78" t="s">
        <v>1372</v>
      </c>
      <c r="AFE78" t="s">
        <v>1372</v>
      </c>
      <c r="AFF78" t="s">
        <v>1372</v>
      </c>
      <c r="AFH78" t="s">
        <v>1385</v>
      </c>
      <c r="AFK78" t="s">
        <v>2096</v>
      </c>
      <c r="AFL78" t="s">
        <v>234</v>
      </c>
      <c r="AFM78" t="s">
        <v>2097</v>
      </c>
      <c r="AFN78" t="s">
        <v>1399</v>
      </c>
      <c r="AFQ78" t="s">
        <v>1388</v>
      </c>
      <c r="AFR78" t="s">
        <v>1389</v>
      </c>
      <c r="AFS78" t="s">
        <v>1390</v>
      </c>
      <c r="AFU78" t="s">
        <v>2098</v>
      </c>
      <c r="AFV78" t="s">
        <v>233</v>
      </c>
      <c r="AFW78">
        <v>1</v>
      </c>
      <c r="AFX78" t="s">
        <v>1446</v>
      </c>
      <c r="AFY78" t="s">
        <v>1976</v>
      </c>
      <c r="AGB78">
        <v>160000</v>
      </c>
      <c r="AGC78">
        <v>22857.142857142899</v>
      </c>
    </row>
    <row r="79" spans="1:861">
      <c r="A79" t="s">
        <v>2099</v>
      </c>
      <c r="B79" t="s">
        <v>2100</v>
      </c>
      <c r="C79" t="s">
        <v>1359</v>
      </c>
      <c r="D79" t="s">
        <v>2101</v>
      </c>
      <c r="E79" t="s">
        <v>2086</v>
      </c>
      <c r="F79" t="s">
        <v>1398</v>
      </c>
      <c r="G79" t="s">
        <v>1399</v>
      </c>
      <c r="H79" t="s">
        <v>1364</v>
      </c>
      <c r="J79" t="s">
        <v>1970</v>
      </c>
      <c r="K79" t="s">
        <v>1366</v>
      </c>
      <c r="L79" t="s">
        <v>233</v>
      </c>
      <c r="M79" t="s">
        <v>1367</v>
      </c>
      <c r="N79" t="s">
        <v>248</v>
      </c>
      <c r="O79" t="s">
        <v>312</v>
      </c>
      <c r="P79" t="s">
        <v>412</v>
      </c>
      <c r="Q79" t="s">
        <v>508</v>
      </c>
      <c r="R79" t="s">
        <v>235</v>
      </c>
      <c r="S79" t="s">
        <v>236</v>
      </c>
      <c r="T79" t="s">
        <v>61</v>
      </c>
      <c r="U79" t="s">
        <v>249</v>
      </c>
      <c r="V79" t="s">
        <v>310</v>
      </c>
      <c r="W79" t="s">
        <v>311</v>
      </c>
      <c r="X79" t="s">
        <v>410</v>
      </c>
      <c r="Y79" t="s">
        <v>411</v>
      </c>
      <c r="Z79" t="s">
        <v>410</v>
      </c>
      <c r="AA79" t="s">
        <v>411</v>
      </c>
      <c r="AB79" t="s">
        <v>1368</v>
      </c>
      <c r="AC79" t="s">
        <v>1368</v>
      </c>
      <c r="AD79" t="s">
        <v>1369</v>
      </c>
      <c r="AE79" t="s">
        <v>2102</v>
      </c>
      <c r="AF79" t="s">
        <v>1372</v>
      </c>
      <c r="AG79" t="s">
        <v>1372</v>
      </c>
      <c r="AH79" t="s">
        <v>1372</v>
      </c>
      <c r="AI79" t="s">
        <v>1372</v>
      </c>
      <c r="AJ79" t="s">
        <v>1372</v>
      </c>
      <c r="AK79" t="s">
        <v>1372</v>
      </c>
      <c r="AL79" t="s">
        <v>1372</v>
      </c>
      <c r="AM79" t="s">
        <v>1372</v>
      </c>
      <c r="AN79" t="s">
        <v>1371</v>
      </c>
      <c r="AO79" t="s">
        <v>1372</v>
      </c>
      <c r="AP79" t="s">
        <v>1372</v>
      </c>
      <c r="AQ79" t="s">
        <v>1371</v>
      </c>
      <c r="AR79" t="s">
        <v>1372</v>
      </c>
      <c r="AS79" t="s">
        <v>1372</v>
      </c>
      <c r="AT79" t="s">
        <v>1372</v>
      </c>
      <c r="AU79" t="s">
        <v>1372</v>
      </c>
      <c r="AW79" t="s">
        <v>1988</v>
      </c>
      <c r="AX79" t="s">
        <v>1372</v>
      </c>
      <c r="AY79" t="s">
        <v>1372</v>
      </c>
      <c r="AZ79" t="s">
        <v>1372</v>
      </c>
      <c r="BA79" t="s">
        <v>1372</v>
      </c>
      <c r="BB79" t="s">
        <v>1372</v>
      </c>
      <c r="BC79" t="s">
        <v>1372</v>
      </c>
      <c r="BD79" t="s">
        <v>1372</v>
      </c>
      <c r="BE79" t="s">
        <v>1372</v>
      </c>
      <c r="BF79" t="s">
        <v>1372</v>
      </c>
      <c r="BG79" t="s">
        <v>1372</v>
      </c>
      <c r="BH79" t="s">
        <v>1372</v>
      </c>
      <c r="BI79" t="s">
        <v>1372</v>
      </c>
      <c r="BJ79" t="s">
        <v>1372</v>
      </c>
      <c r="BK79" t="s">
        <v>1372</v>
      </c>
      <c r="BL79" t="s">
        <v>1372</v>
      </c>
      <c r="BM79" t="s">
        <v>1372</v>
      </c>
      <c r="BN79" t="s">
        <v>1372</v>
      </c>
      <c r="BO79" t="s">
        <v>1372</v>
      </c>
      <c r="BP79" t="s">
        <v>1372</v>
      </c>
      <c r="BQ79" t="s">
        <v>1372</v>
      </c>
      <c r="BR79" t="s">
        <v>1372</v>
      </c>
      <c r="BS79" t="s">
        <v>1372</v>
      </c>
      <c r="BT79" t="s">
        <v>1372</v>
      </c>
      <c r="BU79" t="s">
        <v>1372</v>
      </c>
      <c r="BV79" t="s">
        <v>1372</v>
      </c>
      <c r="BW79" t="s">
        <v>1372</v>
      </c>
      <c r="BX79" t="s">
        <v>1372</v>
      </c>
      <c r="BY79" t="s">
        <v>1372</v>
      </c>
      <c r="BZ79" t="s">
        <v>1372</v>
      </c>
      <c r="CA79" t="s">
        <v>1372</v>
      </c>
      <c r="CB79" t="s">
        <v>1372</v>
      </c>
      <c r="CC79" t="s">
        <v>1372</v>
      </c>
      <c r="CD79" t="s">
        <v>1372</v>
      </c>
      <c r="CE79" t="s">
        <v>1372</v>
      </c>
      <c r="CF79" t="s">
        <v>1372</v>
      </c>
      <c r="CG79" t="s">
        <v>1372</v>
      </c>
      <c r="CH79" t="s">
        <v>1372</v>
      </c>
      <c r="CI79" t="s">
        <v>1372</v>
      </c>
      <c r="CJ79" t="s">
        <v>1371</v>
      </c>
      <c r="CK79" t="s">
        <v>1371</v>
      </c>
      <c r="CL79" t="s">
        <v>1372</v>
      </c>
      <c r="CM79" t="s">
        <v>1372</v>
      </c>
      <c r="CN79" t="s">
        <v>1372</v>
      </c>
      <c r="CO79" t="s">
        <v>1372</v>
      </c>
      <c r="CP79" t="s">
        <v>1372</v>
      </c>
      <c r="CQ79" t="s">
        <v>1372</v>
      </c>
      <c r="CR79" t="s">
        <v>1372</v>
      </c>
      <c r="CS79" t="s">
        <v>1372</v>
      </c>
      <c r="CT79" t="s">
        <v>1372</v>
      </c>
      <c r="CU79" t="s">
        <v>1372</v>
      </c>
      <c r="CV79" t="s">
        <v>1372</v>
      </c>
      <c r="CW79" t="s">
        <v>1372</v>
      </c>
      <c r="CX79" t="s">
        <v>1372</v>
      </c>
      <c r="CY79" t="s">
        <v>1372</v>
      </c>
      <c r="CZ79" t="s">
        <v>1372</v>
      </c>
      <c r="DA79" t="s">
        <v>1372</v>
      </c>
      <c r="DB79" t="s">
        <v>1372</v>
      </c>
      <c r="DC79" t="s">
        <v>1372</v>
      </c>
      <c r="DD79" t="s">
        <v>1372</v>
      </c>
      <c r="DE79" t="s">
        <v>1372</v>
      </c>
      <c r="DF79" t="s">
        <v>1372</v>
      </c>
      <c r="DG79" t="s">
        <v>1372</v>
      </c>
      <c r="DH79" t="s">
        <v>1372</v>
      </c>
      <c r="DI79" t="s">
        <v>1372</v>
      </c>
      <c r="DJ79" t="s">
        <v>1372</v>
      </c>
      <c r="DK79" t="s">
        <v>1372</v>
      </c>
      <c r="DL79" t="s">
        <v>1372</v>
      </c>
      <c r="DM79" t="s">
        <v>1372</v>
      </c>
      <c r="DN79" t="s">
        <v>1372</v>
      </c>
      <c r="DO79" t="s">
        <v>1372</v>
      </c>
      <c r="DP79" t="s">
        <v>1372</v>
      </c>
      <c r="DQ79" t="s">
        <v>1372</v>
      </c>
      <c r="DR79" t="s">
        <v>1372</v>
      </c>
      <c r="RI79" t="s">
        <v>1375</v>
      </c>
      <c r="RJ79" t="s">
        <v>1776</v>
      </c>
      <c r="RK79" t="s">
        <v>1652</v>
      </c>
      <c r="RL79" t="s">
        <v>1412</v>
      </c>
      <c r="RM79">
        <v>90000</v>
      </c>
      <c r="RN79" t="s">
        <v>1368</v>
      </c>
      <c r="RO79" t="s">
        <v>1791</v>
      </c>
      <c r="RP79" t="s">
        <v>1519</v>
      </c>
      <c r="RQ79" t="s">
        <v>1625</v>
      </c>
      <c r="RR79" t="s">
        <v>1457</v>
      </c>
      <c r="RS79" t="s">
        <v>1791</v>
      </c>
      <c r="RT79" t="s">
        <v>1519</v>
      </c>
      <c r="RU79">
        <v>2</v>
      </c>
      <c r="RV79">
        <v>1</v>
      </c>
      <c r="RW79" t="s">
        <v>1368</v>
      </c>
      <c r="RX79" t="s">
        <v>1781</v>
      </c>
      <c r="RY79" t="s">
        <v>1371</v>
      </c>
      <c r="RZ79" t="s">
        <v>1372</v>
      </c>
      <c r="SA79" t="s">
        <v>1372</v>
      </c>
      <c r="SB79" t="s">
        <v>1372</v>
      </c>
      <c r="SC79" t="s">
        <v>1372</v>
      </c>
      <c r="SD79" t="s">
        <v>1372</v>
      </c>
      <c r="SE79" t="s">
        <v>1372</v>
      </c>
      <c r="SF79" t="s">
        <v>1632</v>
      </c>
      <c r="SG79" t="s">
        <v>1368</v>
      </c>
      <c r="SH79" t="s">
        <v>2103</v>
      </c>
      <c r="SI79">
        <v>2</v>
      </c>
      <c r="SJ79" t="s">
        <v>1677</v>
      </c>
      <c r="SK79">
        <v>5</v>
      </c>
      <c r="SL79">
        <v>45000</v>
      </c>
      <c r="SM79">
        <v>9000</v>
      </c>
      <c r="ACA79" t="s">
        <v>1380</v>
      </c>
      <c r="ACB79" t="s">
        <v>1371</v>
      </c>
      <c r="ACC79" t="s">
        <v>1372</v>
      </c>
      <c r="ACD79" t="s">
        <v>1372</v>
      </c>
      <c r="ACE79" t="s">
        <v>1372</v>
      </c>
      <c r="ACF79" t="s">
        <v>1372</v>
      </c>
      <c r="ACG79" t="s">
        <v>1372</v>
      </c>
      <c r="ACH79" t="s">
        <v>1372</v>
      </c>
      <c r="ACI79" t="s">
        <v>1372</v>
      </c>
      <c r="ACJ79" t="s">
        <v>1372</v>
      </c>
      <c r="ACK79" t="s">
        <v>1372</v>
      </c>
      <c r="ACL79" t="s">
        <v>1372</v>
      </c>
      <c r="ACM79" t="s">
        <v>1372</v>
      </c>
      <c r="ACN79" t="s">
        <v>1372</v>
      </c>
      <c r="ACP79" t="s">
        <v>1381</v>
      </c>
      <c r="ACR79" t="s">
        <v>1382</v>
      </c>
      <c r="ACS79" t="s">
        <v>1371</v>
      </c>
      <c r="ACT79" t="s">
        <v>1372</v>
      </c>
      <c r="ACU79" t="s">
        <v>1372</v>
      </c>
      <c r="ACV79" t="s">
        <v>1372</v>
      </c>
      <c r="ACW79" t="s">
        <v>1372</v>
      </c>
      <c r="ACX79" t="s">
        <v>1372</v>
      </c>
      <c r="ACY79" t="s">
        <v>1372</v>
      </c>
      <c r="ACZ79" t="s">
        <v>1372</v>
      </c>
      <c r="ADA79" t="s">
        <v>1372</v>
      </c>
      <c r="ADB79" t="s">
        <v>1372</v>
      </c>
      <c r="ADC79" t="s">
        <v>1372</v>
      </c>
      <c r="ADD79" t="s">
        <v>1372</v>
      </c>
      <c r="ADE79" t="s">
        <v>1372</v>
      </c>
      <c r="ADG79" t="s">
        <v>1383</v>
      </c>
      <c r="ADH79" t="s">
        <v>1371</v>
      </c>
      <c r="ADI79" t="s">
        <v>1372</v>
      </c>
      <c r="ADJ79" t="s">
        <v>1372</v>
      </c>
      <c r="ADK79" t="s">
        <v>1372</v>
      </c>
      <c r="ADL79" t="s">
        <v>1372</v>
      </c>
      <c r="ADM79" t="s">
        <v>1372</v>
      </c>
      <c r="ADN79" t="s">
        <v>1372</v>
      </c>
      <c r="ADO79" t="s">
        <v>1372</v>
      </c>
      <c r="ADP79" t="s">
        <v>1372</v>
      </c>
      <c r="ADR79" t="s">
        <v>73</v>
      </c>
      <c r="ADS79" t="s">
        <v>1371</v>
      </c>
      <c r="ADT79" t="s">
        <v>1372</v>
      </c>
      <c r="ADU79" t="s">
        <v>1372</v>
      </c>
      <c r="ADV79" t="s">
        <v>1372</v>
      </c>
      <c r="ADW79" t="s">
        <v>1372</v>
      </c>
      <c r="ADX79" t="s">
        <v>1372</v>
      </c>
      <c r="ADY79" t="s">
        <v>1372</v>
      </c>
      <c r="ADZ79" t="s">
        <v>1372</v>
      </c>
      <c r="AEA79" t="s">
        <v>1372</v>
      </c>
      <c r="AEB79" t="s">
        <v>1372</v>
      </c>
      <c r="AEC79" t="s">
        <v>1372</v>
      </c>
      <c r="AED79" t="s">
        <v>1372</v>
      </c>
      <c r="AEE79" t="s">
        <v>1372</v>
      </c>
      <c r="AEF79" t="s">
        <v>1372</v>
      </c>
      <c r="AEG79" t="s">
        <v>1372</v>
      </c>
      <c r="AEH79" t="s">
        <v>1372</v>
      </c>
      <c r="AEI79" t="s">
        <v>1372</v>
      </c>
      <c r="AEV79" t="s">
        <v>1768</v>
      </c>
      <c r="AEW79" t="s">
        <v>1371</v>
      </c>
      <c r="AEX79" t="s">
        <v>1372</v>
      </c>
      <c r="AEY79" t="s">
        <v>1371</v>
      </c>
      <c r="AEZ79" t="s">
        <v>1372</v>
      </c>
      <c r="AFA79" t="s">
        <v>1372</v>
      </c>
      <c r="AFB79" t="s">
        <v>1372</v>
      </c>
      <c r="AFC79" t="s">
        <v>1372</v>
      </c>
      <c r="AFD79" t="s">
        <v>1372</v>
      </c>
      <c r="AFE79" t="s">
        <v>1372</v>
      </c>
      <c r="AFF79" t="s">
        <v>1372</v>
      </c>
      <c r="AFH79" t="s">
        <v>1385</v>
      </c>
      <c r="AFK79" t="s">
        <v>2104</v>
      </c>
      <c r="AFL79" t="s">
        <v>234</v>
      </c>
      <c r="AFM79" t="s">
        <v>2105</v>
      </c>
      <c r="AFN79" t="s">
        <v>1399</v>
      </c>
      <c r="AFQ79" t="s">
        <v>1388</v>
      </c>
      <c r="AFR79" t="s">
        <v>1389</v>
      </c>
      <c r="AFS79" t="s">
        <v>1390</v>
      </c>
      <c r="AFU79" t="s">
        <v>2106</v>
      </c>
      <c r="AFV79" t="s">
        <v>233</v>
      </c>
      <c r="AFW79">
        <v>1</v>
      </c>
      <c r="AFX79" t="s">
        <v>1586</v>
      </c>
      <c r="AFY79" t="s">
        <v>1976</v>
      </c>
      <c r="AGA79">
        <v>90</v>
      </c>
    </row>
    <row r="80" spans="1:861">
      <c r="A80" t="s">
        <v>2107</v>
      </c>
      <c r="B80" t="s">
        <v>2108</v>
      </c>
      <c r="C80" t="s">
        <v>1359</v>
      </c>
      <c r="D80" t="s">
        <v>2109</v>
      </c>
      <c r="E80" t="s">
        <v>2110</v>
      </c>
      <c r="F80" t="s">
        <v>1398</v>
      </c>
      <c r="G80" t="s">
        <v>1399</v>
      </c>
      <c r="H80" t="s">
        <v>1364</v>
      </c>
      <c r="J80" t="s">
        <v>1947</v>
      </c>
      <c r="K80" t="s">
        <v>1366</v>
      </c>
      <c r="L80" t="s">
        <v>233</v>
      </c>
      <c r="M80" t="s">
        <v>1367</v>
      </c>
      <c r="N80" t="s">
        <v>248</v>
      </c>
      <c r="O80" t="s">
        <v>306</v>
      </c>
      <c r="P80" t="s">
        <v>407</v>
      </c>
      <c r="Q80" t="s">
        <v>506</v>
      </c>
      <c r="R80" t="s">
        <v>235</v>
      </c>
      <c r="S80" t="s">
        <v>236</v>
      </c>
      <c r="T80" t="s">
        <v>61</v>
      </c>
      <c r="U80" t="s">
        <v>249</v>
      </c>
      <c r="V80" t="s">
        <v>304</v>
      </c>
      <c r="W80" t="s">
        <v>305</v>
      </c>
      <c r="X80" t="s">
        <v>304</v>
      </c>
      <c r="Y80" t="s">
        <v>406</v>
      </c>
      <c r="Z80" t="s">
        <v>304</v>
      </c>
      <c r="AA80" t="s">
        <v>305</v>
      </c>
      <c r="AB80" t="s">
        <v>1368</v>
      </c>
      <c r="AC80" t="s">
        <v>1368</v>
      </c>
      <c r="AD80" t="s">
        <v>1369</v>
      </c>
      <c r="AE80" t="s">
        <v>2111</v>
      </c>
      <c r="AF80" t="s">
        <v>1371</v>
      </c>
      <c r="AG80" t="s">
        <v>1371</v>
      </c>
      <c r="AH80" t="s">
        <v>1371</v>
      </c>
      <c r="AI80" t="s">
        <v>1371</v>
      </c>
      <c r="AJ80" t="s">
        <v>1371</v>
      </c>
      <c r="AK80" t="s">
        <v>1371</v>
      </c>
      <c r="AL80" t="s">
        <v>1371</v>
      </c>
      <c r="AM80" t="s">
        <v>1371</v>
      </c>
      <c r="AN80" t="s">
        <v>1371</v>
      </c>
      <c r="AO80" t="s">
        <v>1371</v>
      </c>
      <c r="AP80" t="s">
        <v>1371</v>
      </c>
      <c r="AQ80" t="s">
        <v>1371</v>
      </c>
      <c r="AR80" t="s">
        <v>1371</v>
      </c>
      <c r="AS80" t="s">
        <v>1372</v>
      </c>
      <c r="AT80" t="s">
        <v>1372</v>
      </c>
      <c r="AU80" t="s">
        <v>1372</v>
      </c>
      <c r="AV80" t="s">
        <v>1686</v>
      </c>
      <c r="AW80" t="s">
        <v>2112</v>
      </c>
      <c r="AX80" t="s">
        <v>1371</v>
      </c>
      <c r="AY80" t="s">
        <v>1371</v>
      </c>
      <c r="AZ80" t="s">
        <v>1371</v>
      </c>
      <c r="BA80" t="s">
        <v>1371</v>
      </c>
      <c r="BB80" t="s">
        <v>1371</v>
      </c>
      <c r="BC80" t="s">
        <v>1371</v>
      </c>
      <c r="BD80" t="s">
        <v>1371</v>
      </c>
      <c r="BE80" t="s">
        <v>1371</v>
      </c>
      <c r="BF80" t="s">
        <v>1371</v>
      </c>
      <c r="BG80" t="s">
        <v>1371</v>
      </c>
      <c r="BH80" t="s">
        <v>1371</v>
      </c>
      <c r="BI80" t="s">
        <v>1371</v>
      </c>
      <c r="BJ80" t="s">
        <v>1371</v>
      </c>
      <c r="BK80" t="s">
        <v>1371</v>
      </c>
      <c r="BL80" t="s">
        <v>1371</v>
      </c>
      <c r="BM80" t="s">
        <v>1371</v>
      </c>
      <c r="BN80" t="s">
        <v>1371</v>
      </c>
      <c r="BO80" t="s">
        <v>1371</v>
      </c>
      <c r="BP80" t="s">
        <v>1371</v>
      </c>
      <c r="BQ80" t="s">
        <v>1371</v>
      </c>
      <c r="BR80" t="s">
        <v>1371</v>
      </c>
      <c r="BS80" t="s">
        <v>1371</v>
      </c>
      <c r="BT80" t="s">
        <v>1371</v>
      </c>
      <c r="BU80" t="s">
        <v>1371</v>
      </c>
      <c r="BV80" t="s">
        <v>1371</v>
      </c>
      <c r="BW80" t="s">
        <v>1371</v>
      </c>
      <c r="BX80" t="s">
        <v>1371</v>
      </c>
      <c r="BY80" t="s">
        <v>1371</v>
      </c>
      <c r="BZ80" t="s">
        <v>1372</v>
      </c>
      <c r="CA80" t="s">
        <v>1372</v>
      </c>
      <c r="CB80" t="s">
        <v>1371</v>
      </c>
      <c r="CC80" t="s">
        <v>1372</v>
      </c>
      <c r="CD80" t="s">
        <v>1371</v>
      </c>
      <c r="CE80" t="s">
        <v>1372</v>
      </c>
      <c r="CF80" t="s">
        <v>1372</v>
      </c>
      <c r="CG80" t="s">
        <v>1372</v>
      </c>
      <c r="CH80" t="s">
        <v>1372</v>
      </c>
      <c r="CI80" t="s">
        <v>1372</v>
      </c>
      <c r="CJ80" t="s">
        <v>1371</v>
      </c>
      <c r="CK80" t="s">
        <v>1371</v>
      </c>
      <c r="CL80" t="s">
        <v>1371</v>
      </c>
      <c r="CM80" t="s">
        <v>1372</v>
      </c>
      <c r="CN80" t="s">
        <v>1372</v>
      </c>
      <c r="CO80" t="s">
        <v>1372</v>
      </c>
      <c r="CP80" t="s">
        <v>1372</v>
      </c>
      <c r="CQ80" t="s">
        <v>1372</v>
      </c>
      <c r="CR80" t="s">
        <v>1372</v>
      </c>
      <c r="CS80" t="s">
        <v>1372</v>
      </c>
      <c r="CT80" t="s">
        <v>1372</v>
      </c>
      <c r="CU80" t="s">
        <v>1372</v>
      </c>
      <c r="CV80" t="s">
        <v>1372</v>
      </c>
      <c r="CW80" t="s">
        <v>1372</v>
      </c>
      <c r="CX80" t="s">
        <v>1372</v>
      </c>
      <c r="CY80" t="s">
        <v>1372</v>
      </c>
      <c r="CZ80" t="s">
        <v>1372</v>
      </c>
      <c r="DA80" t="s">
        <v>1372</v>
      </c>
      <c r="DB80" t="s">
        <v>1372</v>
      </c>
      <c r="DC80" t="s">
        <v>1372</v>
      </c>
      <c r="DD80" t="s">
        <v>1372</v>
      </c>
      <c r="DE80" t="s">
        <v>1372</v>
      </c>
      <c r="DF80" t="s">
        <v>1372</v>
      </c>
      <c r="DG80" t="s">
        <v>1372</v>
      </c>
      <c r="DH80" t="s">
        <v>1372</v>
      </c>
      <c r="DI80" t="s">
        <v>1372</v>
      </c>
      <c r="DJ80" t="s">
        <v>1372</v>
      </c>
      <c r="DK80" t="s">
        <v>1372</v>
      </c>
      <c r="DL80" t="s">
        <v>1372</v>
      </c>
      <c r="DM80" t="s">
        <v>1372</v>
      </c>
      <c r="DN80" t="s">
        <v>1372</v>
      </c>
      <c r="DO80" t="s">
        <v>1372</v>
      </c>
      <c r="DP80" t="s">
        <v>1372</v>
      </c>
      <c r="DQ80" t="s">
        <v>1372</v>
      </c>
      <c r="DR80" t="s">
        <v>1372</v>
      </c>
      <c r="DS80" t="s">
        <v>1375</v>
      </c>
      <c r="DT80" t="s">
        <v>1368</v>
      </c>
      <c r="DV80">
        <v>4200</v>
      </c>
      <c r="DW80">
        <v>4200</v>
      </c>
      <c r="DX80" t="s">
        <v>1375</v>
      </c>
      <c r="DY80" t="s">
        <v>1368</v>
      </c>
      <c r="EA80">
        <v>3500</v>
      </c>
      <c r="EB80">
        <v>3500</v>
      </c>
      <c r="EC80" t="s">
        <v>1375</v>
      </c>
      <c r="ED80" t="s">
        <v>1368</v>
      </c>
      <c r="EF80">
        <v>6500</v>
      </c>
      <c r="EG80">
        <v>6500</v>
      </c>
      <c r="EH80" t="s">
        <v>1375</v>
      </c>
      <c r="EI80" t="s">
        <v>1368</v>
      </c>
      <c r="EK80">
        <v>3700</v>
      </c>
      <c r="EL80">
        <v>3700</v>
      </c>
      <c r="EM80">
        <v>3</v>
      </c>
      <c r="EN80">
        <v>1</v>
      </c>
      <c r="EO80" t="s">
        <v>1376</v>
      </c>
      <c r="EP80" t="s">
        <v>1377</v>
      </c>
      <c r="FA80" t="s">
        <v>1368</v>
      </c>
      <c r="FB80" t="s">
        <v>1378</v>
      </c>
      <c r="FC80" t="s">
        <v>1372</v>
      </c>
      <c r="FD80" t="s">
        <v>1372</v>
      </c>
      <c r="FE80" t="s">
        <v>1371</v>
      </c>
      <c r="FF80" t="s">
        <v>1372</v>
      </c>
      <c r="FG80" t="s">
        <v>1372</v>
      </c>
      <c r="FI80" t="s">
        <v>1372</v>
      </c>
      <c r="FJ80" t="s">
        <v>1372</v>
      </c>
      <c r="FK80" t="s">
        <v>1372</v>
      </c>
      <c r="FM80" t="s">
        <v>1375</v>
      </c>
      <c r="FN80" t="s">
        <v>1368</v>
      </c>
      <c r="FP80">
        <v>4000</v>
      </c>
      <c r="FQ80">
        <v>4000</v>
      </c>
      <c r="FR80" t="s">
        <v>1375</v>
      </c>
      <c r="FS80" t="s">
        <v>1368</v>
      </c>
      <c r="FU80">
        <v>6000</v>
      </c>
      <c r="FV80">
        <v>6000</v>
      </c>
      <c r="FW80">
        <v>1</v>
      </c>
      <c r="FX80">
        <v>1</v>
      </c>
      <c r="FY80" t="s">
        <v>1368</v>
      </c>
      <c r="FZ80" t="s">
        <v>1375</v>
      </c>
      <c r="GA80" t="s">
        <v>1368</v>
      </c>
      <c r="GC80">
        <v>23000</v>
      </c>
      <c r="GD80">
        <v>23000</v>
      </c>
      <c r="GE80" t="s">
        <v>1375</v>
      </c>
      <c r="GF80" t="s">
        <v>1368</v>
      </c>
      <c r="GH80">
        <v>30000</v>
      </c>
      <c r="GI80">
        <v>30000</v>
      </c>
      <c r="GJ80">
        <v>1000</v>
      </c>
      <c r="GK80">
        <v>2</v>
      </c>
      <c r="GL80">
        <v>1</v>
      </c>
      <c r="GM80" t="s">
        <v>1368</v>
      </c>
      <c r="GN80" t="s">
        <v>1375</v>
      </c>
      <c r="GO80" t="s">
        <v>1368</v>
      </c>
      <c r="GQ80">
        <v>550</v>
      </c>
      <c r="GR80">
        <v>550</v>
      </c>
      <c r="GS80">
        <v>1100</v>
      </c>
      <c r="GT80" t="s">
        <v>1375</v>
      </c>
      <c r="GU80" t="s">
        <v>1368</v>
      </c>
      <c r="GW80">
        <v>7500</v>
      </c>
      <c r="GX80">
        <v>7500</v>
      </c>
      <c r="GY80" t="s">
        <v>1375</v>
      </c>
      <c r="GZ80" t="s">
        <v>1368</v>
      </c>
      <c r="HB80">
        <v>19500</v>
      </c>
      <c r="HC80">
        <v>19500</v>
      </c>
      <c r="HD80" t="s">
        <v>1375</v>
      </c>
      <c r="HE80" t="s">
        <v>1368</v>
      </c>
      <c r="HG80">
        <v>28000</v>
      </c>
      <c r="HH80">
        <v>28000</v>
      </c>
      <c r="HI80">
        <v>8</v>
      </c>
      <c r="HJ80">
        <v>2</v>
      </c>
      <c r="HK80" t="s">
        <v>1376</v>
      </c>
      <c r="HL80" t="s">
        <v>1377</v>
      </c>
      <c r="HW80" t="s">
        <v>1368</v>
      </c>
      <c r="HX80" t="s">
        <v>1378</v>
      </c>
      <c r="HY80" t="s">
        <v>1372</v>
      </c>
      <c r="HZ80" t="s">
        <v>1372</v>
      </c>
      <c r="IA80" t="s">
        <v>1371</v>
      </c>
      <c r="IB80" t="s">
        <v>1372</v>
      </c>
      <c r="IC80" t="s">
        <v>1372</v>
      </c>
      <c r="ID80" t="s">
        <v>1372</v>
      </c>
      <c r="IE80" t="s">
        <v>1372</v>
      </c>
      <c r="IF80" t="s">
        <v>1372</v>
      </c>
      <c r="IH80" t="s">
        <v>1375</v>
      </c>
      <c r="II80" t="s">
        <v>1368</v>
      </c>
      <c r="IK80">
        <v>8000</v>
      </c>
      <c r="IL80">
        <v>8000</v>
      </c>
      <c r="IM80" t="s">
        <v>1375</v>
      </c>
      <c r="IN80" t="s">
        <v>1368</v>
      </c>
      <c r="IP80">
        <v>7000</v>
      </c>
      <c r="IQ80">
        <v>7000</v>
      </c>
      <c r="IR80" t="s">
        <v>1375</v>
      </c>
      <c r="IS80" t="s">
        <v>1368</v>
      </c>
      <c r="IU80">
        <v>10000</v>
      </c>
      <c r="IV80">
        <v>10000</v>
      </c>
      <c r="IW80">
        <v>7</v>
      </c>
      <c r="IX80">
        <v>1</v>
      </c>
      <c r="IY80" t="s">
        <v>1368</v>
      </c>
      <c r="IZ80" t="s">
        <v>1377</v>
      </c>
      <c r="JK80" t="s">
        <v>1368</v>
      </c>
      <c r="JL80" t="s">
        <v>1378</v>
      </c>
      <c r="JM80" t="s">
        <v>1372</v>
      </c>
      <c r="JN80" t="s">
        <v>1372</v>
      </c>
      <c r="JO80" t="s">
        <v>1371</v>
      </c>
      <c r="JP80" t="s">
        <v>1372</v>
      </c>
      <c r="JQ80" t="s">
        <v>1372</v>
      </c>
      <c r="JT80" t="s">
        <v>1372</v>
      </c>
      <c r="JU80" t="s">
        <v>1372</v>
      </c>
      <c r="JV80" t="s">
        <v>1372</v>
      </c>
      <c r="JX80" t="s">
        <v>1375</v>
      </c>
      <c r="JY80" t="s">
        <v>1368</v>
      </c>
      <c r="KA80">
        <v>7500</v>
      </c>
      <c r="KB80">
        <v>7500</v>
      </c>
      <c r="KC80">
        <v>7</v>
      </c>
      <c r="KD80">
        <v>1</v>
      </c>
      <c r="KE80" t="s">
        <v>1368</v>
      </c>
      <c r="KF80" t="s">
        <v>1377</v>
      </c>
      <c r="KQ80" t="s">
        <v>1368</v>
      </c>
      <c r="KR80" t="s">
        <v>1378</v>
      </c>
      <c r="KS80" t="s">
        <v>1372</v>
      </c>
      <c r="KT80" t="s">
        <v>1372</v>
      </c>
      <c r="KU80" t="s">
        <v>1371</v>
      </c>
      <c r="KV80" t="s">
        <v>1372</v>
      </c>
      <c r="KW80" t="s">
        <v>1372</v>
      </c>
      <c r="KX80" t="s">
        <v>1372</v>
      </c>
      <c r="KY80" t="s">
        <v>1372</v>
      </c>
      <c r="KZ80" t="s">
        <v>1372</v>
      </c>
      <c r="LB80" t="s">
        <v>1375</v>
      </c>
      <c r="LC80" t="s">
        <v>1368</v>
      </c>
      <c r="LE80">
        <v>14000</v>
      </c>
      <c r="LF80">
        <v>14000</v>
      </c>
      <c r="LG80" t="s">
        <v>1375</v>
      </c>
      <c r="LH80" t="s">
        <v>1368</v>
      </c>
      <c r="LJ80">
        <v>92000</v>
      </c>
      <c r="LK80">
        <v>92000</v>
      </c>
      <c r="LL80">
        <v>5</v>
      </c>
      <c r="LM80">
        <v>2</v>
      </c>
      <c r="LN80" t="s">
        <v>1368</v>
      </c>
      <c r="LO80" t="s">
        <v>1377</v>
      </c>
      <c r="LZ80" t="s">
        <v>1368</v>
      </c>
      <c r="MA80" t="s">
        <v>1378</v>
      </c>
      <c r="MB80" t="s">
        <v>1372</v>
      </c>
      <c r="MC80" t="s">
        <v>1372</v>
      </c>
      <c r="MD80" t="s">
        <v>1371</v>
      </c>
      <c r="ME80" t="s">
        <v>1372</v>
      </c>
      <c r="MF80" t="s">
        <v>1372</v>
      </c>
      <c r="MI80" t="s">
        <v>1372</v>
      </c>
      <c r="MJ80" t="s">
        <v>1372</v>
      </c>
      <c r="MK80" t="s">
        <v>1372</v>
      </c>
      <c r="MM80" t="s">
        <v>1375</v>
      </c>
      <c r="MN80" t="s">
        <v>1368</v>
      </c>
      <c r="MP80">
        <v>8000</v>
      </c>
      <c r="MQ80">
        <v>8000</v>
      </c>
      <c r="MR80" t="s">
        <v>1375</v>
      </c>
      <c r="MS80" t="s">
        <v>1368</v>
      </c>
      <c r="MU80">
        <v>33000</v>
      </c>
      <c r="MV80">
        <v>33000</v>
      </c>
      <c r="MW80" t="s">
        <v>1375</v>
      </c>
      <c r="MX80" t="s">
        <v>1368</v>
      </c>
      <c r="MZ80">
        <v>5000</v>
      </c>
      <c r="NA80">
        <v>5000</v>
      </c>
      <c r="NB80">
        <v>33350</v>
      </c>
      <c r="NC80" t="s">
        <v>1375</v>
      </c>
      <c r="ND80" t="s">
        <v>1368</v>
      </c>
      <c r="NF80">
        <v>7000</v>
      </c>
      <c r="NG80">
        <v>7000</v>
      </c>
      <c r="NH80">
        <v>70000</v>
      </c>
      <c r="NI80" t="s">
        <v>1375</v>
      </c>
      <c r="NJ80" t="s">
        <v>1368</v>
      </c>
      <c r="NL80">
        <v>34000</v>
      </c>
      <c r="NM80">
        <v>34000</v>
      </c>
      <c r="NN80" t="s">
        <v>1375</v>
      </c>
      <c r="NO80" t="s">
        <v>1368</v>
      </c>
      <c r="NQ80">
        <v>8500</v>
      </c>
      <c r="NR80">
        <v>8500</v>
      </c>
      <c r="NS80">
        <v>850</v>
      </c>
      <c r="NT80">
        <v>6</v>
      </c>
      <c r="NU80">
        <v>1</v>
      </c>
      <c r="NV80" t="s">
        <v>1368</v>
      </c>
      <c r="NW80" t="s">
        <v>1377</v>
      </c>
      <c r="OH80" t="s">
        <v>1368</v>
      </c>
      <c r="OI80" t="s">
        <v>1378</v>
      </c>
      <c r="OJ80" t="s">
        <v>1372</v>
      </c>
      <c r="OK80" t="s">
        <v>1372</v>
      </c>
      <c r="OL80" t="s">
        <v>1371</v>
      </c>
      <c r="OM80" t="s">
        <v>1372</v>
      </c>
      <c r="ON80" t="s">
        <v>1372</v>
      </c>
      <c r="OO80" t="s">
        <v>1372</v>
      </c>
      <c r="OP80" t="s">
        <v>1372</v>
      </c>
      <c r="OQ80" t="s">
        <v>1372</v>
      </c>
      <c r="PL80" t="s">
        <v>1375</v>
      </c>
      <c r="PM80" t="s">
        <v>1375</v>
      </c>
      <c r="PN80">
        <v>12000</v>
      </c>
      <c r="PO80">
        <v>13000</v>
      </c>
      <c r="PP80" t="s">
        <v>1378</v>
      </c>
      <c r="PR80" t="s">
        <v>1375</v>
      </c>
      <c r="PS80" t="s">
        <v>1375</v>
      </c>
      <c r="PT80">
        <v>12000</v>
      </c>
      <c r="PU80">
        <v>14000</v>
      </c>
      <c r="PV80" t="s">
        <v>1378</v>
      </c>
      <c r="PX80" t="s">
        <v>88</v>
      </c>
      <c r="QB80" t="s">
        <v>88</v>
      </c>
      <c r="QF80">
        <v>5</v>
      </c>
      <c r="QG80">
        <v>1</v>
      </c>
      <c r="QH80" t="s">
        <v>1368</v>
      </c>
      <c r="QI80" t="s">
        <v>1950</v>
      </c>
      <c r="QJ80" t="s">
        <v>1951</v>
      </c>
      <c r="QK80">
        <v>135000</v>
      </c>
      <c r="QL80" t="s">
        <v>88</v>
      </c>
      <c r="QO80" t="s">
        <v>1375</v>
      </c>
      <c r="QP80" t="s">
        <v>1951</v>
      </c>
      <c r="QQ80">
        <v>135000</v>
      </c>
      <c r="QR80" t="s">
        <v>88</v>
      </c>
      <c r="QU80">
        <v>6</v>
      </c>
      <c r="QV80">
        <v>2</v>
      </c>
      <c r="QW80" t="s">
        <v>1368</v>
      </c>
      <c r="QX80" t="s">
        <v>1378</v>
      </c>
      <c r="QY80" t="s">
        <v>1372</v>
      </c>
      <c r="QZ80" t="s">
        <v>1372</v>
      </c>
      <c r="RA80" t="s">
        <v>1371</v>
      </c>
      <c r="RB80" t="s">
        <v>1372</v>
      </c>
      <c r="RC80" t="s">
        <v>1372</v>
      </c>
      <c r="RE80" t="s">
        <v>1372</v>
      </c>
      <c r="RF80" t="s">
        <v>1372</v>
      </c>
      <c r="RG80" t="s">
        <v>1372</v>
      </c>
      <c r="RI80" t="s">
        <v>1375</v>
      </c>
      <c r="RJ80" t="s">
        <v>1776</v>
      </c>
      <c r="RK80" t="s">
        <v>1652</v>
      </c>
      <c r="RL80" t="s">
        <v>1412</v>
      </c>
      <c r="RM80">
        <v>75000</v>
      </c>
      <c r="RN80" t="s">
        <v>1368</v>
      </c>
      <c r="RO80" t="s">
        <v>1790</v>
      </c>
      <c r="RP80" t="s">
        <v>1446</v>
      </c>
      <c r="RQ80" t="s">
        <v>1625</v>
      </c>
      <c r="RR80" t="s">
        <v>1652</v>
      </c>
      <c r="RS80" t="s">
        <v>2113</v>
      </c>
      <c r="RT80" t="s">
        <v>2114</v>
      </c>
      <c r="RU80">
        <v>2</v>
      </c>
      <c r="RV80">
        <v>1</v>
      </c>
      <c r="RW80" t="s">
        <v>1368</v>
      </c>
      <c r="RX80" t="s">
        <v>1781</v>
      </c>
      <c r="RY80" t="s">
        <v>1371</v>
      </c>
      <c r="RZ80" t="s">
        <v>1372</v>
      </c>
      <c r="SA80" t="s">
        <v>1372</v>
      </c>
      <c r="SB80" t="s">
        <v>1372</v>
      </c>
      <c r="SC80" t="s">
        <v>1372</v>
      </c>
      <c r="SD80" t="s">
        <v>1372</v>
      </c>
      <c r="SE80" t="s">
        <v>1372</v>
      </c>
      <c r="SF80" t="s">
        <v>1632</v>
      </c>
      <c r="SG80" t="s">
        <v>1368</v>
      </c>
      <c r="SH80" t="s">
        <v>1633</v>
      </c>
      <c r="SI80">
        <v>4</v>
      </c>
      <c r="SJ80" t="s">
        <v>1677</v>
      </c>
      <c r="SK80">
        <v>1</v>
      </c>
      <c r="SL80">
        <v>10000</v>
      </c>
      <c r="SM80">
        <v>10000</v>
      </c>
      <c r="SN80" t="s">
        <v>2115</v>
      </c>
      <c r="SO80" t="s">
        <v>1371</v>
      </c>
      <c r="SP80" t="s">
        <v>1371</v>
      </c>
      <c r="SQ80" t="s">
        <v>1372</v>
      </c>
      <c r="SR80" t="s">
        <v>1372</v>
      </c>
      <c r="ST80">
        <v>10400</v>
      </c>
      <c r="SU80">
        <v>10500</v>
      </c>
      <c r="SV80">
        <v>37.799999999999997</v>
      </c>
      <c r="SW80">
        <v>38.799999999999997</v>
      </c>
      <c r="SX80" t="s">
        <v>65</v>
      </c>
      <c r="SY80" t="s">
        <v>1372</v>
      </c>
      <c r="SZ80" t="s">
        <v>1372</v>
      </c>
      <c r="TA80" t="s">
        <v>1372</v>
      </c>
      <c r="TB80" t="s">
        <v>1372</v>
      </c>
      <c r="TC80" t="s">
        <v>1372</v>
      </c>
      <c r="TD80" t="s">
        <v>1371</v>
      </c>
      <c r="ACA80" t="s">
        <v>1380</v>
      </c>
      <c r="ACB80" t="s">
        <v>1371</v>
      </c>
      <c r="ACC80" t="s">
        <v>1372</v>
      </c>
      <c r="ACD80" t="s">
        <v>1372</v>
      </c>
      <c r="ACE80" t="s">
        <v>1372</v>
      </c>
      <c r="ACF80" t="s">
        <v>1372</v>
      </c>
      <c r="ACG80" t="s">
        <v>1372</v>
      </c>
      <c r="ACH80" t="s">
        <v>1372</v>
      </c>
      <c r="ACI80" t="s">
        <v>1372</v>
      </c>
      <c r="ACJ80" t="s">
        <v>1372</v>
      </c>
      <c r="ACK80" t="s">
        <v>1372</v>
      </c>
      <c r="ACL80" t="s">
        <v>1372</v>
      </c>
      <c r="ACM80" t="s">
        <v>1372</v>
      </c>
      <c r="ACN80" t="s">
        <v>1372</v>
      </c>
      <c r="ACP80" t="s">
        <v>1381</v>
      </c>
      <c r="ACR80" t="s">
        <v>1453</v>
      </c>
      <c r="ACS80" t="s">
        <v>1372</v>
      </c>
      <c r="ACT80" t="s">
        <v>1372</v>
      </c>
      <c r="ACU80" t="s">
        <v>1372</v>
      </c>
      <c r="ACV80" t="s">
        <v>1372</v>
      </c>
      <c r="ACW80" t="s">
        <v>1372</v>
      </c>
      <c r="ACX80" t="s">
        <v>1372</v>
      </c>
      <c r="ACY80" t="s">
        <v>1371</v>
      </c>
      <c r="ACZ80" t="s">
        <v>1372</v>
      </c>
      <c r="ADA80" t="s">
        <v>1372</v>
      </c>
      <c r="ADB80" t="s">
        <v>1372</v>
      </c>
      <c r="ADC80" t="s">
        <v>1372</v>
      </c>
      <c r="ADD80" t="s">
        <v>1372</v>
      </c>
      <c r="ADE80" t="s">
        <v>1372</v>
      </c>
      <c r="ADG80" t="s">
        <v>1531</v>
      </c>
      <c r="ADH80" t="s">
        <v>1372</v>
      </c>
      <c r="ADI80" t="s">
        <v>1371</v>
      </c>
      <c r="ADJ80" t="s">
        <v>1372</v>
      </c>
      <c r="ADK80" t="s">
        <v>1372</v>
      </c>
      <c r="ADL80" t="s">
        <v>1372</v>
      </c>
      <c r="ADM80" t="s">
        <v>1372</v>
      </c>
      <c r="ADN80" t="s">
        <v>1372</v>
      </c>
      <c r="ADO80" t="s">
        <v>1372</v>
      </c>
      <c r="ADP80" t="s">
        <v>1372</v>
      </c>
      <c r="ADR80" t="s">
        <v>73</v>
      </c>
      <c r="ADS80" t="s">
        <v>1371</v>
      </c>
      <c r="ADT80" t="s">
        <v>1372</v>
      </c>
      <c r="ADU80" t="s">
        <v>1372</v>
      </c>
      <c r="ADV80" t="s">
        <v>1372</v>
      </c>
      <c r="ADW80" t="s">
        <v>1372</v>
      </c>
      <c r="ADX80" t="s">
        <v>1372</v>
      </c>
      <c r="ADY80" t="s">
        <v>1372</v>
      </c>
      <c r="ADZ80" t="s">
        <v>1372</v>
      </c>
      <c r="AEA80" t="s">
        <v>1372</v>
      </c>
      <c r="AEB80" t="s">
        <v>1372</v>
      </c>
      <c r="AEC80" t="s">
        <v>1372</v>
      </c>
      <c r="AED80" t="s">
        <v>1372</v>
      </c>
      <c r="AEE80" t="s">
        <v>1372</v>
      </c>
      <c r="AEF80" t="s">
        <v>1372</v>
      </c>
      <c r="AEG80" t="s">
        <v>1372</v>
      </c>
      <c r="AEH80" t="s">
        <v>1372</v>
      </c>
      <c r="AEI80" t="s">
        <v>1372</v>
      </c>
      <c r="AEV80" t="s">
        <v>1768</v>
      </c>
      <c r="AEW80" t="s">
        <v>1371</v>
      </c>
      <c r="AEX80" t="s">
        <v>1372</v>
      </c>
      <c r="AEY80" t="s">
        <v>1371</v>
      </c>
      <c r="AEZ80" t="s">
        <v>1372</v>
      </c>
      <c r="AFA80" t="s">
        <v>1372</v>
      </c>
      <c r="AFB80" t="s">
        <v>1372</v>
      </c>
      <c r="AFC80" t="s">
        <v>1372</v>
      </c>
      <c r="AFD80" t="s">
        <v>1372</v>
      </c>
      <c r="AFE80" t="s">
        <v>1372</v>
      </c>
      <c r="AFF80" t="s">
        <v>1372</v>
      </c>
      <c r="AFH80" t="s">
        <v>1385</v>
      </c>
      <c r="AFK80" t="s">
        <v>2116</v>
      </c>
      <c r="AFL80" t="s">
        <v>234</v>
      </c>
      <c r="AFM80" t="s">
        <v>2117</v>
      </c>
      <c r="AFN80" t="s">
        <v>1399</v>
      </c>
      <c r="AFQ80" t="s">
        <v>1388</v>
      </c>
      <c r="AFR80" t="s">
        <v>1389</v>
      </c>
      <c r="AFS80" t="s">
        <v>1390</v>
      </c>
      <c r="AFU80" t="s">
        <v>2118</v>
      </c>
      <c r="AFV80" t="s">
        <v>233</v>
      </c>
      <c r="AFW80">
        <v>1</v>
      </c>
      <c r="AFX80" t="s">
        <v>1966</v>
      </c>
      <c r="AFY80" t="s">
        <v>1957</v>
      </c>
      <c r="AFZ80">
        <v>6000</v>
      </c>
      <c r="AGA80">
        <v>75</v>
      </c>
      <c r="AGB80">
        <v>135000</v>
      </c>
      <c r="AGC80">
        <v>19285.714285714301</v>
      </c>
    </row>
    <row r="81" spans="1:861">
      <c r="A81" t="s">
        <v>2119</v>
      </c>
      <c r="B81" t="s">
        <v>2120</v>
      </c>
      <c r="C81" t="s">
        <v>1359</v>
      </c>
      <c r="D81" t="s">
        <v>2121</v>
      </c>
      <c r="E81" t="s">
        <v>2086</v>
      </c>
      <c r="F81" t="s">
        <v>1398</v>
      </c>
      <c r="G81" t="s">
        <v>1399</v>
      </c>
      <c r="H81" t="s">
        <v>1364</v>
      </c>
      <c r="J81" t="s">
        <v>1970</v>
      </c>
      <c r="K81" t="s">
        <v>1366</v>
      </c>
      <c r="L81" t="s">
        <v>233</v>
      </c>
      <c r="M81" t="s">
        <v>1367</v>
      </c>
      <c r="N81" t="s">
        <v>248</v>
      </c>
      <c r="O81" t="s">
        <v>312</v>
      </c>
      <c r="P81" t="s">
        <v>412</v>
      </c>
      <c r="Q81" t="s">
        <v>508</v>
      </c>
      <c r="R81" t="s">
        <v>235</v>
      </c>
      <c r="S81" t="s">
        <v>236</v>
      </c>
      <c r="T81" t="s">
        <v>61</v>
      </c>
      <c r="U81" t="s">
        <v>249</v>
      </c>
      <c r="V81" t="s">
        <v>310</v>
      </c>
      <c r="W81" t="s">
        <v>311</v>
      </c>
      <c r="X81" t="s">
        <v>410</v>
      </c>
      <c r="Y81" t="s">
        <v>411</v>
      </c>
      <c r="Z81" t="s">
        <v>410</v>
      </c>
      <c r="AA81" t="s">
        <v>411</v>
      </c>
      <c r="AB81" t="s">
        <v>1368</v>
      </c>
      <c r="AC81" t="s">
        <v>1368</v>
      </c>
      <c r="AD81" t="s">
        <v>1369</v>
      </c>
      <c r="AE81" t="s">
        <v>2004</v>
      </c>
      <c r="AF81" t="s">
        <v>1371</v>
      </c>
      <c r="AG81" t="s">
        <v>1371</v>
      </c>
      <c r="AH81" t="s">
        <v>1371</v>
      </c>
      <c r="AI81" t="s">
        <v>1371</v>
      </c>
      <c r="AJ81" t="s">
        <v>1371</v>
      </c>
      <c r="AK81" t="s">
        <v>1371</v>
      </c>
      <c r="AL81" t="s">
        <v>1371</v>
      </c>
      <c r="AM81" t="s">
        <v>1371</v>
      </c>
      <c r="AN81" t="s">
        <v>1372</v>
      </c>
      <c r="AO81" t="s">
        <v>1372</v>
      </c>
      <c r="AP81" t="s">
        <v>1372</v>
      </c>
      <c r="AQ81" t="s">
        <v>1372</v>
      </c>
      <c r="AR81" t="s">
        <v>1371</v>
      </c>
      <c r="AS81" t="s">
        <v>1372</v>
      </c>
      <c r="AT81" t="s">
        <v>1372</v>
      </c>
      <c r="AU81" t="s">
        <v>1372</v>
      </c>
      <c r="AW81" t="s">
        <v>2122</v>
      </c>
      <c r="AX81" t="s">
        <v>1371</v>
      </c>
      <c r="AY81" t="s">
        <v>1371</v>
      </c>
      <c r="AZ81" t="s">
        <v>1371</v>
      </c>
      <c r="BA81" t="s">
        <v>1371</v>
      </c>
      <c r="BB81" t="s">
        <v>1371</v>
      </c>
      <c r="BC81" t="s">
        <v>1371</v>
      </c>
      <c r="BD81" t="s">
        <v>1371</v>
      </c>
      <c r="BE81" t="s">
        <v>1371</v>
      </c>
      <c r="BF81" t="s">
        <v>1371</v>
      </c>
      <c r="BG81" t="s">
        <v>1371</v>
      </c>
      <c r="BH81" t="s">
        <v>1371</v>
      </c>
      <c r="BI81" t="s">
        <v>1371</v>
      </c>
      <c r="BJ81" t="s">
        <v>1371</v>
      </c>
      <c r="BK81" t="s">
        <v>1371</v>
      </c>
      <c r="BL81" t="s">
        <v>1371</v>
      </c>
      <c r="BM81" t="s">
        <v>1371</v>
      </c>
      <c r="BN81" t="s">
        <v>1371</v>
      </c>
      <c r="BO81" t="s">
        <v>1371</v>
      </c>
      <c r="BP81" t="s">
        <v>1371</v>
      </c>
      <c r="BQ81" t="s">
        <v>1371</v>
      </c>
      <c r="BR81" t="s">
        <v>1371</v>
      </c>
      <c r="BS81" t="s">
        <v>1371</v>
      </c>
      <c r="BT81" t="s">
        <v>1371</v>
      </c>
      <c r="BU81" t="s">
        <v>1371</v>
      </c>
      <c r="BV81" t="s">
        <v>1372</v>
      </c>
      <c r="BW81" t="s">
        <v>1372</v>
      </c>
      <c r="BX81" t="s">
        <v>1372</v>
      </c>
      <c r="BY81" t="s">
        <v>1372</v>
      </c>
      <c r="BZ81" t="s">
        <v>1372</v>
      </c>
      <c r="CA81" t="s">
        <v>1372</v>
      </c>
      <c r="CB81" t="s">
        <v>1372</v>
      </c>
      <c r="CC81" t="s">
        <v>1372</v>
      </c>
      <c r="CD81" t="s">
        <v>1372</v>
      </c>
      <c r="CE81" t="s">
        <v>1372</v>
      </c>
      <c r="CF81" t="s">
        <v>1372</v>
      </c>
      <c r="CG81" t="s">
        <v>1372</v>
      </c>
      <c r="CH81" t="s">
        <v>1372</v>
      </c>
      <c r="CI81" t="s">
        <v>1372</v>
      </c>
      <c r="CJ81" t="s">
        <v>1372</v>
      </c>
      <c r="CK81" t="s">
        <v>1372</v>
      </c>
      <c r="CL81" t="s">
        <v>1371</v>
      </c>
      <c r="CM81" t="s">
        <v>1372</v>
      </c>
      <c r="CN81" t="s">
        <v>1372</v>
      </c>
      <c r="CO81" t="s">
        <v>1372</v>
      </c>
      <c r="CP81" t="s">
        <v>1372</v>
      </c>
      <c r="CQ81" t="s">
        <v>1372</v>
      </c>
      <c r="CR81" t="s">
        <v>1372</v>
      </c>
      <c r="CS81" t="s">
        <v>1372</v>
      </c>
      <c r="CT81" t="s">
        <v>1372</v>
      </c>
      <c r="CU81" t="s">
        <v>1372</v>
      </c>
      <c r="CV81" t="s">
        <v>1372</v>
      </c>
      <c r="CW81" t="s">
        <v>1372</v>
      </c>
      <c r="CX81" t="s">
        <v>1372</v>
      </c>
      <c r="CY81" t="s">
        <v>1372</v>
      </c>
      <c r="CZ81" t="s">
        <v>1372</v>
      </c>
      <c r="DA81" t="s">
        <v>1372</v>
      </c>
      <c r="DB81" t="s">
        <v>1372</v>
      </c>
      <c r="DC81" t="s">
        <v>1372</v>
      </c>
      <c r="DD81" t="s">
        <v>1372</v>
      </c>
      <c r="DE81" t="s">
        <v>1372</v>
      </c>
      <c r="DF81" t="s">
        <v>1372</v>
      </c>
      <c r="DG81" t="s">
        <v>1372</v>
      </c>
      <c r="DH81" t="s">
        <v>1372</v>
      </c>
      <c r="DI81" t="s">
        <v>1372</v>
      </c>
      <c r="DJ81" t="s">
        <v>1372</v>
      </c>
      <c r="DK81" t="s">
        <v>1372</v>
      </c>
      <c r="DL81" t="s">
        <v>1372</v>
      </c>
      <c r="DM81" t="s">
        <v>1372</v>
      </c>
      <c r="DN81" t="s">
        <v>1372</v>
      </c>
      <c r="DO81" t="s">
        <v>1372</v>
      </c>
      <c r="DP81" t="s">
        <v>1372</v>
      </c>
      <c r="DQ81" t="s">
        <v>1372</v>
      </c>
      <c r="DR81" t="s">
        <v>1372</v>
      </c>
      <c r="DS81" t="s">
        <v>1375</v>
      </c>
      <c r="DT81" t="s">
        <v>1368</v>
      </c>
      <c r="DV81">
        <v>5000</v>
      </c>
      <c r="DW81">
        <v>5000</v>
      </c>
      <c r="DX81" t="s">
        <v>1375</v>
      </c>
      <c r="DY81" t="s">
        <v>1368</v>
      </c>
      <c r="EA81">
        <v>3000</v>
      </c>
      <c r="EB81">
        <v>3000</v>
      </c>
      <c r="EC81" t="s">
        <v>1375</v>
      </c>
      <c r="ED81" t="s">
        <v>1368</v>
      </c>
      <c r="EF81">
        <v>6500</v>
      </c>
      <c r="EG81">
        <v>6500</v>
      </c>
      <c r="EH81" t="s">
        <v>1375</v>
      </c>
      <c r="EI81" t="s">
        <v>1368</v>
      </c>
      <c r="EK81">
        <v>3000</v>
      </c>
      <c r="EL81">
        <v>3000</v>
      </c>
      <c r="EM81">
        <v>5</v>
      </c>
      <c r="EN81">
        <v>2</v>
      </c>
      <c r="EO81" t="s">
        <v>1368</v>
      </c>
      <c r="EP81" t="s">
        <v>1377</v>
      </c>
      <c r="FA81" t="s">
        <v>1368</v>
      </c>
      <c r="FB81" t="s">
        <v>1378</v>
      </c>
      <c r="FC81" t="s">
        <v>1372</v>
      </c>
      <c r="FD81" t="s">
        <v>1372</v>
      </c>
      <c r="FE81" t="s">
        <v>1371</v>
      </c>
      <c r="FF81" t="s">
        <v>1372</v>
      </c>
      <c r="FG81" t="s">
        <v>1372</v>
      </c>
      <c r="FI81" t="s">
        <v>1372</v>
      </c>
      <c r="FJ81" t="s">
        <v>1372</v>
      </c>
      <c r="FK81" t="s">
        <v>1372</v>
      </c>
      <c r="FM81" t="s">
        <v>1375</v>
      </c>
      <c r="FN81" t="s">
        <v>1368</v>
      </c>
      <c r="FP81">
        <v>4000</v>
      </c>
      <c r="FQ81">
        <v>4000</v>
      </c>
      <c r="FR81" t="s">
        <v>1375</v>
      </c>
      <c r="FS81" t="s">
        <v>1368</v>
      </c>
      <c r="FU81">
        <v>5500</v>
      </c>
      <c r="FV81">
        <v>5500</v>
      </c>
      <c r="FW81">
        <v>1</v>
      </c>
      <c r="FX81">
        <v>1</v>
      </c>
      <c r="FY81" t="s">
        <v>1368</v>
      </c>
      <c r="FZ81" t="s">
        <v>1375</v>
      </c>
      <c r="GA81" t="s">
        <v>1368</v>
      </c>
      <c r="GC81">
        <v>20000</v>
      </c>
      <c r="GD81">
        <v>20000</v>
      </c>
      <c r="GE81" t="s">
        <v>1375</v>
      </c>
      <c r="GF81" t="s">
        <v>1368</v>
      </c>
      <c r="GH81">
        <v>25000</v>
      </c>
      <c r="GI81">
        <v>25000</v>
      </c>
      <c r="GJ81">
        <v>833.33333333333303</v>
      </c>
      <c r="GK81">
        <v>3</v>
      </c>
      <c r="GL81">
        <v>1</v>
      </c>
      <c r="GM81" t="s">
        <v>1376</v>
      </c>
      <c r="GN81" t="s">
        <v>1375</v>
      </c>
      <c r="GO81" t="s">
        <v>1368</v>
      </c>
      <c r="GQ81">
        <v>450</v>
      </c>
      <c r="GR81">
        <v>450</v>
      </c>
      <c r="GS81">
        <v>900</v>
      </c>
      <c r="GT81" t="s">
        <v>1375</v>
      </c>
      <c r="GU81" t="s">
        <v>1368</v>
      </c>
      <c r="GW81">
        <v>9000</v>
      </c>
      <c r="GX81">
        <v>9000</v>
      </c>
      <c r="GY81" t="s">
        <v>1375</v>
      </c>
      <c r="GZ81" t="s">
        <v>1368</v>
      </c>
      <c r="HB81">
        <v>21000</v>
      </c>
      <c r="HC81">
        <v>21000</v>
      </c>
      <c r="HD81" t="s">
        <v>1375</v>
      </c>
      <c r="HE81" t="s">
        <v>1368</v>
      </c>
      <c r="HG81">
        <v>29000</v>
      </c>
      <c r="HH81">
        <v>29000</v>
      </c>
      <c r="HI81">
        <v>6</v>
      </c>
      <c r="HJ81">
        <v>2</v>
      </c>
      <c r="HK81" t="s">
        <v>1376</v>
      </c>
      <c r="HL81" t="s">
        <v>1377</v>
      </c>
      <c r="HW81" t="s">
        <v>1368</v>
      </c>
      <c r="HX81" t="s">
        <v>1378</v>
      </c>
      <c r="HY81" t="s">
        <v>1372</v>
      </c>
      <c r="HZ81" t="s">
        <v>1372</v>
      </c>
      <c r="IA81" t="s">
        <v>1371</v>
      </c>
      <c r="IB81" t="s">
        <v>1372</v>
      </c>
      <c r="IC81" t="s">
        <v>1372</v>
      </c>
      <c r="ID81" t="s">
        <v>1372</v>
      </c>
      <c r="IE81" t="s">
        <v>1372</v>
      </c>
      <c r="IF81" t="s">
        <v>1372</v>
      </c>
      <c r="IH81" t="s">
        <v>1375</v>
      </c>
      <c r="II81" t="s">
        <v>1368</v>
      </c>
      <c r="IK81">
        <v>8000</v>
      </c>
      <c r="IL81">
        <v>8000</v>
      </c>
      <c r="IM81" t="s">
        <v>1375</v>
      </c>
      <c r="IN81" t="s">
        <v>1368</v>
      </c>
      <c r="IP81">
        <v>7500</v>
      </c>
      <c r="IQ81">
        <v>7500</v>
      </c>
      <c r="IR81" t="s">
        <v>1375</v>
      </c>
      <c r="IS81" t="s">
        <v>1368</v>
      </c>
      <c r="IU81">
        <v>10500</v>
      </c>
      <c r="IV81">
        <v>10500</v>
      </c>
      <c r="IW81">
        <v>10</v>
      </c>
      <c r="IX81">
        <v>2</v>
      </c>
      <c r="IY81" t="s">
        <v>1368</v>
      </c>
      <c r="IZ81" t="s">
        <v>1377</v>
      </c>
      <c r="JK81" t="s">
        <v>1368</v>
      </c>
      <c r="JL81" t="s">
        <v>1378</v>
      </c>
      <c r="JM81" t="s">
        <v>1372</v>
      </c>
      <c r="JN81" t="s">
        <v>1372</v>
      </c>
      <c r="JO81" t="s">
        <v>1371</v>
      </c>
      <c r="JP81" t="s">
        <v>1372</v>
      </c>
      <c r="JQ81" t="s">
        <v>1372</v>
      </c>
      <c r="JT81" t="s">
        <v>1372</v>
      </c>
      <c r="JU81" t="s">
        <v>1372</v>
      </c>
      <c r="JV81" t="s">
        <v>1372</v>
      </c>
      <c r="JX81" t="s">
        <v>1375</v>
      </c>
      <c r="JY81" t="s">
        <v>1368</v>
      </c>
      <c r="KA81">
        <v>10000</v>
      </c>
      <c r="KB81">
        <v>10000</v>
      </c>
      <c r="KC81">
        <v>6</v>
      </c>
      <c r="KD81">
        <v>2</v>
      </c>
      <c r="KE81" t="s">
        <v>1368</v>
      </c>
      <c r="KF81" t="s">
        <v>1377</v>
      </c>
      <c r="KQ81" t="s">
        <v>1376</v>
      </c>
      <c r="LB81" t="s">
        <v>1375</v>
      </c>
      <c r="LC81" t="s">
        <v>1368</v>
      </c>
      <c r="LE81">
        <v>30000</v>
      </c>
      <c r="LF81">
        <v>30000</v>
      </c>
      <c r="LG81" t="s">
        <v>1375</v>
      </c>
      <c r="LH81" t="s">
        <v>1368</v>
      </c>
      <c r="LJ81">
        <v>100000</v>
      </c>
      <c r="LK81">
        <v>100000</v>
      </c>
      <c r="LL81">
        <v>10</v>
      </c>
      <c r="LM81">
        <v>3</v>
      </c>
      <c r="LN81" t="s">
        <v>1376</v>
      </c>
      <c r="LO81" t="s">
        <v>1377</v>
      </c>
      <c r="LZ81" t="s">
        <v>1368</v>
      </c>
      <c r="MA81" t="s">
        <v>1378</v>
      </c>
      <c r="MB81" t="s">
        <v>1372</v>
      </c>
      <c r="MC81" t="s">
        <v>1372</v>
      </c>
      <c r="MD81" t="s">
        <v>1371</v>
      </c>
      <c r="ME81" t="s">
        <v>1372</v>
      </c>
      <c r="MF81" t="s">
        <v>1372</v>
      </c>
      <c r="MI81" t="s">
        <v>1372</v>
      </c>
      <c r="MJ81" t="s">
        <v>1372</v>
      </c>
      <c r="MK81" t="s">
        <v>1372</v>
      </c>
      <c r="MM81" t="s">
        <v>1375</v>
      </c>
      <c r="MN81" t="s">
        <v>1368</v>
      </c>
      <c r="MP81">
        <v>10000</v>
      </c>
      <c r="MQ81">
        <v>10000</v>
      </c>
      <c r="MR81" t="s">
        <v>1375</v>
      </c>
      <c r="MS81" t="s">
        <v>1368</v>
      </c>
      <c r="MU81">
        <v>32000</v>
      </c>
      <c r="MV81">
        <v>32000</v>
      </c>
      <c r="MW81" t="s">
        <v>1375</v>
      </c>
      <c r="MX81" t="s">
        <v>1368</v>
      </c>
      <c r="MZ81">
        <v>6000</v>
      </c>
      <c r="NA81">
        <v>6000</v>
      </c>
      <c r="NB81">
        <v>40020</v>
      </c>
      <c r="NC81" t="s">
        <v>1375</v>
      </c>
      <c r="ND81" t="s">
        <v>1368</v>
      </c>
      <c r="NF81">
        <v>9000</v>
      </c>
      <c r="NG81">
        <v>9000</v>
      </c>
      <c r="NH81">
        <v>90000</v>
      </c>
      <c r="NI81" t="s">
        <v>1375</v>
      </c>
      <c r="NJ81" t="s">
        <v>1368</v>
      </c>
      <c r="NL81">
        <v>40000</v>
      </c>
      <c r="NM81">
        <v>40000</v>
      </c>
      <c r="NN81" t="s">
        <v>1375</v>
      </c>
      <c r="NO81" t="s">
        <v>1368</v>
      </c>
      <c r="NQ81">
        <v>7500</v>
      </c>
      <c r="NR81">
        <v>7500</v>
      </c>
      <c r="NS81">
        <v>750</v>
      </c>
      <c r="NT81">
        <v>12</v>
      </c>
      <c r="NU81">
        <v>4</v>
      </c>
      <c r="NV81" t="s">
        <v>1368</v>
      </c>
      <c r="NW81" t="s">
        <v>1377</v>
      </c>
      <c r="OH81" t="s">
        <v>1368</v>
      </c>
      <c r="OI81" t="s">
        <v>1378</v>
      </c>
      <c r="OJ81" t="s">
        <v>1372</v>
      </c>
      <c r="OK81" t="s">
        <v>1372</v>
      </c>
      <c r="OL81" t="s">
        <v>1371</v>
      </c>
      <c r="OM81" t="s">
        <v>1372</v>
      </c>
      <c r="ON81" t="s">
        <v>1372</v>
      </c>
      <c r="OO81" t="s">
        <v>1372</v>
      </c>
      <c r="OP81" t="s">
        <v>1372</v>
      </c>
      <c r="OQ81" t="s">
        <v>1372</v>
      </c>
      <c r="SN81" t="s">
        <v>1952</v>
      </c>
      <c r="SO81" t="s">
        <v>1371</v>
      </c>
      <c r="SP81" t="s">
        <v>1371</v>
      </c>
      <c r="SQ81" t="s">
        <v>1372</v>
      </c>
      <c r="SR81" t="s">
        <v>1372</v>
      </c>
      <c r="ST81">
        <v>11900</v>
      </c>
      <c r="SU81">
        <v>12000</v>
      </c>
      <c r="SV81">
        <v>37.799999999999997</v>
      </c>
      <c r="SW81">
        <v>38.799999999999997</v>
      </c>
      <c r="SX81" t="s">
        <v>65</v>
      </c>
      <c r="SY81" t="s">
        <v>1372</v>
      </c>
      <c r="SZ81" t="s">
        <v>1372</v>
      </c>
      <c r="TA81" t="s">
        <v>1372</v>
      </c>
      <c r="TB81" t="s">
        <v>1372</v>
      </c>
      <c r="TC81" t="s">
        <v>1372</v>
      </c>
      <c r="TD81" t="s">
        <v>1371</v>
      </c>
      <c r="ACA81" t="s">
        <v>1380</v>
      </c>
      <c r="ACB81" t="s">
        <v>1371</v>
      </c>
      <c r="ACC81" t="s">
        <v>1372</v>
      </c>
      <c r="ACD81" t="s">
        <v>1372</v>
      </c>
      <c r="ACE81" t="s">
        <v>1372</v>
      </c>
      <c r="ACF81" t="s">
        <v>1372</v>
      </c>
      <c r="ACG81" t="s">
        <v>1372</v>
      </c>
      <c r="ACH81" t="s">
        <v>1372</v>
      </c>
      <c r="ACI81" t="s">
        <v>1372</v>
      </c>
      <c r="ACJ81" t="s">
        <v>1372</v>
      </c>
      <c r="ACK81" t="s">
        <v>1372</v>
      </c>
      <c r="ACL81" t="s">
        <v>1372</v>
      </c>
      <c r="ACM81" t="s">
        <v>1372</v>
      </c>
      <c r="ACN81" t="s">
        <v>1372</v>
      </c>
      <c r="ACP81" t="s">
        <v>1381</v>
      </c>
      <c r="ACR81" t="s">
        <v>1382</v>
      </c>
      <c r="ACS81" t="s">
        <v>1371</v>
      </c>
      <c r="ACT81" t="s">
        <v>1372</v>
      </c>
      <c r="ACU81" t="s">
        <v>1372</v>
      </c>
      <c r="ACV81" t="s">
        <v>1372</v>
      </c>
      <c r="ACW81" t="s">
        <v>1372</v>
      </c>
      <c r="ACX81" t="s">
        <v>1372</v>
      </c>
      <c r="ACY81" t="s">
        <v>1372</v>
      </c>
      <c r="ACZ81" t="s">
        <v>1372</v>
      </c>
      <c r="ADA81" t="s">
        <v>1372</v>
      </c>
      <c r="ADB81" t="s">
        <v>1372</v>
      </c>
      <c r="ADC81" t="s">
        <v>1372</v>
      </c>
      <c r="ADD81" t="s">
        <v>1372</v>
      </c>
      <c r="ADE81" t="s">
        <v>1372</v>
      </c>
      <c r="ADG81" t="s">
        <v>1383</v>
      </c>
      <c r="ADH81" t="s">
        <v>1371</v>
      </c>
      <c r="ADI81" t="s">
        <v>1372</v>
      </c>
      <c r="ADJ81" t="s">
        <v>1372</v>
      </c>
      <c r="ADK81" t="s">
        <v>1372</v>
      </c>
      <c r="ADL81" t="s">
        <v>1372</v>
      </c>
      <c r="ADM81" t="s">
        <v>1372</v>
      </c>
      <c r="ADN81" t="s">
        <v>1372</v>
      </c>
      <c r="ADO81" t="s">
        <v>1372</v>
      </c>
      <c r="ADP81" t="s">
        <v>1372</v>
      </c>
      <c r="ADR81" t="s">
        <v>73</v>
      </c>
      <c r="ADS81" t="s">
        <v>1371</v>
      </c>
      <c r="ADT81" t="s">
        <v>1372</v>
      </c>
      <c r="ADU81" t="s">
        <v>1372</v>
      </c>
      <c r="ADV81" t="s">
        <v>1372</v>
      </c>
      <c r="ADW81" t="s">
        <v>1372</v>
      </c>
      <c r="ADX81" t="s">
        <v>1372</v>
      </c>
      <c r="ADY81" t="s">
        <v>1372</v>
      </c>
      <c r="ADZ81" t="s">
        <v>1372</v>
      </c>
      <c r="AEA81" t="s">
        <v>1372</v>
      </c>
      <c r="AEB81" t="s">
        <v>1372</v>
      </c>
      <c r="AEC81" t="s">
        <v>1372</v>
      </c>
      <c r="AED81" t="s">
        <v>1372</v>
      </c>
      <c r="AEE81" t="s">
        <v>1372</v>
      </c>
      <c r="AEF81" t="s">
        <v>1372</v>
      </c>
      <c r="AEG81" t="s">
        <v>1372</v>
      </c>
      <c r="AEH81" t="s">
        <v>1372</v>
      </c>
      <c r="AEI81" t="s">
        <v>1372</v>
      </c>
      <c r="AEV81" t="s">
        <v>1768</v>
      </c>
      <c r="AEW81" t="s">
        <v>1371</v>
      </c>
      <c r="AEX81" t="s">
        <v>1372</v>
      </c>
      <c r="AEY81" t="s">
        <v>1371</v>
      </c>
      <c r="AEZ81" t="s">
        <v>1372</v>
      </c>
      <c r="AFA81" t="s">
        <v>1372</v>
      </c>
      <c r="AFB81" t="s">
        <v>1372</v>
      </c>
      <c r="AFC81" t="s">
        <v>1372</v>
      </c>
      <c r="AFD81" t="s">
        <v>1372</v>
      </c>
      <c r="AFE81" t="s">
        <v>1372</v>
      </c>
      <c r="AFF81" t="s">
        <v>1372</v>
      </c>
      <c r="AFH81" t="s">
        <v>1385</v>
      </c>
      <c r="AFK81" t="s">
        <v>2123</v>
      </c>
      <c r="AFL81" t="s">
        <v>234</v>
      </c>
      <c r="AFM81" t="s">
        <v>2124</v>
      </c>
      <c r="AFN81" t="s">
        <v>1399</v>
      </c>
      <c r="AFQ81" t="s">
        <v>1388</v>
      </c>
      <c r="AFR81" t="s">
        <v>1389</v>
      </c>
      <c r="AFS81" t="s">
        <v>1390</v>
      </c>
      <c r="AFU81" t="s">
        <v>2125</v>
      </c>
      <c r="AFV81" t="s">
        <v>233</v>
      </c>
      <c r="AFW81">
        <v>1</v>
      </c>
      <c r="AFX81" t="s">
        <v>1392</v>
      </c>
      <c r="AFY81" t="s">
        <v>1976</v>
      </c>
      <c r="AFZ81">
        <v>5500</v>
      </c>
    </row>
    <row r="82" spans="1:861">
      <c r="A82" t="s">
        <v>2126</v>
      </c>
      <c r="B82" t="s">
        <v>2127</v>
      </c>
      <c r="C82" t="s">
        <v>1359</v>
      </c>
      <c r="D82" t="s">
        <v>2128</v>
      </c>
      <c r="E82" t="s">
        <v>2110</v>
      </c>
      <c r="F82" t="s">
        <v>1398</v>
      </c>
      <c r="G82" t="s">
        <v>1399</v>
      </c>
      <c r="H82" t="s">
        <v>1364</v>
      </c>
      <c r="J82" t="s">
        <v>1947</v>
      </c>
      <c r="K82" t="s">
        <v>1366</v>
      </c>
      <c r="L82" t="s">
        <v>233</v>
      </c>
      <c r="M82" t="s">
        <v>1367</v>
      </c>
      <c r="N82" t="s">
        <v>248</v>
      </c>
      <c r="O82" t="s">
        <v>306</v>
      </c>
      <c r="P82" t="s">
        <v>407</v>
      </c>
      <c r="Q82" t="s">
        <v>506</v>
      </c>
      <c r="R82" t="s">
        <v>235</v>
      </c>
      <c r="S82" t="s">
        <v>236</v>
      </c>
      <c r="T82" t="s">
        <v>61</v>
      </c>
      <c r="U82" t="s">
        <v>249</v>
      </c>
      <c r="V82" t="s">
        <v>304</v>
      </c>
      <c r="W82" t="s">
        <v>305</v>
      </c>
      <c r="X82" t="s">
        <v>304</v>
      </c>
      <c r="Y82" t="s">
        <v>406</v>
      </c>
      <c r="Z82" t="s">
        <v>304</v>
      </c>
      <c r="AA82" t="s">
        <v>305</v>
      </c>
      <c r="AB82" t="s">
        <v>1368</v>
      </c>
      <c r="AC82" t="s">
        <v>1368</v>
      </c>
      <c r="AD82" t="s">
        <v>1369</v>
      </c>
      <c r="AE82" t="s">
        <v>2111</v>
      </c>
      <c r="AF82" t="s">
        <v>1371</v>
      </c>
      <c r="AG82" t="s">
        <v>1371</v>
      </c>
      <c r="AH82" t="s">
        <v>1371</v>
      </c>
      <c r="AI82" t="s">
        <v>1371</v>
      </c>
      <c r="AJ82" t="s">
        <v>1371</v>
      </c>
      <c r="AK82" t="s">
        <v>1371</v>
      </c>
      <c r="AL82" t="s">
        <v>1371</v>
      </c>
      <c r="AM82" t="s">
        <v>1371</v>
      </c>
      <c r="AN82" t="s">
        <v>1371</v>
      </c>
      <c r="AO82" t="s">
        <v>1371</v>
      </c>
      <c r="AP82" t="s">
        <v>1371</v>
      </c>
      <c r="AQ82" t="s">
        <v>1371</v>
      </c>
      <c r="AR82" t="s">
        <v>1371</v>
      </c>
      <c r="AS82" t="s">
        <v>1372</v>
      </c>
      <c r="AT82" t="s">
        <v>1372</v>
      </c>
      <c r="AU82" t="s">
        <v>1372</v>
      </c>
      <c r="AV82" t="s">
        <v>1373</v>
      </c>
      <c r="AW82" t="s">
        <v>2129</v>
      </c>
      <c r="AX82" t="s">
        <v>1371</v>
      </c>
      <c r="AY82" t="s">
        <v>1371</v>
      </c>
      <c r="AZ82" t="s">
        <v>1371</v>
      </c>
      <c r="BA82" t="s">
        <v>1371</v>
      </c>
      <c r="BB82" t="s">
        <v>1371</v>
      </c>
      <c r="BC82" t="s">
        <v>1371</v>
      </c>
      <c r="BD82" t="s">
        <v>1371</v>
      </c>
      <c r="BE82" t="s">
        <v>1371</v>
      </c>
      <c r="BF82" t="s">
        <v>1371</v>
      </c>
      <c r="BG82" t="s">
        <v>1371</v>
      </c>
      <c r="BH82" t="s">
        <v>1371</v>
      </c>
      <c r="BI82" t="s">
        <v>1371</v>
      </c>
      <c r="BJ82" t="s">
        <v>1371</v>
      </c>
      <c r="BK82" t="s">
        <v>1371</v>
      </c>
      <c r="BL82" t="s">
        <v>1371</v>
      </c>
      <c r="BM82" t="s">
        <v>1371</v>
      </c>
      <c r="BN82" t="s">
        <v>1371</v>
      </c>
      <c r="BO82" t="s">
        <v>1371</v>
      </c>
      <c r="BP82" t="s">
        <v>1371</v>
      </c>
      <c r="BQ82" t="s">
        <v>1371</v>
      </c>
      <c r="BR82" t="s">
        <v>1371</v>
      </c>
      <c r="BS82" t="s">
        <v>1371</v>
      </c>
      <c r="BT82" t="s">
        <v>1371</v>
      </c>
      <c r="BU82" t="s">
        <v>1371</v>
      </c>
      <c r="BV82" t="s">
        <v>1371</v>
      </c>
      <c r="BW82" t="s">
        <v>1371</v>
      </c>
      <c r="BX82" t="s">
        <v>1371</v>
      </c>
      <c r="BY82" t="s">
        <v>1371</v>
      </c>
      <c r="BZ82" t="s">
        <v>1372</v>
      </c>
      <c r="CA82" t="s">
        <v>1372</v>
      </c>
      <c r="CB82" t="s">
        <v>1371</v>
      </c>
      <c r="CC82" t="s">
        <v>1372</v>
      </c>
      <c r="CD82" t="s">
        <v>1372</v>
      </c>
      <c r="CE82" t="s">
        <v>1372</v>
      </c>
      <c r="CF82" t="s">
        <v>1372</v>
      </c>
      <c r="CG82" t="s">
        <v>1372</v>
      </c>
      <c r="CH82" t="s">
        <v>1372</v>
      </c>
      <c r="CI82" t="s">
        <v>1372</v>
      </c>
      <c r="CJ82" t="s">
        <v>1371</v>
      </c>
      <c r="CK82" t="s">
        <v>1371</v>
      </c>
      <c r="CL82" t="s">
        <v>1371</v>
      </c>
      <c r="CM82" t="s">
        <v>1372</v>
      </c>
      <c r="CN82" t="s">
        <v>1372</v>
      </c>
      <c r="CO82" t="s">
        <v>1372</v>
      </c>
      <c r="CP82" t="s">
        <v>1372</v>
      </c>
      <c r="CQ82" t="s">
        <v>1372</v>
      </c>
      <c r="CR82" t="s">
        <v>1372</v>
      </c>
      <c r="CS82" t="s">
        <v>1372</v>
      </c>
      <c r="CT82" t="s">
        <v>1372</v>
      </c>
      <c r="CU82" t="s">
        <v>1372</v>
      </c>
      <c r="CV82" t="s">
        <v>1372</v>
      </c>
      <c r="CW82" t="s">
        <v>1372</v>
      </c>
      <c r="CX82" t="s">
        <v>1372</v>
      </c>
      <c r="CY82" t="s">
        <v>1372</v>
      </c>
      <c r="CZ82" t="s">
        <v>1372</v>
      </c>
      <c r="DA82" t="s">
        <v>1372</v>
      </c>
      <c r="DB82" t="s">
        <v>1372</v>
      </c>
      <c r="DC82" t="s">
        <v>1372</v>
      </c>
      <c r="DD82" t="s">
        <v>1372</v>
      </c>
      <c r="DE82" t="s">
        <v>1372</v>
      </c>
      <c r="DF82" t="s">
        <v>1372</v>
      </c>
      <c r="DG82" t="s">
        <v>1372</v>
      </c>
      <c r="DH82" t="s">
        <v>1372</v>
      </c>
      <c r="DI82" t="s">
        <v>1372</v>
      </c>
      <c r="DJ82" t="s">
        <v>1372</v>
      </c>
      <c r="DK82" t="s">
        <v>1372</v>
      </c>
      <c r="DL82" t="s">
        <v>1372</v>
      </c>
      <c r="DM82" t="s">
        <v>1372</v>
      </c>
      <c r="DN82" t="s">
        <v>1372</v>
      </c>
      <c r="DO82" t="s">
        <v>1372</v>
      </c>
      <c r="DP82" t="s">
        <v>1372</v>
      </c>
      <c r="DQ82" t="s">
        <v>1372</v>
      </c>
      <c r="DR82" t="s">
        <v>1372</v>
      </c>
      <c r="DS82" t="s">
        <v>1375</v>
      </c>
      <c r="DT82" t="s">
        <v>1368</v>
      </c>
      <c r="DV82">
        <v>3800</v>
      </c>
      <c r="DW82">
        <v>3800</v>
      </c>
      <c r="DX82" t="s">
        <v>1375</v>
      </c>
      <c r="DY82" t="s">
        <v>1368</v>
      </c>
      <c r="EA82">
        <v>3500</v>
      </c>
      <c r="EB82">
        <v>3500</v>
      </c>
      <c r="EC82" t="s">
        <v>1375</v>
      </c>
      <c r="ED82" t="s">
        <v>1368</v>
      </c>
      <c r="EF82">
        <v>7000</v>
      </c>
      <c r="EG82">
        <v>7000</v>
      </c>
      <c r="EH82" t="s">
        <v>1375</v>
      </c>
      <c r="EI82" t="s">
        <v>1368</v>
      </c>
      <c r="EK82">
        <v>4200</v>
      </c>
      <c r="EL82">
        <v>4200</v>
      </c>
      <c r="EN82">
        <v>3</v>
      </c>
      <c r="EO82" t="s">
        <v>1368</v>
      </c>
      <c r="EP82" t="s">
        <v>1377</v>
      </c>
      <c r="FA82" t="s">
        <v>1368</v>
      </c>
      <c r="FB82" t="s">
        <v>1378</v>
      </c>
      <c r="FC82" t="s">
        <v>1372</v>
      </c>
      <c r="FD82" t="s">
        <v>1372</v>
      </c>
      <c r="FE82" t="s">
        <v>1371</v>
      </c>
      <c r="FF82" t="s">
        <v>1372</v>
      </c>
      <c r="FG82" t="s">
        <v>1372</v>
      </c>
      <c r="FI82" t="s">
        <v>1372</v>
      </c>
      <c r="FJ82" t="s">
        <v>1372</v>
      </c>
      <c r="FK82" t="s">
        <v>1372</v>
      </c>
      <c r="FM82" t="s">
        <v>1375</v>
      </c>
      <c r="FN82" t="s">
        <v>1368</v>
      </c>
      <c r="FP82">
        <v>4000</v>
      </c>
      <c r="FQ82">
        <v>4000</v>
      </c>
      <c r="FR82" t="s">
        <v>1375</v>
      </c>
      <c r="FS82" t="s">
        <v>1368</v>
      </c>
      <c r="FU82">
        <v>6000</v>
      </c>
      <c r="FV82">
        <v>6000</v>
      </c>
      <c r="FW82">
        <v>1</v>
      </c>
      <c r="FX82">
        <v>1</v>
      </c>
      <c r="FY82" t="s">
        <v>1368</v>
      </c>
      <c r="FZ82" t="s">
        <v>1375</v>
      </c>
      <c r="GA82" t="s">
        <v>1368</v>
      </c>
      <c r="GC82">
        <v>25000</v>
      </c>
      <c r="GD82">
        <v>25000</v>
      </c>
      <c r="GE82" t="s">
        <v>1375</v>
      </c>
      <c r="GF82" t="s">
        <v>1376</v>
      </c>
      <c r="GG82" t="s">
        <v>1371</v>
      </c>
      <c r="GH82">
        <v>900</v>
      </c>
      <c r="GI82">
        <v>27000</v>
      </c>
      <c r="GJ82">
        <v>900</v>
      </c>
      <c r="GK82">
        <v>2</v>
      </c>
      <c r="GL82">
        <v>1</v>
      </c>
      <c r="GM82" t="s">
        <v>1368</v>
      </c>
      <c r="GN82" t="s">
        <v>1375</v>
      </c>
      <c r="GO82" t="s">
        <v>1368</v>
      </c>
      <c r="GQ82">
        <v>600</v>
      </c>
      <c r="GR82">
        <v>600</v>
      </c>
      <c r="GS82">
        <v>1200</v>
      </c>
      <c r="GT82" t="s">
        <v>1375</v>
      </c>
      <c r="GU82" t="s">
        <v>1368</v>
      </c>
      <c r="GW82">
        <v>9000</v>
      </c>
      <c r="GX82">
        <v>9000</v>
      </c>
      <c r="GY82" t="s">
        <v>1375</v>
      </c>
      <c r="GZ82" t="s">
        <v>1368</v>
      </c>
      <c r="HB82">
        <v>20000</v>
      </c>
      <c r="HC82">
        <v>20000</v>
      </c>
      <c r="HD82" t="s">
        <v>1375</v>
      </c>
      <c r="HE82" t="s">
        <v>1368</v>
      </c>
      <c r="HG82">
        <v>29000</v>
      </c>
      <c r="HH82">
        <v>29000</v>
      </c>
      <c r="HI82">
        <v>4</v>
      </c>
      <c r="HJ82">
        <v>1</v>
      </c>
      <c r="HK82" t="s">
        <v>1368</v>
      </c>
      <c r="HL82" t="s">
        <v>1377</v>
      </c>
      <c r="HW82" t="s">
        <v>1368</v>
      </c>
      <c r="HX82" t="s">
        <v>1378</v>
      </c>
      <c r="HY82" t="s">
        <v>1372</v>
      </c>
      <c r="HZ82" t="s">
        <v>1372</v>
      </c>
      <c r="IA82" t="s">
        <v>1371</v>
      </c>
      <c r="IB82" t="s">
        <v>1372</v>
      </c>
      <c r="IC82" t="s">
        <v>1372</v>
      </c>
      <c r="ID82" t="s">
        <v>1372</v>
      </c>
      <c r="IE82" t="s">
        <v>1372</v>
      </c>
      <c r="IF82" t="s">
        <v>1372</v>
      </c>
      <c r="IH82" t="s">
        <v>1375</v>
      </c>
      <c r="II82" t="s">
        <v>1368</v>
      </c>
      <c r="IK82">
        <v>8500</v>
      </c>
      <c r="IL82">
        <v>8500</v>
      </c>
      <c r="IM82" t="s">
        <v>1375</v>
      </c>
      <c r="IN82" t="s">
        <v>1368</v>
      </c>
      <c r="IP82">
        <v>7500</v>
      </c>
      <c r="IQ82">
        <v>7500</v>
      </c>
      <c r="IR82" t="s">
        <v>1375</v>
      </c>
      <c r="IS82" t="s">
        <v>1368</v>
      </c>
      <c r="IU82">
        <v>9500</v>
      </c>
      <c r="IV82">
        <v>9500</v>
      </c>
      <c r="IW82">
        <v>5</v>
      </c>
      <c r="IX82">
        <v>2</v>
      </c>
      <c r="IY82" t="s">
        <v>1368</v>
      </c>
      <c r="IZ82" t="s">
        <v>1377</v>
      </c>
      <c r="JK82" t="s">
        <v>1368</v>
      </c>
      <c r="JL82" t="s">
        <v>1378</v>
      </c>
      <c r="JM82" t="s">
        <v>1372</v>
      </c>
      <c r="JN82" t="s">
        <v>1372</v>
      </c>
      <c r="JO82" t="s">
        <v>1371</v>
      </c>
      <c r="JP82" t="s">
        <v>1372</v>
      </c>
      <c r="JQ82" t="s">
        <v>1372</v>
      </c>
      <c r="JT82" t="s">
        <v>1372</v>
      </c>
      <c r="JU82" t="s">
        <v>1372</v>
      </c>
      <c r="JV82" t="s">
        <v>1372</v>
      </c>
      <c r="JX82" t="s">
        <v>1375</v>
      </c>
      <c r="JY82" t="s">
        <v>1368</v>
      </c>
      <c r="KA82">
        <v>9500</v>
      </c>
      <c r="KB82">
        <v>9500</v>
      </c>
      <c r="KC82">
        <v>4</v>
      </c>
      <c r="KD82">
        <v>1</v>
      </c>
      <c r="KE82" t="s">
        <v>1368</v>
      </c>
      <c r="KF82" t="s">
        <v>1377</v>
      </c>
      <c r="KQ82" t="s">
        <v>1368</v>
      </c>
      <c r="KR82" t="s">
        <v>1378</v>
      </c>
      <c r="KS82" t="s">
        <v>1372</v>
      </c>
      <c r="KT82" t="s">
        <v>1372</v>
      </c>
      <c r="KU82" t="s">
        <v>1371</v>
      </c>
      <c r="KV82" t="s">
        <v>1372</v>
      </c>
      <c r="KW82" t="s">
        <v>1372</v>
      </c>
      <c r="KX82" t="s">
        <v>1372</v>
      </c>
      <c r="KY82" t="s">
        <v>1372</v>
      </c>
      <c r="KZ82" t="s">
        <v>1372</v>
      </c>
      <c r="LB82" t="s">
        <v>1375</v>
      </c>
      <c r="LC82" t="s">
        <v>1368</v>
      </c>
      <c r="LE82">
        <v>14500</v>
      </c>
      <c r="LF82">
        <v>14500</v>
      </c>
      <c r="LG82" t="s">
        <v>1375</v>
      </c>
      <c r="LH82" t="s">
        <v>1368</v>
      </c>
      <c r="LJ82">
        <v>95000</v>
      </c>
      <c r="LK82">
        <v>95000</v>
      </c>
      <c r="LL82">
        <v>5</v>
      </c>
      <c r="LM82">
        <v>2</v>
      </c>
      <c r="LN82" t="s">
        <v>1368</v>
      </c>
      <c r="LO82" t="s">
        <v>1377</v>
      </c>
      <c r="LZ82" t="s">
        <v>1368</v>
      </c>
      <c r="MA82" t="s">
        <v>1378</v>
      </c>
      <c r="MB82" t="s">
        <v>1372</v>
      </c>
      <c r="MC82" t="s">
        <v>1372</v>
      </c>
      <c r="MD82" t="s">
        <v>1371</v>
      </c>
      <c r="ME82" t="s">
        <v>1372</v>
      </c>
      <c r="MF82" t="s">
        <v>1372</v>
      </c>
      <c r="MI82" t="s">
        <v>1372</v>
      </c>
      <c r="MJ82" t="s">
        <v>1372</v>
      </c>
      <c r="MK82" t="s">
        <v>1372</v>
      </c>
      <c r="MM82" t="s">
        <v>1375</v>
      </c>
      <c r="MN82" t="s">
        <v>1368</v>
      </c>
      <c r="MP82">
        <v>8500</v>
      </c>
      <c r="MQ82">
        <v>8500</v>
      </c>
      <c r="MR82" t="s">
        <v>1375</v>
      </c>
      <c r="MS82" t="s">
        <v>1368</v>
      </c>
      <c r="MU82">
        <v>32000</v>
      </c>
      <c r="MV82">
        <v>32000</v>
      </c>
      <c r="MW82" t="s">
        <v>1375</v>
      </c>
      <c r="MX82" t="s">
        <v>1368</v>
      </c>
      <c r="MZ82">
        <v>5500</v>
      </c>
      <c r="NA82">
        <v>5500</v>
      </c>
      <c r="NB82">
        <v>36685</v>
      </c>
      <c r="NC82" t="s">
        <v>1375</v>
      </c>
      <c r="ND82" t="s">
        <v>1368</v>
      </c>
      <c r="NF82">
        <v>8000</v>
      </c>
      <c r="NG82">
        <v>8000</v>
      </c>
      <c r="NH82">
        <v>80000</v>
      </c>
      <c r="NI82" t="s">
        <v>1375</v>
      </c>
      <c r="NJ82" t="s">
        <v>1368</v>
      </c>
      <c r="NL82">
        <v>35000</v>
      </c>
      <c r="NM82">
        <v>35000</v>
      </c>
      <c r="NN82" t="s">
        <v>1375</v>
      </c>
      <c r="NO82" t="s">
        <v>1368</v>
      </c>
      <c r="NQ82">
        <v>9000</v>
      </c>
      <c r="NR82">
        <v>9000</v>
      </c>
      <c r="NS82">
        <v>900</v>
      </c>
      <c r="NT82">
        <v>5</v>
      </c>
      <c r="NU82">
        <v>2</v>
      </c>
      <c r="NV82" t="s">
        <v>1368</v>
      </c>
      <c r="NW82" t="s">
        <v>1377</v>
      </c>
      <c r="OH82" t="s">
        <v>1368</v>
      </c>
      <c r="OI82" t="s">
        <v>1378</v>
      </c>
      <c r="OJ82" t="s">
        <v>1372</v>
      </c>
      <c r="OK82" t="s">
        <v>1372</v>
      </c>
      <c r="OL82" t="s">
        <v>1371</v>
      </c>
      <c r="OM82" t="s">
        <v>1372</v>
      </c>
      <c r="ON82" t="s">
        <v>1372</v>
      </c>
      <c r="OO82" t="s">
        <v>1372</v>
      </c>
      <c r="OP82" t="s">
        <v>1372</v>
      </c>
      <c r="OQ82" t="s">
        <v>1372</v>
      </c>
      <c r="OS82" t="s">
        <v>1379</v>
      </c>
      <c r="OW82" t="s">
        <v>1379</v>
      </c>
      <c r="PA82" t="s">
        <v>1375</v>
      </c>
      <c r="PE82" t="s">
        <v>1379</v>
      </c>
      <c r="PI82">
        <v>4</v>
      </c>
      <c r="PJ82">
        <v>1</v>
      </c>
      <c r="PK82" t="s">
        <v>1368</v>
      </c>
      <c r="RI82" t="s">
        <v>1375</v>
      </c>
      <c r="RJ82" t="s">
        <v>1776</v>
      </c>
      <c r="RK82" t="s">
        <v>1847</v>
      </c>
      <c r="RL82" t="s">
        <v>1989</v>
      </c>
      <c r="RM82">
        <v>75000</v>
      </c>
      <c r="RN82" t="s">
        <v>1368</v>
      </c>
      <c r="RO82" t="s">
        <v>1823</v>
      </c>
      <c r="RP82" t="s">
        <v>1446</v>
      </c>
      <c r="RQ82" t="s">
        <v>1790</v>
      </c>
      <c r="RR82" t="s">
        <v>1652</v>
      </c>
      <c r="RS82" t="s">
        <v>1791</v>
      </c>
      <c r="RT82" t="s">
        <v>2130</v>
      </c>
      <c r="RU82">
        <v>1</v>
      </c>
      <c r="RV82">
        <v>1</v>
      </c>
      <c r="RW82" t="s">
        <v>1368</v>
      </c>
      <c r="RX82" t="s">
        <v>1781</v>
      </c>
      <c r="RY82" t="s">
        <v>1371</v>
      </c>
      <c r="RZ82" t="s">
        <v>1372</v>
      </c>
      <c r="SA82" t="s">
        <v>1372</v>
      </c>
      <c r="SB82" t="s">
        <v>1372</v>
      </c>
      <c r="SC82" t="s">
        <v>1372</v>
      </c>
      <c r="SD82" t="s">
        <v>1372</v>
      </c>
      <c r="SE82" t="s">
        <v>1372</v>
      </c>
      <c r="SF82" t="s">
        <v>1632</v>
      </c>
      <c r="SG82" t="s">
        <v>1368</v>
      </c>
      <c r="SH82" t="s">
        <v>2103</v>
      </c>
      <c r="SI82">
        <v>3</v>
      </c>
      <c r="SJ82" t="s">
        <v>1677</v>
      </c>
      <c r="SK82">
        <v>10000</v>
      </c>
      <c r="SN82" t="s">
        <v>1952</v>
      </c>
      <c r="SO82" t="s">
        <v>1371</v>
      </c>
      <c r="SP82" t="s">
        <v>1371</v>
      </c>
      <c r="SQ82" t="s">
        <v>1372</v>
      </c>
      <c r="SR82" t="s">
        <v>1372</v>
      </c>
      <c r="ST82">
        <v>10500</v>
      </c>
      <c r="SU82">
        <v>10600</v>
      </c>
      <c r="SV82">
        <v>37.799999999999997</v>
      </c>
      <c r="SW82">
        <v>38.799999999999997</v>
      </c>
      <c r="SX82" t="s">
        <v>65</v>
      </c>
      <c r="SY82" t="s">
        <v>1372</v>
      </c>
      <c r="SZ82" t="s">
        <v>1372</v>
      </c>
      <c r="TA82" t="s">
        <v>1372</v>
      </c>
      <c r="TB82" t="s">
        <v>1372</v>
      </c>
      <c r="TC82" t="s">
        <v>1372</v>
      </c>
      <c r="TD82" t="s">
        <v>1371</v>
      </c>
      <c r="ACA82" t="s">
        <v>1380</v>
      </c>
      <c r="ACB82" t="s">
        <v>1371</v>
      </c>
      <c r="ACC82" t="s">
        <v>1372</v>
      </c>
      <c r="ACD82" t="s">
        <v>1372</v>
      </c>
      <c r="ACE82" t="s">
        <v>1372</v>
      </c>
      <c r="ACF82" t="s">
        <v>1372</v>
      </c>
      <c r="ACG82" t="s">
        <v>1372</v>
      </c>
      <c r="ACH82" t="s">
        <v>1372</v>
      </c>
      <c r="ACI82" t="s">
        <v>1372</v>
      </c>
      <c r="ACJ82" t="s">
        <v>1372</v>
      </c>
      <c r="ACK82" t="s">
        <v>1372</v>
      </c>
      <c r="ACL82" t="s">
        <v>1372</v>
      </c>
      <c r="ACM82" t="s">
        <v>1372</v>
      </c>
      <c r="ACN82" t="s">
        <v>1372</v>
      </c>
      <c r="ACP82" t="s">
        <v>1381</v>
      </c>
      <c r="ACR82" t="s">
        <v>1382</v>
      </c>
      <c r="ACS82" t="s">
        <v>1371</v>
      </c>
      <c r="ACT82" t="s">
        <v>1372</v>
      </c>
      <c r="ACU82" t="s">
        <v>1372</v>
      </c>
      <c r="ACV82" t="s">
        <v>1372</v>
      </c>
      <c r="ACW82" t="s">
        <v>1372</v>
      </c>
      <c r="ACX82" t="s">
        <v>1372</v>
      </c>
      <c r="ACY82" t="s">
        <v>1372</v>
      </c>
      <c r="ACZ82" t="s">
        <v>1372</v>
      </c>
      <c r="ADA82" t="s">
        <v>1372</v>
      </c>
      <c r="ADB82" t="s">
        <v>1372</v>
      </c>
      <c r="ADC82" t="s">
        <v>1372</v>
      </c>
      <c r="ADD82" t="s">
        <v>1372</v>
      </c>
      <c r="ADE82" t="s">
        <v>1372</v>
      </c>
      <c r="ADG82" t="s">
        <v>1531</v>
      </c>
      <c r="ADH82" t="s">
        <v>1372</v>
      </c>
      <c r="ADI82" t="s">
        <v>1371</v>
      </c>
      <c r="ADJ82" t="s">
        <v>1372</v>
      </c>
      <c r="ADK82" t="s">
        <v>1372</v>
      </c>
      <c r="ADL82" t="s">
        <v>1372</v>
      </c>
      <c r="ADM82" t="s">
        <v>1372</v>
      </c>
      <c r="ADN82" t="s">
        <v>1372</v>
      </c>
      <c r="ADO82" t="s">
        <v>1372</v>
      </c>
      <c r="ADP82" t="s">
        <v>1372</v>
      </c>
      <c r="ADR82" t="s">
        <v>73</v>
      </c>
      <c r="ADS82" t="s">
        <v>1371</v>
      </c>
      <c r="ADT82" t="s">
        <v>1372</v>
      </c>
      <c r="ADU82" t="s">
        <v>1372</v>
      </c>
      <c r="ADV82" t="s">
        <v>1372</v>
      </c>
      <c r="ADW82" t="s">
        <v>1372</v>
      </c>
      <c r="ADX82" t="s">
        <v>1372</v>
      </c>
      <c r="ADY82" t="s">
        <v>1372</v>
      </c>
      <c r="ADZ82" t="s">
        <v>1372</v>
      </c>
      <c r="AEA82" t="s">
        <v>1372</v>
      </c>
      <c r="AEB82" t="s">
        <v>1372</v>
      </c>
      <c r="AEC82" t="s">
        <v>1372</v>
      </c>
      <c r="AED82" t="s">
        <v>1372</v>
      </c>
      <c r="AEE82" t="s">
        <v>1372</v>
      </c>
      <c r="AEF82" t="s">
        <v>1372</v>
      </c>
      <c r="AEG82" t="s">
        <v>1372</v>
      </c>
      <c r="AEH82" t="s">
        <v>1372</v>
      </c>
      <c r="AEI82" t="s">
        <v>1372</v>
      </c>
      <c r="AEV82" t="s">
        <v>1768</v>
      </c>
      <c r="AEW82" t="s">
        <v>1371</v>
      </c>
      <c r="AEX82" t="s">
        <v>1372</v>
      </c>
      <c r="AEY82" t="s">
        <v>1371</v>
      </c>
      <c r="AEZ82" t="s">
        <v>1372</v>
      </c>
      <c r="AFA82" t="s">
        <v>1372</v>
      </c>
      <c r="AFB82" t="s">
        <v>1372</v>
      </c>
      <c r="AFC82" t="s">
        <v>1372</v>
      </c>
      <c r="AFD82" t="s">
        <v>1372</v>
      </c>
      <c r="AFE82" t="s">
        <v>1372</v>
      </c>
      <c r="AFF82" t="s">
        <v>1372</v>
      </c>
      <c r="AFH82" t="s">
        <v>1385</v>
      </c>
      <c r="AFK82" t="s">
        <v>2131</v>
      </c>
      <c r="AFL82" t="s">
        <v>234</v>
      </c>
      <c r="AFM82" t="s">
        <v>2132</v>
      </c>
      <c r="AFN82" t="s">
        <v>1399</v>
      </c>
      <c r="AFQ82" t="s">
        <v>1388</v>
      </c>
      <c r="AFR82" t="s">
        <v>1389</v>
      </c>
      <c r="AFS82" t="s">
        <v>1390</v>
      </c>
      <c r="AFU82" t="s">
        <v>2133</v>
      </c>
      <c r="AFV82" t="s">
        <v>233</v>
      </c>
      <c r="AFW82">
        <v>1</v>
      </c>
      <c r="AFX82" t="s">
        <v>1863</v>
      </c>
      <c r="AFY82" t="s">
        <v>1957</v>
      </c>
      <c r="AFZ82">
        <v>6000</v>
      </c>
      <c r="AGA82">
        <v>15</v>
      </c>
    </row>
    <row r="83" spans="1:861">
      <c r="A83" t="s">
        <v>2134</v>
      </c>
      <c r="B83" t="s">
        <v>2135</v>
      </c>
      <c r="C83" t="s">
        <v>1359</v>
      </c>
      <c r="D83" t="s">
        <v>2136</v>
      </c>
      <c r="E83" t="s">
        <v>2110</v>
      </c>
      <c r="F83" t="s">
        <v>1398</v>
      </c>
      <c r="G83" t="s">
        <v>1399</v>
      </c>
      <c r="H83" t="s">
        <v>1364</v>
      </c>
      <c r="J83" t="s">
        <v>1970</v>
      </c>
      <c r="K83" t="s">
        <v>1366</v>
      </c>
      <c r="L83" t="s">
        <v>233</v>
      </c>
      <c r="M83" t="s">
        <v>1367</v>
      </c>
      <c r="N83" t="s">
        <v>248</v>
      </c>
      <c r="O83" t="s">
        <v>312</v>
      </c>
      <c r="P83" t="s">
        <v>412</v>
      </c>
      <c r="Q83" t="s">
        <v>508</v>
      </c>
      <c r="R83" t="s">
        <v>235</v>
      </c>
      <c r="S83" t="s">
        <v>236</v>
      </c>
      <c r="T83" t="s">
        <v>61</v>
      </c>
      <c r="U83" t="s">
        <v>249</v>
      </c>
      <c r="V83" t="s">
        <v>310</v>
      </c>
      <c r="W83" t="s">
        <v>311</v>
      </c>
      <c r="X83" t="s">
        <v>410</v>
      </c>
      <c r="Y83" t="s">
        <v>411</v>
      </c>
      <c r="Z83" t="s">
        <v>410</v>
      </c>
      <c r="AA83" t="s">
        <v>411</v>
      </c>
      <c r="AB83" t="s">
        <v>1368</v>
      </c>
      <c r="AC83" t="s">
        <v>1368</v>
      </c>
      <c r="AD83" t="s">
        <v>1369</v>
      </c>
      <c r="AE83" t="s">
        <v>2102</v>
      </c>
      <c r="AF83" t="s">
        <v>1372</v>
      </c>
      <c r="AG83" t="s">
        <v>1372</v>
      </c>
      <c r="AH83" t="s">
        <v>1372</v>
      </c>
      <c r="AI83" t="s">
        <v>1372</v>
      </c>
      <c r="AJ83" t="s">
        <v>1372</v>
      </c>
      <c r="AK83" t="s">
        <v>1372</v>
      </c>
      <c r="AL83" t="s">
        <v>1372</v>
      </c>
      <c r="AM83" t="s">
        <v>1372</v>
      </c>
      <c r="AN83" t="s">
        <v>1371</v>
      </c>
      <c r="AO83" t="s">
        <v>1372</v>
      </c>
      <c r="AP83" t="s">
        <v>1372</v>
      </c>
      <c r="AQ83" t="s">
        <v>1371</v>
      </c>
      <c r="AR83" t="s">
        <v>1372</v>
      </c>
      <c r="AS83" t="s">
        <v>1372</v>
      </c>
      <c r="AT83" t="s">
        <v>1372</v>
      </c>
      <c r="AU83" t="s">
        <v>1372</v>
      </c>
      <c r="AW83" t="s">
        <v>1996</v>
      </c>
      <c r="AX83" t="s">
        <v>1372</v>
      </c>
      <c r="AY83" t="s">
        <v>1372</v>
      </c>
      <c r="AZ83" t="s">
        <v>1372</v>
      </c>
      <c r="BA83" t="s">
        <v>1372</v>
      </c>
      <c r="BB83" t="s">
        <v>1372</v>
      </c>
      <c r="BC83" t="s">
        <v>1372</v>
      </c>
      <c r="BD83" t="s">
        <v>1372</v>
      </c>
      <c r="BE83" t="s">
        <v>1372</v>
      </c>
      <c r="BF83" t="s">
        <v>1372</v>
      </c>
      <c r="BG83" t="s">
        <v>1372</v>
      </c>
      <c r="BH83" t="s">
        <v>1372</v>
      </c>
      <c r="BI83" t="s">
        <v>1372</v>
      </c>
      <c r="BJ83" t="s">
        <v>1372</v>
      </c>
      <c r="BK83" t="s">
        <v>1372</v>
      </c>
      <c r="BL83" t="s">
        <v>1372</v>
      </c>
      <c r="BM83" t="s">
        <v>1372</v>
      </c>
      <c r="BN83" t="s">
        <v>1372</v>
      </c>
      <c r="BO83" t="s">
        <v>1372</v>
      </c>
      <c r="BP83" t="s">
        <v>1372</v>
      </c>
      <c r="BQ83" t="s">
        <v>1372</v>
      </c>
      <c r="BR83" t="s">
        <v>1372</v>
      </c>
      <c r="BS83" t="s">
        <v>1372</v>
      </c>
      <c r="BT83" t="s">
        <v>1372</v>
      </c>
      <c r="BU83" t="s">
        <v>1372</v>
      </c>
      <c r="BV83" t="s">
        <v>1372</v>
      </c>
      <c r="BW83" t="s">
        <v>1372</v>
      </c>
      <c r="BX83" t="s">
        <v>1372</v>
      </c>
      <c r="BY83" t="s">
        <v>1372</v>
      </c>
      <c r="BZ83" t="s">
        <v>1372</v>
      </c>
      <c r="CA83" t="s">
        <v>1372</v>
      </c>
      <c r="CB83" t="s">
        <v>1372</v>
      </c>
      <c r="CC83" t="s">
        <v>1372</v>
      </c>
      <c r="CD83" t="s">
        <v>1372</v>
      </c>
      <c r="CE83" t="s">
        <v>1372</v>
      </c>
      <c r="CF83" t="s">
        <v>1372</v>
      </c>
      <c r="CG83" t="s">
        <v>1372</v>
      </c>
      <c r="CH83" t="s">
        <v>1372</v>
      </c>
      <c r="CI83" t="s">
        <v>1372</v>
      </c>
      <c r="CJ83" t="s">
        <v>1371</v>
      </c>
      <c r="CK83" t="s">
        <v>1371</v>
      </c>
      <c r="CL83" t="s">
        <v>1372</v>
      </c>
      <c r="CM83" t="s">
        <v>1372</v>
      </c>
      <c r="CN83" t="s">
        <v>1372</v>
      </c>
      <c r="CO83" t="s">
        <v>1372</v>
      </c>
      <c r="CP83" t="s">
        <v>1372</v>
      </c>
      <c r="CQ83" t="s">
        <v>1372</v>
      </c>
      <c r="CR83" t="s">
        <v>1372</v>
      </c>
      <c r="CS83" t="s">
        <v>1372</v>
      </c>
      <c r="CT83" t="s">
        <v>1372</v>
      </c>
      <c r="CU83" t="s">
        <v>1372</v>
      </c>
      <c r="CV83" t="s">
        <v>1372</v>
      </c>
      <c r="CW83" t="s">
        <v>1372</v>
      </c>
      <c r="CX83" t="s">
        <v>1372</v>
      </c>
      <c r="CY83" t="s">
        <v>1372</v>
      </c>
      <c r="CZ83" t="s">
        <v>1372</v>
      </c>
      <c r="DA83" t="s">
        <v>1372</v>
      </c>
      <c r="DB83" t="s">
        <v>1372</v>
      </c>
      <c r="DC83" t="s">
        <v>1372</v>
      </c>
      <c r="DD83" t="s">
        <v>1372</v>
      </c>
      <c r="DE83" t="s">
        <v>1372</v>
      </c>
      <c r="DF83" t="s">
        <v>1372</v>
      </c>
      <c r="DG83" t="s">
        <v>1372</v>
      </c>
      <c r="DH83" t="s">
        <v>1372</v>
      </c>
      <c r="DI83" t="s">
        <v>1372</v>
      </c>
      <c r="DJ83" t="s">
        <v>1372</v>
      </c>
      <c r="DK83" t="s">
        <v>1372</v>
      </c>
      <c r="DL83" t="s">
        <v>1372</v>
      </c>
      <c r="DM83" t="s">
        <v>1372</v>
      </c>
      <c r="DN83" t="s">
        <v>1372</v>
      </c>
      <c r="DO83" t="s">
        <v>1372</v>
      </c>
      <c r="DP83" t="s">
        <v>1372</v>
      </c>
      <c r="DQ83" t="s">
        <v>1372</v>
      </c>
      <c r="DR83" t="s">
        <v>1372</v>
      </c>
      <c r="RI83" t="s">
        <v>1375</v>
      </c>
      <c r="RJ83" t="s">
        <v>1776</v>
      </c>
      <c r="RK83" t="s">
        <v>1652</v>
      </c>
      <c r="RL83" t="s">
        <v>1412</v>
      </c>
      <c r="RM83">
        <v>80000</v>
      </c>
      <c r="RN83" t="s">
        <v>1368</v>
      </c>
      <c r="RO83" t="s">
        <v>2113</v>
      </c>
      <c r="RP83" t="s">
        <v>1626</v>
      </c>
      <c r="RQ83" t="s">
        <v>1790</v>
      </c>
      <c r="RR83" t="s">
        <v>1519</v>
      </c>
      <c r="RS83" t="s">
        <v>1625</v>
      </c>
      <c r="RT83" t="s">
        <v>2137</v>
      </c>
      <c r="RU83">
        <v>1</v>
      </c>
      <c r="RV83">
        <v>1</v>
      </c>
      <c r="RW83" t="s">
        <v>1368</v>
      </c>
      <c r="RX83" t="s">
        <v>1781</v>
      </c>
      <c r="RY83" t="s">
        <v>1371</v>
      </c>
      <c r="RZ83" t="s">
        <v>1372</v>
      </c>
      <c r="SA83" t="s">
        <v>1372</v>
      </c>
      <c r="SB83" t="s">
        <v>1372</v>
      </c>
      <c r="SC83" t="s">
        <v>1372</v>
      </c>
      <c r="SD83" t="s">
        <v>1372</v>
      </c>
      <c r="SE83" t="s">
        <v>1372</v>
      </c>
      <c r="SF83" t="s">
        <v>1632</v>
      </c>
      <c r="SG83" t="s">
        <v>1368</v>
      </c>
      <c r="SH83" t="s">
        <v>2103</v>
      </c>
      <c r="SI83">
        <v>3</v>
      </c>
      <c r="SJ83" t="s">
        <v>1677</v>
      </c>
      <c r="SK83">
        <v>1</v>
      </c>
      <c r="SL83">
        <v>10000</v>
      </c>
      <c r="SM83">
        <v>10000</v>
      </c>
      <c r="ACA83" t="s">
        <v>1380</v>
      </c>
      <c r="ACB83" t="s">
        <v>1371</v>
      </c>
      <c r="ACC83" t="s">
        <v>1372</v>
      </c>
      <c r="ACD83" t="s">
        <v>1372</v>
      </c>
      <c r="ACE83" t="s">
        <v>1372</v>
      </c>
      <c r="ACF83" t="s">
        <v>1372</v>
      </c>
      <c r="ACG83" t="s">
        <v>1372</v>
      </c>
      <c r="ACH83" t="s">
        <v>1372</v>
      </c>
      <c r="ACI83" t="s">
        <v>1372</v>
      </c>
      <c r="ACJ83" t="s">
        <v>1372</v>
      </c>
      <c r="ACK83" t="s">
        <v>1372</v>
      </c>
      <c r="ACL83" t="s">
        <v>1372</v>
      </c>
      <c r="ACM83" t="s">
        <v>1372</v>
      </c>
      <c r="ACN83" t="s">
        <v>1372</v>
      </c>
      <c r="ACP83" t="s">
        <v>1381</v>
      </c>
      <c r="ACR83" t="s">
        <v>1382</v>
      </c>
      <c r="ACS83" t="s">
        <v>1371</v>
      </c>
      <c r="ACT83" t="s">
        <v>1372</v>
      </c>
      <c r="ACU83" t="s">
        <v>1372</v>
      </c>
      <c r="ACV83" t="s">
        <v>1372</v>
      </c>
      <c r="ACW83" t="s">
        <v>1372</v>
      </c>
      <c r="ACX83" t="s">
        <v>1372</v>
      </c>
      <c r="ACY83" t="s">
        <v>1372</v>
      </c>
      <c r="ACZ83" t="s">
        <v>1372</v>
      </c>
      <c r="ADA83" t="s">
        <v>1372</v>
      </c>
      <c r="ADB83" t="s">
        <v>1372</v>
      </c>
      <c r="ADC83" t="s">
        <v>1372</v>
      </c>
      <c r="ADD83" t="s">
        <v>1372</v>
      </c>
      <c r="ADE83" t="s">
        <v>1372</v>
      </c>
      <c r="ADG83" t="s">
        <v>1383</v>
      </c>
      <c r="ADH83" t="s">
        <v>1371</v>
      </c>
      <c r="ADI83" t="s">
        <v>1372</v>
      </c>
      <c r="ADJ83" t="s">
        <v>1372</v>
      </c>
      <c r="ADK83" t="s">
        <v>1372</v>
      </c>
      <c r="ADL83" t="s">
        <v>1372</v>
      </c>
      <c r="ADM83" t="s">
        <v>1372</v>
      </c>
      <c r="ADN83" t="s">
        <v>1372</v>
      </c>
      <c r="ADO83" t="s">
        <v>1372</v>
      </c>
      <c r="ADP83" t="s">
        <v>1372</v>
      </c>
      <c r="ADR83" t="s">
        <v>73</v>
      </c>
      <c r="ADS83" t="s">
        <v>1371</v>
      </c>
      <c r="ADT83" t="s">
        <v>1372</v>
      </c>
      <c r="ADU83" t="s">
        <v>1372</v>
      </c>
      <c r="ADV83" t="s">
        <v>1372</v>
      </c>
      <c r="ADW83" t="s">
        <v>1372</v>
      </c>
      <c r="ADX83" t="s">
        <v>1372</v>
      </c>
      <c r="ADY83" t="s">
        <v>1372</v>
      </c>
      <c r="ADZ83" t="s">
        <v>1372</v>
      </c>
      <c r="AEA83" t="s">
        <v>1372</v>
      </c>
      <c r="AEB83" t="s">
        <v>1372</v>
      </c>
      <c r="AEC83" t="s">
        <v>1372</v>
      </c>
      <c r="AED83" t="s">
        <v>1372</v>
      </c>
      <c r="AEE83" t="s">
        <v>1372</v>
      </c>
      <c r="AEF83" t="s">
        <v>1372</v>
      </c>
      <c r="AEG83" t="s">
        <v>1372</v>
      </c>
      <c r="AEH83" t="s">
        <v>1372</v>
      </c>
      <c r="AEI83" t="s">
        <v>1372</v>
      </c>
      <c r="AEV83" t="s">
        <v>1768</v>
      </c>
      <c r="AEW83" t="s">
        <v>1371</v>
      </c>
      <c r="AEX83" t="s">
        <v>1372</v>
      </c>
      <c r="AEY83" t="s">
        <v>1371</v>
      </c>
      <c r="AEZ83" t="s">
        <v>1372</v>
      </c>
      <c r="AFA83" t="s">
        <v>1372</v>
      </c>
      <c r="AFB83" t="s">
        <v>1372</v>
      </c>
      <c r="AFC83" t="s">
        <v>1372</v>
      </c>
      <c r="AFD83" t="s">
        <v>1372</v>
      </c>
      <c r="AFE83" t="s">
        <v>1372</v>
      </c>
      <c r="AFF83" t="s">
        <v>1372</v>
      </c>
      <c r="AFH83" t="s">
        <v>1385</v>
      </c>
      <c r="AFK83" t="s">
        <v>2138</v>
      </c>
      <c r="AFL83" t="s">
        <v>234</v>
      </c>
      <c r="AFM83" t="s">
        <v>2139</v>
      </c>
      <c r="AFN83" t="s">
        <v>1399</v>
      </c>
      <c r="AFQ83" t="s">
        <v>1388</v>
      </c>
      <c r="AFR83" t="s">
        <v>1389</v>
      </c>
      <c r="AFS83" t="s">
        <v>1390</v>
      </c>
      <c r="AFU83" t="s">
        <v>2140</v>
      </c>
      <c r="AFV83" t="s">
        <v>233</v>
      </c>
      <c r="AFW83">
        <v>1</v>
      </c>
      <c r="AFX83" t="s">
        <v>1586</v>
      </c>
      <c r="AFY83" t="s">
        <v>1976</v>
      </c>
      <c r="AGA83">
        <v>80</v>
      </c>
    </row>
    <row r="84" spans="1:861">
      <c r="A84" t="s">
        <v>2141</v>
      </c>
      <c r="B84" t="s">
        <v>2142</v>
      </c>
      <c r="C84" t="s">
        <v>1359</v>
      </c>
      <c r="D84" t="s">
        <v>2143</v>
      </c>
      <c r="E84" t="s">
        <v>2110</v>
      </c>
      <c r="F84" t="s">
        <v>1398</v>
      </c>
      <c r="G84" t="s">
        <v>1399</v>
      </c>
      <c r="H84" t="s">
        <v>1364</v>
      </c>
      <c r="J84" t="s">
        <v>1970</v>
      </c>
      <c r="K84" t="s">
        <v>1366</v>
      </c>
      <c r="L84" t="s">
        <v>233</v>
      </c>
      <c r="M84" t="s">
        <v>1367</v>
      </c>
      <c r="N84" t="s">
        <v>248</v>
      </c>
      <c r="O84" t="s">
        <v>312</v>
      </c>
      <c r="P84" t="s">
        <v>412</v>
      </c>
      <c r="Q84" t="s">
        <v>508</v>
      </c>
      <c r="R84" t="s">
        <v>235</v>
      </c>
      <c r="S84" t="s">
        <v>236</v>
      </c>
      <c r="T84" t="s">
        <v>61</v>
      </c>
      <c r="U84" t="s">
        <v>249</v>
      </c>
      <c r="V84" t="s">
        <v>310</v>
      </c>
      <c r="W84" t="s">
        <v>311</v>
      </c>
      <c r="X84" t="s">
        <v>410</v>
      </c>
      <c r="Y84" t="s">
        <v>411</v>
      </c>
      <c r="Z84" t="s">
        <v>410</v>
      </c>
      <c r="AA84" t="s">
        <v>411</v>
      </c>
      <c r="AB84" t="s">
        <v>1368</v>
      </c>
      <c r="AC84" t="s">
        <v>1368</v>
      </c>
      <c r="AD84" t="s">
        <v>1369</v>
      </c>
      <c r="AE84" t="s">
        <v>1763</v>
      </c>
      <c r="AF84" t="s">
        <v>1371</v>
      </c>
      <c r="AG84" t="s">
        <v>1371</v>
      </c>
      <c r="AH84" t="s">
        <v>1371</v>
      </c>
      <c r="AI84" t="s">
        <v>1371</v>
      </c>
      <c r="AJ84" t="s">
        <v>1371</v>
      </c>
      <c r="AK84" t="s">
        <v>1371</v>
      </c>
      <c r="AL84" t="s">
        <v>1371</v>
      </c>
      <c r="AM84" t="s">
        <v>1371</v>
      </c>
      <c r="AN84" t="s">
        <v>1372</v>
      </c>
      <c r="AO84" t="s">
        <v>1372</v>
      </c>
      <c r="AP84" t="s">
        <v>1372</v>
      </c>
      <c r="AQ84" t="s">
        <v>1372</v>
      </c>
      <c r="AR84" t="s">
        <v>1372</v>
      </c>
      <c r="AS84" t="s">
        <v>1372</v>
      </c>
      <c r="AT84" t="s">
        <v>1372</v>
      </c>
      <c r="AU84" t="s">
        <v>1372</v>
      </c>
      <c r="AW84" t="s">
        <v>2144</v>
      </c>
      <c r="AX84" t="s">
        <v>1371</v>
      </c>
      <c r="AY84" t="s">
        <v>1371</v>
      </c>
      <c r="AZ84" t="s">
        <v>1371</v>
      </c>
      <c r="BA84" t="s">
        <v>1371</v>
      </c>
      <c r="BB84" t="s">
        <v>1371</v>
      </c>
      <c r="BC84" t="s">
        <v>1371</v>
      </c>
      <c r="BD84" t="s">
        <v>1371</v>
      </c>
      <c r="BE84" t="s">
        <v>1371</v>
      </c>
      <c r="BF84" t="s">
        <v>1372</v>
      </c>
      <c r="BG84" t="s">
        <v>1371</v>
      </c>
      <c r="BH84" t="s">
        <v>1371</v>
      </c>
      <c r="BI84" t="s">
        <v>1371</v>
      </c>
      <c r="BJ84" t="s">
        <v>1372</v>
      </c>
      <c r="BK84" t="s">
        <v>1371</v>
      </c>
      <c r="BL84" t="s">
        <v>1371</v>
      </c>
      <c r="BM84" t="s">
        <v>1371</v>
      </c>
      <c r="BN84" t="s">
        <v>1371</v>
      </c>
      <c r="BO84" t="s">
        <v>1371</v>
      </c>
      <c r="BP84" t="s">
        <v>1371</v>
      </c>
      <c r="BQ84" t="s">
        <v>1371</v>
      </c>
      <c r="BR84" t="s">
        <v>1371</v>
      </c>
      <c r="BS84" t="s">
        <v>1371</v>
      </c>
      <c r="BT84" t="s">
        <v>1371</v>
      </c>
      <c r="BU84" t="s">
        <v>1371</v>
      </c>
      <c r="BV84" t="s">
        <v>1372</v>
      </c>
      <c r="BW84" t="s">
        <v>1372</v>
      </c>
      <c r="BX84" t="s">
        <v>1372</v>
      </c>
      <c r="BY84" t="s">
        <v>1372</v>
      </c>
      <c r="BZ84" t="s">
        <v>1372</v>
      </c>
      <c r="CA84" t="s">
        <v>1372</v>
      </c>
      <c r="CB84" t="s">
        <v>1372</v>
      </c>
      <c r="CC84" t="s">
        <v>1372</v>
      </c>
      <c r="CD84" t="s">
        <v>1372</v>
      </c>
      <c r="CE84" t="s">
        <v>1372</v>
      </c>
      <c r="CF84" t="s">
        <v>1372</v>
      </c>
      <c r="CG84" t="s">
        <v>1372</v>
      </c>
      <c r="CH84" t="s">
        <v>1372</v>
      </c>
      <c r="CI84" t="s">
        <v>1372</v>
      </c>
      <c r="CJ84" t="s">
        <v>1372</v>
      </c>
      <c r="CK84" t="s">
        <v>1372</v>
      </c>
      <c r="CL84" t="s">
        <v>1372</v>
      </c>
      <c r="CM84" t="s">
        <v>1372</v>
      </c>
      <c r="CN84" t="s">
        <v>1372</v>
      </c>
      <c r="CO84" t="s">
        <v>1372</v>
      </c>
      <c r="CP84" t="s">
        <v>1372</v>
      </c>
      <c r="CQ84" t="s">
        <v>1372</v>
      </c>
      <c r="CR84" t="s">
        <v>1372</v>
      </c>
      <c r="CS84" t="s">
        <v>1372</v>
      </c>
      <c r="CT84" t="s">
        <v>1372</v>
      </c>
      <c r="CU84" t="s">
        <v>1372</v>
      </c>
      <c r="CV84" t="s">
        <v>1372</v>
      </c>
      <c r="CW84" t="s">
        <v>1372</v>
      </c>
      <c r="CX84" t="s">
        <v>1372</v>
      </c>
      <c r="CY84" t="s">
        <v>1372</v>
      </c>
      <c r="CZ84" t="s">
        <v>1372</v>
      </c>
      <c r="DA84" t="s">
        <v>1372</v>
      </c>
      <c r="DB84" t="s">
        <v>1372</v>
      </c>
      <c r="DC84" t="s">
        <v>1372</v>
      </c>
      <c r="DD84" t="s">
        <v>1372</v>
      </c>
      <c r="DE84" t="s">
        <v>1372</v>
      </c>
      <c r="DF84" t="s">
        <v>1372</v>
      </c>
      <c r="DG84" t="s">
        <v>1372</v>
      </c>
      <c r="DH84" t="s">
        <v>1372</v>
      </c>
      <c r="DI84" t="s">
        <v>1372</v>
      </c>
      <c r="DJ84" t="s">
        <v>1372</v>
      </c>
      <c r="DK84" t="s">
        <v>1372</v>
      </c>
      <c r="DL84" t="s">
        <v>1372</v>
      </c>
      <c r="DM84" t="s">
        <v>1372</v>
      </c>
      <c r="DN84" t="s">
        <v>1372</v>
      </c>
      <c r="DO84" t="s">
        <v>1372</v>
      </c>
      <c r="DP84" t="s">
        <v>1372</v>
      </c>
      <c r="DQ84" t="s">
        <v>1372</v>
      </c>
      <c r="DR84" t="s">
        <v>1372</v>
      </c>
      <c r="DS84" t="s">
        <v>1375</v>
      </c>
      <c r="DT84" t="s">
        <v>1368</v>
      </c>
      <c r="DV84">
        <v>3500</v>
      </c>
      <c r="DW84">
        <v>3500</v>
      </c>
      <c r="DX84" t="s">
        <v>1375</v>
      </c>
      <c r="DY84" t="s">
        <v>1368</v>
      </c>
      <c r="EA84">
        <v>4500</v>
      </c>
      <c r="EB84">
        <v>4500</v>
      </c>
      <c r="EC84" t="s">
        <v>1375</v>
      </c>
      <c r="ED84" t="s">
        <v>1368</v>
      </c>
      <c r="EF84">
        <v>6500</v>
      </c>
      <c r="EG84">
        <v>6500</v>
      </c>
      <c r="EH84" t="s">
        <v>1375</v>
      </c>
      <c r="EI84" t="s">
        <v>1368</v>
      </c>
      <c r="EK84">
        <v>5000</v>
      </c>
      <c r="EL84">
        <v>5000</v>
      </c>
      <c r="EM84">
        <v>3</v>
      </c>
      <c r="EN84">
        <v>1</v>
      </c>
      <c r="EO84" t="s">
        <v>1368</v>
      </c>
      <c r="EP84" t="s">
        <v>1377</v>
      </c>
      <c r="FA84" t="s">
        <v>1368</v>
      </c>
      <c r="FB84" t="s">
        <v>1378</v>
      </c>
      <c r="FC84" t="s">
        <v>1372</v>
      </c>
      <c r="FD84" t="s">
        <v>1372</v>
      </c>
      <c r="FE84" t="s">
        <v>1371</v>
      </c>
      <c r="FF84" t="s">
        <v>1372</v>
      </c>
      <c r="FG84" t="s">
        <v>1372</v>
      </c>
      <c r="FI84" t="s">
        <v>1372</v>
      </c>
      <c r="FJ84" t="s">
        <v>1372</v>
      </c>
      <c r="FK84" t="s">
        <v>1372</v>
      </c>
      <c r="FM84" t="s">
        <v>1375</v>
      </c>
      <c r="FN84" t="s">
        <v>1368</v>
      </c>
      <c r="FP84">
        <v>4000</v>
      </c>
      <c r="FQ84">
        <v>4000</v>
      </c>
      <c r="FR84" t="s">
        <v>1375</v>
      </c>
      <c r="FS84" t="s">
        <v>1368</v>
      </c>
      <c r="FU84">
        <v>5500</v>
      </c>
      <c r="FV84">
        <v>5500</v>
      </c>
      <c r="FW84">
        <v>1</v>
      </c>
      <c r="FX84">
        <v>1</v>
      </c>
      <c r="FY84" t="s">
        <v>1368</v>
      </c>
      <c r="FZ84" t="s">
        <v>1375</v>
      </c>
      <c r="GA84" t="s">
        <v>1368</v>
      </c>
      <c r="GC84">
        <v>19500</v>
      </c>
      <c r="GD84">
        <v>19500</v>
      </c>
      <c r="GE84" t="s">
        <v>1375</v>
      </c>
      <c r="GF84" t="s">
        <v>1368</v>
      </c>
      <c r="GH84">
        <v>26000</v>
      </c>
      <c r="GI84">
        <v>26000</v>
      </c>
      <c r="GJ84">
        <v>866.66666666666697</v>
      </c>
      <c r="GK84">
        <v>3</v>
      </c>
      <c r="GL84">
        <v>1</v>
      </c>
      <c r="GM84" t="s">
        <v>1368</v>
      </c>
      <c r="GN84" t="s">
        <v>1375</v>
      </c>
      <c r="GO84" t="s">
        <v>1368</v>
      </c>
      <c r="GQ84">
        <v>658</v>
      </c>
      <c r="GR84">
        <v>658</v>
      </c>
      <c r="GS84">
        <v>1316</v>
      </c>
      <c r="GT84" t="s">
        <v>1375</v>
      </c>
      <c r="GU84" t="s">
        <v>1368</v>
      </c>
      <c r="GW84">
        <v>8000</v>
      </c>
      <c r="GX84">
        <v>8000</v>
      </c>
      <c r="GY84" t="s">
        <v>1375</v>
      </c>
      <c r="GZ84" t="s">
        <v>1368</v>
      </c>
      <c r="HB84">
        <v>20000</v>
      </c>
      <c r="HC84">
        <v>20000</v>
      </c>
      <c r="HD84" t="s">
        <v>1375</v>
      </c>
      <c r="HE84" t="s">
        <v>1368</v>
      </c>
      <c r="HG84">
        <v>34000</v>
      </c>
      <c r="HH84">
        <v>34000</v>
      </c>
      <c r="HI84">
        <v>4</v>
      </c>
      <c r="HJ84">
        <v>1</v>
      </c>
      <c r="HK84" t="s">
        <v>1368</v>
      </c>
      <c r="HL84" t="s">
        <v>1377</v>
      </c>
      <c r="HW84" t="s">
        <v>1368</v>
      </c>
      <c r="HX84" t="s">
        <v>1378</v>
      </c>
      <c r="HY84" t="s">
        <v>1372</v>
      </c>
      <c r="HZ84" t="s">
        <v>1372</v>
      </c>
      <c r="IA84" t="s">
        <v>1371</v>
      </c>
      <c r="IB84" t="s">
        <v>1372</v>
      </c>
      <c r="IC84" t="s">
        <v>1372</v>
      </c>
      <c r="ID84" t="s">
        <v>1372</v>
      </c>
      <c r="IE84" t="s">
        <v>1372</v>
      </c>
      <c r="IF84" t="s">
        <v>1372</v>
      </c>
      <c r="IH84" t="s">
        <v>1375</v>
      </c>
      <c r="IM84" t="s">
        <v>1375</v>
      </c>
      <c r="IR84" t="s">
        <v>1375</v>
      </c>
      <c r="IS84" t="s">
        <v>1368</v>
      </c>
      <c r="IU84">
        <v>10500</v>
      </c>
      <c r="IV84">
        <v>10500</v>
      </c>
      <c r="IW84">
        <v>5</v>
      </c>
      <c r="IX84">
        <v>1</v>
      </c>
      <c r="IY84" t="s">
        <v>1368</v>
      </c>
      <c r="IZ84" t="s">
        <v>1377</v>
      </c>
      <c r="JK84" t="s">
        <v>1368</v>
      </c>
      <c r="JL84" t="s">
        <v>1378</v>
      </c>
      <c r="JM84" t="s">
        <v>1372</v>
      </c>
      <c r="JN84" t="s">
        <v>1372</v>
      </c>
      <c r="JO84" t="s">
        <v>1371</v>
      </c>
      <c r="JP84" t="s">
        <v>1372</v>
      </c>
      <c r="JQ84" t="s">
        <v>1372</v>
      </c>
      <c r="JT84" t="s">
        <v>1372</v>
      </c>
      <c r="JU84" t="s">
        <v>1372</v>
      </c>
      <c r="JV84" t="s">
        <v>1372</v>
      </c>
      <c r="JX84" t="s">
        <v>1375</v>
      </c>
      <c r="JY84" t="s">
        <v>1368</v>
      </c>
      <c r="KA84">
        <v>11000</v>
      </c>
      <c r="KB84">
        <v>11000</v>
      </c>
      <c r="KC84">
        <v>4</v>
      </c>
      <c r="KD84">
        <v>1</v>
      </c>
      <c r="KE84" t="s">
        <v>1368</v>
      </c>
      <c r="KF84" t="s">
        <v>1377</v>
      </c>
      <c r="KQ84" t="s">
        <v>1368</v>
      </c>
      <c r="KR84" t="s">
        <v>1378</v>
      </c>
      <c r="KS84" t="s">
        <v>1372</v>
      </c>
      <c r="KT84" t="s">
        <v>1372</v>
      </c>
      <c r="KU84" t="s">
        <v>1371</v>
      </c>
      <c r="KV84" t="s">
        <v>1372</v>
      </c>
      <c r="KW84" t="s">
        <v>1372</v>
      </c>
      <c r="KX84" t="s">
        <v>1372</v>
      </c>
      <c r="KY84" t="s">
        <v>1372</v>
      </c>
      <c r="KZ84" t="s">
        <v>1372</v>
      </c>
      <c r="LB84" t="s">
        <v>1375</v>
      </c>
      <c r="LC84" t="s">
        <v>1368</v>
      </c>
      <c r="LE84">
        <v>14000</v>
      </c>
      <c r="LF84">
        <v>14000</v>
      </c>
      <c r="LG84" t="s">
        <v>1375</v>
      </c>
      <c r="LH84" t="s">
        <v>1368</v>
      </c>
      <c r="LJ84">
        <v>92000</v>
      </c>
      <c r="LK84">
        <v>92000</v>
      </c>
      <c r="LL84">
        <v>5</v>
      </c>
      <c r="LM84">
        <v>1</v>
      </c>
      <c r="LN84" t="s">
        <v>1368</v>
      </c>
      <c r="LO84" t="s">
        <v>1377</v>
      </c>
      <c r="LZ84" t="s">
        <v>1368</v>
      </c>
      <c r="MA84" t="s">
        <v>1378</v>
      </c>
      <c r="MB84" t="s">
        <v>1372</v>
      </c>
      <c r="MC84" t="s">
        <v>1372</v>
      </c>
      <c r="MD84" t="s">
        <v>1371</v>
      </c>
      <c r="ME84" t="s">
        <v>1372</v>
      </c>
      <c r="MF84" t="s">
        <v>1372</v>
      </c>
      <c r="MI84" t="s">
        <v>1372</v>
      </c>
      <c r="MJ84" t="s">
        <v>1372</v>
      </c>
      <c r="MK84" t="s">
        <v>1372</v>
      </c>
      <c r="MM84" t="s">
        <v>1375</v>
      </c>
      <c r="MN84" t="s">
        <v>1368</v>
      </c>
      <c r="MP84">
        <v>9000</v>
      </c>
      <c r="MQ84">
        <v>9000</v>
      </c>
      <c r="MR84" t="s">
        <v>1375</v>
      </c>
      <c r="MS84" t="s">
        <v>1368</v>
      </c>
      <c r="MU84">
        <v>35000</v>
      </c>
      <c r="MV84">
        <v>35000</v>
      </c>
      <c r="MW84" t="s">
        <v>1375</v>
      </c>
      <c r="MX84" t="s">
        <v>1368</v>
      </c>
      <c r="MZ84">
        <v>7000</v>
      </c>
      <c r="NA84">
        <v>7000</v>
      </c>
      <c r="NB84">
        <v>46690</v>
      </c>
      <c r="NC84" t="s">
        <v>1375</v>
      </c>
      <c r="ND84" t="s">
        <v>1368</v>
      </c>
      <c r="NF84">
        <v>9000</v>
      </c>
      <c r="NG84">
        <v>9000</v>
      </c>
      <c r="NH84">
        <v>90000</v>
      </c>
      <c r="NI84" t="s">
        <v>1375</v>
      </c>
      <c r="NJ84" t="s">
        <v>1368</v>
      </c>
      <c r="NL84">
        <v>36000</v>
      </c>
      <c r="NM84">
        <v>36000</v>
      </c>
      <c r="NN84" t="s">
        <v>1375</v>
      </c>
      <c r="NO84" t="s">
        <v>1368</v>
      </c>
      <c r="NQ84">
        <v>9500</v>
      </c>
      <c r="NR84">
        <v>9500</v>
      </c>
      <c r="NS84">
        <v>950</v>
      </c>
      <c r="NT84">
        <v>4</v>
      </c>
      <c r="NU84">
        <v>1</v>
      </c>
      <c r="NV84" t="s">
        <v>1368</v>
      </c>
      <c r="NW84" t="s">
        <v>1377</v>
      </c>
      <c r="OH84" t="s">
        <v>1368</v>
      </c>
      <c r="OI84" t="s">
        <v>1378</v>
      </c>
      <c r="OJ84" t="s">
        <v>1372</v>
      </c>
      <c r="OK84" t="s">
        <v>1372</v>
      </c>
      <c r="OL84" t="s">
        <v>1371</v>
      </c>
      <c r="OM84" t="s">
        <v>1372</v>
      </c>
      <c r="ON84" t="s">
        <v>1372</v>
      </c>
      <c r="OO84" t="s">
        <v>1372</v>
      </c>
      <c r="OP84" t="s">
        <v>1372</v>
      </c>
      <c r="OQ84" t="s">
        <v>1372</v>
      </c>
      <c r="ACA84" t="s">
        <v>1380</v>
      </c>
      <c r="ACB84" t="s">
        <v>1371</v>
      </c>
      <c r="ACC84" t="s">
        <v>1372</v>
      </c>
      <c r="ACD84" t="s">
        <v>1372</v>
      </c>
      <c r="ACE84" t="s">
        <v>1372</v>
      </c>
      <c r="ACF84" t="s">
        <v>1372</v>
      </c>
      <c r="ACG84" t="s">
        <v>1372</v>
      </c>
      <c r="ACH84" t="s">
        <v>1372</v>
      </c>
      <c r="ACI84" t="s">
        <v>1372</v>
      </c>
      <c r="ACJ84" t="s">
        <v>1372</v>
      </c>
      <c r="ACK84" t="s">
        <v>1372</v>
      </c>
      <c r="ACL84" t="s">
        <v>1372</v>
      </c>
      <c r="ACM84" t="s">
        <v>1372</v>
      </c>
      <c r="ACN84" t="s">
        <v>1372</v>
      </c>
      <c r="ACP84" t="s">
        <v>1381</v>
      </c>
      <c r="ACR84" t="s">
        <v>1382</v>
      </c>
      <c r="ACS84" t="s">
        <v>1371</v>
      </c>
      <c r="ACT84" t="s">
        <v>1372</v>
      </c>
      <c r="ACU84" t="s">
        <v>1372</v>
      </c>
      <c r="ACV84" t="s">
        <v>1372</v>
      </c>
      <c r="ACW84" t="s">
        <v>1372</v>
      </c>
      <c r="ACX84" t="s">
        <v>1372</v>
      </c>
      <c r="ACY84" t="s">
        <v>1372</v>
      </c>
      <c r="ACZ84" t="s">
        <v>1372</v>
      </c>
      <c r="ADA84" t="s">
        <v>1372</v>
      </c>
      <c r="ADB84" t="s">
        <v>1372</v>
      </c>
      <c r="ADC84" t="s">
        <v>1372</v>
      </c>
      <c r="ADD84" t="s">
        <v>1372</v>
      </c>
      <c r="ADE84" t="s">
        <v>1372</v>
      </c>
      <c r="ADG84" t="s">
        <v>1383</v>
      </c>
      <c r="ADH84" t="s">
        <v>1371</v>
      </c>
      <c r="ADI84" t="s">
        <v>1372</v>
      </c>
      <c r="ADJ84" t="s">
        <v>1372</v>
      </c>
      <c r="ADK84" t="s">
        <v>1372</v>
      </c>
      <c r="ADL84" t="s">
        <v>1372</v>
      </c>
      <c r="ADM84" t="s">
        <v>1372</v>
      </c>
      <c r="ADN84" t="s">
        <v>1372</v>
      </c>
      <c r="ADO84" t="s">
        <v>1372</v>
      </c>
      <c r="ADP84" t="s">
        <v>1372</v>
      </c>
      <c r="ADR84" t="s">
        <v>73</v>
      </c>
      <c r="ADS84" t="s">
        <v>1371</v>
      </c>
      <c r="ADT84" t="s">
        <v>1372</v>
      </c>
      <c r="ADU84" t="s">
        <v>1372</v>
      </c>
      <c r="ADV84" t="s">
        <v>1372</v>
      </c>
      <c r="ADW84" t="s">
        <v>1372</v>
      </c>
      <c r="ADX84" t="s">
        <v>1372</v>
      </c>
      <c r="ADY84" t="s">
        <v>1372</v>
      </c>
      <c r="ADZ84" t="s">
        <v>1372</v>
      </c>
      <c r="AEA84" t="s">
        <v>1372</v>
      </c>
      <c r="AEB84" t="s">
        <v>1372</v>
      </c>
      <c r="AEC84" t="s">
        <v>1372</v>
      </c>
      <c r="AED84" t="s">
        <v>1372</v>
      </c>
      <c r="AEE84" t="s">
        <v>1372</v>
      </c>
      <c r="AEF84" t="s">
        <v>1372</v>
      </c>
      <c r="AEG84" t="s">
        <v>1372</v>
      </c>
      <c r="AEH84" t="s">
        <v>1372</v>
      </c>
      <c r="AEI84" t="s">
        <v>1372</v>
      </c>
      <c r="AEV84" t="s">
        <v>1768</v>
      </c>
      <c r="AEW84" t="s">
        <v>1371</v>
      </c>
      <c r="AEX84" t="s">
        <v>1372</v>
      </c>
      <c r="AEY84" t="s">
        <v>1371</v>
      </c>
      <c r="AEZ84" t="s">
        <v>1372</v>
      </c>
      <c r="AFA84" t="s">
        <v>1372</v>
      </c>
      <c r="AFB84" t="s">
        <v>1372</v>
      </c>
      <c r="AFC84" t="s">
        <v>1372</v>
      </c>
      <c r="AFD84" t="s">
        <v>1372</v>
      </c>
      <c r="AFE84" t="s">
        <v>1372</v>
      </c>
      <c r="AFF84" t="s">
        <v>1372</v>
      </c>
      <c r="AFH84" t="s">
        <v>1385</v>
      </c>
      <c r="AFK84" t="s">
        <v>2145</v>
      </c>
      <c r="AFL84" t="s">
        <v>234</v>
      </c>
      <c r="AFM84" t="s">
        <v>2146</v>
      </c>
      <c r="AFN84" t="s">
        <v>1399</v>
      </c>
      <c r="AFQ84" t="s">
        <v>1388</v>
      </c>
      <c r="AFR84" t="s">
        <v>1389</v>
      </c>
      <c r="AFS84" t="s">
        <v>1390</v>
      </c>
      <c r="AFU84" t="s">
        <v>2147</v>
      </c>
      <c r="AFV84" t="s">
        <v>233</v>
      </c>
      <c r="AFW84">
        <v>1</v>
      </c>
      <c r="AFX84" t="s">
        <v>1847</v>
      </c>
      <c r="AFY84" t="s">
        <v>1976</v>
      </c>
      <c r="AFZ84">
        <v>5500</v>
      </c>
    </row>
    <row r="85" spans="1:861">
      <c r="A85" t="s">
        <v>2148</v>
      </c>
      <c r="B85" t="s">
        <v>2149</v>
      </c>
      <c r="C85" t="s">
        <v>1359</v>
      </c>
      <c r="D85" t="s">
        <v>2150</v>
      </c>
      <c r="E85" t="s">
        <v>2110</v>
      </c>
      <c r="F85" t="s">
        <v>1398</v>
      </c>
      <c r="G85" t="s">
        <v>1399</v>
      </c>
      <c r="H85" t="s">
        <v>1364</v>
      </c>
      <c r="J85" t="s">
        <v>1970</v>
      </c>
      <c r="K85" t="s">
        <v>1366</v>
      </c>
      <c r="L85" t="s">
        <v>233</v>
      </c>
      <c r="M85" t="s">
        <v>1367</v>
      </c>
      <c r="N85" t="s">
        <v>248</v>
      </c>
      <c r="O85" t="s">
        <v>312</v>
      </c>
      <c r="P85" t="s">
        <v>412</v>
      </c>
      <c r="Q85" t="s">
        <v>508</v>
      </c>
      <c r="R85" t="s">
        <v>235</v>
      </c>
      <c r="S85" t="s">
        <v>236</v>
      </c>
      <c r="T85" t="s">
        <v>61</v>
      </c>
      <c r="U85" t="s">
        <v>249</v>
      </c>
      <c r="V85" t="s">
        <v>310</v>
      </c>
      <c r="W85" t="s">
        <v>311</v>
      </c>
      <c r="X85" t="s">
        <v>410</v>
      </c>
      <c r="Y85" t="s">
        <v>411</v>
      </c>
      <c r="Z85" t="s">
        <v>410</v>
      </c>
      <c r="AA85" t="s">
        <v>411</v>
      </c>
      <c r="AB85" t="s">
        <v>1368</v>
      </c>
      <c r="AC85" t="s">
        <v>1368</v>
      </c>
      <c r="AD85" t="s">
        <v>1369</v>
      </c>
      <c r="AE85" t="s">
        <v>1763</v>
      </c>
      <c r="AF85" t="s">
        <v>1371</v>
      </c>
      <c r="AG85" t="s">
        <v>1371</v>
      </c>
      <c r="AH85" t="s">
        <v>1371</v>
      </c>
      <c r="AI85" t="s">
        <v>1371</v>
      </c>
      <c r="AJ85" t="s">
        <v>1371</v>
      </c>
      <c r="AK85" t="s">
        <v>1371</v>
      </c>
      <c r="AL85" t="s">
        <v>1371</v>
      </c>
      <c r="AM85" t="s">
        <v>1371</v>
      </c>
      <c r="AN85" t="s">
        <v>1372</v>
      </c>
      <c r="AO85" t="s">
        <v>1372</v>
      </c>
      <c r="AP85" t="s">
        <v>1372</v>
      </c>
      <c r="AQ85" t="s">
        <v>1372</v>
      </c>
      <c r="AR85" t="s">
        <v>1372</v>
      </c>
      <c r="AS85" t="s">
        <v>1372</v>
      </c>
      <c r="AT85" t="s">
        <v>1372</v>
      </c>
      <c r="AU85" t="s">
        <v>1372</v>
      </c>
      <c r="AW85" t="s">
        <v>1852</v>
      </c>
      <c r="AX85" t="s">
        <v>1371</v>
      </c>
      <c r="AY85" t="s">
        <v>1371</v>
      </c>
      <c r="AZ85" t="s">
        <v>1371</v>
      </c>
      <c r="BA85" t="s">
        <v>1371</v>
      </c>
      <c r="BB85" t="s">
        <v>1371</v>
      </c>
      <c r="BC85" t="s">
        <v>1371</v>
      </c>
      <c r="BD85" t="s">
        <v>1371</v>
      </c>
      <c r="BE85" t="s">
        <v>1371</v>
      </c>
      <c r="BF85" t="s">
        <v>1371</v>
      </c>
      <c r="BG85" t="s">
        <v>1371</v>
      </c>
      <c r="BH85" t="s">
        <v>1371</v>
      </c>
      <c r="BI85" t="s">
        <v>1371</v>
      </c>
      <c r="BJ85" t="s">
        <v>1371</v>
      </c>
      <c r="BK85" t="s">
        <v>1371</v>
      </c>
      <c r="BL85" t="s">
        <v>1371</v>
      </c>
      <c r="BM85" t="s">
        <v>1371</v>
      </c>
      <c r="BN85" t="s">
        <v>1371</v>
      </c>
      <c r="BO85" t="s">
        <v>1371</v>
      </c>
      <c r="BP85" t="s">
        <v>1371</v>
      </c>
      <c r="BQ85" t="s">
        <v>1371</v>
      </c>
      <c r="BR85" t="s">
        <v>1371</v>
      </c>
      <c r="BS85" t="s">
        <v>1371</v>
      </c>
      <c r="BT85" t="s">
        <v>1371</v>
      </c>
      <c r="BU85" t="s">
        <v>1371</v>
      </c>
      <c r="BV85" t="s">
        <v>1372</v>
      </c>
      <c r="BW85" t="s">
        <v>1372</v>
      </c>
      <c r="BX85" t="s">
        <v>1372</v>
      </c>
      <c r="BY85" t="s">
        <v>1372</v>
      </c>
      <c r="BZ85" t="s">
        <v>1372</v>
      </c>
      <c r="CA85" t="s">
        <v>1372</v>
      </c>
      <c r="CB85" t="s">
        <v>1372</v>
      </c>
      <c r="CC85" t="s">
        <v>1372</v>
      </c>
      <c r="CD85" t="s">
        <v>1372</v>
      </c>
      <c r="CE85" t="s">
        <v>1372</v>
      </c>
      <c r="CF85" t="s">
        <v>1372</v>
      </c>
      <c r="CG85" t="s">
        <v>1372</v>
      </c>
      <c r="CH85" t="s">
        <v>1372</v>
      </c>
      <c r="CI85" t="s">
        <v>1372</v>
      </c>
      <c r="CJ85" t="s">
        <v>1372</v>
      </c>
      <c r="CK85" t="s">
        <v>1372</v>
      </c>
      <c r="CL85" t="s">
        <v>1372</v>
      </c>
      <c r="CM85" t="s">
        <v>1372</v>
      </c>
      <c r="CN85" t="s">
        <v>1372</v>
      </c>
      <c r="CO85" t="s">
        <v>1372</v>
      </c>
      <c r="CP85" t="s">
        <v>1372</v>
      </c>
      <c r="CQ85" t="s">
        <v>1372</v>
      </c>
      <c r="CR85" t="s">
        <v>1372</v>
      </c>
      <c r="CS85" t="s">
        <v>1372</v>
      </c>
      <c r="CT85" t="s">
        <v>1372</v>
      </c>
      <c r="CU85" t="s">
        <v>1372</v>
      </c>
      <c r="CV85" t="s">
        <v>1372</v>
      </c>
      <c r="CW85" t="s">
        <v>1372</v>
      </c>
      <c r="CX85" t="s">
        <v>1372</v>
      </c>
      <c r="CY85" t="s">
        <v>1372</v>
      </c>
      <c r="CZ85" t="s">
        <v>1372</v>
      </c>
      <c r="DA85" t="s">
        <v>1372</v>
      </c>
      <c r="DB85" t="s">
        <v>1372</v>
      </c>
      <c r="DC85" t="s">
        <v>1372</v>
      </c>
      <c r="DD85" t="s">
        <v>1372</v>
      </c>
      <c r="DE85" t="s">
        <v>1372</v>
      </c>
      <c r="DF85" t="s">
        <v>1372</v>
      </c>
      <c r="DG85" t="s">
        <v>1372</v>
      </c>
      <c r="DH85" t="s">
        <v>1372</v>
      </c>
      <c r="DI85" t="s">
        <v>1372</v>
      </c>
      <c r="DJ85" t="s">
        <v>1372</v>
      </c>
      <c r="DK85" t="s">
        <v>1372</v>
      </c>
      <c r="DL85" t="s">
        <v>1372</v>
      </c>
      <c r="DM85" t="s">
        <v>1372</v>
      </c>
      <c r="DN85" t="s">
        <v>1372</v>
      </c>
      <c r="DO85" t="s">
        <v>1372</v>
      </c>
      <c r="DP85" t="s">
        <v>1372</v>
      </c>
      <c r="DQ85" t="s">
        <v>1372</v>
      </c>
      <c r="DR85" t="s">
        <v>1372</v>
      </c>
      <c r="DS85" t="s">
        <v>1375</v>
      </c>
      <c r="DT85" t="s">
        <v>1368</v>
      </c>
      <c r="DV85">
        <v>4200</v>
      </c>
      <c r="DW85">
        <v>4200</v>
      </c>
      <c r="DX85" t="s">
        <v>1375</v>
      </c>
      <c r="DY85" t="s">
        <v>1368</v>
      </c>
      <c r="EA85">
        <v>5000</v>
      </c>
      <c r="EB85">
        <v>5000</v>
      </c>
      <c r="EC85" t="s">
        <v>1375</v>
      </c>
      <c r="ED85" t="s">
        <v>1368</v>
      </c>
      <c r="EF85">
        <v>7000</v>
      </c>
      <c r="EG85">
        <v>7000</v>
      </c>
      <c r="EH85" t="s">
        <v>1375</v>
      </c>
      <c r="EI85" t="s">
        <v>1368</v>
      </c>
      <c r="EK85">
        <v>5500</v>
      </c>
      <c r="EL85">
        <v>5500</v>
      </c>
      <c r="EM85">
        <v>3</v>
      </c>
      <c r="EN85">
        <v>1</v>
      </c>
      <c r="EO85" t="s">
        <v>1368</v>
      </c>
      <c r="EP85" t="s">
        <v>1377</v>
      </c>
      <c r="FA85" t="s">
        <v>1368</v>
      </c>
      <c r="FB85" t="s">
        <v>1378</v>
      </c>
      <c r="FC85" t="s">
        <v>1372</v>
      </c>
      <c r="FD85" t="s">
        <v>1372</v>
      </c>
      <c r="FE85" t="s">
        <v>1371</v>
      </c>
      <c r="FF85" t="s">
        <v>1372</v>
      </c>
      <c r="FG85" t="s">
        <v>1372</v>
      </c>
      <c r="FI85" t="s">
        <v>1372</v>
      </c>
      <c r="FJ85" t="s">
        <v>1372</v>
      </c>
      <c r="FK85" t="s">
        <v>1372</v>
      </c>
      <c r="FM85" t="s">
        <v>1375</v>
      </c>
      <c r="FN85" t="s">
        <v>1368</v>
      </c>
      <c r="FP85">
        <v>4000</v>
      </c>
      <c r="FQ85">
        <v>4000</v>
      </c>
      <c r="FR85" t="s">
        <v>1375</v>
      </c>
      <c r="FS85" t="s">
        <v>1368</v>
      </c>
      <c r="FU85">
        <v>6000</v>
      </c>
      <c r="FV85">
        <v>6000</v>
      </c>
      <c r="FW85">
        <v>2</v>
      </c>
      <c r="FX85">
        <v>1</v>
      </c>
      <c r="FY85" t="s">
        <v>1368</v>
      </c>
      <c r="FZ85" t="s">
        <v>1375</v>
      </c>
      <c r="GA85" t="s">
        <v>1368</v>
      </c>
      <c r="GC85">
        <v>21000</v>
      </c>
      <c r="GD85">
        <v>21000</v>
      </c>
      <c r="GE85" t="s">
        <v>1375</v>
      </c>
      <c r="GF85" t="s">
        <v>1368</v>
      </c>
      <c r="GH85">
        <v>28000</v>
      </c>
      <c r="GI85">
        <v>28000</v>
      </c>
      <c r="GJ85">
        <v>933.33333333333303</v>
      </c>
      <c r="GK85">
        <v>3</v>
      </c>
      <c r="GL85">
        <v>1</v>
      </c>
      <c r="GM85" t="s">
        <v>1368</v>
      </c>
      <c r="GN85" t="s">
        <v>1375</v>
      </c>
      <c r="GO85" t="s">
        <v>1368</v>
      </c>
      <c r="GQ85">
        <v>600</v>
      </c>
      <c r="GR85">
        <v>600</v>
      </c>
      <c r="GS85">
        <v>1200</v>
      </c>
      <c r="GT85" t="s">
        <v>1375</v>
      </c>
      <c r="GU85" t="s">
        <v>1368</v>
      </c>
      <c r="GW85">
        <v>7500</v>
      </c>
      <c r="GX85">
        <v>7500</v>
      </c>
      <c r="GY85" t="s">
        <v>1375</v>
      </c>
      <c r="GZ85" t="s">
        <v>1368</v>
      </c>
      <c r="HB85">
        <v>20500</v>
      </c>
      <c r="HC85">
        <v>20500</v>
      </c>
      <c r="HD85" t="s">
        <v>1375</v>
      </c>
      <c r="HE85" t="s">
        <v>1368</v>
      </c>
      <c r="HG85">
        <v>29000</v>
      </c>
      <c r="HH85">
        <v>29000</v>
      </c>
      <c r="HI85">
        <v>5</v>
      </c>
      <c r="HJ85">
        <v>1</v>
      </c>
      <c r="HK85" t="s">
        <v>1368</v>
      </c>
      <c r="HL85" t="s">
        <v>1377</v>
      </c>
      <c r="HW85" t="s">
        <v>1368</v>
      </c>
      <c r="HX85" t="s">
        <v>1378</v>
      </c>
      <c r="HY85" t="s">
        <v>1372</v>
      </c>
      <c r="HZ85" t="s">
        <v>1372</v>
      </c>
      <c r="IA85" t="s">
        <v>1371</v>
      </c>
      <c r="IB85" t="s">
        <v>1372</v>
      </c>
      <c r="IC85" t="s">
        <v>1372</v>
      </c>
      <c r="ID85" t="s">
        <v>1372</v>
      </c>
      <c r="IE85" t="s">
        <v>1372</v>
      </c>
      <c r="IF85" t="s">
        <v>1372</v>
      </c>
      <c r="IH85" t="s">
        <v>1375</v>
      </c>
      <c r="II85" t="s">
        <v>1368</v>
      </c>
      <c r="IK85">
        <v>8000</v>
      </c>
      <c r="IL85">
        <v>8000</v>
      </c>
      <c r="IM85" t="s">
        <v>1375</v>
      </c>
      <c r="IN85" t="s">
        <v>1368</v>
      </c>
      <c r="IP85">
        <v>7500</v>
      </c>
      <c r="IQ85">
        <v>7500</v>
      </c>
      <c r="IR85" t="s">
        <v>1375</v>
      </c>
      <c r="IS85" t="s">
        <v>1368</v>
      </c>
      <c r="IU85">
        <v>11000</v>
      </c>
      <c r="IV85">
        <v>11000</v>
      </c>
      <c r="IW85">
        <v>6</v>
      </c>
      <c r="IX85">
        <v>1</v>
      </c>
      <c r="IY85" t="s">
        <v>1368</v>
      </c>
      <c r="IZ85" t="s">
        <v>1377</v>
      </c>
      <c r="JK85" t="s">
        <v>1368</v>
      </c>
      <c r="JL85" t="s">
        <v>1378</v>
      </c>
      <c r="JM85" t="s">
        <v>1372</v>
      </c>
      <c r="JN85" t="s">
        <v>1372</v>
      </c>
      <c r="JO85" t="s">
        <v>1371</v>
      </c>
      <c r="JP85" t="s">
        <v>1372</v>
      </c>
      <c r="JQ85" t="s">
        <v>1372</v>
      </c>
      <c r="JT85" t="s">
        <v>1372</v>
      </c>
      <c r="JU85" t="s">
        <v>1372</v>
      </c>
      <c r="JV85" t="s">
        <v>1372</v>
      </c>
      <c r="JX85" t="s">
        <v>1375</v>
      </c>
      <c r="JY85" t="s">
        <v>1368</v>
      </c>
      <c r="KA85">
        <v>12000</v>
      </c>
      <c r="KB85">
        <v>12000</v>
      </c>
      <c r="KC85">
        <v>6</v>
      </c>
      <c r="KD85">
        <v>1</v>
      </c>
      <c r="KE85" t="s">
        <v>1368</v>
      </c>
      <c r="KF85" t="s">
        <v>1377</v>
      </c>
      <c r="KQ85" t="s">
        <v>1368</v>
      </c>
      <c r="KR85" t="s">
        <v>1378</v>
      </c>
      <c r="KS85" t="s">
        <v>1372</v>
      </c>
      <c r="KT85" t="s">
        <v>1372</v>
      </c>
      <c r="KU85" t="s">
        <v>1371</v>
      </c>
      <c r="KV85" t="s">
        <v>1372</v>
      </c>
      <c r="KW85" t="s">
        <v>1372</v>
      </c>
      <c r="KX85" t="s">
        <v>1372</v>
      </c>
      <c r="KY85" t="s">
        <v>1372</v>
      </c>
      <c r="KZ85" t="s">
        <v>1372</v>
      </c>
      <c r="LB85" t="s">
        <v>1375</v>
      </c>
      <c r="LC85" t="s">
        <v>1368</v>
      </c>
      <c r="LE85">
        <v>15000</v>
      </c>
      <c r="LF85">
        <v>15000</v>
      </c>
      <c r="LG85" t="s">
        <v>1375</v>
      </c>
      <c r="LH85" t="s">
        <v>1368</v>
      </c>
      <c r="LJ85">
        <v>95000</v>
      </c>
      <c r="LK85">
        <v>95000</v>
      </c>
      <c r="LL85">
        <v>8</v>
      </c>
      <c r="LM85">
        <v>1</v>
      </c>
      <c r="LN85" t="s">
        <v>1368</v>
      </c>
      <c r="LO85" t="s">
        <v>1377</v>
      </c>
      <c r="LZ85" t="s">
        <v>1368</v>
      </c>
      <c r="MA85" t="s">
        <v>1378</v>
      </c>
      <c r="MB85" t="s">
        <v>1372</v>
      </c>
      <c r="MC85" t="s">
        <v>1372</v>
      </c>
      <c r="MD85" t="s">
        <v>1371</v>
      </c>
      <c r="ME85" t="s">
        <v>1372</v>
      </c>
      <c r="MF85" t="s">
        <v>1372</v>
      </c>
      <c r="MI85" t="s">
        <v>1372</v>
      </c>
      <c r="MJ85" t="s">
        <v>1372</v>
      </c>
      <c r="MK85" t="s">
        <v>1372</v>
      </c>
      <c r="MM85" t="s">
        <v>1375</v>
      </c>
      <c r="MN85" t="s">
        <v>1368</v>
      </c>
      <c r="MP85">
        <v>9000</v>
      </c>
      <c r="MQ85">
        <v>9000</v>
      </c>
      <c r="MR85" t="s">
        <v>1375</v>
      </c>
      <c r="MS85" t="s">
        <v>1368</v>
      </c>
      <c r="MU85">
        <v>32000</v>
      </c>
      <c r="MV85">
        <v>32000</v>
      </c>
      <c r="MW85" t="s">
        <v>1375</v>
      </c>
      <c r="MX85" t="s">
        <v>1368</v>
      </c>
      <c r="MZ85">
        <v>6500</v>
      </c>
      <c r="NA85">
        <v>6500</v>
      </c>
      <c r="NB85">
        <v>43355</v>
      </c>
      <c r="NC85" t="s">
        <v>1375</v>
      </c>
      <c r="ND85" t="s">
        <v>1368</v>
      </c>
      <c r="NF85">
        <v>9500</v>
      </c>
      <c r="NG85">
        <v>9500</v>
      </c>
      <c r="NH85">
        <v>95000</v>
      </c>
      <c r="NI85" t="s">
        <v>1375</v>
      </c>
      <c r="NJ85" t="s">
        <v>1368</v>
      </c>
      <c r="NL85">
        <v>35000</v>
      </c>
      <c r="NM85">
        <v>35000</v>
      </c>
      <c r="NN85" t="s">
        <v>1375</v>
      </c>
      <c r="NO85" t="s">
        <v>1368</v>
      </c>
      <c r="NQ85">
        <v>9500</v>
      </c>
      <c r="NR85">
        <v>9500</v>
      </c>
      <c r="NS85">
        <v>950</v>
      </c>
      <c r="NT85">
        <v>6</v>
      </c>
      <c r="NU85">
        <v>1</v>
      </c>
      <c r="NV85" t="s">
        <v>1368</v>
      </c>
      <c r="NW85" t="s">
        <v>1377</v>
      </c>
      <c r="OH85" t="s">
        <v>1368</v>
      </c>
      <c r="OI85" t="s">
        <v>1378</v>
      </c>
      <c r="OJ85" t="s">
        <v>1372</v>
      </c>
      <c r="OK85" t="s">
        <v>1372</v>
      </c>
      <c r="OL85" t="s">
        <v>1371</v>
      </c>
      <c r="OM85" t="s">
        <v>1372</v>
      </c>
      <c r="ON85" t="s">
        <v>1372</v>
      </c>
      <c r="OO85" t="s">
        <v>1372</v>
      </c>
      <c r="OP85" t="s">
        <v>1372</v>
      </c>
      <c r="OQ85" t="s">
        <v>1372</v>
      </c>
      <c r="ACA85" t="s">
        <v>1380</v>
      </c>
      <c r="ACB85" t="s">
        <v>1371</v>
      </c>
      <c r="ACC85" t="s">
        <v>1372</v>
      </c>
      <c r="ACD85" t="s">
        <v>1372</v>
      </c>
      <c r="ACE85" t="s">
        <v>1372</v>
      </c>
      <c r="ACF85" t="s">
        <v>1372</v>
      </c>
      <c r="ACG85" t="s">
        <v>1372</v>
      </c>
      <c r="ACH85" t="s">
        <v>1372</v>
      </c>
      <c r="ACI85" t="s">
        <v>1372</v>
      </c>
      <c r="ACJ85" t="s">
        <v>1372</v>
      </c>
      <c r="ACK85" t="s">
        <v>1372</v>
      </c>
      <c r="ACL85" t="s">
        <v>1372</v>
      </c>
      <c r="ACM85" t="s">
        <v>1372</v>
      </c>
      <c r="ACN85" t="s">
        <v>1372</v>
      </c>
      <c r="ACP85" t="s">
        <v>1381</v>
      </c>
      <c r="ACR85" t="s">
        <v>1453</v>
      </c>
      <c r="ACS85" t="s">
        <v>1372</v>
      </c>
      <c r="ACT85" t="s">
        <v>1372</v>
      </c>
      <c r="ACU85" t="s">
        <v>1372</v>
      </c>
      <c r="ACV85" t="s">
        <v>1372</v>
      </c>
      <c r="ACW85" t="s">
        <v>1372</v>
      </c>
      <c r="ACX85" t="s">
        <v>1372</v>
      </c>
      <c r="ACY85" t="s">
        <v>1371</v>
      </c>
      <c r="ACZ85" t="s">
        <v>1372</v>
      </c>
      <c r="ADA85" t="s">
        <v>1372</v>
      </c>
      <c r="ADB85" t="s">
        <v>1372</v>
      </c>
      <c r="ADC85" t="s">
        <v>1372</v>
      </c>
      <c r="ADD85" t="s">
        <v>1372</v>
      </c>
      <c r="ADE85" t="s">
        <v>1372</v>
      </c>
      <c r="ADG85" t="s">
        <v>1531</v>
      </c>
      <c r="ADH85" t="s">
        <v>1372</v>
      </c>
      <c r="ADI85" t="s">
        <v>1371</v>
      </c>
      <c r="ADJ85" t="s">
        <v>1372</v>
      </c>
      <c r="ADK85" t="s">
        <v>1372</v>
      </c>
      <c r="ADL85" t="s">
        <v>1372</v>
      </c>
      <c r="ADM85" t="s">
        <v>1372</v>
      </c>
      <c r="ADN85" t="s">
        <v>1372</v>
      </c>
      <c r="ADO85" t="s">
        <v>1372</v>
      </c>
      <c r="ADP85" t="s">
        <v>1372</v>
      </c>
      <c r="ADR85" t="s">
        <v>75</v>
      </c>
      <c r="ADS85" t="s">
        <v>1372</v>
      </c>
      <c r="ADT85" t="s">
        <v>1372</v>
      </c>
      <c r="ADU85" t="s">
        <v>1371</v>
      </c>
      <c r="ADV85" t="s">
        <v>1372</v>
      </c>
      <c r="ADW85" t="s">
        <v>1372</v>
      </c>
      <c r="ADX85" t="s">
        <v>1372</v>
      </c>
      <c r="ADY85" t="s">
        <v>1372</v>
      </c>
      <c r="ADZ85" t="s">
        <v>1372</v>
      </c>
      <c r="AEA85" t="s">
        <v>1372</v>
      </c>
      <c r="AEB85" t="s">
        <v>1372</v>
      </c>
      <c r="AEC85" t="s">
        <v>1372</v>
      </c>
      <c r="AED85" t="s">
        <v>1372</v>
      </c>
      <c r="AEE85" t="s">
        <v>1372</v>
      </c>
      <c r="AEF85" t="s">
        <v>1372</v>
      </c>
      <c r="AEG85" t="s">
        <v>1372</v>
      </c>
      <c r="AEH85" t="s">
        <v>1372</v>
      </c>
      <c r="AEI85" t="s">
        <v>1372</v>
      </c>
      <c r="AEV85" t="s">
        <v>1768</v>
      </c>
      <c r="AEW85" t="s">
        <v>1371</v>
      </c>
      <c r="AEX85" t="s">
        <v>1372</v>
      </c>
      <c r="AEY85" t="s">
        <v>1371</v>
      </c>
      <c r="AEZ85" t="s">
        <v>1372</v>
      </c>
      <c r="AFA85" t="s">
        <v>1372</v>
      </c>
      <c r="AFB85" t="s">
        <v>1372</v>
      </c>
      <c r="AFC85" t="s">
        <v>1372</v>
      </c>
      <c r="AFD85" t="s">
        <v>1372</v>
      </c>
      <c r="AFE85" t="s">
        <v>1372</v>
      </c>
      <c r="AFF85" t="s">
        <v>1372</v>
      </c>
      <c r="AFH85" t="s">
        <v>1385</v>
      </c>
      <c r="AFK85" t="s">
        <v>2151</v>
      </c>
      <c r="AFL85" t="s">
        <v>234</v>
      </c>
      <c r="AFM85" t="s">
        <v>2152</v>
      </c>
      <c r="AFN85" t="s">
        <v>1399</v>
      </c>
      <c r="AFQ85" t="s">
        <v>1388</v>
      </c>
      <c r="AFR85" t="s">
        <v>1389</v>
      </c>
      <c r="AFS85" t="s">
        <v>1390</v>
      </c>
      <c r="AFU85" t="s">
        <v>2153</v>
      </c>
      <c r="AFV85" t="s">
        <v>233</v>
      </c>
      <c r="AFW85">
        <v>1</v>
      </c>
      <c r="AFX85" t="s">
        <v>1704</v>
      </c>
      <c r="AFY85" t="s">
        <v>1976</v>
      </c>
      <c r="AFZ85">
        <v>6000</v>
      </c>
    </row>
    <row r="86" spans="1:861">
      <c r="A86" t="s">
        <v>2154</v>
      </c>
      <c r="B86" t="s">
        <v>2155</v>
      </c>
      <c r="C86" t="s">
        <v>1359</v>
      </c>
      <c r="D86" t="s">
        <v>2156</v>
      </c>
      <c r="E86" t="s">
        <v>2110</v>
      </c>
      <c r="F86" t="s">
        <v>1398</v>
      </c>
      <c r="G86" t="s">
        <v>1399</v>
      </c>
      <c r="H86" t="s">
        <v>1364</v>
      </c>
      <c r="J86" t="s">
        <v>1947</v>
      </c>
      <c r="K86" t="s">
        <v>1366</v>
      </c>
      <c r="L86" t="s">
        <v>233</v>
      </c>
      <c r="M86" t="s">
        <v>1367</v>
      </c>
      <c r="N86" t="s">
        <v>248</v>
      </c>
      <c r="O86" t="s">
        <v>306</v>
      </c>
      <c r="P86" t="s">
        <v>407</v>
      </c>
      <c r="Q86" t="s">
        <v>506</v>
      </c>
      <c r="R86" t="s">
        <v>235</v>
      </c>
      <c r="S86" t="s">
        <v>236</v>
      </c>
      <c r="T86" t="s">
        <v>61</v>
      </c>
      <c r="U86" t="s">
        <v>249</v>
      </c>
      <c r="V86" t="s">
        <v>304</v>
      </c>
      <c r="W86" t="s">
        <v>305</v>
      </c>
      <c r="X86" t="s">
        <v>304</v>
      </c>
      <c r="Y86" t="s">
        <v>406</v>
      </c>
      <c r="Z86" t="s">
        <v>304</v>
      </c>
      <c r="AA86" t="s">
        <v>305</v>
      </c>
      <c r="AB86" t="s">
        <v>1368</v>
      </c>
      <c r="AC86" t="s">
        <v>1368</v>
      </c>
      <c r="AD86" t="s">
        <v>1369</v>
      </c>
      <c r="AE86" t="s">
        <v>1685</v>
      </c>
      <c r="AF86" t="s">
        <v>1372</v>
      </c>
      <c r="AG86" t="s">
        <v>1372</v>
      </c>
      <c r="AH86" t="s">
        <v>1372</v>
      </c>
      <c r="AI86" t="s">
        <v>1372</v>
      </c>
      <c r="AJ86" t="s">
        <v>1372</v>
      </c>
      <c r="AK86" t="s">
        <v>1372</v>
      </c>
      <c r="AL86" t="s">
        <v>1372</v>
      </c>
      <c r="AM86" t="s">
        <v>1372</v>
      </c>
      <c r="AN86" t="s">
        <v>1372</v>
      </c>
      <c r="AO86" t="s">
        <v>1371</v>
      </c>
      <c r="AP86" t="s">
        <v>1371</v>
      </c>
      <c r="AQ86" t="s">
        <v>1372</v>
      </c>
      <c r="AR86" t="s">
        <v>1372</v>
      </c>
      <c r="AS86" t="s">
        <v>1372</v>
      </c>
      <c r="AT86" t="s">
        <v>1372</v>
      </c>
      <c r="AU86" t="s">
        <v>1372</v>
      </c>
      <c r="AV86" t="s">
        <v>1686</v>
      </c>
      <c r="AW86" t="s">
        <v>1971</v>
      </c>
      <c r="AX86" t="s">
        <v>1372</v>
      </c>
      <c r="AY86" t="s">
        <v>1372</v>
      </c>
      <c r="AZ86" t="s">
        <v>1372</v>
      </c>
      <c r="BA86" t="s">
        <v>1372</v>
      </c>
      <c r="BB86" t="s">
        <v>1372</v>
      </c>
      <c r="BC86" t="s">
        <v>1372</v>
      </c>
      <c r="BD86" t="s">
        <v>1372</v>
      </c>
      <c r="BE86" t="s">
        <v>1372</v>
      </c>
      <c r="BF86" t="s">
        <v>1372</v>
      </c>
      <c r="BG86" t="s">
        <v>1372</v>
      </c>
      <c r="BH86" t="s">
        <v>1372</v>
      </c>
      <c r="BI86" t="s">
        <v>1372</v>
      </c>
      <c r="BJ86" t="s">
        <v>1372</v>
      </c>
      <c r="BK86" t="s">
        <v>1372</v>
      </c>
      <c r="BL86" t="s">
        <v>1372</v>
      </c>
      <c r="BM86" t="s">
        <v>1372</v>
      </c>
      <c r="BN86" t="s">
        <v>1372</v>
      </c>
      <c r="BO86" t="s">
        <v>1372</v>
      </c>
      <c r="BP86" t="s">
        <v>1372</v>
      </c>
      <c r="BQ86" t="s">
        <v>1372</v>
      </c>
      <c r="BR86" t="s">
        <v>1372</v>
      </c>
      <c r="BS86" t="s">
        <v>1372</v>
      </c>
      <c r="BT86" t="s">
        <v>1372</v>
      </c>
      <c r="BU86" t="s">
        <v>1372</v>
      </c>
      <c r="BV86" t="s">
        <v>1372</v>
      </c>
      <c r="BW86" t="s">
        <v>1371</v>
      </c>
      <c r="BX86" t="s">
        <v>1372</v>
      </c>
      <c r="BY86" t="s">
        <v>1371</v>
      </c>
      <c r="BZ86" t="s">
        <v>1372</v>
      </c>
      <c r="CA86" t="s">
        <v>1372</v>
      </c>
      <c r="CB86" t="s">
        <v>1371</v>
      </c>
      <c r="CC86" t="s">
        <v>1372</v>
      </c>
      <c r="CD86" t="s">
        <v>1371</v>
      </c>
      <c r="CE86" t="s">
        <v>1372</v>
      </c>
      <c r="CF86" t="s">
        <v>1372</v>
      </c>
      <c r="CG86" t="s">
        <v>1372</v>
      </c>
      <c r="CH86" t="s">
        <v>1372</v>
      </c>
      <c r="CI86" t="s">
        <v>1372</v>
      </c>
      <c r="CJ86" t="s">
        <v>1372</v>
      </c>
      <c r="CK86" t="s">
        <v>1372</v>
      </c>
      <c r="CL86" t="s">
        <v>1372</v>
      </c>
      <c r="CM86" t="s">
        <v>1372</v>
      </c>
      <c r="CN86" t="s">
        <v>1372</v>
      </c>
      <c r="CO86" t="s">
        <v>1372</v>
      </c>
      <c r="CP86" t="s">
        <v>1372</v>
      </c>
      <c r="CQ86" t="s">
        <v>1372</v>
      </c>
      <c r="CR86" t="s">
        <v>1372</v>
      </c>
      <c r="CS86" t="s">
        <v>1372</v>
      </c>
      <c r="CT86" t="s">
        <v>1372</v>
      </c>
      <c r="CU86" t="s">
        <v>1372</v>
      </c>
      <c r="CV86" t="s">
        <v>1372</v>
      </c>
      <c r="CW86" t="s">
        <v>1372</v>
      </c>
      <c r="CX86" t="s">
        <v>1372</v>
      </c>
      <c r="CY86" t="s">
        <v>1372</v>
      </c>
      <c r="CZ86" t="s">
        <v>1372</v>
      </c>
      <c r="DA86" t="s">
        <v>1372</v>
      </c>
      <c r="DB86" t="s">
        <v>1372</v>
      </c>
      <c r="DC86" t="s">
        <v>1372</v>
      </c>
      <c r="DD86" t="s">
        <v>1372</v>
      </c>
      <c r="DE86" t="s">
        <v>1372</v>
      </c>
      <c r="DF86" t="s">
        <v>1372</v>
      </c>
      <c r="DG86" t="s">
        <v>1372</v>
      </c>
      <c r="DH86" t="s">
        <v>1372</v>
      </c>
      <c r="DI86" t="s">
        <v>1372</v>
      </c>
      <c r="DJ86" t="s">
        <v>1372</v>
      </c>
      <c r="DK86" t="s">
        <v>1372</v>
      </c>
      <c r="DL86" t="s">
        <v>1372</v>
      </c>
      <c r="DM86" t="s">
        <v>1372</v>
      </c>
      <c r="DN86" t="s">
        <v>1372</v>
      </c>
      <c r="DO86" t="s">
        <v>1372</v>
      </c>
      <c r="DP86" t="s">
        <v>1372</v>
      </c>
      <c r="DQ86" t="s">
        <v>1372</v>
      </c>
      <c r="DR86" t="s">
        <v>1372</v>
      </c>
      <c r="PL86" t="s">
        <v>1379</v>
      </c>
      <c r="PM86" t="s">
        <v>1375</v>
      </c>
      <c r="PO86">
        <v>12000</v>
      </c>
      <c r="PP86" t="s">
        <v>1378</v>
      </c>
      <c r="PR86" t="s">
        <v>1379</v>
      </c>
      <c r="PS86" t="s">
        <v>1375</v>
      </c>
      <c r="PU86">
        <v>9500</v>
      </c>
      <c r="PV86" t="s">
        <v>1378</v>
      </c>
      <c r="PX86" t="s">
        <v>1379</v>
      </c>
      <c r="QB86" t="s">
        <v>1379</v>
      </c>
      <c r="QF86">
        <v>3</v>
      </c>
      <c r="QG86">
        <v>1</v>
      </c>
      <c r="QH86" t="s">
        <v>1368</v>
      </c>
      <c r="QI86" t="s">
        <v>1375</v>
      </c>
      <c r="QJ86" t="s">
        <v>1951</v>
      </c>
      <c r="QK86">
        <v>135000</v>
      </c>
      <c r="QL86" t="s">
        <v>1379</v>
      </c>
      <c r="QO86" t="s">
        <v>1375</v>
      </c>
      <c r="QP86" t="s">
        <v>1951</v>
      </c>
      <c r="QQ86">
        <v>135000</v>
      </c>
      <c r="QR86" t="s">
        <v>1379</v>
      </c>
      <c r="QU86">
        <v>2</v>
      </c>
      <c r="QV86">
        <v>2</v>
      </c>
      <c r="QW86" t="s">
        <v>1368</v>
      </c>
      <c r="QX86" t="s">
        <v>1378</v>
      </c>
      <c r="QY86" t="s">
        <v>1372</v>
      </c>
      <c r="QZ86" t="s">
        <v>1372</v>
      </c>
      <c r="RA86" t="s">
        <v>1371</v>
      </c>
      <c r="RB86" t="s">
        <v>1372</v>
      </c>
      <c r="RC86" t="s">
        <v>1372</v>
      </c>
      <c r="RE86" t="s">
        <v>1372</v>
      </c>
      <c r="RF86" t="s">
        <v>1372</v>
      </c>
      <c r="RG86" t="s">
        <v>1372</v>
      </c>
      <c r="ACA86" t="s">
        <v>1380</v>
      </c>
      <c r="ACB86" t="s">
        <v>1371</v>
      </c>
      <c r="ACC86" t="s">
        <v>1372</v>
      </c>
      <c r="ACD86" t="s">
        <v>1372</v>
      </c>
      <c r="ACE86" t="s">
        <v>1372</v>
      </c>
      <c r="ACF86" t="s">
        <v>1372</v>
      </c>
      <c r="ACG86" t="s">
        <v>1372</v>
      </c>
      <c r="ACH86" t="s">
        <v>1372</v>
      </c>
      <c r="ACI86" t="s">
        <v>1372</v>
      </c>
      <c r="ACJ86" t="s">
        <v>1372</v>
      </c>
      <c r="ACK86" t="s">
        <v>1372</v>
      </c>
      <c r="ACL86" t="s">
        <v>1372</v>
      </c>
      <c r="ACM86" t="s">
        <v>1372</v>
      </c>
      <c r="ACN86" t="s">
        <v>1372</v>
      </c>
      <c r="ACP86" t="s">
        <v>1381</v>
      </c>
      <c r="ACR86" t="s">
        <v>1382</v>
      </c>
      <c r="ACS86" t="s">
        <v>1371</v>
      </c>
      <c r="ACT86" t="s">
        <v>1372</v>
      </c>
      <c r="ACU86" t="s">
        <v>1372</v>
      </c>
      <c r="ACV86" t="s">
        <v>1372</v>
      </c>
      <c r="ACW86" t="s">
        <v>1372</v>
      </c>
      <c r="ACX86" t="s">
        <v>1372</v>
      </c>
      <c r="ACY86" t="s">
        <v>1372</v>
      </c>
      <c r="ACZ86" t="s">
        <v>1372</v>
      </c>
      <c r="ADA86" t="s">
        <v>1372</v>
      </c>
      <c r="ADB86" t="s">
        <v>1372</v>
      </c>
      <c r="ADC86" t="s">
        <v>1372</v>
      </c>
      <c r="ADD86" t="s">
        <v>1372</v>
      </c>
      <c r="ADE86" t="s">
        <v>1372</v>
      </c>
      <c r="ADG86" t="s">
        <v>1383</v>
      </c>
      <c r="ADH86" t="s">
        <v>1371</v>
      </c>
      <c r="ADI86" t="s">
        <v>1372</v>
      </c>
      <c r="ADJ86" t="s">
        <v>1372</v>
      </c>
      <c r="ADK86" t="s">
        <v>1372</v>
      </c>
      <c r="ADL86" t="s">
        <v>1372</v>
      </c>
      <c r="ADM86" t="s">
        <v>1372</v>
      </c>
      <c r="ADN86" t="s">
        <v>1372</v>
      </c>
      <c r="ADO86" t="s">
        <v>1372</v>
      </c>
      <c r="ADP86" t="s">
        <v>1372</v>
      </c>
      <c r="ADR86" t="s">
        <v>73</v>
      </c>
      <c r="ADS86" t="s">
        <v>1371</v>
      </c>
      <c r="ADT86" t="s">
        <v>1372</v>
      </c>
      <c r="ADU86" t="s">
        <v>1372</v>
      </c>
      <c r="ADV86" t="s">
        <v>1372</v>
      </c>
      <c r="ADW86" t="s">
        <v>1372</v>
      </c>
      <c r="ADX86" t="s">
        <v>1372</v>
      </c>
      <c r="ADY86" t="s">
        <v>1372</v>
      </c>
      <c r="ADZ86" t="s">
        <v>1372</v>
      </c>
      <c r="AEA86" t="s">
        <v>1372</v>
      </c>
      <c r="AEB86" t="s">
        <v>1372</v>
      </c>
      <c r="AEC86" t="s">
        <v>1372</v>
      </c>
      <c r="AED86" t="s">
        <v>1372</v>
      </c>
      <c r="AEE86" t="s">
        <v>1372</v>
      </c>
      <c r="AEF86" t="s">
        <v>1372</v>
      </c>
      <c r="AEG86" t="s">
        <v>1372</v>
      </c>
      <c r="AEH86" t="s">
        <v>1372</v>
      </c>
      <c r="AEI86" t="s">
        <v>1372</v>
      </c>
      <c r="AEV86" t="s">
        <v>1768</v>
      </c>
      <c r="AEW86" t="s">
        <v>1371</v>
      </c>
      <c r="AEX86" t="s">
        <v>1372</v>
      </c>
      <c r="AEY86" t="s">
        <v>1371</v>
      </c>
      <c r="AEZ86" t="s">
        <v>1372</v>
      </c>
      <c r="AFA86" t="s">
        <v>1372</v>
      </c>
      <c r="AFB86" t="s">
        <v>1372</v>
      </c>
      <c r="AFC86" t="s">
        <v>1372</v>
      </c>
      <c r="AFD86" t="s">
        <v>1372</v>
      </c>
      <c r="AFE86" t="s">
        <v>1372</v>
      </c>
      <c r="AFF86" t="s">
        <v>1372</v>
      </c>
      <c r="AFH86" t="s">
        <v>1385</v>
      </c>
      <c r="AFK86" t="s">
        <v>2157</v>
      </c>
      <c r="AFL86" t="s">
        <v>234</v>
      </c>
      <c r="AFM86" t="s">
        <v>2158</v>
      </c>
      <c r="AFN86" t="s">
        <v>1399</v>
      </c>
      <c r="AFQ86" t="s">
        <v>1388</v>
      </c>
      <c r="AFR86" t="s">
        <v>1389</v>
      </c>
      <c r="AFS86" t="s">
        <v>1390</v>
      </c>
      <c r="AFU86" t="s">
        <v>2159</v>
      </c>
      <c r="AFV86" t="s">
        <v>233</v>
      </c>
      <c r="AFW86">
        <v>1</v>
      </c>
      <c r="AFX86" t="s">
        <v>1446</v>
      </c>
      <c r="AFY86" t="s">
        <v>1957</v>
      </c>
      <c r="AGB86">
        <v>135000</v>
      </c>
      <c r="AGC86">
        <v>19285.714285714301</v>
      </c>
    </row>
    <row r="87" spans="1:861">
      <c r="A87" t="s">
        <v>2160</v>
      </c>
      <c r="B87" t="s">
        <v>2161</v>
      </c>
      <c r="C87" t="s">
        <v>1359</v>
      </c>
      <c r="D87" t="s">
        <v>2162</v>
      </c>
      <c r="E87" t="s">
        <v>2110</v>
      </c>
      <c r="F87" t="s">
        <v>1398</v>
      </c>
      <c r="G87" t="s">
        <v>1399</v>
      </c>
      <c r="H87" t="s">
        <v>1364</v>
      </c>
      <c r="J87" t="s">
        <v>1947</v>
      </c>
      <c r="K87" t="s">
        <v>1366</v>
      </c>
      <c r="L87" t="s">
        <v>233</v>
      </c>
      <c r="M87" t="s">
        <v>1367</v>
      </c>
      <c r="N87" t="s">
        <v>248</v>
      </c>
      <c r="O87" t="s">
        <v>306</v>
      </c>
      <c r="P87" t="s">
        <v>407</v>
      </c>
      <c r="Q87" t="s">
        <v>506</v>
      </c>
      <c r="R87" t="s">
        <v>235</v>
      </c>
      <c r="S87" t="s">
        <v>236</v>
      </c>
      <c r="T87" t="s">
        <v>61</v>
      </c>
      <c r="U87" t="s">
        <v>249</v>
      </c>
      <c r="V87" t="s">
        <v>304</v>
      </c>
      <c r="W87" t="s">
        <v>305</v>
      </c>
      <c r="X87" t="s">
        <v>304</v>
      </c>
      <c r="Y87" t="s">
        <v>406</v>
      </c>
      <c r="Z87" t="s">
        <v>304</v>
      </c>
      <c r="AA87" t="s">
        <v>305</v>
      </c>
      <c r="AB87" t="s">
        <v>1368</v>
      </c>
      <c r="AC87" t="s">
        <v>1368</v>
      </c>
      <c r="AD87" t="s">
        <v>1369</v>
      </c>
      <c r="AE87" t="s">
        <v>1987</v>
      </c>
      <c r="AF87" t="s">
        <v>1372</v>
      </c>
      <c r="AG87" t="s">
        <v>1372</v>
      </c>
      <c r="AH87" t="s">
        <v>1372</v>
      </c>
      <c r="AI87" t="s">
        <v>1372</v>
      </c>
      <c r="AJ87" t="s">
        <v>1372</v>
      </c>
      <c r="AK87" t="s">
        <v>1372</v>
      </c>
      <c r="AL87" t="s">
        <v>1372</v>
      </c>
      <c r="AM87" t="s">
        <v>1372</v>
      </c>
      <c r="AN87" t="s">
        <v>1371</v>
      </c>
      <c r="AO87" t="s">
        <v>1372</v>
      </c>
      <c r="AP87" t="s">
        <v>1372</v>
      </c>
      <c r="AQ87" t="s">
        <v>1371</v>
      </c>
      <c r="AR87" t="s">
        <v>1372</v>
      </c>
      <c r="AS87" t="s">
        <v>1372</v>
      </c>
      <c r="AT87" t="s">
        <v>1372</v>
      </c>
      <c r="AU87" t="s">
        <v>1372</v>
      </c>
      <c r="AW87" t="s">
        <v>1996</v>
      </c>
      <c r="AX87" t="s">
        <v>1372</v>
      </c>
      <c r="AY87" t="s">
        <v>1372</v>
      </c>
      <c r="AZ87" t="s">
        <v>1372</v>
      </c>
      <c r="BA87" t="s">
        <v>1372</v>
      </c>
      <c r="BB87" t="s">
        <v>1372</v>
      </c>
      <c r="BC87" t="s">
        <v>1372</v>
      </c>
      <c r="BD87" t="s">
        <v>1372</v>
      </c>
      <c r="BE87" t="s">
        <v>1372</v>
      </c>
      <c r="BF87" t="s">
        <v>1372</v>
      </c>
      <c r="BG87" t="s">
        <v>1372</v>
      </c>
      <c r="BH87" t="s">
        <v>1372</v>
      </c>
      <c r="BI87" t="s">
        <v>1372</v>
      </c>
      <c r="BJ87" t="s">
        <v>1372</v>
      </c>
      <c r="BK87" t="s">
        <v>1372</v>
      </c>
      <c r="BL87" t="s">
        <v>1372</v>
      </c>
      <c r="BM87" t="s">
        <v>1372</v>
      </c>
      <c r="BN87" t="s">
        <v>1372</v>
      </c>
      <c r="BO87" t="s">
        <v>1372</v>
      </c>
      <c r="BP87" t="s">
        <v>1372</v>
      </c>
      <c r="BQ87" t="s">
        <v>1372</v>
      </c>
      <c r="BR87" t="s">
        <v>1372</v>
      </c>
      <c r="BS87" t="s">
        <v>1372</v>
      </c>
      <c r="BT87" t="s">
        <v>1372</v>
      </c>
      <c r="BU87" t="s">
        <v>1372</v>
      </c>
      <c r="BV87" t="s">
        <v>1372</v>
      </c>
      <c r="BW87" t="s">
        <v>1372</v>
      </c>
      <c r="BX87" t="s">
        <v>1372</v>
      </c>
      <c r="BY87" t="s">
        <v>1372</v>
      </c>
      <c r="BZ87" t="s">
        <v>1372</v>
      </c>
      <c r="CA87" t="s">
        <v>1372</v>
      </c>
      <c r="CB87" t="s">
        <v>1372</v>
      </c>
      <c r="CC87" t="s">
        <v>1372</v>
      </c>
      <c r="CD87" t="s">
        <v>1372</v>
      </c>
      <c r="CE87" t="s">
        <v>1372</v>
      </c>
      <c r="CF87" t="s">
        <v>1372</v>
      </c>
      <c r="CG87" t="s">
        <v>1372</v>
      </c>
      <c r="CH87" t="s">
        <v>1372</v>
      </c>
      <c r="CI87" t="s">
        <v>1372</v>
      </c>
      <c r="CJ87" t="s">
        <v>1371</v>
      </c>
      <c r="CK87" t="s">
        <v>1371</v>
      </c>
      <c r="CL87" t="s">
        <v>1372</v>
      </c>
      <c r="CM87" t="s">
        <v>1372</v>
      </c>
      <c r="CN87" t="s">
        <v>1372</v>
      </c>
      <c r="CO87" t="s">
        <v>1372</v>
      </c>
      <c r="CP87" t="s">
        <v>1372</v>
      </c>
      <c r="CQ87" t="s">
        <v>1372</v>
      </c>
      <c r="CR87" t="s">
        <v>1372</v>
      </c>
      <c r="CS87" t="s">
        <v>1372</v>
      </c>
      <c r="CT87" t="s">
        <v>1372</v>
      </c>
      <c r="CU87" t="s">
        <v>1372</v>
      </c>
      <c r="CV87" t="s">
        <v>1372</v>
      </c>
      <c r="CW87" t="s">
        <v>1372</v>
      </c>
      <c r="CX87" t="s">
        <v>1372</v>
      </c>
      <c r="CY87" t="s">
        <v>1372</v>
      </c>
      <c r="CZ87" t="s">
        <v>1372</v>
      </c>
      <c r="DA87" t="s">
        <v>1372</v>
      </c>
      <c r="DB87" t="s">
        <v>1372</v>
      </c>
      <c r="DC87" t="s">
        <v>1372</v>
      </c>
      <c r="DD87" t="s">
        <v>1372</v>
      </c>
      <c r="DE87" t="s">
        <v>1372</v>
      </c>
      <c r="DF87" t="s">
        <v>1372</v>
      </c>
      <c r="DG87" t="s">
        <v>1372</v>
      </c>
      <c r="DH87" t="s">
        <v>1372</v>
      </c>
      <c r="DI87" t="s">
        <v>1372</v>
      </c>
      <c r="DJ87" t="s">
        <v>1372</v>
      </c>
      <c r="DK87" t="s">
        <v>1372</v>
      </c>
      <c r="DL87" t="s">
        <v>1372</v>
      </c>
      <c r="DM87" t="s">
        <v>1372</v>
      </c>
      <c r="DN87" t="s">
        <v>1372</v>
      </c>
      <c r="DO87" t="s">
        <v>1372</v>
      </c>
      <c r="DP87" t="s">
        <v>1372</v>
      </c>
      <c r="DQ87" t="s">
        <v>1372</v>
      </c>
      <c r="DR87" t="s">
        <v>1372</v>
      </c>
      <c r="RI87" t="s">
        <v>1375</v>
      </c>
      <c r="RJ87" t="s">
        <v>1776</v>
      </c>
      <c r="RK87" t="s">
        <v>1652</v>
      </c>
      <c r="RL87" t="s">
        <v>1412</v>
      </c>
      <c r="RM87">
        <v>75000</v>
      </c>
      <c r="RN87" t="s">
        <v>1368</v>
      </c>
      <c r="RO87" t="s">
        <v>1823</v>
      </c>
      <c r="RP87" t="s">
        <v>2163</v>
      </c>
      <c r="RQ87" t="s">
        <v>2113</v>
      </c>
      <c r="RR87" t="s">
        <v>1446</v>
      </c>
      <c r="RS87" t="s">
        <v>1790</v>
      </c>
      <c r="RT87" t="s">
        <v>1446</v>
      </c>
      <c r="RU87">
        <v>1</v>
      </c>
      <c r="RV87">
        <v>1</v>
      </c>
      <c r="RW87" t="s">
        <v>1368</v>
      </c>
      <c r="RX87" t="s">
        <v>1781</v>
      </c>
      <c r="RY87" t="s">
        <v>1371</v>
      </c>
      <c r="RZ87" t="s">
        <v>1372</v>
      </c>
      <c r="SA87" t="s">
        <v>1372</v>
      </c>
      <c r="SB87" t="s">
        <v>1372</v>
      </c>
      <c r="SC87" t="s">
        <v>1372</v>
      </c>
      <c r="SD87" t="s">
        <v>1372</v>
      </c>
      <c r="SE87" t="s">
        <v>1372</v>
      </c>
      <c r="SF87" t="s">
        <v>1632</v>
      </c>
      <c r="SG87" t="s">
        <v>1368</v>
      </c>
      <c r="SH87" t="s">
        <v>2103</v>
      </c>
      <c r="SI87">
        <v>3</v>
      </c>
      <c r="SJ87" t="s">
        <v>1677</v>
      </c>
      <c r="SK87">
        <v>1</v>
      </c>
      <c r="SL87">
        <v>10000</v>
      </c>
      <c r="SM87">
        <v>10000</v>
      </c>
      <c r="ACA87" t="s">
        <v>1380</v>
      </c>
      <c r="ACB87" t="s">
        <v>1371</v>
      </c>
      <c r="ACC87" t="s">
        <v>1372</v>
      </c>
      <c r="ACD87" t="s">
        <v>1372</v>
      </c>
      <c r="ACE87" t="s">
        <v>1372</v>
      </c>
      <c r="ACF87" t="s">
        <v>1372</v>
      </c>
      <c r="ACG87" t="s">
        <v>1372</v>
      </c>
      <c r="ACH87" t="s">
        <v>1372</v>
      </c>
      <c r="ACI87" t="s">
        <v>1372</v>
      </c>
      <c r="ACJ87" t="s">
        <v>1372</v>
      </c>
      <c r="ACK87" t="s">
        <v>1372</v>
      </c>
      <c r="ACL87" t="s">
        <v>1372</v>
      </c>
      <c r="ACM87" t="s">
        <v>1372</v>
      </c>
      <c r="ACN87" t="s">
        <v>1372</v>
      </c>
      <c r="ACP87" t="s">
        <v>1381</v>
      </c>
      <c r="ACR87" t="s">
        <v>1382</v>
      </c>
      <c r="ACS87" t="s">
        <v>1371</v>
      </c>
      <c r="ACT87" t="s">
        <v>1372</v>
      </c>
      <c r="ACU87" t="s">
        <v>1372</v>
      </c>
      <c r="ACV87" t="s">
        <v>1372</v>
      </c>
      <c r="ACW87" t="s">
        <v>1372</v>
      </c>
      <c r="ACX87" t="s">
        <v>1372</v>
      </c>
      <c r="ACY87" t="s">
        <v>1372</v>
      </c>
      <c r="ACZ87" t="s">
        <v>1372</v>
      </c>
      <c r="ADA87" t="s">
        <v>1372</v>
      </c>
      <c r="ADB87" t="s">
        <v>1372</v>
      </c>
      <c r="ADC87" t="s">
        <v>1372</v>
      </c>
      <c r="ADD87" t="s">
        <v>1372</v>
      </c>
      <c r="ADE87" t="s">
        <v>1372</v>
      </c>
      <c r="ADG87" t="s">
        <v>1383</v>
      </c>
      <c r="ADH87" t="s">
        <v>1371</v>
      </c>
      <c r="ADI87" t="s">
        <v>1372</v>
      </c>
      <c r="ADJ87" t="s">
        <v>1372</v>
      </c>
      <c r="ADK87" t="s">
        <v>1372</v>
      </c>
      <c r="ADL87" t="s">
        <v>1372</v>
      </c>
      <c r="ADM87" t="s">
        <v>1372</v>
      </c>
      <c r="ADN87" t="s">
        <v>1372</v>
      </c>
      <c r="ADO87" t="s">
        <v>1372</v>
      </c>
      <c r="ADP87" t="s">
        <v>1372</v>
      </c>
      <c r="ADR87" t="s">
        <v>73</v>
      </c>
      <c r="ADS87" t="s">
        <v>1371</v>
      </c>
      <c r="ADT87" t="s">
        <v>1372</v>
      </c>
      <c r="ADU87" t="s">
        <v>1372</v>
      </c>
      <c r="ADV87" t="s">
        <v>1372</v>
      </c>
      <c r="ADW87" t="s">
        <v>1372</v>
      </c>
      <c r="ADX87" t="s">
        <v>1372</v>
      </c>
      <c r="ADY87" t="s">
        <v>1372</v>
      </c>
      <c r="ADZ87" t="s">
        <v>1372</v>
      </c>
      <c r="AEA87" t="s">
        <v>1372</v>
      </c>
      <c r="AEB87" t="s">
        <v>1372</v>
      </c>
      <c r="AEC87" t="s">
        <v>1372</v>
      </c>
      <c r="AED87" t="s">
        <v>1372</v>
      </c>
      <c r="AEE87" t="s">
        <v>1372</v>
      </c>
      <c r="AEF87" t="s">
        <v>1372</v>
      </c>
      <c r="AEG87" t="s">
        <v>1372</v>
      </c>
      <c r="AEH87" t="s">
        <v>1372</v>
      </c>
      <c r="AEI87" t="s">
        <v>1372</v>
      </c>
      <c r="AEV87" t="s">
        <v>1768</v>
      </c>
      <c r="AEW87" t="s">
        <v>1371</v>
      </c>
      <c r="AEX87" t="s">
        <v>1372</v>
      </c>
      <c r="AEY87" t="s">
        <v>1371</v>
      </c>
      <c r="AEZ87" t="s">
        <v>1372</v>
      </c>
      <c r="AFA87" t="s">
        <v>1372</v>
      </c>
      <c r="AFB87" t="s">
        <v>1372</v>
      </c>
      <c r="AFC87" t="s">
        <v>1372</v>
      </c>
      <c r="AFD87" t="s">
        <v>1372</v>
      </c>
      <c r="AFE87" t="s">
        <v>1372</v>
      </c>
      <c r="AFF87" t="s">
        <v>1372</v>
      </c>
      <c r="AFH87" t="s">
        <v>1385</v>
      </c>
      <c r="AFK87" t="s">
        <v>2164</v>
      </c>
      <c r="AFL87" t="s">
        <v>234</v>
      </c>
      <c r="AFM87" t="s">
        <v>2165</v>
      </c>
      <c r="AFN87" t="s">
        <v>1399</v>
      </c>
      <c r="AFQ87" t="s">
        <v>1388</v>
      </c>
      <c r="AFR87" t="s">
        <v>1389</v>
      </c>
      <c r="AFS87" t="s">
        <v>1390</v>
      </c>
      <c r="AFU87" t="s">
        <v>2166</v>
      </c>
      <c r="AFV87" t="s">
        <v>233</v>
      </c>
      <c r="AFW87">
        <v>1</v>
      </c>
      <c r="AFX87" t="s">
        <v>1586</v>
      </c>
      <c r="AFY87" t="s">
        <v>1957</v>
      </c>
      <c r="AGA87">
        <v>75</v>
      </c>
    </row>
    <row r="88" spans="1:861">
      <c r="A88" t="s">
        <v>2167</v>
      </c>
      <c r="B88" t="s">
        <v>2168</v>
      </c>
      <c r="C88" t="s">
        <v>1359</v>
      </c>
      <c r="D88" t="s">
        <v>2169</v>
      </c>
      <c r="E88" t="s">
        <v>2110</v>
      </c>
      <c r="F88" t="s">
        <v>1398</v>
      </c>
      <c r="G88" t="s">
        <v>1399</v>
      </c>
      <c r="H88" t="s">
        <v>1364</v>
      </c>
      <c r="J88" t="s">
        <v>1947</v>
      </c>
      <c r="K88" t="s">
        <v>1366</v>
      </c>
      <c r="L88" t="s">
        <v>233</v>
      </c>
      <c r="M88" t="s">
        <v>1367</v>
      </c>
      <c r="N88" t="s">
        <v>248</v>
      </c>
      <c r="O88" t="s">
        <v>306</v>
      </c>
      <c r="P88" t="s">
        <v>407</v>
      </c>
      <c r="Q88" t="s">
        <v>506</v>
      </c>
      <c r="R88" t="s">
        <v>235</v>
      </c>
      <c r="S88" t="s">
        <v>236</v>
      </c>
      <c r="T88" t="s">
        <v>61</v>
      </c>
      <c r="U88" t="s">
        <v>249</v>
      </c>
      <c r="V88" t="s">
        <v>304</v>
      </c>
      <c r="W88" t="s">
        <v>305</v>
      </c>
      <c r="X88" t="s">
        <v>304</v>
      </c>
      <c r="Y88" t="s">
        <v>406</v>
      </c>
      <c r="Z88" t="s">
        <v>304</v>
      </c>
      <c r="AA88" t="s">
        <v>305</v>
      </c>
      <c r="AB88" t="s">
        <v>1368</v>
      </c>
      <c r="AC88" t="s">
        <v>1368</v>
      </c>
      <c r="AD88" t="s">
        <v>1369</v>
      </c>
      <c r="AE88" t="s">
        <v>2170</v>
      </c>
      <c r="AF88" t="s">
        <v>1372</v>
      </c>
      <c r="AG88" t="s">
        <v>1372</v>
      </c>
      <c r="AH88" t="s">
        <v>1372</v>
      </c>
      <c r="AI88" t="s">
        <v>1372</v>
      </c>
      <c r="AJ88" t="s">
        <v>1372</v>
      </c>
      <c r="AK88" t="s">
        <v>1372</v>
      </c>
      <c r="AL88" t="s">
        <v>1372</v>
      </c>
      <c r="AM88" t="s">
        <v>1372</v>
      </c>
      <c r="AN88" t="s">
        <v>1371</v>
      </c>
      <c r="AO88" t="s">
        <v>1372</v>
      </c>
      <c r="AP88" t="s">
        <v>1372</v>
      </c>
      <c r="AQ88" t="s">
        <v>1371</v>
      </c>
      <c r="AR88" t="s">
        <v>1371</v>
      </c>
      <c r="AS88" t="s">
        <v>1372</v>
      </c>
      <c r="AT88" t="s">
        <v>1372</v>
      </c>
      <c r="AU88" t="s">
        <v>1372</v>
      </c>
      <c r="AW88" t="s">
        <v>2171</v>
      </c>
      <c r="AX88" t="s">
        <v>1372</v>
      </c>
      <c r="AY88" t="s">
        <v>1372</v>
      </c>
      <c r="AZ88" t="s">
        <v>1372</v>
      </c>
      <c r="BA88" t="s">
        <v>1372</v>
      </c>
      <c r="BB88" t="s">
        <v>1372</v>
      </c>
      <c r="BC88" t="s">
        <v>1372</v>
      </c>
      <c r="BD88" t="s">
        <v>1372</v>
      </c>
      <c r="BE88" t="s">
        <v>1372</v>
      </c>
      <c r="BF88" t="s">
        <v>1372</v>
      </c>
      <c r="BG88" t="s">
        <v>1372</v>
      </c>
      <c r="BH88" t="s">
        <v>1372</v>
      </c>
      <c r="BI88" t="s">
        <v>1372</v>
      </c>
      <c r="BJ88" t="s">
        <v>1372</v>
      </c>
      <c r="BK88" t="s">
        <v>1372</v>
      </c>
      <c r="BL88" t="s">
        <v>1372</v>
      </c>
      <c r="BM88" t="s">
        <v>1372</v>
      </c>
      <c r="BN88" t="s">
        <v>1372</v>
      </c>
      <c r="BO88" t="s">
        <v>1372</v>
      </c>
      <c r="BP88" t="s">
        <v>1372</v>
      </c>
      <c r="BQ88" t="s">
        <v>1372</v>
      </c>
      <c r="BR88" t="s">
        <v>1372</v>
      </c>
      <c r="BS88" t="s">
        <v>1372</v>
      </c>
      <c r="BT88" t="s">
        <v>1372</v>
      </c>
      <c r="BU88" t="s">
        <v>1372</v>
      </c>
      <c r="BV88" t="s">
        <v>1372</v>
      </c>
      <c r="BW88" t="s">
        <v>1372</v>
      </c>
      <c r="BX88" t="s">
        <v>1372</v>
      </c>
      <c r="BY88" t="s">
        <v>1372</v>
      </c>
      <c r="BZ88" t="s">
        <v>1372</v>
      </c>
      <c r="CA88" t="s">
        <v>1372</v>
      </c>
      <c r="CB88" t="s">
        <v>1372</v>
      </c>
      <c r="CC88" t="s">
        <v>1372</v>
      </c>
      <c r="CD88" t="s">
        <v>1372</v>
      </c>
      <c r="CE88" t="s">
        <v>1372</v>
      </c>
      <c r="CF88" t="s">
        <v>1372</v>
      </c>
      <c r="CG88" t="s">
        <v>1372</v>
      </c>
      <c r="CH88" t="s">
        <v>1372</v>
      </c>
      <c r="CI88" t="s">
        <v>1372</v>
      </c>
      <c r="CJ88" t="s">
        <v>1371</v>
      </c>
      <c r="CK88" t="s">
        <v>1371</v>
      </c>
      <c r="CL88" t="s">
        <v>1371</v>
      </c>
      <c r="CM88" t="s">
        <v>1372</v>
      </c>
      <c r="CN88" t="s">
        <v>1372</v>
      </c>
      <c r="CO88" t="s">
        <v>1372</v>
      </c>
      <c r="CP88" t="s">
        <v>1372</v>
      </c>
      <c r="CQ88" t="s">
        <v>1372</v>
      </c>
      <c r="CR88" t="s">
        <v>1372</v>
      </c>
      <c r="CS88" t="s">
        <v>1372</v>
      </c>
      <c r="CT88" t="s">
        <v>1372</v>
      </c>
      <c r="CU88" t="s">
        <v>1372</v>
      </c>
      <c r="CV88" t="s">
        <v>1372</v>
      </c>
      <c r="CW88" t="s">
        <v>1372</v>
      </c>
      <c r="CX88" t="s">
        <v>1372</v>
      </c>
      <c r="CY88" t="s">
        <v>1372</v>
      </c>
      <c r="CZ88" t="s">
        <v>1372</v>
      </c>
      <c r="DA88" t="s">
        <v>1372</v>
      </c>
      <c r="DB88" t="s">
        <v>1372</v>
      </c>
      <c r="DC88" t="s">
        <v>1372</v>
      </c>
      <c r="DD88" t="s">
        <v>1372</v>
      </c>
      <c r="DE88" t="s">
        <v>1372</v>
      </c>
      <c r="DF88" t="s">
        <v>1372</v>
      </c>
      <c r="DG88" t="s">
        <v>1372</v>
      </c>
      <c r="DH88" t="s">
        <v>1372</v>
      </c>
      <c r="DI88" t="s">
        <v>1372</v>
      </c>
      <c r="DJ88" t="s">
        <v>1372</v>
      </c>
      <c r="DK88" t="s">
        <v>1372</v>
      </c>
      <c r="DL88" t="s">
        <v>1372</v>
      </c>
      <c r="DM88" t="s">
        <v>1372</v>
      </c>
      <c r="DN88" t="s">
        <v>1372</v>
      </c>
      <c r="DO88" t="s">
        <v>1372</v>
      </c>
      <c r="DP88" t="s">
        <v>1372</v>
      </c>
      <c r="DQ88" t="s">
        <v>1372</v>
      </c>
      <c r="DR88" t="s">
        <v>1372</v>
      </c>
      <c r="RI88" t="s">
        <v>1375</v>
      </c>
      <c r="RJ88" t="s">
        <v>1776</v>
      </c>
      <c r="RK88" t="s">
        <v>1847</v>
      </c>
      <c r="RL88" t="s">
        <v>1989</v>
      </c>
      <c r="RM88">
        <v>32500</v>
      </c>
      <c r="RN88" t="s">
        <v>1368</v>
      </c>
      <c r="RO88" t="s">
        <v>2172</v>
      </c>
      <c r="RP88" t="s">
        <v>1694</v>
      </c>
      <c r="RQ88" t="s">
        <v>2173</v>
      </c>
      <c r="RR88" t="s">
        <v>2163</v>
      </c>
      <c r="RS88" t="s">
        <v>2174</v>
      </c>
      <c r="RT88" t="s">
        <v>2130</v>
      </c>
      <c r="RU88">
        <v>3</v>
      </c>
      <c r="RV88">
        <v>1</v>
      </c>
      <c r="RW88" t="s">
        <v>1368</v>
      </c>
      <c r="RX88" t="s">
        <v>1781</v>
      </c>
      <c r="RY88" t="s">
        <v>1371</v>
      </c>
      <c r="RZ88" t="s">
        <v>1372</v>
      </c>
      <c r="SA88" t="s">
        <v>1372</v>
      </c>
      <c r="SB88" t="s">
        <v>1372</v>
      </c>
      <c r="SC88" t="s">
        <v>1372</v>
      </c>
      <c r="SD88" t="s">
        <v>1372</v>
      </c>
      <c r="SE88" t="s">
        <v>1372</v>
      </c>
      <c r="SF88" t="s">
        <v>1632</v>
      </c>
      <c r="SG88" t="s">
        <v>1368</v>
      </c>
      <c r="SH88" t="s">
        <v>1633</v>
      </c>
      <c r="SI88">
        <v>2</v>
      </c>
      <c r="SJ88" t="s">
        <v>1677</v>
      </c>
      <c r="SK88">
        <v>5</v>
      </c>
      <c r="SL88">
        <v>50000</v>
      </c>
      <c r="SM88">
        <v>10000</v>
      </c>
      <c r="SN88" t="s">
        <v>1612</v>
      </c>
      <c r="SO88" t="s">
        <v>1371</v>
      </c>
      <c r="SP88" t="s">
        <v>1371</v>
      </c>
      <c r="SQ88" t="s">
        <v>1371</v>
      </c>
      <c r="SR88" t="s">
        <v>1372</v>
      </c>
      <c r="ST88">
        <v>10500</v>
      </c>
      <c r="SU88">
        <v>10600</v>
      </c>
      <c r="SV88">
        <v>37.799999999999997</v>
      </c>
      <c r="SW88">
        <v>38.799999999999997</v>
      </c>
      <c r="SX88" t="s">
        <v>65</v>
      </c>
      <c r="SY88" t="s">
        <v>1372</v>
      </c>
      <c r="SZ88" t="s">
        <v>1372</v>
      </c>
      <c r="TA88" t="s">
        <v>1372</v>
      </c>
      <c r="TB88" t="s">
        <v>1372</v>
      </c>
      <c r="TC88" t="s">
        <v>1372</v>
      </c>
      <c r="TD88" t="s">
        <v>1371</v>
      </c>
      <c r="ACA88" t="s">
        <v>1380</v>
      </c>
      <c r="ACB88" t="s">
        <v>1371</v>
      </c>
      <c r="ACC88" t="s">
        <v>1372</v>
      </c>
      <c r="ACD88" t="s">
        <v>1372</v>
      </c>
      <c r="ACE88" t="s">
        <v>1372</v>
      </c>
      <c r="ACF88" t="s">
        <v>1372</v>
      </c>
      <c r="ACG88" t="s">
        <v>1372</v>
      </c>
      <c r="ACH88" t="s">
        <v>1372</v>
      </c>
      <c r="ACI88" t="s">
        <v>1372</v>
      </c>
      <c r="ACJ88" t="s">
        <v>1372</v>
      </c>
      <c r="ACK88" t="s">
        <v>1372</v>
      </c>
      <c r="ACL88" t="s">
        <v>1372</v>
      </c>
      <c r="ACM88" t="s">
        <v>1372</v>
      </c>
      <c r="ACN88" t="s">
        <v>1372</v>
      </c>
      <c r="ACP88" t="s">
        <v>1381</v>
      </c>
      <c r="ACR88" t="s">
        <v>1382</v>
      </c>
      <c r="ACS88" t="s">
        <v>1371</v>
      </c>
      <c r="ACT88" t="s">
        <v>1372</v>
      </c>
      <c r="ACU88" t="s">
        <v>1372</v>
      </c>
      <c r="ACV88" t="s">
        <v>1372</v>
      </c>
      <c r="ACW88" t="s">
        <v>1372</v>
      </c>
      <c r="ACX88" t="s">
        <v>1372</v>
      </c>
      <c r="ACY88" t="s">
        <v>1372</v>
      </c>
      <c r="ACZ88" t="s">
        <v>1372</v>
      </c>
      <c r="ADA88" t="s">
        <v>1372</v>
      </c>
      <c r="ADB88" t="s">
        <v>1372</v>
      </c>
      <c r="ADC88" t="s">
        <v>1372</v>
      </c>
      <c r="ADD88" t="s">
        <v>1372</v>
      </c>
      <c r="ADE88" t="s">
        <v>1372</v>
      </c>
      <c r="ADG88" t="s">
        <v>1383</v>
      </c>
      <c r="ADH88" t="s">
        <v>1371</v>
      </c>
      <c r="ADI88" t="s">
        <v>1372</v>
      </c>
      <c r="ADJ88" t="s">
        <v>1372</v>
      </c>
      <c r="ADK88" t="s">
        <v>1372</v>
      </c>
      <c r="ADL88" t="s">
        <v>1372</v>
      </c>
      <c r="ADM88" t="s">
        <v>1372</v>
      </c>
      <c r="ADN88" t="s">
        <v>1372</v>
      </c>
      <c r="ADO88" t="s">
        <v>1372</v>
      </c>
      <c r="ADP88" t="s">
        <v>1372</v>
      </c>
      <c r="ADR88" t="s">
        <v>73</v>
      </c>
      <c r="ADS88" t="s">
        <v>1371</v>
      </c>
      <c r="ADT88" t="s">
        <v>1372</v>
      </c>
      <c r="ADU88" t="s">
        <v>1372</v>
      </c>
      <c r="ADV88" t="s">
        <v>1372</v>
      </c>
      <c r="ADW88" t="s">
        <v>1372</v>
      </c>
      <c r="ADX88" t="s">
        <v>1372</v>
      </c>
      <c r="ADY88" t="s">
        <v>1372</v>
      </c>
      <c r="ADZ88" t="s">
        <v>1372</v>
      </c>
      <c r="AEA88" t="s">
        <v>1372</v>
      </c>
      <c r="AEB88" t="s">
        <v>1372</v>
      </c>
      <c r="AEC88" t="s">
        <v>1372</v>
      </c>
      <c r="AED88" t="s">
        <v>1372</v>
      </c>
      <c r="AEE88" t="s">
        <v>1372</v>
      </c>
      <c r="AEF88" t="s">
        <v>1372</v>
      </c>
      <c r="AEG88" t="s">
        <v>1372</v>
      </c>
      <c r="AEH88" t="s">
        <v>1372</v>
      </c>
      <c r="AEI88" t="s">
        <v>1372</v>
      </c>
      <c r="AEV88" t="s">
        <v>1678</v>
      </c>
      <c r="AEW88" t="s">
        <v>1371</v>
      </c>
      <c r="AEX88" t="s">
        <v>1371</v>
      </c>
      <c r="AEY88" t="s">
        <v>1371</v>
      </c>
      <c r="AEZ88" t="s">
        <v>1372</v>
      </c>
      <c r="AFA88" t="s">
        <v>1372</v>
      </c>
      <c r="AFB88" t="s">
        <v>1372</v>
      </c>
      <c r="AFC88" t="s">
        <v>1372</v>
      </c>
      <c r="AFD88" t="s">
        <v>1372</v>
      </c>
      <c r="AFE88" t="s">
        <v>1372</v>
      </c>
      <c r="AFF88" t="s">
        <v>1372</v>
      </c>
      <c r="AFH88" t="s">
        <v>1385</v>
      </c>
      <c r="AFK88" t="s">
        <v>2175</v>
      </c>
      <c r="AFL88" t="s">
        <v>234</v>
      </c>
      <c r="AFM88" t="s">
        <v>2176</v>
      </c>
      <c r="AFN88" t="s">
        <v>1399</v>
      </c>
      <c r="AFQ88" t="s">
        <v>1388</v>
      </c>
      <c r="AFR88" t="s">
        <v>1389</v>
      </c>
      <c r="AFS88" t="s">
        <v>1390</v>
      </c>
      <c r="AFU88" t="s">
        <v>2177</v>
      </c>
      <c r="AFV88" t="s">
        <v>233</v>
      </c>
      <c r="AFW88">
        <v>1</v>
      </c>
      <c r="AFX88" t="s">
        <v>1446</v>
      </c>
      <c r="AFY88" t="s">
        <v>1957</v>
      </c>
      <c r="AGA88">
        <v>6.5</v>
      </c>
    </row>
    <row r="89" spans="1:861">
      <c r="A89" t="s">
        <v>2178</v>
      </c>
      <c r="B89" t="s">
        <v>2179</v>
      </c>
      <c r="C89" t="s">
        <v>1359</v>
      </c>
      <c r="D89" t="s">
        <v>2180</v>
      </c>
      <c r="E89" t="s">
        <v>2110</v>
      </c>
      <c r="F89" t="s">
        <v>1398</v>
      </c>
      <c r="G89" t="s">
        <v>1399</v>
      </c>
      <c r="H89" t="s">
        <v>1364</v>
      </c>
      <c r="J89" t="s">
        <v>2039</v>
      </c>
      <c r="K89" t="s">
        <v>1366</v>
      </c>
      <c r="L89" t="s">
        <v>233</v>
      </c>
      <c r="M89" t="s">
        <v>1367</v>
      </c>
      <c r="N89" t="s">
        <v>248</v>
      </c>
      <c r="O89" t="s">
        <v>303</v>
      </c>
      <c r="P89" t="s">
        <v>405</v>
      </c>
      <c r="Q89" t="s">
        <v>502</v>
      </c>
      <c r="R89" t="s">
        <v>235</v>
      </c>
      <c r="S89" t="s">
        <v>236</v>
      </c>
      <c r="T89" t="s">
        <v>61</v>
      </c>
      <c r="U89" t="s">
        <v>249</v>
      </c>
      <c r="V89" t="s">
        <v>61</v>
      </c>
      <c r="W89" t="s">
        <v>302</v>
      </c>
      <c r="X89" t="s">
        <v>403</v>
      </c>
      <c r="Y89" t="s">
        <v>404</v>
      </c>
      <c r="Z89" t="s">
        <v>500</v>
      </c>
      <c r="AA89" t="s">
        <v>501</v>
      </c>
      <c r="AB89" t="s">
        <v>1368</v>
      </c>
      <c r="AC89" t="s">
        <v>1368</v>
      </c>
      <c r="AD89" t="s">
        <v>1369</v>
      </c>
      <c r="AE89" t="s">
        <v>1911</v>
      </c>
      <c r="AF89" t="s">
        <v>1372</v>
      </c>
      <c r="AG89" t="s">
        <v>1372</v>
      </c>
      <c r="AH89" t="s">
        <v>1372</v>
      </c>
      <c r="AI89" t="s">
        <v>1372</v>
      </c>
      <c r="AJ89" t="s">
        <v>1372</v>
      </c>
      <c r="AK89" t="s">
        <v>1372</v>
      </c>
      <c r="AL89" t="s">
        <v>1372</v>
      </c>
      <c r="AM89" t="s">
        <v>1372</v>
      </c>
      <c r="AN89" t="s">
        <v>1372</v>
      </c>
      <c r="AO89" t="s">
        <v>1371</v>
      </c>
      <c r="AP89" t="s">
        <v>1371</v>
      </c>
      <c r="AQ89" t="s">
        <v>1372</v>
      </c>
      <c r="AR89" t="s">
        <v>1372</v>
      </c>
      <c r="AS89" t="s">
        <v>1372</v>
      </c>
      <c r="AT89" t="s">
        <v>1372</v>
      </c>
      <c r="AU89" t="s">
        <v>1372</v>
      </c>
      <c r="AV89" t="s">
        <v>1686</v>
      </c>
      <c r="AW89" t="s">
        <v>2181</v>
      </c>
      <c r="AX89" t="s">
        <v>1372</v>
      </c>
      <c r="AY89" t="s">
        <v>1372</v>
      </c>
      <c r="AZ89" t="s">
        <v>1372</v>
      </c>
      <c r="BA89" t="s">
        <v>1372</v>
      </c>
      <c r="BB89" t="s">
        <v>1372</v>
      </c>
      <c r="BC89" t="s">
        <v>1372</v>
      </c>
      <c r="BD89" t="s">
        <v>1372</v>
      </c>
      <c r="BE89" t="s">
        <v>1372</v>
      </c>
      <c r="BF89" t="s">
        <v>1372</v>
      </c>
      <c r="BG89" t="s">
        <v>1372</v>
      </c>
      <c r="BH89" t="s">
        <v>1372</v>
      </c>
      <c r="BI89" t="s">
        <v>1372</v>
      </c>
      <c r="BJ89" t="s">
        <v>1372</v>
      </c>
      <c r="BK89" t="s">
        <v>1372</v>
      </c>
      <c r="BL89" t="s">
        <v>1372</v>
      </c>
      <c r="BM89" t="s">
        <v>1372</v>
      </c>
      <c r="BN89" t="s">
        <v>1372</v>
      </c>
      <c r="BO89" t="s">
        <v>1372</v>
      </c>
      <c r="BP89" t="s">
        <v>1372</v>
      </c>
      <c r="BQ89" t="s">
        <v>1372</v>
      </c>
      <c r="BR89" t="s">
        <v>1372</v>
      </c>
      <c r="BS89" t="s">
        <v>1372</v>
      </c>
      <c r="BT89" t="s">
        <v>1372</v>
      </c>
      <c r="BU89" t="s">
        <v>1372</v>
      </c>
      <c r="BV89" t="s">
        <v>1372</v>
      </c>
      <c r="BW89" t="s">
        <v>1371</v>
      </c>
      <c r="BX89" t="s">
        <v>1372</v>
      </c>
      <c r="BY89" t="s">
        <v>1371</v>
      </c>
      <c r="BZ89" t="s">
        <v>1372</v>
      </c>
      <c r="CA89" t="s">
        <v>1372</v>
      </c>
      <c r="CB89" t="s">
        <v>1371</v>
      </c>
      <c r="CC89" t="s">
        <v>1372</v>
      </c>
      <c r="CD89" t="s">
        <v>1371</v>
      </c>
      <c r="CE89" t="s">
        <v>1372</v>
      </c>
      <c r="CF89" t="s">
        <v>1372</v>
      </c>
      <c r="CG89" t="s">
        <v>1372</v>
      </c>
      <c r="CH89" t="s">
        <v>1372</v>
      </c>
      <c r="CI89" t="s">
        <v>1372</v>
      </c>
      <c r="CJ89" t="s">
        <v>1372</v>
      </c>
      <c r="CK89" t="s">
        <v>1372</v>
      </c>
      <c r="CL89" t="s">
        <v>1372</v>
      </c>
      <c r="CM89" t="s">
        <v>1372</v>
      </c>
      <c r="CN89" t="s">
        <v>1372</v>
      </c>
      <c r="CO89" t="s">
        <v>1372</v>
      </c>
      <c r="CP89" t="s">
        <v>1372</v>
      </c>
      <c r="CQ89" t="s">
        <v>1372</v>
      </c>
      <c r="CR89" t="s">
        <v>1372</v>
      </c>
      <c r="CS89" t="s">
        <v>1372</v>
      </c>
      <c r="CT89" t="s">
        <v>1372</v>
      </c>
      <c r="CU89" t="s">
        <v>1372</v>
      </c>
      <c r="CV89" t="s">
        <v>1372</v>
      </c>
      <c r="CW89" t="s">
        <v>1372</v>
      </c>
      <c r="CX89" t="s">
        <v>1372</v>
      </c>
      <c r="CY89" t="s">
        <v>1372</v>
      </c>
      <c r="CZ89" t="s">
        <v>1372</v>
      </c>
      <c r="DA89" t="s">
        <v>1372</v>
      </c>
      <c r="DB89" t="s">
        <v>1372</v>
      </c>
      <c r="DC89" t="s">
        <v>1372</v>
      </c>
      <c r="DD89" t="s">
        <v>1372</v>
      </c>
      <c r="DE89" t="s">
        <v>1372</v>
      </c>
      <c r="DF89" t="s">
        <v>1372</v>
      </c>
      <c r="DG89" t="s">
        <v>1372</v>
      </c>
      <c r="DH89" t="s">
        <v>1372</v>
      </c>
      <c r="DI89" t="s">
        <v>1372</v>
      </c>
      <c r="DJ89" t="s">
        <v>1372</v>
      </c>
      <c r="DK89" t="s">
        <v>1372</v>
      </c>
      <c r="DL89" t="s">
        <v>1372</v>
      </c>
      <c r="DM89" t="s">
        <v>1372</v>
      </c>
      <c r="DN89" t="s">
        <v>1372</v>
      </c>
      <c r="DO89" t="s">
        <v>1372</v>
      </c>
      <c r="DP89" t="s">
        <v>1372</v>
      </c>
      <c r="DQ89" t="s">
        <v>1372</v>
      </c>
      <c r="DR89" t="s">
        <v>1372</v>
      </c>
      <c r="PL89" t="s">
        <v>1379</v>
      </c>
      <c r="PM89" t="s">
        <v>1375</v>
      </c>
      <c r="PO89">
        <v>11000</v>
      </c>
      <c r="PP89" t="s">
        <v>1378</v>
      </c>
      <c r="PR89" t="s">
        <v>1379</v>
      </c>
      <c r="PS89" t="s">
        <v>1375</v>
      </c>
      <c r="PU89">
        <v>11000</v>
      </c>
      <c r="PV89" t="s">
        <v>1378</v>
      </c>
      <c r="PX89" t="s">
        <v>1379</v>
      </c>
      <c r="QB89" t="s">
        <v>1379</v>
      </c>
      <c r="QF89">
        <v>4</v>
      </c>
      <c r="QG89">
        <v>1</v>
      </c>
      <c r="QH89" t="s">
        <v>1368</v>
      </c>
      <c r="QI89" t="s">
        <v>1950</v>
      </c>
      <c r="QJ89" t="s">
        <v>2182</v>
      </c>
      <c r="QK89">
        <v>155000</v>
      </c>
      <c r="QL89" t="s">
        <v>1379</v>
      </c>
      <c r="QO89" t="s">
        <v>1375</v>
      </c>
      <c r="QP89" t="s">
        <v>2183</v>
      </c>
      <c r="QQ89">
        <v>185000</v>
      </c>
      <c r="QR89" t="s">
        <v>1379</v>
      </c>
      <c r="QU89">
        <v>6</v>
      </c>
      <c r="QV89">
        <v>1</v>
      </c>
      <c r="QW89" t="s">
        <v>1368</v>
      </c>
      <c r="QX89" t="s">
        <v>1378</v>
      </c>
      <c r="QY89" t="s">
        <v>1372</v>
      </c>
      <c r="QZ89" t="s">
        <v>1372</v>
      </c>
      <c r="RA89" t="s">
        <v>1371</v>
      </c>
      <c r="RB89" t="s">
        <v>1372</v>
      </c>
      <c r="RC89" t="s">
        <v>1372</v>
      </c>
      <c r="RE89" t="s">
        <v>1372</v>
      </c>
      <c r="RF89" t="s">
        <v>1372</v>
      </c>
      <c r="RG89" t="s">
        <v>1372</v>
      </c>
      <c r="ACA89" t="s">
        <v>1380</v>
      </c>
      <c r="ACB89" t="s">
        <v>1371</v>
      </c>
      <c r="ACC89" t="s">
        <v>1372</v>
      </c>
      <c r="ACD89" t="s">
        <v>1372</v>
      </c>
      <c r="ACE89" t="s">
        <v>1372</v>
      </c>
      <c r="ACF89" t="s">
        <v>1372</v>
      </c>
      <c r="ACG89" t="s">
        <v>1372</v>
      </c>
      <c r="ACH89" t="s">
        <v>1372</v>
      </c>
      <c r="ACI89" t="s">
        <v>1372</v>
      </c>
      <c r="ACJ89" t="s">
        <v>1372</v>
      </c>
      <c r="ACK89" t="s">
        <v>1372</v>
      </c>
      <c r="ACL89" t="s">
        <v>1372</v>
      </c>
      <c r="ACM89" t="s">
        <v>1372</v>
      </c>
      <c r="ACN89" t="s">
        <v>1372</v>
      </c>
      <c r="ACP89" t="s">
        <v>1381</v>
      </c>
      <c r="ACR89" t="s">
        <v>1453</v>
      </c>
      <c r="ACS89" t="s">
        <v>1372</v>
      </c>
      <c r="ACT89" t="s">
        <v>1372</v>
      </c>
      <c r="ACU89" t="s">
        <v>1372</v>
      </c>
      <c r="ACV89" t="s">
        <v>1372</v>
      </c>
      <c r="ACW89" t="s">
        <v>1372</v>
      </c>
      <c r="ACX89" t="s">
        <v>1372</v>
      </c>
      <c r="ACY89" t="s">
        <v>1371</v>
      </c>
      <c r="ACZ89" t="s">
        <v>1372</v>
      </c>
      <c r="ADA89" t="s">
        <v>1372</v>
      </c>
      <c r="ADB89" t="s">
        <v>1372</v>
      </c>
      <c r="ADC89" t="s">
        <v>1372</v>
      </c>
      <c r="ADD89" t="s">
        <v>1372</v>
      </c>
      <c r="ADE89" t="s">
        <v>1372</v>
      </c>
      <c r="ADG89" t="s">
        <v>1531</v>
      </c>
      <c r="ADH89" t="s">
        <v>1372</v>
      </c>
      <c r="ADI89" t="s">
        <v>1371</v>
      </c>
      <c r="ADJ89" t="s">
        <v>1372</v>
      </c>
      <c r="ADK89" t="s">
        <v>1372</v>
      </c>
      <c r="ADL89" t="s">
        <v>1372</v>
      </c>
      <c r="ADM89" t="s">
        <v>1372</v>
      </c>
      <c r="ADN89" t="s">
        <v>1372</v>
      </c>
      <c r="ADO89" t="s">
        <v>1372</v>
      </c>
      <c r="ADP89" t="s">
        <v>1372</v>
      </c>
      <c r="ADR89" t="s">
        <v>75</v>
      </c>
      <c r="ADS89" t="s">
        <v>1372</v>
      </c>
      <c r="ADT89" t="s">
        <v>1372</v>
      </c>
      <c r="ADU89" t="s">
        <v>1371</v>
      </c>
      <c r="ADV89" t="s">
        <v>1372</v>
      </c>
      <c r="ADW89" t="s">
        <v>1372</v>
      </c>
      <c r="ADX89" t="s">
        <v>1372</v>
      </c>
      <c r="ADY89" t="s">
        <v>1372</v>
      </c>
      <c r="ADZ89" t="s">
        <v>1372</v>
      </c>
      <c r="AEA89" t="s">
        <v>1372</v>
      </c>
      <c r="AEB89" t="s">
        <v>1372</v>
      </c>
      <c r="AEC89" t="s">
        <v>1372</v>
      </c>
      <c r="AED89" t="s">
        <v>1372</v>
      </c>
      <c r="AEE89" t="s">
        <v>1372</v>
      </c>
      <c r="AEF89" t="s">
        <v>1372</v>
      </c>
      <c r="AEG89" t="s">
        <v>1372</v>
      </c>
      <c r="AEH89" t="s">
        <v>1372</v>
      </c>
      <c r="AEI89" t="s">
        <v>1372</v>
      </c>
      <c r="AEV89" t="s">
        <v>2184</v>
      </c>
      <c r="AEW89" t="s">
        <v>1371</v>
      </c>
      <c r="AEX89" t="s">
        <v>1372</v>
      </c>
      <c r="AEY89" t="s">
        <v>1371</v>
      </c>
      <c r="AEZ89" t="s">
        <v>1372</v>
      </c>
      <c r="AFA89" t="s">
        <v>1372</v>
      </c>
      <c r="AFB89" t="s">
        <v>1372</v>
      </c>
      <c r="AFC89" t="s">
        <v>1372</v>
      </c>
      <c r="AFD89" t="s">
        <v>1372</v>
      </c>
      <c r="AFE89" t="s">
        <v>1372</v>
      </c>
      <c r="AFF89" t="s">
        <v>1372</v>
      </c>
      <c r="AFH89" t="s">
        <v>1385</v>
      </c>
      <c r="AFK89" t="s">
        <v>2185</v>
      </c>
      <c r="AFL89" t="s">
        <v>234</v>
      </c>
      <c r="AFM89" t="s">
        <v>2186</v>
      </c>
      <c r="AFN89" t="s">
        <v>1399</v>
      </c>
      <c r="AFQ89" t="s">
        <v>1388</v>
      </c>
      <c r="AFR89" t="s">
        <v>1389</v>
      </c>
      <c r="AFS89" t="s">
        <v>1390</v>
      </c>
      <c r="AFU89" t="s">
        <v>2187</v>
      </c>
      <c r="AFV89" t="s">
        <v>233</v>
      </c>
      <c r="AFW89">
        <v>1</v>
      </c>
      <c r="AFX89" t="s">
        <v>1446</v>
      </c>
      <c r="AFY89" t="s">
        <v>2045</v>
      </c>
      <c r="AGB89">
        <v>155000</v>
      </c>
      <c r="AGC89">
        <v>22142.857142857101</v>
      </c>
    </row>
    <row r="90" spans="1:861">
      <c r="A90" t="s">
        <v>2188</v>
      </c>
      <c r="B90" t="s">
        <v>2189</v>
      </c>
      <c r="C90" t="s">
        <v>1359</v>
      </c>
      <c r="D90" t="s">
        <v>2190</v>
      </c>
      <c r="E90" t="s">
        <v>2110</v>
      </c>
      <c r="F90" t="s">
        <v>1398</v>
      </c>
      <c r="G90" t="s">
        <v>1399</v>
      </c>
      <c r="H90" t="s">
        <v>1364</v>
      </c>
      <c r="J90" t="s">
        <v>2039</v>
      </c>
      <c r="K90" t="s">
        <v>1366</v>
      </c>
      <c r="L90" t="s">
        <v>233</v>
      </c>
      <c r="M90" t="s">
        <v>1367</v>
      </c>
      <c r="N90" t="s">
        <v>248</v>
      </c>
      <c r="O90" t="s">
        <v>303</v>
      </c>
      <c r="P90" t="s">
        <v>405</v>
      </c>
      <c r="Q90" t="s">
        <v>502</v>
      </c>
      <c r="R90" t="s">
        <v>235</v>
      </c>
      <c r="S90" t="s">
        <v>236</v>
      </c>
      <c r="T90" t="s">
        <v>61</v>
      </c>
      <c r="U90" t="s">
        <v>249</v>
      </c>
      <c r="V90" t="s">
        <v>61</v>
      </c>
      <c r="W90" t="s">
        <v>302</v>
      </c>
      <c r="X90" t="s">
        <v>403</v>
      </c>
      <c r="Y90" t="s">
        <v>404</v>
      </c>
      <c r="Z90" t="s">
        <v>500</v>
      </c>
      <c r="AA90" t="s">
        <v>501</v>
      </c>
      <c r="AB90" t="s">
        <v>1368</v>
      </c>
      <c r="AC90" t="s">
        <v>1368</v>
      </c>
      <c r="AD90" t="s">
        <v>1369</v>
      </c>
      <c r="AE90" t="s">
        <v>2191</v>
      </c>
      <c r="AF90" t="s">
        <v>1372</v>
      </c>
      <c r="AG90" t="s">
        <v>1372</v>
      </c>
      <c r="AH90" t="s">
        <v>1372</v>
      </c>
      <c r="AI90" t="s">
        <v>1372</v>
      </c>
      <c r="AJ90" t="s">
        <v>1372</v>
      </c>
      <c r="AK90" t="s">
        <v>1372</v>
      </c>
      <c r="AL90" t="s">
        <v>1372</v>
      </c>
      <c r="AM90" t="s">
        <v>1372</v>
      </c>
      <c r="AN90" t="s">
        <v>1371</v>
      </c>
      <c r="AO90" t="s">
        <v>1371</v>
      </c>
      <c r="AP90" t="s">
        <v>1371</v>
      </c>
      <c r="AQ90" t="s">
        <v>1372</v>
      </c>
      <c r="AR90" t="s">
        <v>1372</v>
      </c>
      <c r="AS90" t="s">
        <v>1372</v>
      </c>
      <c r="AT90" t="s">
        <v>1372</v>
      </c>
      <c r="AU90" t="s">
        <v>1372</v>
      </c>
      <c r="AV90" t="s">
        <v>1373</v>
      </c>
      <c r="AW90" t="s">
        <v>2192</v>
      </c>
      <c r="AX90" t="s">
        <v>1372</v>
      </c>
      <c r="AY90" t="s">
        <v>1372</v>
      </c>
      <c r="AZ90" t="s">
        <v>1372</v>
      </c>
      <c r="BA90" t="s">
        <v>1372</v>
      </c>
      <c r="BB90" t="s">
        <v>1372</v>
      </c>
      <c r="BC90" t="s">
        <v>1372</v>
      </c>
      <c r="BD90" t="s">
        <v>1372</v>
      </c>
      <c r="BE90" t="s">
        <v>1372</v>
      </c>
      <c r="BF90" t="s">
        <v>1372</v>
      </c>
      <c r="BG90" t="s">
        <v>1372</v>
      </c>
      <c r="BH90" t="s">
        <v>1372</v>
      </c>
      <c r="BI90" t="s">
        <v>1372</v>
      </c>
      <c r="BJ90" t="s">
        <v>1372</v>
      </c>
      <c r="BK90" t="s">
        <v>1372</v>
      </c>
      <c r="BL90" t="s">
        <v>1372</v>
      </c>
      <c r="BM90" t="s">
        <v>1372</v>
      </c>
      <c r="BN90" t="s">
        <v>1372</v>
      </c>
      <c r="BO90" t="s">
        <v>1372</v>
      </c>
      <c r="BP90" t="s">
        <v>1372</v>
      </c>
      <c r="BQ90" t="s">
        <v>1372</v>
      </c>
      <c r="BR90" t="s">
        <v>1372</v>
      </c>
      <c r="BS90" t="s">
        <v>1372</v>
      </c>
      <c r="BT90" t="s">
        <v>1372</v>
      </c>
      <c r="BU90" t="s">
        <v>1372</v>
      </c>
      <c r="BV90" t="s">
        <v>1372</v>
      </c>
      <c r="BW90" t="s">
        <v>1371</v>
      </c>
      <c r="BX90" t="s">
        <v>1372</v>
      </c>
      <c r="BY90" t="s">
        <v>1371</v>
      </c>
      <c r="BZ90" t="s">
        <v>1372</v>
      </c>
      <c r="CA90" t="s">
        <v>1372</v>
      </c>
      <c r="CB90" t="s">
        <v>1371</v>
      </c>
      <c r="CC90" t="s">
        <v>1372</v>
      </c>
      <c r="CD90" t="s">
        <v>1371</v>
      </c>
      <c r="CE90" t="s">
        <v>1372</v>
      </c>
      <c r="CF90" t="s">
        <v>1372</v>
      </c>
      <c r="CG90" t="s">
        <v>1372</v>
      </c>
      <c r="CH90" t="s">
        <v>1372</v>
      </c>
      <c r="CI90" t="s">
        <v>1372</v>
      </c>
      <c r="CJ90" t="s">
        <v>1371</v>
      </c>
      <c r="CK90" t="s">
        <v>1372</v>
      </c>
      <c r="CL90" t="s">
        <v>1372</v>
      </c>
      <c r="CM90" t="s">
        <v>1372</v>
      </c>
      <c r="CN90" t="s">
        <v>1372</v>
      </c>
      <c r="CO90" t="s">
        <v>1372</v>
      </c>
      <c r="CP90" t="s">
        <v>1372</v>
      </c>
      <c r="CQ90" t="s">
        <v>1372</v>
      </c>
      <c r="CR90" t="s">
        <v>1372</v>
      </c>
      <c r="CS90" t="s">
        <v>1372</v>
      </c>
      <c r="CT90" t="s">
        <v>1372</v>
      </c>
      <c r="CU90" t="s">
        <v>1372</v>
      </c>
      <c r="CV90" t="s">
        <v>1372</v>
      </c>
      <c r="CW90" t="s">
        <v>1372</v>
      </c>
      <c r="CX90" t="s">
        <v>1372</v>
      </c>
      <c r="CY90" t="s">
        <v>1372</v>
      </c>
      <c r="CZ90" t="s">
        <v>1372</v>
      </c>
      <c r="DA90" t="s">
        <v>1372</v>
      </c>
      <c r="DB90" t="s">
        <v>1372</v>
      </c>
      <c r="DC90" t="s">
        <v>1372</v>
      </c>
      <c r="DD90" t="s">
        <v>1372</v>
      </c>
      <c r="DE90" t="s">
        <v>1372</v>
      </c>
      <c r="DF90" t="s">
        <v>1372</v>
      </c>
      <c r="DG90" t="s">
        <v>1372</v>
      </c>
      <c r="DH90" t="s">
        <v>1372</v>
      </c>
      <c r="DI90" t="s">
        <v>1372</v>
      </c>
      <c r="DJ90" t="s">
        <v>1372</v>
      </c>
      <c r="DK90" t="s">
        <v>1372</v>
      </c>
      <c r="DL90" t="s">
        <v>1372</v>
      </c>
      <c r="DM90" t="s">
        <v>1372</v>
      </c>
      <c r="DN90" t="s">
        <v>1372</v>
      </c>
      <c r="DO90" t="s">
        <v>1372</v>
      </c>
      <c r="DP90" t="s">
        <v>1372</v>
      </c>
      <c r="DQ90" t="s">
        <v>1372</v>
      </c>
      <c r="DR90" t="s">
        <v>1372</v>
      </c>
      <c r="OS90" t="s">
        <v>1379</v>
      </c>
      <c r="OW90" t="s">
        <v>1379</v>
      </c>
      <c r="PA90" t="s">
        <v>1375</v>
      </c>
      <c r="PE90" t="s">
        <v>1379</v>
      </c>
      <c r="PI90">
        <v>5</v>
      </c>
      <c r="PJ90">
        <v>1</v>
      </c>
      <c r="PK90" t="s">
        <v>1368</v>
      </c>
      <c r="RI90" t="s">
        <v>1375</v>
      </c>
      <c r="RJ90" t="s">
        <v>1776</v>
      </c>
      <c r="RK90" t="s">
        <v>1847</v>
      </c>
      <c r="RL90" t="s">
        <v>1989</v>
      </c>
      <c r="RM90">
        <v>25000</v>
      </c>
      <c r="RN90" t="s">
        <v>1368</v>
      </c>
      <c r="RO90" t="s">
        <v>2193</v>
      </c>
      <c r="RP90" t="s">
        <v>2194</v>
      </c>
      <c r="RQ90" t="s">
        <v>2195</v>
      </c>
      <c r="RR90" t="s">
        <v>1446</v>
      </c>
      <c r="RS90" t="s">
        <v>2196</v>
      </c>
      <c r="RT90" t="s">
        <v>1652</v>
      </c>
      <c r="RU90">
        <v>1</v>
      </c>
      <c r="RV90">
        <v>1</v>
      </c>
      <c r="RW90" t="s">
        <v>1368</v>
      </c>
      <c r="RX90" t="s">
        <v>1781</v>
      </c>
      <c r="RY90" t="s">
        <v>1371</v>
      </c>
      <c r="RZ90" t="s">
        <v>1372</v>
      </c>
      <c r="SA90" t="s">
        <v>1372</v>
      </c>
      <c r="SB90" t="s">
        <v>1372</v>
      </c>
      <c r="SC90" t="s">
        <v>1372</v>
      </c>
      <c r="SD90" t="s">
        <v>1372</v>
      </c>
      <c r="SE90" t="s">
        <v>1372</v>
      </c>
      <c r="SF90" t="s">
        <v>1632</v>
      </c>
      <c r="SG90" t="s">
        <v>1368</v>
      </c>
      <c r="SH90" t="s">
        <v>2103</v>
      </c>
      <c r="SI90">
        <v>1</v>
      </c>
      <c r="ACA90" t="s">
        <v>1380</v>
      </c>
      <c r="ACB90" t="s">
        <v>1371</v>
      </c>
      <c r="ACC90" t="s">
        <v>1372</v>
      </c>
      <c r="ACD90" t="s">
        <v>1372</v>
      </c>
      <c r="ACE90" t="s">
        <v>1372</v>
      </c>
      <c r="ACF90" t="s">
        <v>1372</v>
      </c>
      <c r="ACG90" t="s">
        <v>1372</v>
      </c>
      <c r="ACH90" t="s">
        <v>1372</v>
      </c>
      <c r="ACI90" t="s">
        <v>1372</v>
      </c>
      <c r="ACJ90" t="s">
        <v>1372</v>
      </c>
      <c r="ACK90" t="s">
        <v>1372</v>
      </c>
      <c r="ACL90" t="s">
        <v>1372</v>
      </c>
      <c r="ACM90" t="s">
        <v>1372</v>
      </c>
      <c r="ACN90" t="s">
        <v>1372</v>
      </c>
      <c r="ACP90" t="s">
        <v>1381</v>
      </c>
      <c r="ACR90" t="s">
        <v>1382</v>
      </c>
      <c r="ACS90" t="s">
        <v>1371</v>
      </c>
      <c r="ACT90" t="s">
        <v>1372</v>
      </c>
      <c r="ACU90" t="s">
        <v>1372</v>
      </c>
      <c r="ACV90" t="s">
        <v>1372</v>
      </c>
      <c r="ACW90" t="s">
        <v>1372</v>
      </c>
      <c r="ACX90" t="s">
        <v>1372</v>
      </c>
      <c r="ACY90" t="s">
        <v>1372</v>
      </c>
      <c r="ACZ90" t="s">
        <v>1372</v>
      </c>
      <c r="ADA90" t="s">
        <v>1372</v>
      </c>
      <c r="ADB90" t="s">
        <v>1372</v>
      </c>
      <c r="ADC90" t="s">
        <v>1372</v>
      </c>
      <c r="ADD90" t="s">
        <v>1372</v>
      </c>
      <c r="ADE90" t="s">
        <v>1372</v>
      </c>
      <c r="ADG90" t="s">
        <v>1383</v>
      </c>
      <c r="ADH90" t="s">
        <v>1371</v>
      </c>
      <c r="ADI90" t="s">
        <v>1372</v>
      </c>
      <c r="ADJ90" t="s">
        <v>1372</v>
      </c>
      <c r="ADK90" t="s">
        <v>1372</v>
      </c>
      <c r="ADL90" t="s">
        <v>1372</v>
      </c>
      <c r="ADM90" t="s">
        <v>1372</v>
      </c>
      <c r="ADN90" t="s">
        <v>1372</v>
      </c>
      <c r="ADO90" t="s">
        <v>1372</v>
      </c>
      <c r="ADP90" t="s">
        <v>1372</v>
      </c>
      <c r="ADR90" t="s">
        <v>75</v>
      </c>
      <c r="ADS90" t="s">
        <v>1372</v>
      </c>
      <c r="ADT90" t="s">
        <v>1372</v>
      </c>
      <c r="ADU90" t="s">
        <v>1371</v>
      </c>
      <c r="ADV90" t="s">
        <v>1372</v>
      </c>
      <c r="ADW90" t="s">
        <v>1372</v>
      </c>
      <c r="ADX90" t="s">
        <v>1372</v>
      </c>
      <c r="ADY90" t="s">
        <v>1372</v>
      </c>
      <c r="ADZ90" t="s">
        <v>1372</v>
      </c>
      <c r="AEA90" t="s">
        <v>1372</v>
      </c>
      <c r="AEB90" t="s">
        <v>1372</v>
      </c>
      <c r="AEC90" t="s">
        <v>1372</v>
      </c>
      <c r="AED90" t="s">
        <v>1372</v>
      </c>
      <c r="AEE90" t="s">
        <v>1372</v>
      </c>
      <c r="AEF90" t="s">
        <v>1372</v>
      </c>
      <c r="AEG90" t="s">
        <v>1372</v>
      </c>
      <c r="AEH90" t="s">
        <v>1372</v>
      </c>
      <c r="AEI90" t="s">
        <v>1372</v>
      </c>
      <c r="AEV90" t="s">
        <v>1768</v>
      </c>
      <c r="AEW90" t="s">
        <v>1371</v>
      </c>
      <c r="AEX90" t="s">
        <v>1372</v>
      </c>
      <c r="AEY90" t="s">
        <v>1371</v>
      </c>
      <c r="AEZ90" t="s">
        <v>1372</v>
      </c>
      <c r="AFA90" t="s">
        <v>1372</v>
      </c>
      <c r="AFB90" t="s">
        <v>1372</v>
      </c>
      <c r="AFC90" t="s">
        <v>1372</v>
      </c>
      <c r="AFD90" t="s">
        <v>1372</v>
      </c>
      <c r="AFE90" t="s">
        <v>1372</v>
      </c>
      <c r="AFF90" t="s">
        <v>1372</v>
      </c>
      <c r="AFH90" t="s">
        <v>1563</v>
      </c>
      <c r="AFK90" t="s">
        <v>2197</v>
      </c>
      <c r="AFL90" t="s">
        <v>234</v>
      </c>
      <c r="AFM90" t="s">
        <v>2198</v>
      </c>
      <c r="AFN90" t="s">
        <v>1399</v>
      </c>
      <c r="AFQ90" t="s">
        <v>1388</v>
      </c>
      <c r="AFR90" t="s">
        <v>1389</v>
      </c>
      <c r="AFS90" t="s">
        <v>1390</v>
      </c>
      <c r="AFU90" t="s">
        <v>2199</v>
      </c>
      <c r="AFV90" t="s">
        <v>233</v>
      </c>
      <c r="AFW90">
        <v>1</v>
      </c>
      <c r="AFX90" t="s">
        <v>1371</v>
      </c>
      <c r="AFY90" t="s">
        <v>2045</v>
      </c>
      <c r="AGA90">
        <v>5</v>
      </c>
    </row>
    <row r="91" spans="1:861">
      <c r="A91" t="s">
        <v>2200</v>
      </c>
      <c r="B91" t="s">
        <v>2201</v>
      </c>
      <c r="C91" t="s">
        <v>1359</v>
      </c>
      <c r="D91" t="s">
        <v>2202</v>
      </c>
      <c r="E91" t="s">
        <v>2110</v>
      </c>
      <c r="F91" t="s">
        <v>1398</v>
      </c>
      <c r="G91" t="s">
        <v>1399</v>
      </c>
      <c r="H91" t="s">
        <v>1364</v>
      </c>
      <c r="J91" t="s">
        <v>2039</v>
      </c>
      <c r="K91" t="s">
        <v>1366</v>
      </c>
      <c r="L91" t="s">
        <v>233</v>
      </c>
      <c r="M91" t="s">
        <v>1367</v>
      </c>
      <c r="N91" t="s">
        <v>248</v>
      </c>
      <c r="O91" t="s">
        <v>303</v>
      </c>
      <c r="P91" t="s">
        <v>405</v>
      </c>
      <c r="Q91" t="s">
        <v>502</v>
      </c>
      <c r="R91" t="s">
        <v>235</v>
      </c>
      <c r="S91" t="s">
        <v>236</v>
      </c>
      <c r="T91" t="s">
        <v>61</v>
      </c>
      <c r="U91" t="s">
        <v>249</v>
      </c>
      <c r="V91" t="s">
        <v>61</v>
      </c>
      <c r="W91" t="s">
        <v>302</v>
      </c>
      <c r="X91" t="s">
        <v>403</v>
      </c>
      <c r="Y91" t="s">
        <v>404</v>
      </c>
      <c r="Z91" t="s">
        <v>500</v>
      </c>
      <c r="AA91" t="s">
        <v>501</v>
      </c>
      <c r="AB91" t="s">
        <v>1368</v>
      </c>
      <c r="AC91" t="s">
        <v>1368</v>
      </c>
      <c r="AD91" t="s">
        <v>1369</v>
      </c>
      <c r="AE91" t="s">
        <v>2203</v>
      </c>
      <c r="AF91" t="s">
        <v>1372</v>
      </c>
      <c r="AG91" t="s">
        <v>1372</v>
      </c>
      <c r="AH91" t="s">
        <v>1372</v>
      </c>
      <c r="AI91" t="s">
        <v>1372</v>
      </c>
      <c r="AJ91" t="s">
        <v>1372</v>
      </c>
      <c r="AK91" t="s">
        <v>1372</v>
      </c>
      <c r="AL91" t="s">
        <v>1372</v>
      </c>
      <c r="AM91" t="s">
        <v>1372</v>
      </c>
      <c r="AN91" t="s">
        <v>1371</v>
      </c>
      <c r="AO91" t="s">
        <v>1372</v>
      </c>
      <c r="AP91" t="s">
        <v>1372</v>
      </c>
      <c r="AQ91" t="s">
        <v>1371</v>
      </c>
      <c r="AR91" t="s">
        <v>1371</v>
      </c>
      <c r="AS91" t="s">
        <v>1372</v>
      </c>
      <c r="AT91" t="s">
        <v>1372</v>
      </c>
      <c r="AU91" t="s">
        <v>1372</v>
      </c>
      <c r="AW91" t="s">
        <v>2171</v>
      </c>
      <c r="AX91" t="s">
        <v>1372</v>
      </c>
      <c r="AY91" t="s">
        <v>1372</v>
      </c>
      <c r="AZ91" t="s">
        <v>1372</v>
      </c>
      <c r="BA91" t="s">
        <v>1372</v>
      </c>
      <c r="BB91" t="s">
        <v>1372</v>
      </c>
      <c r="BC91" t="s">
        <v>1372</v>
      </c>
      <c r="BD91" t="s">
        <v>1372</v>
      </c>
      <c r="BE91" t="s">
        <v>1372</v>
      </c>
      <c r="BF91" t="s">
        <v>1372</v>
      </c>
      <c r="BG91" t="s">
        <v>1372</v>
      </c>
      <c r="BH91" t="s">
        <v>1372</v>
      </c>
      <c r="BI91" t="s">
        <v>1372</v>
      </c>
      <c r="BJ91" t="s">
        <v>1372</v>
      </c>
      <c r="BK91" t="s">
        <v>1372</v>
      </c>
      <c r="BL91" t="s">
        <v>1372</v>
      </c>
      <c r="BM91" t="s">
        <v>1372</v>
      </c>
      <c r="BN91" t="s">
        <v>1372</v>
      </c>
      <c r="BO91" t="s">
        <v>1372</v>
      </c>
      <c r="BP91" t="s">
        <v>1372</v>
      </c>
      <c r="BQ91" t="s">
        <v>1372</v>
      </c>
      <c r="BR91" t="s">
        <v>1372</v>
      </c>
      <c r="BS91" t="s">
        <v>1372</v>
      </c>
      <c r="BT91" t="s">
        <v>1372</v>
      </c>
      <c r="BU91" t="s">
        <v>1372</v>
      </c>
      <c r="BV91" t="s">
        <v>1372</v>
      </c>
      <c r="BW91" t="s">
        <v>1372</v>
      </c>
      <c r="BX91" t="s">
        <v>1372</v>
      </c>
      <c r="BY91" t="s">
        <v>1372</v>
      </c>
      <c r="BZ91" t="s">
        <v>1372</v>
      </c>
      <c r="CA91" t="s">
        <v>1372</v>
      </c>
      <c r="CB91" t="s">
        <v>1372</v>
      </c>
      <c r="CC91" t="s">
        <v>1372</v>
      </c>
      <c r="CD91" t="s">
        <v>1372</v>
      </c>
      <c r="CE91" t="s">
        <v>1372</v>
      </c>
      <c r="CF91" t="s">
        <v>1372</v>
      </c>
      <c r="CG91" t="s">
        <v>1372</v>
      </c>
      <c r="CH91" t="s">
        <v>1372</v>
      </c>
      <c r="CI91" t="s">
        <v>1372</v>
      </c>
      <c r="CJ91" t="s">
        <v>1371</v>
      </c>
      <c r="CK91" t="s">
        <v>1371</v>
      </c>
      <c r="CL91" t="s">
        <v>1371</v>
      </c>
      <c r="CM91" t="s">
        <v>1372</v>
      </c>
      <c r="CN91" t="s">
        <v>1372</v>
      </c>
      <c r="CO91" t="s">
        <v>1372</v>
      </c>
      <c r="CP91" t="s">
        <v>1372</v>
      </c>
      <c r="CQ91" t="s">
        <v>1372</v>
      </c>
      <c r="CR91" t="s">
        <v>1372</v>
      </c>
      <c r="CS91" t="s">
        <v>1372</v>
      </c>
      <c r="CT91" t="s">
        <v>1372</v>
      </c>
      <c r="CU91" t="s">
        <v>1372</v>
      </c>
      <c r="CV91" t="s">
        <v>1372</v>
      </c>
      <c r="CW91" t="s">
        <v>1372</v>
      </c>
      <c r="CX91" t="s">
        <v>1372</v>
      </c>
      <c r="CY91" t="s">
        <v>1372</v>
      </c>
      <c r="CZ91" t="s">
        <v>1372</v>
      </c>
      <c r="DA91" t="s">
        <v>1372</v>
      </c>
      <c r="DB91" t="s">
        <v>1372</v>
      </c>
      <c r="DC91" t="s">
        <v>1372</v>
      </c>
      <c r="DD91" t="s">
        <v>1372</v>
      </c>
      <c r="DE91" t="s">
        <v>1372</v>
      </c>
      <c r="DF91" t="s">
        <v>1372</v>
      </c>
      <c r="DG91" t="s">
        <v>1372</v>
      </c>
      <c r="DH91" t="s">
        <v>1372</v>
      </c>
      <c r="DI91" t="s">
        <v>1372</v>
      </c>
      <c r="DJ91" t="s">
        <v>1372</v>
      </c>
      <c r="DK91" t="s">
        <v>1372</v>
      </c>
      <c r="DL91" t="s">
        <v>1372</v>
      </c>
      <c r="DM91" t="s">
        <v>1372</v>
      </c>
      <c r="DN91" t="s">
        <v>1372</v>
      </c>
      <c r="DO91" t="s">
        <v>1372</v>
      </c>
      <c r="DP91" t="s">
        <v>1372</v>
      </c>
      <c r="DQ91" t="s">
        <v>1372</v>
      </c>
      <c r="DR91" t="s">
        <v>1372</v>
      </c>
      <c r="RI91" t="s">
        <v>1375</v>
      </c>
      <c r="RJ91" t="s">
        <v>1776</v>
      </c>
      <c r="RK91" t="s">
        <v>1652</v>
      </c>
      <c r="RL91" t="s">
        <v>1412</v>
      </c>
      <c r="RM91">
        <v>60000</v>
      </c>
      <c r="RN91" t="s">
        <v>1368</v>
      </c>
      <c r="RO91" t="s">
        <v>2204</v>
      </c>
      <c r="RP91" t="s">
        <v>1586</v>
      </c>
      <c r="RQ91" t="s">
        <v>2113</v>
      </c>
      <c r="RR91" t="s">
        <v>2163</v>
      </c>
      <c r="RS91" t="s">
        <v>1823</v>
      </c>
      <c r="RT91" t="s">
        <v>1694</v>
      </c>
      <c r="RU91">
        <v>1</v>
      </c>
      <c r="RV91">
        <v>1</v>
      </c>
      <c r="RW91" t="s">
        <v>1368</v>
      </c>
      <c r="RX91" t="s">
        <v>1781</v>
      </c>
      <c r="RY91" t="s">
        <v>1371</v>
      </c>
      <c r="RZ91" t="s">
        <v>1372</v>
      </c>
      <c r="SA91" t="s">
        <v>1372</v>
      </c>
      <c r="SB91" t="s">
        <v>1372</v>
      </c>
      <c r="SC91" t="s">
        <v>1372</v>
      </c>
      <c r="SD91" t="s">
        <v>1372</v>
      </c>
      <c r="SE91" t="s">
        <v>1372</v>
      </c>
      <c r="SF91" t="s">
        <v>1632</v>
      </c>
      <c r="SG91" t="s">
        <v>1368</v>
      </c>
      <c r="SH91" t="s">
        <v>88</v>
      </c>
      <c r="SI91">
        <v>3</v>
      </c>
      <c r="SJ91" t="s">
        <v>1677</v>
      </c>
      <c r="SK91">
        <v>1</v>
      </c>
      <c r="SL91">
        <v>11000</v>
      </c>
      <c r="SM91">
        <v>11000</v>
      </c>
      <c r="SN91" t="s">
        <v>1612</v>
      </c>
      <c r="SO91" t="s">
        <v>1371</v>
      </c>
      <c r="SP91" t="s">
        <v>1371</v>
      </c>
      <c r="SQ91" t="s">
        <v>1371</v>
      </c>
      <c r="SR91" t="s">
        <v>1372</v>
      </c>
      <c r="ST91">
        <v>10700</v>
      </c>
      <c r="SU91">
        <v>10900</v>
      </c>
      <c r="SV91">
        <v>37.799999999999997</v>
      </c>
      <c r="SW91">
        <v>38.700000000000003</v>
      </c>
      <c r="SX91" t="s">
        <v>65</v>
      </c>
      <c r="SY91" t="s">
        <v>1372</v>
      </c>
      <c r="SZ91" t="s">
        <v>1372</v>
      </c>
      <c r="TA91" t="s">
        <v>1372</v>
      </c>
      <c r="TB91" t="s">
        <v>1372</v>
      </c>
      <c r="TC91" t="s">
        <v>1372</v>
      </c>
      <c r="TD91" t="s">
        <v>1371</v>
      </c>
      <c r="ACA91" t="s">
        <v>1380</v>
      </c>
      <c r="ACB91" t="s">
        <v>1371</v>
      </c>
      <c r="ACC91" t="s">
        <v>1372</v>
      </c>
      <c r="ACD91" t="s">
        <v>1372</v>
      </c>
      <c r="ACE91" t="s">
        <v>1372</v>
      </c>
      <c r="ACF91" t="s">
        <v>1372</v>
      </c>
      <c r="ACG91" t="s">
        <v>1372</v>
      </c>
      <c r="ACH91" t="s">
        <v>1372</v>
      </c>
      <c r="ACI91" t="s">
        <v>1372</v>
      </c>
      <c r="ACJ91" t="s">
        <v>1372</v>
      </c>
      <c r="ACK91" t="s">
        <v>1372</v>
      </c>
      <c r="ACL91" t="s">
        <v>1372</v>
      </c>
      <c r="ACM91" t="s">
        <v>1372</v>
      </c>
      <c r="ACN91" t="s">
        <v>1372</v>
      </c>
      <c r="ACP91" t="s">
        <v>1381</v>
      </c>
      <c r="ACR91" t="s">
        <v>1453</v>
      </c>
      <c r="ACS91" t="s">
        <v>1372</v>
      </c>
      <c r="ACT91" t="s">
        <v>1372</v>
      </c>
      <c r="ACU91" t="s">
        <v>1372</v>
      </c>
      <c r="ACV91" t="s">
        <v>1372</v>
      </c>
      <c r="ACW91" t="s">
        <v>1372</v>
      </c>
      <c r="ACX91" t="s">
        <v>1372</v>
      </c>
      <c r="ACY91" t="s">
        <v>1371</v>
      </c>
      <c r="ACZ91" t="s">
        <v>1372</v>
      </c>
      <c r="ADA91" t="s">
        <v>1372</v>
      </c>
      <c r="ADB91" t="s">
        <v>1372</v>
      </c>
      <c r="ADC91" t="s">
        <v>1372</v>
      </c>
      <c r="ADD91" t="s">
        <v>1372</v>
      </c>
      <c r="ADE91" t="s">
        <v>1372</v>
      </c>
      <c r="ADG91" t="s">
        <v>1531</v>
      </c>
      <c r="ADH91" t="s">
        <v>1372</v>
      </c>
      <c r="ADI91" t="s">
        <v>1371</v>
      </c>
      <c r="ADJ91" t="s">
        <v>1372</v>
      </c>
      <c r="ADK91" t="s">
        <v>1372</v>
      </c>
      <c r="ADL91" t="s">
        <v>1372</v>
      </c>
      <c r="ADM91" t="s">
        <v>1372</v>
      </c>
      <c r="ADN91" t="s">
        <v>1372</v>
      </c>
      <c r="ADO91" t="s">
        <v>1372</v>
      </c>
      <c r="ADP91" t="s">
        <v>1372</v>
      </c>
      <c r="ADR91" t="s">
        <v>75</v>
      </c>
      <c r="ADS91" t="s">
        <v>1372</v>
      </c>
      <c r="ADT91" t="s">
        <v>1372</v>
      </c>
      <c r="ADU91" t="s">
        <v>1371</v>
      </c>
      <c r="ADV91" t="s">
        <v>1372</v>
      </c>
      <c r="ADW91" t="s">
        <v>1372</v>
      </c>
      <c r="ADX91" t="s">
        <v>1372</v>
      </c>
      <c r="ADY91" t="s">
        <v>1372</v>
      </c>
      <c r="ADZ91" t="s">
        <v>1372</v>
      </c>
      <c r="AEA91" t="s">
        <v>1372</v>
      </c>
      <c r="AEB91" t="s">
        <v>1372</v>
      </c>
      <c r="AEC91" t="s">
        <v>1372</v>
      </c>
      <c r="AED91" t="s">
        <v>1372</v>
      </c>
      <c r="AEE91" t="s">
        <v>1372</v>
      </c>
      <c r="AEF91" t="s">
        <v>1372</v>
      </c>
      <c r="AEG91" t="s">
        <v>1372</v>
      </c>
      <c r="AEH91" t="s">
        <v>1372</v>
      </c>
      <c r="AEI91" t="s">
        <v>1372</v>
      </c>
      <c r="AEV91" t="s">
        <v>1768</v>
      </c>
      <c r="AEW91" t="s">
        <v>1371</v>
      </c>
      <c r="AEX91" t="s">
        <v>1372</v>
      </c>
      <c r="AEY91" t="s">
        <v>1371</v>
      </c>
      <c r="AEZ91" t="s">
        <v>1372</v>
      </c>
      <c r="AFA91" t="s">
        <v>1372</v>
      </c>
      <c r="AFB91" t="s">
        <v>1372</v>
      </c>
      <c r="AFC91" t="s">
        <v>1372</v>
      </c>
      <c r="AFD91" t="s">
        <v>1372</v>
      </c>
      <c r="AFE91" t="s">
        <v>1372</v>
      </c>
      <c r="AFF91" t="s">
        <v>1372</v>
      </c>
      <c r="AFH91" t="s">
        <v>1385</v>
      </c>
      <c r="AFK91" t="s">
        <v>2205</v>
      </c>
      <c r="AFL91" t="s">
        <v>234</v>
      </c>
      <c r="AFM91" t="s">
        <v>2206</v>
      </c>
      <c r="AFN91" t="s">
        <v>1399</v>
      </c>
      <c r="AFQ91" t="s">
        <v>1388</v>
      </c>
      <c r="AFR91" t="s">
        <v>1389</v>
      </c>
      <c r="AFS91" t="s">
        <v>1390</v>
      </c>
      <c r="AFU91" t="s">
        <v>2207</v>
      </c>
      <c r="AFV91" t="s">
        <v>233</v>
      </c>
      <c r="AFW91">
        <v>1</v>
      </c>
      <c r="AFX91" t="s">
        <v>1446</v>
      </c>
      <c r="AFY91" t="s">
        <v>2045</v>
      </c>
      <c r="AGA91">
        <v>60</v>
      </c>
    </row>
    <row r="92" spans="1:861">
      <c r="A92" t="s">
        <v>2208</v>
      </c>
      <c r="B92" t="s">
        <v>2209</v>
      </c>
      <c r="C92" t="s">
        <v>1359</v>
      </c>
      <c r="D92" t="s">
        <v>2210</v>
      </c>
      <c r="E92" t="s">
        <v>2110</v>
      </c>
      <c r="F92" t="s">
        <v>1398</v>
      </c>
      <c r="G92" t="s">
        <v>1399</v>
      </c>
      <c r="H92" t="s">
        <v>1364</v>
      </c>
      <c r="J92" t="s">
        <v>2039</v>
      </c>
      <c r="K92" t="s">
        <v>1366</v>
      </c>
      <c r="L92" t="s">
        <v>233</v>
      </c>
      <c r="M92" t="s">
        <v>1367</v>
      </c>
      <c r="N92" t="s">
        <v>248</v>
      </c>
      <c r="O92" t="s">
        <v>303</v>
      </c>
      <c r="P92" t="s">
        <v>405</v>
      </c>
      <c r="Q92" t="s">
        <v>502</v>
      </c>
      <c r="R92" t="s">
        <v>235</v>
      </c>
      <c r="S92" t="s">
        <v>236</v>
      </c>
      <c r="T92" t="s">
        <v>61</v>
      </c>
      <c r="U92" t="s">
        <v>249</v>
      </c>
      <c r="V92" t="s">
        <v>61</v>
      </c>
      <c r="W92" t="s">
        <v>302</v>
      </c>
      <c r="X92" t="s">
        <v>403</v>
      </c>
      <c r="Y92" t="s">
        <v>404</v>
      </c>
      <c r="Z92" t="s">
        <v>500</v>
      </c>
      <c r="AA92" t="s">
        <v>501</v>
      </c>
      <c r="AB92" t="s">
        <v>1368</v>
      </c>
      <c r="AC92" t="s">
        <v>1368</v>
      </c>
      <c r="AD92" t="s">
        <v>1369</v>
      </c>
      <c r="AE92" t="s">
        <v>2211</v>
      </c>
      <c r="AF92" t="s">
        <v>1371</v>
      </c>
      <c r="AG92" t="s">
        <v>1371</v>
      </c>
      <c r="AH92" t="s">
        <v>1371</v>
      </c>
      <c r="AI92" t="s">
        <v>1371</v>
      </c>
      <c r="AJ92" t="s">
        <v>1371</v>
      </c>
      <c r="AK92" t="s">
        <v>1371</v>
      </c>
      <c r="AL92" t="s">
        <v>1371</v>
      </c>
      <c r="AM92" t="s">
        <v>1371</v>
      </c>
      <c r="AN92" t="s">
        <v>1372</v>
      </c>
      <c r="AO92" t="s">
        <v>1372</v>
      </c>
      <c r="AP92" t="s">
        <v>1372</v>
      </c>
      <c r="AQ92" t="s">
        <v>1371</v>
      </c>
      <c r="AR92" t="s">
        <v>1371</v>
      </c>
      <c r="AS92" t="s">
        <v>1372</v>
      </c>
      <c r="AT92" t="s">
        <v>1372</v>
      </c>
      <c r="AU92" t="s">
        <v>1372</v>
      </c>
      <c r="AW92" t="s">
        <v>2212</v>
      </c>
      <c r="AX92" t="s">
        <v>1371</v>
      </c>
      <c r="AY92" t="s">
        <v>1371</v>
      </c>
      <c r="AZ92" t="s">
        <v>1371</v>
      </c>
      <c r="BA92" t="s">
        <v>1371</v>
      </c>
      <c r="BB92" t="s">
        <v>1371</v>
      </c>
      <c r="BC92" t="s">
        <v>1371</v>
      </c>
      <c r="BD92" t="s">
        <v>1371</v>
      </c>
      <c r="BE92" t="s">
        <v>1371</v>
      </c>
      <c r="BF92" t="s">
        <v>1371</v>
      </c>
      <c r="BG92" t="s">
        <v>1371</v>
      </c>
      <c r="BH92" t="s">
        <v>1371</v>
      </c>
      <c r="BI92" t="s">
        <v>1371</v>
      </c>
      <c r="BJ92" t="s">
        <v>1371</v>
      </c>
      <c r="BK92" t="s">
        <v>1371</v>
      </c>
      <c r="BL92" t="s">
        <v>1371</v>
      </c>
      <c r="BM92" t="s">
        <v>1371</v>
      </c>
      <c r="BN92" t="s">
        <v>1371</v>
      </c>
      <c r="BO92" t="s">
        <v>1371</v>
      </c>
      <c r="BP92" t="s">
        <v>1371</v>
      </c>
      <c r="BQ92" t="s">
        <v>1371</v>
      </c>
      <c r="BR92" t="s">
        <v>1371</v>
      </c>
      <c r="BS92" t="s">
        <v>1371</v>
      </c>
      <c r="BT92" t="s">
        <v>1371</v>
      </c>
      <c r="BU92" t="s">
        <v>1371</v>
      </c>
      <c r="BV92" t="s">
        <v>1372</v>
      </c>
      <c r="BW92" t="s">
        <v>1372</v>
      </c>
      <c r="BX92" t="s">
        <v>1372</v>
      </c>
      <c r="BY92" t="s">
        <v>1372</v>
      </c>
      <c r="BZ92" t="s">
        <v>1372</v>
      </c>
      <c r="CA92" t="s">
        <v>1372</v>
      </c>
      <c r="CB92" t="s">
        <v>1372</v>
      </c>
      <c r="CC92" t="s">
        <v>1372</v>
      </c>
      <c r="CD92" t="s">
        <v>1372</v>
      </c>
      <c r="CE92" t="s">
        <v>1372</v>
      </c>
      <c r="CF92" t="s">
        <v>1372</v>
      </c>
      <c r="CG92" t="s">
        <v>1372</v>
      </c>
      <c r="CH92" t="s">
        <v>1372</v>
      </c>
      <c r="CI92" t="s">
        <v>1372</v>
      </c>
      <c r="CJ92" t="s">
        <v>1372</v>
      </c>
      <c r="CK92" t="s">
        <v>1371</v>
      </c>
      <c r="CL92" t="s">
        <v>1371</v>
      </c>
      <c r="CM92" t="s">
        <v>1372</v>
      </c>
      <c r="CN92" t="s">
        <v>1372</v>
      </c>
      <c r="CO92" t="s">
        <v>1372</v>
      </c>
      <c r="CP92" t="s">
        <v>1372</v>
      </c>
      <c r="CQ92" t="s">
        <v>1372</v>
      </c>
      <c r="CR92" t="s">
        <v>1372</v>
      </c>
      <c r="CS92" t="s">
        <v>1372</v>
      </c>
      <c r="CT92" t="s">
        <v>1372</v>
      </c>
      <c r="CU92" t="s">
        <v>1372</v>
      </c>
      <c r="CV92" t="s">
        <v>1372</v>
      </c>
      <c r="CW92" t="s">
        <v>1372</v>
      </c>
      <c r="CX92" t="s">
        <v>1372</v>
      </c>
      <c r="CY92" t="s">
        <v>1372</v>
      </c>
      <c r="CZ92" t="s">
        <v>1372</v>
      </c>
      <c r="DA92" t="s">
        <v>1372</v>
      </c>
      <c r="DB92" t="s">
        <v>1372</v>
      </c>
      <c r="DC92" t="s">
        <v>1372</v>
      </c>
      <c r="DD92" t="s">
        <v>1372</v>
      </c>
      <c r="DE92" t="s">
        <v>1372</v>
      </c>
      <c r="DF92" t="s">
        <v>1372</v>
      </c>
      <c r="DG92" t="s">
        <v>1372</v>
      </c>
      <c r="DH92" t="s">
        <v>1372</v>
      </c>
      <c r="DI92" t="s">
        <v>1372</v>
      </c>
      <c r="DJ92" t="s">
        <v>1372</v>
      </c>
      <c r="DK92" t="s">
        <v>1372</v>
      </c>
      <c r="DL92" t="s">
        <v>1372</v>
      </c>
      <c r="DM92" t="s">
        <v>1372</v>
      </c>
      <c r="DN92" t="s">
        <v>1372</v>
      </c>
      <c r="DO92" t="s">
        <v>1372</v>
      </c>
      <c r="DP92" t="s">
        <v>1372</v>
      </c>
      <c r="DQ92" t="s">
        <v>1372</v>
      </c>
      <c r="DR92" t="s">
        <v>1372</v>
      </c>
      <c r="DS92" t="s">
        <v>1375</v>
      </c>
      <c r="DT92" t="s">
        <v>1368</v>
      </c>
      <c r="DV92">
        <v>3500</v>
      </c>
      <c r="DW92">
        <v>3500</v>
      </c>
      <c r="DX92" t="s">
        <v>1375</v>
      </c>
      <c r="DY92" t="s">
        <v>1368</v>
      </c>
      <c r="EA92">
        <v>4000</v>
      </c>
      <c r="EB92">
        <v>4000</v>
      </c>
      <c r="EC92" t="s">
        <v>1375</v>
      </c>
      <c r="ED92" t="s">
        <v>1368</v>
      </c>
      <c r="EF92">
        <v>6000</v>
      </c>
      <c r="EG92">
        <v>6000</v>
      </c>
      <c r="EH92" t="s">
        <v>1375</v>
      </c>
      <c r="EI92" t="s">
        <v>1368</v>
      </c>
      <c r="EK92">
        <v>4500</v>
      </c>
      <c r="EL92">
        <v>4500</v>
      </c>
      <c r="EM92">
        <v>3</v>
      </c>
      <c r="EN92">
        <v>1</v>
      </c>
      <c r="EO92" t="s">
        <v>1368</v>
      </c>
      <c r="EP92" t="s">
        <v>1377</v>
      </c>
      <c r="FA92" t="s">
        <v>1368</v>
      </c>
      <c r="FB92" t="s">
        <v>1378</v>
      </c>
      <c r="FC92" t="s">
        <v>1372</v>
      </c>
      <c r="FD92" t="s">
        <v>1372</v>
      </c>
      <c r="FE92" t="s">
        <v>1371</v>
      </c>
      <c r="FF92" t="s">
        <v>1372</v>
      </c>
      <c r="FG92" t="s">
        <v>1372</v>
      </c>
      <c r="FI92" t="s">
        <v>1372</v>
      </c>
      <c r="FJ92" t="s">
        <v>1372</v>
      </c>
      <c r="FK92" t="s">
        <v>1372</v>
      </c>
      <c r="FM92" t="s">
        <v>1375</v>
      </c>
      <c r="FN92" t="s">
        <v>1368</v>
      </c>
      <c r="FP92">
        <v>4000</v>
      </c>
      <c r="FQ92">
        <v>4000</v>
      </c>
      <c r="FR92" t="s">
        <v>1375</v>
      </c>
      <c r="FS92" t="s">
        <v>1368</v>
      </c>
      <c r="FU92">
        <v>5000</v>
      </c>
      <c r="FV92">
        <v>5000</v>
      </c>
      <c r="FW92">
        <v>1</v>
      </c>
      <c r="FX92">
        <v>1</v>
      </c>
      <c r="FY92" t="s">
        <v>1368</v>
      </c>
      <c r="FZ92" t="s">
        <v>1375</v>
      </c>
      <c r="GA92" t="s">
        <v>1368</v>
      </c>
      <c r="GC92">
        <v>25000</v>
      </c>
      <c r="GD92">
        <v>25000</v>
      </c>
      <c r="GE92" t="s">
        <v>1375</v>
      </c>
      <c r="GF92" t="s">
        <v>1368</v>
      </c>
      <c r="GH92">
        <v>29000</v>
      </c>
      <c r="GI92">
        <v>29000</v>
      </c>
      <c r="GJ92">
        <v>966.66666666666697</v>
      </c>
      <c r="GK92">
        <v>2</v>
      </c>
      <c r="GL92">
        <v>1</v>
      </c>
      <c r="GM92" t="s">
        <v>1368</v>
      </c>
      <c r="GN92" t="s">
        <v>1375</v>
      </c>
      <c r="GO92" t="s">
        <v>1368</v>
      </c>
      <c r="GQ92">
        <v>500</v>
      </c>
      <c r="GR92">
        <v>500</v>
      </c>
      <c r="GS92">
        <v>1000</v>
      </c>
      <c r="GT92" t="s">
        <v>1375</v>
      </c>
      <c r="GU92" t="s">
        <v>1368</v>
      </c>
      <c r="GW92">
        <v>8500</v>
      </c>
      <c r="GX92">
        <v>8500</v>
      </c>
      <c r="GY92" t="s">
        <v>1375</v>
      </c>
      <c r="GZ92" t="s">
        <v>1368</v>
      </c>
      <c r="HB92">
        <v>22000</v>
      </c>
      <c r="HC92">
        <v>22000</v>
      </c>
      <c r="HD92" t="s">
        <v>1375</v>
      </c>
      <c r="HE92" t="s">
        <v>1368</v>
      </c>
      <c r="HG92">
        <v>30000</v>
      </c>
      <c r="HH92">
        <v>30000</v>
      </c>
      <c r="HI92">
        <v>5</v>
      </c>
      <c r="HJ92">
        <v>1</v>
      </c>
      <c r="HK92" t="s">
        <v>1368</v>
      </c>
      <c r="HL92" t="s">
        <v>1377</v>
      </c>
      <c r="HW92" t="s">
        <v>1368</v>
      </c>
      <c r="HX92" t="s">
        <v>1378</v>
      </c>
      <c r="HY92" t="s">
        <v>1372</v>
      </c>
      <c r="HZ92" t="s">
        <v>1372</v>
      </c>
      <c r="IA92" t="s">
        <v>1371</v>
      </c>
      <c r="IB92" t="s">
        <v>1372</v>
      </c>
      <c r="IC92" t="s">
        <v>1372</v>
      </c>
      <c r="ID92" t="s">
        <v>1372</v>
      </c>
      <c r="IE92" t="s">
        <v>1372</v>
      </c>
      <c r="IF92" t="s">
        <v>1372</v>
      </c>
      <c r="IH92" t="s">
        <v>1375</v>
      </c>
      <c r="II92" t="s">
        <v>1368</v>
      </c>
      <c r="IK92">
        <v>8500</v>
      </c>
      <c r="IL92">
        <v>8500</v>
      </c>
      <c r="IM92" t="s">
        <v>1375</v>
      </c>
      <c r="IN92" t="s">
        <v>1368</v>
      </c>
      <c r="IP92">
        <v>8000</v>
      </c>
      <c r="IQ92">
        <v>8000</v>
      </c>
      <c r="IR92" t="s">
        <v>1375</v>
      </c>
      <c r="IS92" t="s">
        <v>1368</v>
      </c>
      <c r="IU92">
        <v>11000</v>
      </c>
      <c r="IV92">
        <v>11000</v>
      </c>
      <c r="IW92">
        <v>8</v>
      </c>
      <c r="IX92">
        <v>1</v>
      </c>
      <c r="IY92" t="s">
        <v>1368</v>
      </c>
      <c r="IZ92" t="s">
        <v>1377</v>
      </c>
      <c r="JK92" t="s">
        <v>1368</v>
      </c>
      <c r="JL92" t="s">
        <v>1378</v>
      </c>
      <c r="JM92" t="s">
        <v>1372</v>
      </c>
      <c r="JN92" t="s">
        <v>1372</v>
      </c>
      <c r="JO92" t="s">
        <v>1371</v>
      </c>
      <c r="JP92" t="s">
        <v>1372</v>
      </c>
      <c r="JQ92" t="s">
        <v>1372</v>
      </c>
      <c r="JT92" t="s">
        <v>1372</v>
      </c>
      <c r="JU92" t="s">
        <v>1372</v>
      </c>
      <c r="JV92" t="s">
        <v>1372</v>
      </c>
      <c r="JX92" t="s">
        <v>1375</v>
      </c>
      <c r="JY92" t="s">
        <v>1368</v>
      </c>
      <c r="KA92">
        <v>15000</v>
      </c>
      <c r="KB92">
        <v>15000</v>
      </c>
      <c r="KC92">
        <v>6</v>
      </c>
      <c r="KD92">
        <v>1</v>
      </c>
      <c r="KE92" t="s">
        <v>1368</v>
      </c>
      <c r="KF92" t="s">
        <v>1377</v>
      </c>
      <c r="KQ92" t="s">
        <v>1368</v>
      </c>
      <c r="KR92" t="s">
        <v>1378</v>
      </c>
      <c r="KS92" t="s">
        <v>1372</v>
      </c>
      <c r="KT92" t="s">
        <v>1372</v>
      </c>
      <c r="KU92" t="s">
        <v>1371</v>
      </c>
      <c r="KV92" t="s">
        <v>1372</v>
      </c>
      <c r="KW92" t="s">
        <v>1372</v>
      </c>
      <c r="KX92" t="s">
        <v>1372</v>
      </c>
      <c r="KY92" t="s">
        <v>1372</v>
      </c>
      <c r="KZ92" t="s">
        <v>1372</v>
      </c>
      <c r="LB92" t="s">
        <v>1375</v>
      </c>
      <c r="LC92" t="s">
        <v>1368</v>
      </c>
      <c r="LE92">
        <v>13000</v>
      </c>
      <c r="LF92">
        <v>13000</v>
      </c>
      <c r="LG92" t="s">
        <v>1375</v>
      </c>
      <c r="LH92" t="s">
        <v>1368</v>
      </c>
      <c r="LJ92">
        <v>98000</v>
      </c>
      <c r="LK92">
        <v>98000</v>
      </c>
      <c r="LL92">
        <v>9</v>
      </c>
      <c r="LM92">
        <v>1</v>
      </c>
      <c r="LN92" t="s">
        <v>1368</v>
      </c>
      <c r="LO92" t="s">
        <v>1377</v>
      </c>
      <c r="LZ92" t="s">
        <v>1368</v>
      </c>
      <c r="MA92" t="s">
        <v>1378</v>
      </c>
      <c r="MB92" t="s">
        <v>1372</v>
      </c>
      <c r="MC92" t="s">
        <v>1372</v>
      </c>
      <c r="MD92" t="s">
        <v>1371</v>
      </c>
      <c r="ME92" t="s">
        <v>1372</v>
      </c>
      <c r="MF92" t="s">
        <v>1372</v>
      </c>
      <c r="MI92" t="s">
        <v>1372</v>
      </c>
      <c r="MJ92" t="s">
        <v>1372</v>
      </c>
      <c r="MK92" t="s">
        <v>1372</v>
      </c>
      <c r="MM92" t="s">
        <v>1375</v>
      </c>
      <c r="MN92" t="s">
        <v>1368</v>
      </c>
      <c r="MP92">
        <v>10000</v>
      </c>
      <c r="MQ92">
        <v>10000</v>
      </c>
      <c r="MR92" t="s">
        <v>1375</v>
      </c>
      <c r="MS92" t="s">
        <v>1368</v>
      </c>
      <c r="MU92">
        <v>34000</v>
      </c>
      <c r="MV92">
        <v>34000</v>
      </c>
      <c r="MW92" t="s">
        <v>1375</v>
      </c>
      <c r="MX92" t="s">
        <v>1368</v>
      </c>
      <c r="MZ92">
        <v>8000</v>
      </c>
      <c r="NA92">
        <v>8000</v>
      </c>
      <c r="NB92">
        <v>53360</v>
      </c>
      <c r="NC92" t="s">
        <v>1375</v>
      </c>
      <c r="ND92" t="s">
        <v>1368</v>
      </c>
      <c r="NF92">
        <v>9500</v>
      </c>
      <c r="NG92">
        <v>9500</v>
      </c>
      <c r="NH92">
        <v>95000</v>
      </c>
      <c r="NI92" t="s">
        <v>1375</v>
      </c>
      <c r="NJ92" t="s">
        <v>1368</v>
      </c>
      <c r="NL92">
        <v>40000</v>
      </c>
      <c r="NM92">
        <v>40000</v>
      </c>
      <c r="NN92" t="s">
        <v>1375</v>
      </c>
      <c r="NO92" t="s">
        <v>1368</v>
      </c>
      <c r="NQ92">
        <v>12000</v>
      </c>
      <c r="NR92">
        <v>12000</v>
      </c>
      <c r="NS92">
        <v>1200</v>
      </c>
      <c r="NT92">
        <v>8</v>
      </c>
      <c r="NU92">
        <v>1</v>
      </c>
      <c r="NV92" t="s">
        <v>1368</v>
      </c>
      <c r="NW92" t="s">
        <v>1377</v>
      </c>
      <c r="OH92" t="s">
        <v>1368</v>
      </c>
      <c r="OI92" t="s">
        <v>1378</v>
      </c>
      <c r="OJ92" t="s">
        <v>1372</v>
      </c>
      <c r="OK92" t="s">
        <v>1372</v>
      </c>
      <c r="OL92" t="s">
        <v>1371</v>
      </c>
      <c r="OM92" t="s">
        <v>1372</v>
      </c>
      <c r="ON92" t="s">
        <v>1372</v>
      </c>
      <c r="OO92" t="s">
        <v>1372</v>
      </c>
      <c r="OP92" t="s">
        <v>1372</v>
      </c>
      <c r="OQ92" t="s">
        <v>1372</v>
      </c>
      <c r="SJ92" t="s">
        <v>1677</v>
      </c>
      <c r="SK92">
        <v>5</v>
      </c>
      <c r="SL92">
        <v>55000</v>
      </c>
      <c r="SM92">
        <v>11000</v>
      </c>
      <c r="SN92" t="s">
        <v>1612</v>
      </c>
      <c r="SO92" t="s">
        <v>1371</v>
      </c>
      <c r="SP92" t="s">
        <v>1371</v>
      </c>
      <c r="SQ92" t="s">
        <v>1371</v>
      </c>
      <c r="SR92" t="s">
        <v>1372</v>
      </c>
      <c r="ST92">
        <v>11000</v>
      </c>
      <c r="SU92">
        <v>11200</v>
      </c>
      <c r="SV92">
        <v>37.799999999999997</v>
      </c>
      <c r="SW92">
        <v>38.799999999999997</v>
      </c>
      <c r="SX92" t="s">
        <v>65</v>
      </c>
      <c r="SY92" t="s">
        <v>1372</v>
      </c>
      <c r="SZ92" t="s">
        <v>1372</v>
      </c>
      <c r="TA92" t="s">
        <v>1372</v>
      </c>
      <c r="TB92" t="s">
        <v>1372</v>
      </c>
      <c r="TC92" t="s">
        <v>1372</v>
      </c>
      <c r="TD92" t="s">
        <v>1371</v>
      </c>
      <c r="ACA92" t="s">
        <v>1380</v>
      </c>
      <c r="ACB92" t="s">
        <v>1371</v>
      </c>
      <c r="ACC92" t="s">
        <v>1372</v>
      </c>
      <c r="ACD92" t="s">
        <v>1372</v>
      </c>
      <c r="ACE92" t="s">
        <v>1372</v>
      </c>
      <c r="ACF92" t="s">
        <v>1372</v>
      </c>
      <c r="ACG92" t="s">
        <v>1372</v>
      </c>
      <c r="ACH92" t="s">
        <v>1372</v>
      </c>
      <c r="ACI92" t="s">
        <v>1372</v>
      </c>
      <c r="ACJ92" t="s">
        <v>1372</v>
      </c>
      <c r="ACK92" t="s">
        <v>1372</v>
      </c>
      <c r="ACL92" t="s">
        <v>1372</v>
      </c>
      <c r="ACM92" t="s">
        <v>1372</v>
      </c>
      <c r="ACN92" t="s">
        <v>1372</v>
      </c>
      <c r="ACP92" t="s">
        <v>1381</v>
      </c>
      <c r="ACR92" t="s">
        <v>1453</v>
      </c>
      <c r="ACS92" t="s">
        <v>1372</v>
      </c>
      <c r="ACT92" t="s">
        <v>1372</v>
      </c>
      <c r="ACU92" t="s">
        <v>1372</v>
      </c>
      <c r="ACV92" t="s">
        <v>1372</v>
      </c>
      <c r="ACW92" t="s">
        <v>1372</v>
      </c>
      <c r="ACX92" t="s">
        <v>1372</v>
      </c>
      <c r="ACY92" t="s">
        <v>1371</v>
      </c>
      <c r="ACZ92" t="s">
        <v>1372</v>
      </c>
      <c r="ADA92" t="s">
        <v>1372</v>
      </c>
      <c r="ADB92" t="s">
        <v>1372</v>
      </c>
      <c r="ADC92" t="s">
        <v>1372</v>
      </c>
      <c r="ADD92" t="s">
        <v>1372</v>
      </c>
      <c r="ADE92" t="s">
        <v>1372</v>
      </c>
      <c r="ADG92" t="s">
        <v>1531</v>
      </c>
      <c r="ADH92" t="s">
        <v>1372</v>
      </c>
      <c r="ADI92" t="s">
        <v>1371</v>
      </c>
      <c r="ADJ92" t="s">
        <v>1372</v>
      </c>
      <c r="ADK92" t="s">
        <v>1372</v>
      </c>
      <c r="ADL92" t="s">
        <v>1372</v>
      </c>
      <c r="ADM92" t="s">
        <v>1372</v>
      </c>
      <c r="ADN92" t="s">
        <v>1372</v>
      </c>
      <c r="ADO92" t="s">
        <v>1372</v>
      </c>
      <c r="ADP92" t="s">
        <v>1372</v>
      </c>
      <c r="ADR92" t="s">
        <v>75</v>
      </c>
      <c r="ADS92" t="s">
        <v>1372</v>
      </c>
      <c r="ADT92" t="s">
        <v>1372</v>
      </c>
      <c r="ADU92" t="s">
        <v>1371</v>
      </c>
      <c r="ADV92" t="s">
        <v>1372</v>
      </c>
      <c r="ADW92" t="s">
        <v>1372</v>
      </c>
      <c r="ADX92" t="s">
        <v>1372</v>
      </c>
      <c r="ADY92" t="s">
        <v>1372</v>
      </c>
      <c r="ADZ92" t="s">
        <v>1372</v>
      </c>
      <c r="AEA92" t="s">
        <v>1372</v>
      </c>
      <c r="AEB92" t="s">
        <v>1372</v>
      </c>
      <c r="AEC92" t="s">
        <v>1372</v>
      </c>
      <c r="AED92" t="s">
        <v>1372</v>
      </c>
      <c r="AEE92" t="s">
        <v>1372</v>
      </c>
      <c r="AEF92" t="s">
        <v>1372</v>
      </c>
      <c r="AEG92" t="s">
        <v>1372</v>
      </c>
      <c r="AEH92" t="s">
        <v>1372</v>
      </c>
      <c r="AEI92" t="s">
        <v>1372</v>
      </c>
      <c r="AEV92" t="s">
        <v>1768</v>
      </c>
      <c r="AEW92" t="s">
        <v>1371</v>
      </c>
      <c r="AEX92" t="s">
        <v>1372</v>
      </c>
      <c r="AEY92" t="s">
        <v>1371</v>
      </c>
      <c r="AEZ92" t="s">
        <v>1372</v>
      </c>
      <c r="AFA92" t="s">
        <v>1372</v>
      </c>
      <c r="AFB92" t="s">
        <v>1372</v>
      </c>
      <c r="AFC92" t="s">
        <v>1372</v>
      </c>
      <c r="AFD92" t="s">
        <v>1372</v>
      </c>
      <c r="AFE92" t="s">
        <v>1372</v>
      </c>
      <c r="AFF92" t="s">
        <v>1372</v>
      </c>
      <c r="AFH92" t="s">
        <v>1385</v>
      </c>
      <c r="AFK92" t="s">
        <v>2213</v>
      </c>
      <c r="AFL92" t="s">
        <v>234</v>
      </c>
      <c r="AFM92" t="s">
        <v>2214</v>
      </c>
      <c r="AFN92" t="s">
        <v>1399</v>
      </c>
      <c r="AFQ92" t="s">
        <v>1388</v>
      </c>
      <c r="AFR92" t="s">
        <v>1389</v>
      </c>
      <c r="AFS92" t="s">
        <v>1390</v>
      </c>
      <c r="AFU92" t="s">
        <v>2215</v>
      </c>
      <c r="AFV92" t="s">
        <v>233</v>
      </c>
      <c r="AFW92">
        <v>1</v>
      </c>
      <c r="AFX92" t="s">
        <v>1863</v>
      </c>
      <c r="AFY92" t="s">
        <v>2045</v>
      </c>
      <c r="AFZ92">
        <v>5000</v>
      </c>
    </row>
    <row r="93" spans="1:861">
      <c r="A93" t="s">
        <v>2216</v>
      </c>
      <c r="B93" t="s">
        <v>2217</v>
      </c>
      <c r="C93" t="s">
        <v>1359</v>
      </c>
      <c r="D93" t="s">
        <v>2218</v>
      </c>
      <c r="E93" t="s">
        <v>2110</v>
      </c>
      <c r="F93" t="s">
        <v>1398</v>
      </c>
      <c r="G93" t="s">
        <v>1399</v>
      </c>
      <c r="H93" t="s">
        <v>1364</v>
      </c>
      <c r="J93" t="s">
        <v>2039</v>
      </c>
      <c r="K93" t="s">
        <v>1366</v>
      </c>
      <c r="L93" t="s">
        <v>233</v>
      </c>
      <c r="M93" t="s">
        <v>1367</v>
      </c>
      <c r="N93" t="s">
        <v>248</v>
      </c>
      <c r="O93" t="s">
        <v>303</v>
      </c>
      <c r="P93" t="s">
        <v>405</v>
      </c>
      <c r="Q93" t="s">
        <v>502</v>
      </c>
      <c r="R93" t="s">
        <v>235</v>
      </c>
      <c r="S93" t="s">
        <v>236</v>
      </c>
      <c r="T93" t="s">
        <v>61</v>
      </c>
      <c r="U93" t="s">
        <v>249</v>
      </c>
      <c r="V93" t="s">
        <v>61</v>
      </c>
      <c r="W93" t="s">
        <v>302</v>
      </c>
      <c r="X93" t="s">
        <v>403</v>
      </c>
      <c r="Y93" t="s">
        <v>404</v>
      </c>
      <c r="Z93" t="s">
        <v>500</v>
      </c>
      <c r="AA93" t="s">
        <v>501</v>
      </c>
      <c r="AB93" t="s">
        <v>1368</v>
      </c>
      <c r="AC93" t="s">
        <v>1368</v>
      </c>
      <c r="AD93" t="s">
        <v>1369</v>
      </c>
      <c r="AE93" t="s">
        <v>1763</v>
      </c>
      <c r="AF93" t="s">
        <v>1371</v>
      </c>
      <c r="AG93" t="s">
        <v>1371</v>
      </c>
      <c r="AH93" t="s">
        <v>1371</v>
      </c>
      <c r="AI93" t="s">
        <v>1371</v>
      </c>
      <c r="AJ93" t="s">
        <v>1371</v>
      </c>
      <c r="AK93" t="s">
        <v>1371</v>
      </c>
      <c r="AL93" t="s">
        <v>1371</v>
      </c>
      <c r="AM93" t="s">
        <v>1371</v>
      </c>
      <c r="AN93" t="s">
        <v>1372</v>
      </c>
      <c r="AO93" t="s">
        <v>1372</v>
      </c>
      <c r="AP93" t="s">
        <v>1372</v>
      </c>
      <c r="AQ93" t="s">
        <v>1372</v>
      </c>
      <c r="AR93" t="s">
        <v>1372</v>
      </c>
      <c r="AS93" t="s">
        <v>1372</v>
      </c>
      <c r="AT93" t="s">
        <v>1372</v>
      </c>
      <c r="AU93" t="s">
        <v>1372</v>
      </c>
      <c r="AW93" t="s">
        <v>1852</v>
      </c>
      <c r="AX93" t="s">
        <v>1371</v>
      </c>
      <c r="AY93" t="s">
        <v>1371</v>
      </c>
      <c r="AZ93" t="s">
        <v>1371</v>
      </c>
      <c r="BA93" t="s">
        <v>1371</v>
      </c>
      <c r="BB93" t="s">
        <v>1371</v>
      </c>
      <c r="BC93" t="s">
        <v>1371</v>
      </c>
      <c r="BD93" t="s">
        <v>1371</v>
      </c>
      <c r="BE93" t="s">
        <v>1371</v>
      </c>
      <c r="BF93" t="s">
        <v>1371</v>
      </c>
      <c r="BG93" t="s">
        <v>1371</v>
      </c>
      <c r="BH93" t="s">
        <v>1371</v>
      </c>
      <c r="BI93" t="s">
        <v>1371</v>
      </c>
      <c r="BJ93" t="s">
        <v>1371</v>
      </c>
      <c r="BK93" t="s">
        <v>1371</v>
      </c>
      <c r="BL93" t="s">
        <v>1371</v>
      </c>
      <c r="BM93" t="s">
        <v>1371</v>
      </c>
      <c r="BN93" t="s">
        <v>1371</v>
      </c>
      <c r="BO93" t="s">
        <v>1371</v>
      </c>
      <c r="BP93" t="s">
        <v>1371</v>
      </c>
      <c r="BQ93" t="s">
        <v>1371</v>
      </c>
      <c r="BR93" t="s">
        <v>1371</v>
      </c>
      <c r="BS93" t="s">
        <v>1371</v>
      </c>
      <c r="BT93" t="s">
        <v>1371</v>
      </c>
      <c r="BU93" t="s">
        <v>1371</v>
      </c>
      <c r="BV93" t="s">
        <v>1372</v>
      </c>
      <c r="BW93" t="s">
        <v>1372</v>
      </c>
      <c r="BX93" t="s">
        <v>1372</v>
      </c>
      <c r="BY93" t="s">
        <v>1372</v>
      </c>
      <c r="BZ93" t="s">
        <v>1372</v>
      </c>
      <c r="CA93" t="s">
        <v>1372</v>
      </c>
      <c r="CB93" t="s">
        <v>1372</v>
      </c>
      <c r="CC93" t="s">
        <v>1372</v>
      </c>
      <c r="CD93" t="s">
        <v>1372</v>
      </c>
      <c r="CE93" t="s">
        <v>1372</v>
      </c>
      <c r="CF93" t="s">
        <v>1372</v>
      </c>
      <c r="CG93" t="s">
        <v>1372</v>
      </c>
      <c r="CH93" t="s">
        <v>1372</v>
      </c>
      <c r="CI93" t="s">
        <v>1372</v>
      </c>
      <c r="CJ93" t="s">
        <v>1372</v>
      </c>
      <c r="CK93" t="s">
        <v>1372</v>
      </c>
      <c r="CL93" t="s">
        <v>1372</v>
      </c>
      <c r="CM93" t="s">
        <v>1372</v>
      </c>
      <c r="CN93" t="s">
        <v>1372</v>
      </c>
      <c r="CO93" t="s">
        <v>1372</v>
      </c>
      <c r="CP93" t="s">
        <v>1372</v>
      </c>
      <c r="CQ93" t="s">
        <v>1372</v>
      </c>
      <c r="CR93" t="s">
        <v>1372</v>
      </c>
      <c r="CS93" t="s">
        <v>1372</v>
      </c>
      <c r="CT93" t="s">
        <v>1372</v>
      </c>
      <c r="CU93" t="s">
        <v>1372</v>
      </c>
      <c r="CV93" t="s">
        <v>1372</v>
      </c>
      <c r="CW93" t="s">
        <v>1372</v>
      </c>
      <c r="CX93" t="s">
        <v>1372</v>
      </c>
      <c r="CY93" t="s">
        <v>1372</v>
      </c>
      <c r="CZ93" t="s">
        <v>1372</v>
      </c>
      <c r="DA93" t="s">
        <v>1372</v>
      </c>
      <c r="DB93" t="s">
        <v>1372</v>
      </c>
      <c r="DC93" t="s">
        <v>1372</v>
      </c>
      <c r="DD93" t="s">
        <v>1372</v>
      </c>
      <c r="DE93" t="s">
        <v>1372</v>
      </c>
      <c r="DF93" t="s">
        <v>1372</v>
      </c>
      <c r="DG93" t="s">
        <v>1372</v>
      </c>
      <c r="DH93" t="s">
        <v>1372</v>
      </c>
      <c r="DI93" t="s">
        <v>1372</v>
      </c>
      <c r="DJ93" t="s">
        <v>1372</v>
      </c>
      <c r="DK93" t="s">
        <v>1372</v>
      </c>
      <c r="DL93" t="s">
        <v>1372</v>
      </c>
      <c r="DM93" t="s">
        <v>1372</v>
      </c>
      <c r="DN93" t="s">
        <v>1372</v>
      </c>
      <c r="DO93" t="s">
        <v>1372</v>
      </c>
      <c r="DP93" t="s">
        <v>1372</v>
      </c>
      <c r="DQ93" t="s">
        <v>1372</v>
      </c>
      <c r="DR93" t="s">
        <v>1372</v>
      </c>
      <c r="DS93" t="s">
        <v>1375</v>
      </c>
      <c r="DT93" t="s">
        <v>1368</v>
      </c>
      <c r="DV93">
        <v>3500</v>
      </c>
      <c r="DW93">
        <v>3500</v>
      </c>
      <c r="DX93" t="s">
        <v>1375</v>
      </c>
      <c r="DY93" t="s">
        <v>1368</v>
      </c>
      <c r="EA93">
        <v>4500</v>
      </c>
      <c r="EB93">
        <v>4500</v>
      </c>
      <c r="EC93" t="s">
        <v>1375</v>
      </c>
      <c r="ED93" t="s">
        <v>1368</v>
      </c>
      <c r="EF93">
        <v>5500</v>
      </c>
      <c r="EG93">
        <v>5500</v>
      </c>
      <c r="EH93" t="s">
        <v>1375</v>
      </c>
      <c r="EI93" t="s">
        <v>1368</v>
      </c>
      <c r="EK93">
        <v>3500</v>
      </c>
      <c r="EL93">
        <v>3500</v>
      </c>
      <c r="EM93">
        <v>5</v>
      </c>
      <c r="EN93">
        <v>1</v>
      </c>
      <c r="EO93" t="s">
        <v>1368</v>
      </c>
      <c r="EP93" t="s">
        <v>1377</v>
      </c>
      <c r="FA93" t="s">
        <v>1368</v>
      </c>
      <c r="FB93" t="s">
        <v>1378</v>
      </c>
      <c r="FC93" t="s">
        <v>1372</v>
      </c>
      <c r="FD93" t="s">
        <v>1372</v>
      </c>
      <c r="FE93" t="s">
        <v>1371</v>
      </c>
      <c r="FF93" t="s">
        <v>1372</v>
      </c>
      <c r="FG93" t="s">
        <v>1372</v>
      </c>
      <c r="FI93" t="s">
        <v>1372</v>
      </c>
      <c r="FJ93" t="s">
        <v>1372</v>
      </c>
      <c r="FK93" t="s">
        <v>1372</v>
      </c>
      <c r="FM93" t="s">
        <v>1375</v>
      </c>
      <c r="FN93" t="s">
        <v>1368</v>
      </c>
      <c r="FP93">
        <v>4000</v>
      </c>
      <c r="FQ93">
        <v>4000</v>
      </c>
      <c r="FR93" t="s">
        <v>1375</v>
      </c>
      <c r="FS93" t="s">
        <v>1368</v>
      </c>
      <c r="FU93">
        <v>5500</v>
      </c>
      <c r="FV93">
        <v>5500</v>
      </c>
      <c r="FW93">
        <v>2</v>
      </c>
      <c r="FX93">
        <v>1</v>
      </c>
      <c r="FY93" t="s">
        <v>1368</v>
      </c>
      <c r="FZ93" t="s">
        <v>1375</v>
      </c>
      <c r="GA93" t="s">
        <v>1368</v>
      </c>
      <c r="GC93">
        <v>27000</v>
      </c>
      <c r="GD93">
        <v>27000</v>
      </c>
      <c r="GE93" t="s">
        <v>1375</v>
      </c>
      <c r="GF93" t="s">
        <v>1368</v>
      </c>
      <c r="GH93">
        <v>30000</v>
      </c>
      <c r="GI93">
        <v>30000</v>
      </c>
      <c r="GJ93">
        <v>1000</v>
      </c>
      <c r="GK93">
        <v>5</v>
      </c>
      <c r="GL93">
        <v>1</v>
      </c>
      <c r="GM93" t="s">
        <v>1368</v>
      </c>
      <c r="GN93" t="s">
        <v>1375</v>
      </c>
      <c r="GO93" t="s">
        <v>1368</v>
      </c>
      <c r="GQ93">
        <v>600</v>
      </c>
      <c r="GR93">
        <v>600</v>
      </c>
      <c r="GS93">
        <v>1200</v>
      </c>
      <c r="GT93" t="s">
        <v>1375</v>
      </c>
      <c r="GU93" t="s">
        <v>1368</v>
      </c>
      <c r="GW93">
        <v>9000</v>
      </c>
      <c r="GX93">
        <v>9000</v>
      </c>
      <c r="GY93" t="s">
        <v>1375</v>
      </c>
      <c r="GZ93" t="s">
        <v>1368</v>
      </c>
      <c r="HB93">
        <v>21000</v>
      </c>
      <c r="HC93">
        <v>21000</v>
      </c>
      <c r="HD93" t="s">
        <v>1375</v>
      </c>
      <c r="HE93" t="s">
        <v>1368</v>
      </c>
      <c r="HG93">
        <v>33000</v>
      </c>
      <c r="HH93">
        <v>33000</v>
      </c>
      <c r="HI93">
        <v>9</v>
      </c>
      <c r="HJ93">
        <v>1</v>
      </c>
      <c r="HK93" t="s">
        <v>1368</v>
      </c>
      <c r="HL93" t="s">
        <v>1377</v>
      </c>
      <c r="HW93" t="s">
        <v>1368</v>
      </c>
      <c r="HX93" t="s">
        <v>1378</v>
      </c>
      <c r="HY93" t="s">
        <v>1372</v>
      </c>
      <c r="HZ93" t="s">
        <v>1372</v>
      </c>
      <c r="IA93" t="s">
        <v>1371</v>
      </c>
      <c r="IB93" t="s">
        <v>1372</v>
      </c>
      <c r="IC93" t="s">
        <v>1372</v>
      </c>
      <c r="ID93" t="s">
        <v>1372</v>
      </c>
      <c r="IE93" t="s">
        <v>1372</v>
      </c>
      <c r="IF93" t="s">
        <v>1372</v>
      </c>
      <c r="IH93" t="s">
        <v>1375</v>
      </c>
      <c r="II93" t="s">
        <v>1368</v>
      </c>
      <c r="IK93">
        <v>8000</v>
      </c>
      <c r="IL93">
        <v>8000</v>
      </c>
      <c r="IM93" t="s">
        <v>1375</v>
      </c>
      <c r="IN93" t="s">
        <v>1368</v>
      </c>
      <c r="IP93">
        <v>7500</v>
      </c>
      <c r="IQ93">
        <v>7500</v>
      </c>
      <c r="IR93" t="s">
        <v>1375</v>
      </c>
      <c r="IS93" t="s">
        <v>1368</v>
      </c>
      <c r="IU93">
        <v>12000</v>
      </c>
      <c r="IV93">
        <v>12000</v>
      </c>
      <c r="IW93">
        <v>5</v>
      </c>
      <c r="IX93">
        <v>1</v>
      </c>
      <c r="IY93" t="s">
        <v>1368</v>
      </c>
      <c r="IZ93" t="s">
        <v>1377</v>
      </c>
      <c r="JK93" t="s">
        <v>1368</v>
      </c>
      <c r="JL93" t="s">
        <v>1378</v>
      </c>
      <c r="JM93" t="s">
        <v>1372</v>
      </c>
      <c r="JN93" t="s">
        <v>1372</v>
      </c>
      <c r="JO93" t="s">
        <v>1371</v>
      </c>
      <c r="JP93" t="s">
        <v>1372</v>
      </c>
      <c r="JQ93" t="s">
        <v>1372</v>
      </c>
      <c r="JT93" t="s">
        <v>1372</v>
      </c>
      <c r="JU93" t="s">
        <v>1372</v>
      </c>
      <c r="JV93" t="s">
        <v>1372</v>
      </c>
      <c r="JX93" t="s">
        <v>1375</v>
      </c>
      <c r="JY93" t="s">
        <v>1368</v>
      </c>
      <c r="KA93">
        <v>14000</v>
      </c>
      <c r="KB93">
        <v>14000</v>
      </c>
      <c r="KC93">
        <v>6</v>
      </c>
      <c r="KD93">
        <v>1</v>
      </c>
      <c r="KE93" t="s">
        <v>1368</v>
      </c>
      <c r="KF93" t="s">
        <v>1377</v>
      </c>
      <c r="KQ93" t="s">
        <v>1368</v>
      </c>
      <c r="KR93" t="s">
        <v>1378</v>
      </c>
      <c r="KS93" t="s">
        <v>1372</v>
      </c>
      <c r="KT93" t="s">
        <v>1372</v>
      </c>
      <c r="KU93" t="s">
        <v>1371</v>
      </c>
      <c r="KV93" t="s">
        <v>1372</v>
      </c>
      <c r="KW93" t="s">
        <v>1372</v>
      </c>
      <c r="KX93" t="s">
        <v>1372</v>
      </c>
      <c r="KY93" t="s">
        <v>1372</v>
      </c>
      <c r="KZ93" t="s">
        <v>1372</v>
      </c>
      <c r="LB93" t="s">
        <v>1375</v>
      </c>
      <c r="LC93" t="s">
        <v>1368</v>
      </c>
      <c r="LE93">
        <v>13000</v>
      </c>
      <c r="LF93">
        <v>13000</v>
      </c>
      <c r="LG93" t="s">
        <v>1375</v>
      </c>
      <c r="LH93" t="s">
        <v>1368</v>
      </c>
      <c r="LJ93">
        <v>100000</v>
      </c>
      <c r="LK93">
        <v>100000</v>
      </c>
      <c r="LL93">
        <v>9</v>
      </c>
      <c r="LM93">
        <v>1</v>
      </c>
      <c r="LN93" t="s">
        <v>1368</v>
      </c>
      <c r="LO93" t="s">
        <v>1377</v>
      </c>
      <c r="LZ93" t="s">
        <v>1368</v>
      </c>
      <c r="MA93" t="s">
        <v>1378</v>
      </c>
      <c r="MB93" t="s">
        <v>1372</v>
      </c>
      <c r="MC93" t="s">
        <v>1372</v>
      </c>
      <c r="MD93" t="s">
        <v>1371</v>
      </c>
      <c r="ME93" t="s">
        <v>1372</v>
      </c>
      <c r="MF93" t="s">
        <v>1372</v>
      </c>
      <c r="MI93" t="s">
        <v>1372</v>
      </c>
      <c r="MJ93" t="s">
        <v>1372</v>
      </c>
      <c r="MK93" t="s">
        <v>1372</v>
      </c>
      <c r="MM93" t="s">
        <v>1375</v>
      </c>
      <c r="MN93" t="s">
        <v>1368</v>
      </c>
      <c r="MP93">
        <v>10000</v>
      </c>
      <c r="MQ93">
        <v>10000</v>
      </c>
      <c r="MR93" t="s">
        <v>1375</v>
      </c>
      <c r="MS93" t="s">
        <v>1368</v>
      </c>
      <c r="MU93">
        <v>29000</v>
      </c>
      <c r="MV93">
        <v>29000</v>
      </c>
      <c r="MW93" t="s">
        <v>1375</v>
      </c>
      <c r="MX93" t="s">
        <v>1368</v>
      </c>
      <c r="MZ93">
        <v>5500</v>
      </c>
      <c r="NA93">
        <v>5500</v>
      </c>
      <c r="NB93">
        <v>36685</v>
      </c>
      <c r="NC93" t="s">
        <v>1375</v>
      </c>
      <c r="ND93" t="s">
        <v>1368</v>
      </c>
      <c r="NF93">
        <v>9000</v>
      </c>
      <c r="NG93">
        <v>9000</v>
      </c>
      <c r="NH93">
        <v>90000</v>
      </c>
      <c r="NI93" t="s">
        <v>1375</v>
      </c>
      <c r="NJ93" t="s">
        <v>1368</v>
      </c>
      <c r="NL93">
        <v>42000</v>
      </c>
      <c r="NM93">
        <v>42000</v>
      </c>
      <c r="NN93" t="s">
        <v>1375</v>
      </c>
      <c r="NO93" t="s">
        <v>1368</v>
      </c>
      <c r="NQ93">
        <v>13000</v>
      </c>
      <c r="NR93">
        <v>13000</v>
      </c>
      <c r="NS93">
        <v>1300</v>
      </c>
      <c r="NT93">
        <v>8</v>
      </c>
      <c r="NU93">
        <v>1</v>
      </c>
      <c r="NV93" t="s">
        <v>1368</v>
      </c>
      <c r="NW93" t="s">
        <v>1377</v>
      </c>
      <c r="OH93" t="s">
        <v>1368</v>
      </c>
      <c r="OI93" t="s">
        <v>1378</v>
      </c>
      <c r="OJ93" t="s">
        <v>1372</v>
      </c>
      <c r="OK93" t="s">
        <v>1372</v>
      </c>
      <c r="OL93" t="s">
        <v>1371</v>
      </c>
      <c r="OM93" t="s">
        <v>1372</v>
      </c>
      <c r="ON93" t="s">
        <v>1372</v>
      </c>
      <c r="OO93" t="s">
        <v>1372</v>
      </c>
      <c r="OP93" t="s">
        <v>1372</v>
      </c>
      <c r="OQ93" t="s">
        <v>1372</v>
      </c>
      <c r="ACA93" t="s">
        <v>1380</v>
      </c>
      <c r="ACB93" t="s">
        <v>1371</v>
      </c>
      <c r="ACC93" t="s">
        <v>1372</v>
      </c>
      <c r="ACD93" t="s">
        <v>1372</v>
      </c>
      <c r="ACE93" t="s">
        <v>1372</v>
      </c>
      <c r="ACF93" t="s">
        <v>1372</v>
      </c>
      <c r="ACG93" t="s">
        <v>1372</v>
      </c>
      <c r="ACH93" t="s">
        <v>1372</v>
      </c>
      <c r="ACI93" t="s">
        <v>1372</v>
      </c>
      <c r="ACJ93" t="s">
        <v>1372</v>
      </c>
      <c r="ACK93" t="s">
        <v>1372</v>
      </c>
      <c r="ACL93" t="s">
        <v>1372</v>
      </c>
      <c r="ACM93" t="s">
        <v>1372</v>
      </c>
      <c r="ACN93" t="s">
        <v>1372</v>
      </c>
      <c r="ACP93" t="s">
        <v>1381</v>
      </c>
      <c r="ACR93" t="s">
        <v>1382</v>
      </c>
      <c r="ACS93" t="s">
        <v>1371</v>
      </c>
      <c r="ACT93" t="s">
        <v>1372</v>
      </c>
      <c r="ACU93" t="s">
        <v>1372</v>
      </c>
      <c r="ACV93" t="s">
        <v>1372</v>
      </c>
      <c r="ACW93" t="s">
        <v>1372</v>
      </c>
      <c r="ACX93" t="s">
        <v>1372</v>
      </c>
      <c r="ACY93" t="s">
        <v>1372</v>
      </c>
      <c r="ACZ93" t="s">
        <v>1372</v>
      </c>
      <c r="ADA93" t="s">
        <v>1372</v>
      </c>
      <c r="ADB93" t="s">
        <v>1372</v>
      </c>
      <c r="ADC93" t="s">
        <v>1372</v>
      </c>
      <c r="ADD93" t="s">
        <v>1372</v>
      </c>
      <c r="ADE93" t="s">
        <v>1372</v>
      </c>
      <c r="ADG93" t="s">
        <v>1531</v>
      </c>
      <c r="ADH93" t="s">
        <v>1372</v>
      </c>
      <c r="ADI93" t="s">
        <v>1371</v>
      </c>
      <c r="ADJ93" t="s">
        <v>1372</v>
      </c>
      <c r="ADK93" t="s">
        <v>1372</v>
      </c>
      <c r="ADL93" t="s">
        <v>1372</v>
      </c>
      <c r="ADM93" t="s">
        <v>1372</v>
      </c>
      <c r="ADN93" t="s">
        <v>1372</v>
      </c>
      <c r="ADO93" t="s">
        <v>1372</v>
      </c>
      <c r="ADP93" t="s">
        <v>1372</v>
      </c>
      <c r="ADR93" t="s">
        <v>75</v>
      </c>
      <c r="ADS93" t="s">
        <v>1372</v>
      </c>
      <c r="ADT93" t="s">
        <v>1372</v>
      </c>
      <c r="ADU93" t="s">
        <v>1371</v>
      </c>
      <c r="ADV93" t="s">
        <v>1372</v>
      </c>
      <c r="ADW93" t="s">
        <v>1372</v>
      </c>
      <c r="ADX93" t="s">
        <v>1372</v>
      </c>
      <c r="ADY93" t="s">
        <v>1372</v>
      </c>
      <c r="ADZ93" t="s">
        <v>1372</v>
      </c>
      <c r="AEA93" t="s">
        <v>1372</v>
      </c>
      <c r="AEB93" t="s">
        <v>1372</v>
      </c>
      <c r="AEC93" t="s">
        <v>1372</v>
      </c>
      <c r="AED93" t="s">
        <v>1372</v>
      </c>
      <c r="AEE93" t="s">
        <v>1372</v>
      </c>
      <c r="AEF93" t="s">
        <v>1372</v>
      </c>
      <c r="AEG93" t="s">
        <v>1372</v>
      </c>
      <c r="AEH93" t="s">
        <v>1372</v>
      </c>
      <c r="AEI93" t="s">
        <v>1372</v>
      </c>
      <c r="AEV93" t="s">
        <v>1768</v>
      </c>
      <c r="AEW93" t="s">
        <v>1371</v>
      </c>
      <c r="AEX93" t="s">
        <v>1372</v>
      </c>
      <c r="AEY93" t="s">
        <v>1371</v>
      </c>
      <c r="AEZ93" t="s">
        <v>1372</v>
      </c>
      <c r="AFA93" t="s">
        <v>1372</v>
      </c>
      <c r="AFB93" t="s">
        <v>1372</v>
      </c>
      <c r="AFC93" t="s">
        <v>1372</v>
      </c>
      <c r="AFD93" t="s">
        <v>1372</v>
      </c>
      <c r="AFE93" t="s">
        <v>1372</v>
      </c>
      <c r="AFF93" t="s">
        <v>1372</v>
      </c>
      <c r="AFH93" t="s">
        <v>1385</v>
      </c>
      <c r="AFK93" t="s">
        <v>2219</v>
      </c>
      <c r="AFL93" t="s">
        <v>234</v>
      </c>
      <c r="AFM93" t="s">
        <v>2220</v>
      </c>
      <c r="AFN93" t="s">
        <v>1399</v>
      </c>
      <c r="AFQ93" t="s">
        <v>1388</v>
      </c>
      <c r="AFR93" t="s">
        <v>1389</v>
      </c>
      <c r="AFS93" t="s">
        <v>1390</v>
      </c>
      <c r="AFU93" t="s">
        <v>2221</v>
      </c>
      <c r="AFV93" t="s">
        <v>233</v>
      </c>
      <c r="AFW93">
        <v>1</v>
      </c>
      <c r="AFX93" t="s">
        <v>1704</v>
      </c>
      <c r="AFY93" t="s">
        <v>2045</v>
      </c>
      <c r="AFZ93">
        <v>5500</v>
      </c>
    </row>
    <row r="94" spans="1:861">
      <c r="A94" t="s">
        <v>2222</v>
      </c>
      <c r="B94" t="s">
        <v>2223</v>
      </c>
      <c r="C94" t="s">
        <v>1359</v>
      </c>
      <c r="D94" t="s">
        <v>2224</v>
      </c>
      <c r="E94" t="s">
        <v>1361</v>
      </c>
      <c r="F94" t="s">
        <v>1398</v>
      </c>
      <c r="G94" t="s">
        <v>1399</v>
      </c>
      <c r="H94" t="s">
        <v>1364</v>
      </c>
      <c r="J94" t="s">
        <v>1365</v>
      </c>
      <c r="K94" t="s">
        <v>1366</v>
      </c>
      <c r="L94" t="s">
        <v>233</v>
      </c>
      <c r="M94" t="s">
        <v>1367</v>
      </c>
      <c r="N94" t="s">
        <v>252</v>
      </c>
      <c r="O94" t="s">
        <v>321</v>
      </c>
      <c r="P94" t="s">
        <v>428</v>
      </c>
      <c r="Q94" t="s">
        <v>521</v>
      </c>
      <c r="R94" t="s">
        <v>235</v>
      </c>
      <c r="S94" t="s">
        <v>236</v>
      </c>
      <c r="T94" t="s">
        <v>59</v>
      </c>
      <c r="U94" t="s">
        <v>253</v>
      </c>
      <c r="V94" t="s">
        <v>59</v>
      </c>
      <c r="W94" t="s">
        <v>253</v>
      </c>
      <c r="X94" t="s">
        <v>426</v>
      </c>
      <c r="Y94" t="s">
        <v>427</v>
      </c>
      <c r="Z94" t="s">
        <v>426</v>
      </c>
      <c r="AA94" t="s">
        <v>427</v>
      </c>
      <c r="AB94" t="s">
        <v>1368</v>
      </c>
      <c r="AC94" t="s">
        <v>1368</v>
      </c>
      <c r="AD94" t="s">
        <v>1369</v>
      </c>
      <c r="AE94" t="s">
        <v>2225</v>
      </c>
      <c r="AF94" t="s">
        <v>1371</v>
      </c>
      <c r="AG94" t="s">
        <v>1371</v>
      </c>
      <c r="AH94" t="s">
        <v>1371</v>
      </c>
      <c r="AI94" t="s">
        <v>1371</v>
      </c>
      <c r="AJ94" t="s">
        <v>1371</v>
      </c>
      <c r="AK94" t="s">
        <v>1371</v>
      </c>
      <c r="AL94" t="s">
        <v>1371</v>
      </c>
      <c r="AM94" t="s">
        <v>1371</v>
      </c>
      <c r="AN94" t="s">
        <v>1371</v>
      </c>
      <c r="AO94" t="s">
        <v>1371</v>
      </c>
      <c r="AP94" t="s">
        <v>1371</v>
      </c>
      <c r="AQ94" t="s">
        <v>1371</v>
      </c>
      <c r="AR94" t="s">
        <v>1372</v>
      </c>
      <c r="AS94" t="s">
        <v>1371</v>
      </c>
      <c r="AT94" t="s">
        <v>1372</v>
      </c>
      <c r="AU94" t="s">
        <v>1372</v>
      </c>
      <c r="AV94" t="s">
        <v>1373</v>
      </c>
      <c r="AW94" t="s">
        <v>2226</v>
      </c>
      <c r="AX94" t="s">
        <v>1371</v>
      </c>
      <c r="AY94" t="s">
        <v>1371</v>
      </c>
      <c r="AZ94" t="s">
        <v>1371</v>
      </c>
      <c r="BA94" t="s">
        <v>1371</v>
      </c>
      <c r="BB94" t="s">
        <v>1372</v>
      </c>
      <c r="BC94" t="s">
        <v>1371</v>
      </c>
      <c r="BD94" t="s">
        <v>1371</v>
      </c>
      <c r="BE94" t="s">
        <v>1371</v>
      </c>
      <c r="BF94" t="s">
        <v>1371</v>
      </c>
      <c r="BG94" t="s">
        <v>1371</v>
      </c>
      <c r="BH94" t="s">
        <v>1371</v>
      </c>
      <c r="BI94" t="s">
        <v>1371</v>
      </c>
      <c r="BJ94" t="s">
        <v>1371</v>
      </c>
      <c r="BK94" t="s">
        <v>1371</v>
      </c>
      <c r="BL94" t="s">
        <v>1371</v>
      </c>
      <c r="BM94" t="s">
        <v>1371</v>
      </c>
      <c r="BN94" t="s">
        <v>1371</v>
      </c>
      <c r="BO94" t="s">
        <v>1371</v>
      </c>
      <c r="BP94" t="s">
        <v>1371</v>
      </c>
      <c r="BQ94" t="s">
        <v>1371</v>
      </c>
      <c r="BR94" t="s">
        <v>1371</v>
      </c>
      <c r="BS94" t="s">
        <v>1371</v>
      </c>
      <c r="BT94" t="s">
        <v>1371</v>
      </c>
      <c r="BU94" t="s">
        <v>1371</v>
      </c>
      <c r="BV94" t="s">
        <v>1372</v>
      </c>
      <c r="BW94" t="s">
        <v>1372</v>
      </c>
      <c r="BX94" t="s">
        <v>1372</v>
      </c>
      <c r="BY94" t="s">
        <v>1372</v>
      </c>
      <c r="BZ94" t="s">
        <v>1371</v>
      </c>
      <c r="CA94" t="s">
        <v>1372</v>
      </c>
      <c r="CB94" t="s">
        <v>1372</v>
      </c>
      <c r="CC94" t="s">
        <v>1372</v>
      </c>
      <c r="CD94" t="s">
        <v>1371</v>
      </c>
      <c r="CE94" t="s">
        <v>1372</v>
      </c>
      <c r="CF94" t="s">
        <v>1371</v>
      </c>
      <c r="CG94" t="s">
        <v>1371</v>
      </c>
      <c r="CH94" t="s">
        <v>1372</v>
      </c>
      <c r="CI94" t="s">
        <v>1372</v>
      </c>
      <c r="CJ94" t="s">
        <v>1372</v>
      </c>
      <c r="CK94" t="s">
        <v>1371</v>
      </c>
      <c r="CL94" t="s">
        <v>1372</v>
      </c>
      <c r="CM94" t="s">
        <v>1372</v>
      </c>
      <c r="CN94" t="s">
        <v>1372</v>
      </c>
      <c r="CO94" t="s">
        <v>1372</v>
      </c>
      <c r="CP94" t="s">
        <v>1372</v>
      </c>
      <c r="CQ94" t="s">
        <v>1372</v>
      </c>
      <c r="CR94" t="s">
        <v>1372</v>
      </c>
      <c r="CS94" t="s">
        <v>1372</v>
      </c>
      <c r="CT94" t="s">
        <v>1372</v>
      </c>
      <c r="CU94" t="s">
        <v>1372</v>
      </c>
      <c r="CV94" t="s">
        <v>1372</v>
      </c>
      <c r="CW94" t="s">
        <v>1372</v>
      </c>
      <c r="CX94" t="s">
        <v>1372</v>
      </c>
      <c r="CY94" t="s">
        <v>1372</v>
      </c>
      <c r="CZ94" t="s">
        <v>1372</v>
      </c>
      <c r="DA94" t="s">
        <v>1372</v>
      </c>
      <c r="DB94" t="s">
        <v>1372</v>
      </c>
      <c r="DC94" t="s">
        <v>1372</v>
      </c>
      <c r="DD94" t="s">
        <v>1372</v>
      </c>
      <c r="DE94" t="s">
        <v>1372</v>
      </c>
      <c r="DF94" t="s">
        <v>1372</v>
      </c>
      <c r="DG94" t="s">
        <v>1372</v>
      </c>
      <c r="DH94" t="s">
        <v>1372</v>
      </c>
      <c r="DI94" t="s">
        <v>1372</v>
      </c>
      <c r="DJ94" t="s">
        <v>1372</v>
      </c>
      <c r="DK94" t="s">
        <v>1372</v>
      </c>
      <c r="DL94" t="s">
        <v>1372</v>
      </c>
      <c r="DM94" t="s">
        <v>1372</v>
      </c>
      <c r="DN94" t="s">
        <v>1372</v>
      </c>
      <c r="DO94" t="s">
        <v>1372</v>
      </c>
      <c r="DP94" t="s">
        <v>1372</v>
      </c>
      <c r="DQ94" t="s">
        <v>1372</v>
      </c>
      <c r="DR94" t="s">
        <v>1372</v>
      </c>
      <c r="DS94" t="s">
        <v>1375</v>
      </c>
      <c r="DT94" t="s">
        <v>1368</v>
      </c>
      <c r="DV94">
        <v>5000</v>
      </c>
      <c r="DW94">
        <v>5000</v>
      </c>
      <c r="DX94" t="s">
        <v>1375</v>
      </c>
      <c r="DY94" t="s">
        <v>1368</v>
      </c>
      <c r="EA94">
        <v>5000</v>
      </c>
      <c r="EB94">
        <v>5000</v>
      </c>
      <c r="EC94" t="s">
        <v>1375</v>
      </c>
      <c r="ED94" t="s">
        <v>1368</v>
      </c>
      <c r="EF94">
        <v>7000</v>
      </c>
      <c r="EG94">
        <v>7000</v>
      </c>
      <c r="EH94" t="s">
        <v>1375</v>
      </c>
      <c r="EI94" t="s">
        <v>1368</v>
      </c>
      <c r="EK94">
        <v>8000</v>
      </c>
      <c r="EL94">
        <v>8000</v>
      </c>
      <c r="EM94">
        <v>1</v>
      </c>
      <c r="EN94">
        <v>1</v>
      </c>
      <c r="EO94" t="s">
        <v>1376</v>
      </c>
      <c r="EP94" t="s">
        <v>1377</v>
      </c>
      <c r="FA94" t="s">
        <v>1368</v>
      </c>
      <c r="FB94" t="s">
        <v>1378</v>
      </c>
      <c r="FC94" t="s">
        <v>1372</v>
      </c>
      <c r="FD94" t="s">
        <v>1372</v>
      </c>
      <c r="FE94" t="s">
        <v>1371</v>
      </c>
      <c r="FF94" t="s">
        <v>1372</v>
      </c>
      <c r="FG94" t="s">
        <v>1372</v>
      </c>
      <c r="FI94" t="s">
        <v>1372</v>
      </c>
      <c r="FJ94" t="s">
        <v>1372</v>
      </c>
      <c r="FK94" t="s">
        <v>1372</v>
      </c>
      <c r="FM94" t="s">
        <v>1379</v>
      </c>
      <c r="FR94" t="s">
        <v>1375</v>
      </c>
      <c r="FS94" t="s">
        <v>1368</v>
      </c>
      <c r="FU94">
        <v>4000</v>
      </c>
      <c r="FV94">
        <v>4000</v>
      </c>
      <c r="FW94">
        <v>1</v>
      </c>
      <c r="FX94">
        <v>1</v>
      </c>
      <c r="FY94" t="s">
        <v>1368</v>
      </c>
      <c r="FZ94" t="s">
        <v>1375</v>
      </c>
      <c r="GA94" t="s">
        <v>1368</v>
      </c>
      <c r="GC94">
        <v>22000</v>
      </c>
      <c r="GD94">
        <v>22000</v>
      </c>
      <c r="GE94" t="s">
        <v>1375</v>
      </c>
      <c r="GF94" t="s">
        <v>1368</v>
      </c>
      <c r="GH94">
        <v>24000</v>
      </c>
      <c r="GI94">
        <v>24000</v>
      </c>
      <c r="GJ94">
        <v>800</v>
      </c>
      <c r="GK94">
        <v>1</v>
      </c>
      <c r="GL94">
        <v>1</v>
      </c>
      <c r="GM94" t="s">
        <v>1368</v>
      </c>
      <c r="GN94" t="s">
        <v>1375</v>
      </c>
      <c r="GO94" t="s">
        <v>1368</v>
      </c>
      <c r="GQ94">
        <v>3000</v>
      </c>
      <c r="GR94">
        <v>3000</v>
      </c>
      <c r="GS94">
        <v>6000</v>
      </c>
      <c r="GT94" t="s">
        <v>1375</v>
      </c>
      <c r="GU94" t="s">
        <v>1368</v>
      </c>
      <c r="GW94">
        <v>8000</v>
      </c>
      <c r="GX94">
        <v>8000</v>
      </c>
      <c r="GY94" t="s">
        <v>1375</v>
      </c>
      <c r="GZ94" t="s">
        <v>1368</v>
      </c>
      <c r="HB94">
        <v>20000</v>
      </c>
      <c r="HC94">
        <v>20000</v>
      </c>
      <c r="HD94" t="s">
        <v>1375</v>
      </c>
      <c r="HE94" t="s">
        <v>1368</v>
      </c>
      <c r="HG94">
        <v>20000</v>
      </c>
      <c r="HH94">
        <v>20000</v>
      </c>
      <c r="HI94">
        <v>1</v>
      </c>
      <c r="HJ94">
        <v>1</v>
      </c>
      <c r="HK94" t="s">
        <v>1376</v>
      </c>
      <c r="HL94" t="s">
        <v>1377</v>
      </c>
      <c r="HW94" t="s">
        <v>1368</v>
      </c>
      <c r="HX94" t="s">
        <v>1378</v>
      </c>
      <c r="HY94" t="s">
        <v>1372</v>
      </c>
      <c r="HZ94" t="s">
        <v>1372</v>
      </c>
      <c r="IA94" t="s">
        <v>1371</v>
      </c>
      <c r="IB94" t="s">
        <v>1372</v>
      </c>
      <c r="IC94" t="s">
        <v>1372</v>
      </c>
      <c r="ID94" t="s">
        <v>1372</v>
      </c>
      <c r="IE94" t="s">
        <v>1372</v>
      </c>
      <c r="IF94" t="s">
        <v>1372</v>
      </c>
      <c r="IH94" t="s">
        <v>1375</v>
      </c>
      <c r="II94" t="s">
        <v>1368</v>
      </c>
      <c r="IK94">
        <v>8000</v>
      </c>
      <c r="IL94">
        <v>8000</v>
      </c>
      <c r="IM94" t="s">
        <v>1375</v>
      </c>
      <c r="IN94" t="s">
        <v>1368</v>
      </c>
      <c r="IP94">
        <v>7000</v>
      </c>
      <c r="IQ94">
        <v>7000</v>
      </c>
      <c r="IR94" t="s">
        <v>1375</v>
      </c>
      <c r="IS94" t="s">
        <v>1368</v>
      </c>
      <c r="IU94">
        <v>18000</v>
      </c>
      <c r="IV94">
        <v>18000</v>
      </c>
      <c r="IW94">
        <v>1</v>
      </c>
      <c r="IX94">
        <v>1</v>
      </c>
      <c r="IY94" t="s">
        <v>1376</v>
      </c>
      <c r="IZ94" t="s">
        <v>1377</v>
      </c>
      <c r="JK94" t="s">
        <v>1368</v>
      </c>
      <c r="JL94" t="s">
        <v>1378</v>
      </c>
      <c r="JM94" t="s">
        <v>1372</v>
      </c>
      <c r="JN94" t="s">
        <v>1372</v>
      </c>
      <c r="JO94" t="s">
        <v>1371</v>
      </c>
      <c r="JP94" t="s">
        <v>1372</v>
      </c>
      <c r="JQ94" t="s">
        <v>1372</v>
      </c>
      <c r="JT94" t="s">
        <v>1372</v>
      </c>
      <c r="JU94" t="s">
        <v>1372</v>
      </c>
      <c r="JV94" t="s">
        <v>1372</v>
      </c>
      <c r="JX94" t="s">
        <v>1375</v>
      </c>
      <c r="JY94" t="s">
        <v>1368</v>
      </c>
      <c r="KA94">
        <v>12000</v>
      </c>
      <c r="KB94">
        <v>12000</v>
      </c>
      <c r="KC94">
        <v>1</v>
      </c>
      <c r="KD94">
        <v>1</v>
      </c>
      <c r="KE94" t="s">
        <v>1368</v>
      </c>
      <c r="KF94" t="s">
        <v>1377</v>
      </c>
      <c r="KQ94" t="s">
        <v>1368</v>
      </c>
      <c r="KR94" t="s">
        <v>1378</v>
      </c>
      <c r="KS94" t="s">
        <v>1372</v>
      </c>
      <c r="KT94" t="s">
        <v>1372</v>
      </c>
      <c r="KU94" t="s">
        <v>1371</v>
      </c>
      <c r="KV94" t="s">
        <v>1372</v>
      </c>
      <c r="KW94" t="s">
        <v>1372</v>
      </c>
      <c r="KX94" t="s">
        <v>1372</v>
      </c>
      <c r="KY94" t="s">
        <v>1372</v>
      </c>
      <c r="KZ94" t="s">
        <v>1372</v>
      </c>
      <c r="LB94" t="s">
        <v>1375</v>
      </c>
      <c r="LC94" t="s">
        <v>1368</v>
      </c>
      <c r="LE94">
        <v>16000</v>
      </c>
      <c r="LF94">
        <v>16000</v>
      </c>
      <c r="LG94" t="s">
        <v>1375</v>
      </c>
      <c r="LH94" t="s">
        <v>1368</v>
      </c>
      <c r="LJ94">
        <v>70000</v>
      </c>
      <c r="LK94">
        <v>70000</v>
      </c>
      <c r="LL94">
        <v>1</v>
      </c>
      <c r="LM94">
        <v>1</v>
      </c>
      <c r="LN94" t="s">
        <v>1368</v>
      </c>
      <c r="LO94" t="s">
        <v>1377</v>
      </c>
      <c r="LZ94" t="s">
        <v>1368</v>
      </c>
      <c r="MA94" t="s">
        <v>1378</v>
      </c>
      <c r="MB94" t="s">
        <v>1372</v>
      </c>
      <c r="MC94" t="s">
        <v>1372</v>
      </c>
      <c r="MD94" t="s">
        <v>1371</v>
      </c>
      <c r="ME94" t="s">
        <v>1372</v>
      </c>
      <c r="MF94" t="s">
        <v>1372</v>
      </c>
      <c r="MI94" t="s">
        <v>1372</v>
      </c>
      <c r="MJ94" t="s">
        <v>1372</v>
      </c>
      <c r="MK94" t="s">
        <v>1372</v>
      </c>
      <c r="MM94" t="s">
        <v>1375</v>
      </c>
      <c r="MN94" t="s">
        <v>1368</v>
      </c>
      <c r="MP94">
        <v>12000</v>
      </c>
      <c r="MQ94">
        <v>12000</v>
      </c>
      <c r="MR94" t="s">
        <v>1375</v>
      </c>
      <c r="MS94" t="s">
        <v>1368</v>
      </c>
      <c r="MU94">
        <v>17500</v>
      </c>
      <c r="MV94">
        <v>17500</v>
      </c>
      <c r="MW94" t="s">
        <v>1375</v>
      </c>
      <c r="MX94" t="s">
        <v>1368</v>
      </c>
      <c r="MZ94">
        <v>5000</v>
      </c>
      <c r="NA94">
        <v>5000</v>
      </c>
      <c r="NB94">
        <v>33350</v>
      </c>
      <c r="NC94" t="s">
        <v>1375</v>
      </c>
      <c r="ND94" t="s">
        <v>1368</v>
      </c>
      <c r="NF94">
        <v>20000</v>
      </c>
      <c r="NG94">
        <v>20000</v>
      </c>
      <c r="NH94">
        <v>200000</v>
      </c>
      <c r="NI94" t="s">
        <v>1375</v>
      </c>
      <c r="NJ94" t="s">
        <v>1368</v>
      </c>
      <c r="NL94">
        <v>22000</v>
      </c>
      <c r="NM94">
        <v>22000</v>
      </c>
      <c r="NN94" t="s">
        <v>1375</v>
      </c>
      <c r="NO94" t="s">
        <v>1368</v>
      </c>
      <c r="NQ94">
        <v>10000</v>
      </c>
      <c r="NR94">
        <v>10000</v>
      </c>
      <c r="NS94">
        <v>1000</v>
      </c>
      <c r="NT94">
        <v>1</v>
      </c>
      <c r="NU94">
        <v>1</v>
      </c>
      <c r="NV94" t="s">
        <v>1376</v>
      </c>
      <c r="NW94" t="s">
        <v>1377</v>
      </c>
      <c r="OH94" t="s">
        <v>1368</v>
      </c>
      <c r="OI94" t="s">
        <v>1378</v>
      </c>
      <c r="OJ94" t="s">
        <v>1372</v>
      </c>
      <c r="OK94" t="s">
        <v>1372</v>
      </c>
      <c r="OL94" t="s">
        <v>1371</v>
      </c>
      <c r="OM94" t="s">
        <v>1372</v>
      </c>
      <c r="ON94" t="s">
        <v>1372</v>
      </c>
      <c r="OO94" t="s">
        <v>1372</v>
      </c>
      <c r="OP94" t="s">
        <v>1372</v>
      </c>
      <c r="OQ94" t="s">
        <v>1372</v>
      </c>
      <c r="OS94" t="s">
        <v>1375</v>
      </c>
      <c r="OT94">
        <v>11500</v>
      </c>
      <c r="OU94" t="s">
        <v>1378</v>
      </c>
      <c r="OW94" t="s">
        <v>1375</v>
      </c>
      <c r="OX94">
        <v>12500</v>
      </c>
      <c r="OY94" t="s">
        <v>1378</v>
      </c>
      <c r="PA94" t="s">
        <v>1375</v>
      </c>
      <c r="PE94" t="s">
        <v>1379</v>
      </c>
      <c r="PI94">
        <v>1</v>
      </c>
      <c r="PJ94">
        <v>1</v>
      </c>
      <c r="PK94" t="s">
        <v>1376</v>
      </c>
      <c r="RI94" t="s">
        <v>1950</v>
      </c>
      <c r="RJ94" t="s">
        <v>2227</v>
      </c>
      <c r="RM94">
        <v>100000</v>
      </c>
      <c r="RN94" t="s">
        <v>1368</v>
      </c>
      <c r="RO94" t="s">
        <v>2228</v>
      </c>
      <c r="RP94" t="s">
        <v>1694</v>
      </c>
      <c r="RQ94" t="s">
        <v>1627</v>
      </c>
      <c r="RR94" t="s">
        <v>1586</v>
      </c>
      <c r="RS94" t="s">
        <v>2229</v>
      </c>
      <c r="RT94" t="s">
        <v>1371</v>
      </c>
      <c r="RU94">
        <v>1</v>
      </c>
      <c r="RV94">
        <v>1</v>
      </c>
      <c r="RW94" t="s">
        <v>1376</v>
      </c>
      <c r="RX94" t="s">
        <v>1631</v>
      </c>
      <c r="RY94" t="s">
        <v>1372</v>
      </c>
      <c r="RZ94" t="s">
        <v>1371</v>
      </c>
      <c r="SA94" t="s">
        <v>1372</v>
      </c>
      <c r="SB94" t="s">
        <v>1372</v>
      </c>
      <c r="SC94" t="s">
        <v>1372</v>
      </c>
      <c r="SD94" t="s">
        <v>1372</v>
      </c>
      <c r="SE94" t="s">
        <v>1372</v>
      </c>
      <c r="SF94" t="s">
        <v>1632</v>
      </c>
      <c r="SG94" t="s">
        <v>88</v>
      </c>
      <c r="SI94">
        <v>7</v>
      </c>
      <c r="SJ94" t="s">
        <v>1677</v>
      </c>
      <c r="SK94">
        <v>1</v>
      </c>
      <c r="SL94">
        <v>20500</v>
      </c>
      <c r="SM94">
        <v>20500</v>
      </c>
      <c r="ACA94" t="s">
        <v>1380</v>
      </c>
      <c r="ACB94" t="s">
        <v>1371</v>
      </c>
      <c r="ACC94" t="s">
        <v>1372</v>
      </c>
      <c r="ACD94" t="s">
        <v>1372</v>
      </c>
      <c r="ACE94" t="s">
        <v>1372</v>
      </c>
      <c r="ACF94" t="s">
        <v>1372</v>
      </c>
      <c r="ACG94" t="s">
        <v>1372</v>
      </c>
      <c r="ACH94" t="s">
        <v>1372</v>
      </c>
      <c r="ACI94" t="s">
        <v>1372</v>
      </c>
      <c r="ACJ94" t="s">
        <v>1372</v>
      </c>
      <c r="ACK94" t="s">
        <v>1372</v>
      </c>
      <c r="ACL94" t="s">
        <v>1372</v>
      </c>
      <c r="ACM94" t="s">
        <v>1372</v>
      </c>
      <c r="ACN94" t="s">
        <v>1372</v>
      </c>
      <c r="ACP94" t="s">
        <v>1381</v>
      </c>
      <c r="ACR94" t="s">
        <v>1382</v>
      </c>
      <c r="ACS94" t="s">
        <v>1371</v>
      </c>
      <c r="ACT94" t="s">
        <v>1372</v>
      </c>
      <c r="ACU94" t="s">
        <v>1372</v>
      </c>
      <c r="ACV94" t="s">
        <v>1372</v>
      </c>
      <c r="ACW94" t="s">
        <v>1372</v>
      </c>
      <c r="ACX94" t="s">
        <v>1372</v>
      </c>
      <c r="ACY94" t="s">
        <v>1372</v>
      </c>
      <c r="ACZ94" t="s">
        <v>1372</v>
      </c>
      <c r="ADA94" t="s">
        <v>1372</v>
      </c>
      <c r="ADB94" t="s">
        <v>1372</v>
      </c>
      <c r="ADC94" t="s">
        <v>1372</v>
      </c>
      <c r="ADD94" t="s">
        <v>1372</v>
      </c>
      <c r="ADE94" t="s">
        <v>1372</v>
      </c>
      <c r="ADG94" t="s">
        <v>1383</v>
      </c>
      <c r="ADH94" t="s">
        <v>1371</v>
      </c>
      <c r="ADI94" t="s">
        <v>1372</v>
      </c>
      <c r="ADJ94" t="s">
        <v>1372</v>
      </c>
      <c r="ADK94" t="s">
        <v>1372</v>
      </c>
      <c r="ADL94" t="s">
        <v>1372</v>
      </c>
      <c r="ADM94" t="s">
        <v>1372</v>
      </c>
      <c r="ADN94" t="s">
        <v>1372</v>
      </c>
      <c r="ADO94" t="s">
        <v>1372</v>
      </c>
      <c r="ADP94" t="s">
        <v>1372</v>
      </c>
      <c r="ADR94" t="s">
        <v>75</v>
      </c>
      <c r="ADS94" t="s">
        <v>1372</v>
      </c>
      <c r="ADT94" t="s">
        <v>1372</v>
      </c>
      <c r="ADU94" t="s">
        <v>1371</v>
      </c>
      <c r="ADV94" t="s">
        <v>1372</v>
      </c>
      <c r="ADW94" t="s">
        <v>1372</v>
      </c>
      <c r="ADX94" t="s">
        <v>1372</v>
      </c>
      <c r="ADY94" t="s">
        <v>1372</v>
      </c>
      <c r="ADZ94" t="s">
        <v>1372</v>
      </c>
      <c r="AEA94" t="s">
        <v>1372</v>
      </c>
      <c r="AEB94" t="s">
        <v>1372</v>
      </c>
      <c r="AEC94" t="s">
        <v>1372</v>
      </c>
      <c r="AED94" t="s">
        <v>1372</v>
      </c>
      <c r="AEE94" t="s">
        <v>1372</v>
      </c>
      <c r="AEF94" t="s">
        <v>1372</v>
      </c>
      <c r="AEG94" t="s">
        <v>1372</v>
      </c>
      <c r="AEH94" t="s">
        <v>1372</v>
      </c>
      <c r="AEI94" t="s">
        <v>1372</v>
      </c>
      <c r="AEV94" t="s">
        <v>1384</v>
      </c>
      <c r="AEW94" t="s">
        <v>1371</v>
      </c>
      <c r="AEX94" t="s">
        <v>1372</v>
      </c>
      <c r="AEY94" t="s">
        <v>1372</v>
      </c>
      <c r="AEZ94" t="s">
        <v>1372</v>
      </c>
      <c r="AFA94" t="s">
        <v>1372</v>
      </c>
      <c r="AFB94" t="s">
        <v>1372</v>
      </c>
      <c r="AFC94" t="s">
        <v>1372</v>
      </c>
      <c r="AFD94" t="s">
        <v>1372</v>
      </c>
      <c r="AFE94" t="s">
        <v>1372</v>
      </c>
      <c r="AFF94" t="s">
        <v>1372</v>
      </c>
      <c r="AFH94" t="s">
        <v>1385</v>
      </c>
      <c r="AFK94" t="s">
        <v>2230</v>
      </c>
      <c r="AFL94" t="s">
        <v>234</v>
      </c>
      <c r="AFM94" t="s">
        <v>2231</v>
      </c>
      <c r="AFN94" t="s">
        <v>1399</v>
      </c>
      <c r="AFQ94" t="s">
        <v>1388</v>
      </c>
      <c r="AFR94" t="s">
        <v>1389</v>
      </c>
      <c r="AFS94" t="s">
        <v>1390</v>
      </c>
      <c r="AFU94" t="s">
        <v>2232</v>
      </c>
      <c r="AFV94" t="s">
        <v>233</v>
      </c>
      <c r="AFW94">
        <v>1</v>
      </c>
      <c r="AFX94" t="s">
        <v>1863</v>
      </c>
      <c r="AFY94" t="s">
        <v>1393</v>
      </c>
      <c r="AFZ94">
        <v>4000</v>
      </c>
    </row>
    <row r="95" spans="1:861">
      <c r="A95" t="s">
        <v>2233</v>
      </c>
      <c r="B95" t="s">
        <v>2234</v>
      </c>
      <c r="C95" t="s">
        <v>1359</v>
      </c>
      <c r="D95" t="s">
        <v>2235</v>
      </c>
      <c r="E95" t="s">
        <v>2236</v>
      </c>
      <c r="F95" t="s">
        <v>1398</v>
      </c>
      <c r="G95" t="s">
        <v>1399</v>
      </c>
      <c r="H95" t="s">
        <v>1364</v>
      </c>
      <c r="J95" t="s">
        <v>2237</v>
      </c>
      <c r="K95" t="s">
        <v>1366</v>
      </c>
      <c r="L95" t="s">
        <v>233</v>
      </c>
      <c r="M95" t="s">
        <v>1367</v>
      </c>
      <c r="N95" t="s">
        <v>246</v>
      </c>
      <c r="O95" t="s">
        <v>292</v>
      </c>
      <c r="P95" t="s">
        <v>389</v>
      </c>
      <c r="Q95" t="s">
        <v>493</v>
      </c>
      <c r="R95" t="s">
        <v>235</v>
      </c>
      <c r="S95" t="s">
        <v>236</v>
      </c>
      <c r="T95" t="s">
        <v>60</v>
      </c>
      <c r="U95" t="s">
        <v>247</v>
      </c>
      <c r="V95" t="s">
        <v>290</v>
      </c>
      <c r="W95" t="s">
        <v>291</v>
      </c>
      <c r="X95" t="s">
        <v>387</v>
      </c>
      <c r="Y95" t="s">
        <v>388</v>
      </c>
      <c r="Z95" t="s">
        <v>387</v>
      </c>
      <c r="AA95" t="s">
        <v>388</v>
      </c>
      <c r="AB95" t="s">
        <v>1368</v>
      </c>
      <c r="AC95" t="s">
        <v>1368</v>
      </c>
      <c r="AD95" t="s">
        <v>1369</v>
      </c>
      <c r="AE95" t="s">
        <v>1401</v>
      </c>
      <c r="AF95" t="s">
        <v>1372</v>
      </c>
      <c r="AG95" t="s">
        <v>1372</v>
      </c>
      <c r="AH95" t="s">
        <v>1371</v>
      </c>
      <c r="AI95" t="s">
        <v>1372</v>
      </c>
      <c r="AJ95" t="s">
        <v>1372</v>
      </c>
      <c r="AK95" t="s">
        <v>1372</v>
      </c>
      <c r="AL95" t="s">
        <v>1372</v>
      </c>
      <c r="AM95" t="s">
        <v>1372</v>
      </c>
      <c r="AN95" t="s">
        <v>1372</v>
      </c>
      <c r="AO95" t="s">
        <v>1372</v>
      </c>
      <c r="AP95" t="s">
        <v>1372</v>
      </c>
      <c r="AQ95" t="s">
        <v>1372</v>
      </c>
      <c r="AR95" t="s">
        <v>1372</v>
      </c>
      <c r="AS95" t="s">
        <v>1372</v>
      </c>
      <c r="AT95" t="s">
        <v>1372</v>
      </c>
      <c r="AU95" t="s">
        <v>1372</v>
      </c>
      <c r="AW95" t="s">
        <v>2238</v>
      </c>
      <c r="AX95" t="s">
        <v>1372</v>
      </c>
      <c r="AY95" t="s">
        <v>1372</v>
      </c>
      <c r="AZ95" t="s">
        <v>1372</v>
      </c>
      <c r="BA95" t="s">
        <v>1372</v>
      </c>
      <c r="BB95" t="s">
        <v>1372</v>
      </c>
      <c r="BC95" t="s">
        <v>1372</v>
      </c>
      <c r="BD95" t="s">
        <v>1371</v>
      </c>
      <c r="BE95" t="s">
        <v>1371</v>
      </c>
      <c r="BF95" t="s">
        <v>1372</v>
      </c>
      <c r="BG95" t="s">
        <v>1372</v>
      </c>
      <c r="BH95" t="s">
        <v>1372</v>
      </c>
      <c r="BI95" t="s">
        <v>1372</v>
      </c>
      <c r="BJ95" t="s">
        <v>1372</v>
      </c>
      <c r="BK95" t="s">
        <v>1372</v>
      </c>
      <c r="BL95" t="s">
        <v>1372</v>
      </c>
      <c r="BM95" t="s">
        <v>1372</v>
      </c>
      <c r="BN95" t="s">
        <v>1372</v>
      </c>
      <c r="BO95" t="s">
        <v>1372</v>
      </c>
      <c r="BP95" t="s">
        <v>1372</v>
      </c>
      <c r="BQ95" t="s">
        <v>1372</v>
      </c>
      <c r="BR95" t="s">
        <v>1372</v>
      </c>
      <c r="BS95" t="s">
        <v>1372</v>
      </c>
      <c r="BT95" t="s">
        <v>1372</v>
      </c>
      <c r="BU95" t="s">
        <v>1372</v>
      </c>
      <c r="BV95" t="s">
        <v>1372</v>
      </c>
      <c r="BW95" t="s">
        <v>1372</v>
      </c>
      <c r="BX95" t="s">
        <v>1372</v>
      </c>
      <c r="BY95" t="s">
        <v>1372</v>
      </c>
      <c r="BZ95" t="s">
        <v>1372</v>
      </c>
      <c r="CA95" t="s">
        <v>1372</v>
      </c>
      <c r="CB95" t="s">
        <v>1372</v>
      </c>
      <c r="CC95" t="s">
        <v>1372</v>
      </c>
      <c r="CD95" t="s">
        <v>1372</v>
      </c>
      <c r="CE95" t="s">
        <v>1372</v>
      </c>
      <c r="CF95" t="s">
        <v>1372</v>
      </c>
      <c r="CG95" t="s">
        <v>1372</v>
      </c>
      <c r="CH95" t="s">
        <v>1372</v>
      </c>
      <c r="CI95" t="s">
        <v>1372</v>
      </c>
      <c r="CJ95" t="s">
        <v>1372</v>
      </c>
      <c r="CK95" t="s">
        <v>1372</v>
      </c>
      <c r="CL95" t="s">
        <v>1372</v>
      </c>
      <c r="CM95" t="s">
        <v>1372</v>
      </c>
      <c r="CN95" t="s">
        <v>1372</v>
      </c>
      <c r="CO95" t="s">
        <v>1372</v>
      </c>
      <c r="CP95" t="s">
        <v>1372</v>
      </c>
      <c r="CQ95" t="s">
        <v>1372</v>
      </c>
      <c r="CR95" t="s">
        <v>1372</v>
      </c>
      <c r="CS95" t="s">
        <v>1372</v>
      </c>
      <c r="CT95" t="s">
        <v>1372</v>
      </c>
      <c r="CU95" t="s">
        <v>1372</v>
      </c>
      <c r="CV95" t="s">
        <v>1372</v>
      </c>
      <c r="CW95" t="s">
        <v>1372</v>
      </c>
      <c r="CX95" t="s">
        <v>1372</v>
      </c>
      <c r="CY95" t="s">
        <v>1372</v>
      </c>
      <c r="CZ95" t="s">
        <v>1372</v>
      </c>
      <c r="DA95" t="s">
        <v>1372</v>
      </c>
      <c r="DB95" t="s">
        <v>1372</v>
      </c>
      <c r="DC95" t="s">
        <v>1372</v>
      </c>
      <c r="DD95" t="s">
        <v>1372</v>
      </c>
      <c r="DE95" t="s">
        <v>1372</v>
      </c>
      <c r="DF95" t="s">
        <v>1372</v>
      </c>
      <c r="DG95" t="s">
        <v>1372</v>
      </c>
      <c r="DH95" t="s">
        <v>1372</v>
      </c>
      <c r="DI95" t="s">
        <v>1372</v>
      </c>
      <c r="DJ95" t="s">
        <v>1372</v>
      </c>
      <c r="DK95" t="s">
        <v>1372</v>
      </c>
      <c r="DL95" t="s">
        <v>1372</v>
      </c>
      <c r="DM95" t="s">
        <v>1372</v>
      </c>
      <c r="DN95" t="s">
        <v>1372</v>
      </c>
      <c r="DO95" t="s">
        <v>1372</v>
      </c>
      <c r="DP95" t="s">
        <v>1372</v>
      </c>
      <c r="DQ95" t="s">
        <v>1372</v>
      </c>
      <c r="DR95" t="s">
        <v>1372</v>
      </c>
      <c r="FZ95" t="s">
        <v>1375</v>
      </c>
      <c r="GA95" t="s">
        <v>1368</v>
      </c>
      <c r="GC95">
        <v>35000</v>
      </c>
      <c r="GD95">
        <v>35000</v>
      </c>
      <c r="GE95" t="s">
        <v>1375</v>
      </c>
      <c r="GF95" t="s">
        <v>1368</v>
      </c>
      <c r="GH95">
        <v>30000</v>
      </c>
      <c r="GI95">
        <v>30000</v>
      </c>
      <c r="GJ95">
        <v>1000</v>
      </c>
      <c r="GK95">
        <v>6</v>
      </c>
      <c r="GL95">
        <v>2</v>
      </c>
      <c r="GM95" t="s">
        <v>1368</v>
      </c>
      <c r="ACA95" t="s">
        <v>1380</v>
      </c>
      <c r="ACB95" t="s">
        <v>1371</v>
      </c>
      <c r="ACC95" t="s">
        <v>1372</v>
      </c>
      <c r="ACD95" t="s">
        <v>1372</v>
      </c>
      <c r="ACE95" t="s">
        <v>1372</v>
      </c>
      <c r="ACF95" t="s">
        <v>1372</v>
      </c>
      <c r="ACG95" t="s">
        <v>1372</v>
      </c>
      <c r="ACH95" t="s">
        <v>1372</v>
      </c>
      <c r="ACI95" t="s">
        <v>1372</v>
      </c>
      <c r="ACJ95" t="s">
        <v>1372</v>
      </c>
      <c r="ACK95" t="s">
        <v>1372</v>
      </c>
      <c r="ACL95" t="s">
        <v>1372</v>
      </c>
      <c r="ACM95" t="s">
        <v>1372</v>
      </c>
      <c r="ACN95" t="s">
        <v>1372</v>
      </c>
      <c r="ACP95" t="s">
        <v>1381</v>
      </c>
      <c r="ACR95" t="s">
        <v>1382</v>
      </c>
      <c r="ACS95" t="s">
        <v>1371</v>
      </c>
      <c r="ACT95" t="s">
        <v>1372</v>
      </c>
      <c r="ACU95" t="s">
        <v>1372</v>
      </c>
      <c r="ACV95" t="s">
        <v>1372</v>
      </c>
      <c r="ACW95" t="s">
        <v>1372</v>
      </c>
      <c r="ACX95" t="s">
        <v>1372</v>
      </c>
      <c r="ACY95" t="s">
        <v>1372</v>
      </c>
      <c r="ACZ95" t="s">
        <v>1372</v>
      </c>
      <c r="ADA95" t="s">
        <v>1372</v>
      </c>
      <c r="ADB95" t="s">
        <v>1372</v>
      </c>
      <c r="ADC95" t="s">
        <v>1372</v>
      </c>
      <c r="ADD95" t="s">
        <v>1372</v>
      </c>
      <c r="ADE95" t="s">
        <v>1372</v>
      </c>
      <c r="ADG95" t="s">
        <v>1805</v>
      </c>
      <c r="ADH95" t="s">
        <v>1372</v>
      </c>
      <c r="ADI95" t="s">
        <v>1371</v>
      </c>
      <c r="ADJ95" t="s">
        <v>1371</v>
      </c>
      <c r="ADK95" t="s">
        <v>1372</v>
      </c>
      <c r="ADL95" t="s">
        <v>1372</v>
      </c>
      <c r="ADM95" t="s">
        <v>1372</v>
      </c>
      <c r="ADN95" t="s">
        <v>1372</v>
      </c>
      <c r="ADO95" t="s">
        <v>1372</v>
      </c>
      <c r="ADP95" t="s">
        <v>1372</v>
      </c>
      <c r="ADR95" t="s">
        <v>2239</v>
      </c>
      <c r="ADS95" t="s">
        <v>1372</v>
      </c>
      <c r="ADT95" t="s">
        <v>1372</v>
      </c>
      <c r="ADU95" t="s">
        <v>1371</v>
      </c>
      <c r="ADV95" t="s">
        <v>1372</v>
      </c>
      <c r="ADW95" t="s">
        <v>1372</v>
      </c>
      <c r="ADX95" t="s">
        <v>1372</v>
      </c>
      <c r="ADY95" t="s">
        <v>1372</v>
      </c>
      <c r="ADZ95" t="s">
        <v>1371</v>
      </c>
      <c r="AEA95" t="s">
        <v>1372</v>
      </c>
      <c r="AEB95" t="s">
        <v>1372</v>
      </c>
      <c r="AEC95" t="s">
        <v>1372</v>
      </c>
      <c r="AED95" t="s">
        <v>1372</v>
      </c>
      <c r="AEE95" t="s">
        <v>1372</v>
      </c>
      <c r="AEF95" t="s">
        <v>1372</v>
      </c>
      <c r="AEG95" t="s">
        <v>1372</v>
      </c>
      <c r="AEH95" t="s">
        <v>1372</v>
      </c>
      <c r="AEI95" t="s">
        <v>1372</v>
      </c>
      <c r="AEV95" t="s">
        <v>1415</v>
      </c>
      <c r="AEW95" t="s">
        <v>1371</v>
      </c>
      <c r="AEX95" t="s">
        <v>1371</v>
      </c>
      <c r="AEY95" t="s">
        <v>1372</v>
      </c>
      <c r="AEZ95" t="s">
        <v>1372</v>
      </c>
      <c r="AFA95" t="s">
        <v>1372</v>
      </c>
      <c r="AFB95" t="s">
        <v>1372</v>
      </c>
      <c r="AFC95" t="s">
        <v>1372</v>
      </c>
      <c r="AFD95" t="s">
        <v>1372</v>
      </c>
      <c r="AFE95" t="s">
        <v>1372</v>
      </c>
      <c r="AFF95" t="s">
        <v>1372</v>
      </c>
      <c r="AFH95" t="s">
        <v>1385</v>
      </c>
      <c r="AFK95" t="s">
        <v>2240</v>
      </c>
      <c r="AFL95" t="s">
        <v>234</v>
      </c>
      <c r="AFM95" t="s">
        <v>2241</v>
      </c>
      <c r="AFN95" t="s">
        <v>1399</v>
      </c>
      <c r="AFQ95" t="s">
        <v>1388</v>
      </c>
      <c r="AFR95" t="s">
        <v>1389</v>
      </c>
      <c r="AFS95" t="s">
        <v>1390</v>
      </c>
      <c r="AFU95" t="s">
        <v>2242</v>
      </c>
      <c r="AFV95" t="s">
        <v>233</v>
      </c>
      <c r="AFW95">
        <v>1</v>
      </c>
      <c r="AFX95" t="s">
        <v>1586</v>
      </c>
      <c r="AFY95" t="s">
        <v>2243</v>
      </c>
    </row>
    <row r="96" spans="1:861">
      <c r="A96" t="s">
        <v>2244</v>
      </c>
      <c r="B96" t="s">
        <v>2245</v>
      </c>
      <c r="C96" t="s">
        <v>1359</v>
      </c>
      <c r="D96" t="s">
        <v>2246</v>
      </c>
      <c r="E96" t="s">
        <v>2236</v>
      </c>
      <c r="F96" t="s">
        <v>1398</v>
      </c>
      <c r="G96" t="s">
        <v>1399</v>
      </c>
      <c r="H96" t="s">
        <v>1364</v>
      </c>
      <c r="J96" t="s">
        <v>2237</v>
      </c>
      <c r="K96" t="s">
        <v>1366</v>
      </c>
      <c r="L96" t="s">
        <v>233</v>
      </c>
      <c r="M96" t="s">
        <v>1367</v>
      </c>
      <c r="N96" t="s">
        <v>246</v>
      </c>
      <c r="O96" t="s">
        <v>292</v>
      </c>
      <c r="P96" t="s">
        <v>389</v>
      </c>
      <c r="Q96" t="s">
        <v>493</v>
      </c>
      <c r="R96" t="s">
        <v>235</v>
      </c>
      <c r="S96" t="s">
        <v>236</v>
      </c>
      <c r="T96" t="s">
        <v>60</v>
      </c>
      <c r="U96" t="s">
        <v>247</v>
      </c>
      <c r="V96" t="s">
        <v>290</v>
      </c>
      <c r="W96" t="s">
        <v>291</v>
      </c>
      <c r="X96" t="s">
        <v>387</v>
      </c>
      <c r="Y96" t="s">
        <v>388</v>
      </c>
      <c r="Z96" t="s">
        <v>387</v>
      </c>
      <c r="AA96" t="s">
        <v>388</v>
      </c>
      <c r="AB96" t="s">
        <v>1368</v>
      </c>
      <c r="AC96" t="s">
        <v>1368</v>
      </c>
      <c r="AD96" t="s">
        <v>1369</v>
      </c>
      <c r="AE96" t="s">
        <v>1581</v>
      </c>
      <c r="AF96" t="s">
        <v>1372</v>
      </c>
      <c r="AG96" t="s">
        <v>1371</v>
      </c>
      <c r="AH96" t="s">
        <v>1372</v>
      </c>
      <c r="AI96" t="s">
        <v>1372</v>
      </c>
      <c r="AJ96" t="s">
        <v>1372</v>
      </c>
      <c r="AK96" t="s">
        <v>1372</v>
      </c>
      <c r="AL96" t="s">
        <v>1372</v>
      </c>
      <c r="AM96" t="s">
        <v>1372</v>
      </c>
      <c r="AN96" t="s">
        <v>1372</v>
      </c>
      <c r="AO96" t="s">
        <v>1372</v>
      </c>
      <c r="AP96" t="s">
        <v>1372</v>
      </c>
      <c r="AQ96" t="s">
        <v>1372</v>
      </c>
      <c r="AR96" t="s">
        <v>1372</v>
      </c>
      <c r="AS96" t="s">
        <v>1372</v>
      </c>
      <c r="AT96" t="s">
        <v>1372</v>
      </c>
      <c r="AU96" t="s">
        <v>1372</v>
      </c>
      <c r="AW96" t="s">
        <v>108</v>
      </c>
      <c r="AX96" t="s">
        <v>1372</v>
      </c>
      <c r="AY96" t="s">
        <v>1372</v>
      </c>
      <c r="AZ96" t="s">
        <v>1372</v>
      </c>
      <c r="BA96" t="s">
        <v>1372</v>
      </c>
      <c r="BB96" t="s">
        <v>1372</v>
      </c>
      <c r="BC96" t="s">
        <v>1371</v>
      </c>
      <c r="BD96" t="s">
        <v>1372</v>
      </c>
      <c r="BE96" t="s">
        <v>1372</v>
      </c>
      <c r="BF96" t="s">
        <v>1372</v>
      </c>
      <c r="BG96" t="s">
        <v>1372</v>
      </c>
      <c r="BH96" t="s">
        <v>1372</v>
      </c>
      <c r="BI96" t="s">
        <v>1372</v>
      </c>
      <c r="BJ96" t="s">
        <v>1372</v>
      </c>
      <c r="BK96" t="s">
        <v>1372</v>
      </c>
      <c r="BL96" t="s">
        <v>1372</v>
      </c>
      <c r="BM96" t="s">
        <v>1372</v>
      </c>
      <c r="BN96" t="s">
        <v>1372</v>
      </c>
      <c r="BO96" t="s">
        <v>1372</v>
      </c>
      <c r="BP96" t="s">
        <v>1372</v>
      </c>
      <c r="BQ96" t="s">
        <v>1372</v>
      </c>
      <c r="BR96" t="s">
        <v>1372</v>
      </c>
      <c r="BS96" t="s">
        <v>1372</v>
      </c>
      <c r="BT96" t="s">
        <v>1372</v>
      </c>
      <c r="BU96" t="s">
        <v>1372</v>
      </c>
      <c r="BV96" t="s">
        <v>1372</v>
      </c>
      <c r="BW96" t="s">
        <v>1372</v>
      </c>
      <c r="BX96" t="s">
        <v>1372</v>
      </c>
      <c r="BY96" t="s">
        <v>1372</v>
      </c>
      <c r="BZ96" t="s">
        <v>1372</v>
      </c>
      <c r="CA96" t="s">
        <v>1372</v>
      </c>
      <c r="CB96" t="s">
        <v>1372</v>
      </c>
      <c r="CC96" t="s">
        <v>1372</v>
      </c>
      <c r="CD96" t="s">
        <v>1372</v>
      </c>
      <c r="CE96" t="s">
        <v>1372</v>
      </c>
      <c r="CF96" t="s">
        <v>1372</v>
      </c>
      <c r="CG96" t="s">
        <v>1372</v>
      </c>
      <c r="CH96" t="s">
        <v>1372</v>
      </c>
      <c r="CI96" t="s">
        <v>1372</v>
      </c>
      <c r="CJ96" t="s">
        <v>1372</v>
      </c>
      <c r="CK96" t="s">
        <v>1372</v>
      </c>
      <c r="CL96" t="s">
        <v>1372</v>
      </c>
      <c r="CM96" t="s">
        <v>1372</v>
      </c>
      <c r="CN96" t="s">
        <v>1372</v>
      </c>
      <c r="CO96" t="s">
        <v>1372</v>
      </c>
      <c r="CP96" t="s">
        <v>1372</v>
      </c>
      <c r="CQ96" t="s">
        <v>1372</v>
      </c>
      <c r="CR96" t="s">
        <v>1372</v>
      </c>
      <c r="CS96" t="s">
        <v>1372</v>
      </c>
      <c r="CT96" t="s">
        <v>1372</v>
      </c>
      <c r="CU96" t="s">
        <v>1372</v>
      </c>
      <c r="CV96" t="s">
        <v>1372</v>
      </c>
      <c r="CW96" t="s">
        <v>1372</v>
      </c>
      <c r="CX96" t="s">
        <v>1372</v>
      </c>
      <c r="CY96" t="s">
        <v>1372</v>
      </c>
      <c r="CZ96" t="s">
        <v>1372</v>
      </c>
      <c r="DA96" t="s">
        <v>1372</v>
      </c>
      <c r="DB96" t="s">
        <v>1372</v>
      </c>
      <c r="DC96" t="s">
        <v>1372</v>
      </c>
      <c r="DD96" t="s">
        <v>1372</v>
      </c>
      <c r="DE96" t="s">
        <v>1372</v>
      </c>
      <c r="DF96" t="s">
        <v>1372</v>
      </c>
      <c r="DG96" t="s">
        <v>1372</v>
      </c>
      <c r="DH96" t="s">
        <v>1372</v>
      </c>
      <c r="DI96" t="s">
        <v>1372</v>
      </c>
      <c r="DJ96" t="s">
        <v>1372</v>
      </c>
      <c r="DK96" t="s">
        <v>1372</v>
      </c>
      <c r="DL96" t="s">
        <v>1372</v>
      </c>
      <c r="DM96" t="s">
        <v>1372</v>
      </c>
      <c r="DN96" t="s">
        <v>1372</v>
      </c>
      <c r="DO96" t="s">
        <v>1372</v>
      </c>
      <c r="DP96" t="s">
        <v>1372</v>
      </c>
      <c r="DQ96" t="s">
        <v>1372</v>
      </c>
      <c r="DR96" t="s">
        <v>1372</v>
      </c>
      <c r="FM96" t="s">
        <v>1379</v>
      </c>
      <c r="FR96" t="s">
        <v>1375</v>
      </c>
      <c r="FS96" t="s">
        <v>1368</v>
      </c>
      <c r="FU96">
        <v>4000</v>
      </c>
      <c r="FV96">
        <v>4000</v>
      </c>
      <c r="FW96">
        <v>2</v>
      </c>
      <c r="FX96">
        <v>1</v>
      </c>
      <c r="FY96" t="s">
        <v>1368</v>
      </c>
      <c r="ACA96" t="s">
        <v>1380</v>
      </c>
      <c r="ACB96" t="s">
        <v>1371</v>
      </c>
      <c r="ACC96" t="s">
        <v>1372</v>
      </c>
      <c r="ACD96" t="s">
        <v>1372</v>
      </c>
      <c r="ACE96" t="s">
        <v>1372</v>
      </c>
      <c r="ACF96" t="s">
        <v>1372</v>
      </c>
      <c r="ACG96" t="s">
        <v>1372</v>
      </c>
      <c r="ACH96" t="s">
        <v>1372</v>
      </c>
      <c r="ACI96" t="s">
        <v>1372</v>
      </c>
      <c r="ACJ96" t="s">
        <v>1372</v>
      </c>
      <c r="ACK96" t="s">
        <v>1372</v>
      </c>
      <c r="ACL96" t="s">
        <v>1372</v>
      </c>
      <c r="ACM96" t="s">
        <v>1372</v>
      </c>
      <c r="ACN96" t="s">
        <v>1372</v>
      </c>
      <c r="ACP96" t="s">
        <v>1381</v>
      </c>
      <c r="ACR96" t="s">
        <v>1382</v>
      </c>
      <c r="ACS96" t="s">
        <v>1371</v>
      </c>
      <c r="ACT96" t="s">
        <v>1372</v>
      </c>
      <c r="ACU96" t="s">
        <v>1372</v>
      </c>
      <c r="ACV96" t="s">
        <v>1372</v>
      </c>
      <c r="ACW96" t="s">
        <v>1372</v>
      </c>
      <c r="ACX96" t="s">
        <v>1372</v>
      </c>
      <c r="ACY96" t="s">
        <v>1372</v>
      </c>
      <c r="ACZ96" t="s">
        <v>1372</v>
      </c>
      <c r="ADA96" t="s">
        <v>1372</v>
      </c>
      <c r="ADB96" t="s">
        <v>1372</v>
      </c>
      <c r="ADC96" t="s">
        <v>1372</v>
      </c>
      <c r="ADD96" t="s">
        <v>1372</v>
      </c>
      <c r="ADE96" t="s">
        <v>1372</v>
      </c>
      <c r="ADG96" t="s">
        <v>1531</v>
      </c>
      <c r="ADH96" t="s">
        <v>1372</v>
      </c>
      <c r="ADI96" t="s">
        <v>1371</v>
      </c>
      <c r="ADJ96" t="s">
        <v>1372</v>
      </c>
      <c r="ADK96" t="s">
        <v>1372</v>
      </c>
      <c r="ADL96" t="s">
        <v>1372</v>
      </c>
      <c r="ADM96" t="s">
        <v>1372</v>
      </c>
      <c r="ADN96" t="s">
        <v>1372</v>
      </c>
      <c r="ADO96" t="s">
        <v>1372</v>
      </c>
      <c r="ADP96" t="s">
        <v>1372</v>
      </c>
      <c r="ADR96" t="s">
        <v>75</v>
      </c>
      <c r="ADS96" t="s">
        <v>1372</v>
      </c>
      <c r="ADT96" t="s">
        <v>1372</v>
      </c>
      <c r="ADU96" t="s">
        <v>1371</v>
      </c>
      <c r="ADV96" t="s">
        <v>1372</v>
      </c>
      <c r="ADW96" t="s">
        <v>1372</v>
      </c>
      <c r="ADX96" t="s">
        <v>1372</v>
      </c>
      <c r="ADY96" t="s">
        <v>1372</v>
      </c>
      <c r="ADZ96" t="s">
        <v>1372</v>
      </c>
      <c r="AEA96" t="s">
        <v>1372</v>
      </c>
      <c r="AEB96" t="s">
        <v>1372</v>
      </c>
      <c r="AEC96" t="s">
        <v>1372</v>
      </c>
      <c r="AED96" t="s">
        <v>1372</v>
      </c>
      <c r="AEE96" t="s">
        <v>1372</v>
      </c>
      <c r="AEF96" t="s">
        <v>1372</v>
      </c>
      <c r="AEG96" t="s">
        <v>1372</v>
      </c>
      <c r="AEH96" t="s">
        <v>1372</v>
      </c>
      <c r="AEI96" t="s">
        <v>1372</v>
      </c>
      <c r="AEV96" t="s">
        <v>1415</v>
      </c>
      <c r="AEW96" t="s">
        <v>1371</v>
      </c>
      <c r="AEX96" t="s">
        <v>1371</v>
      </c>
      <c r="AEY96" t="s">
        <v>1372</v>
      </c>
      <c r="AEZ96" t="s">
        <v>1372</v>
      </c>
      <c r="AFA96" t="s">
        <v>1372</v>
      </c>
      <c r="AFB96" t="s">
        <v>1372</v>
      </c>
      <c r="AFC96" t="s">
        <v>1372</v>
      </c>
      <c r="AFD96" t="s">
        <v>1372</v>
      </c>
      <c r="AFE96" t="s">
        <v>1372</v>
      </c>
      <c r="AFF96" t="s">
        <v>1372</v>
      </c>
      <c r="AFH96" t="s">
        <v>1385</v>
      </c>
      <c r="AFK96" t="s">
        <v>2247</v>
      </c>
      <c r="AFL96" t="s">
        <v>234</v>
      </c>
      <c r="AFM96" t="s">
        <v>2248</v>
      </c>
      <c r="AFN96" t="s">
        <v>1399</v>
      </c>
      <c r="AFQ96" t="s">
        <v>1388</v>
      </c>
      <c r="AFR96" t="s">
        <v>1389</v>
      </c>
      <c r="AFS96" t="s">
        <v>1390</v>
      </c>
      <c r="AFU96" t="s">
        <v>2249</v>
      </c>
      <c r="AFV96" t="s">
        <v>233</v>
      </c>
      <c r="AFW96">
        <v>1</v>
      </c>
      <c r="AFX96" t="s">
        <v>1371</v>
      </c>
      <c r="AFY96" t="s">
        <v>2243</v>
      </c>
      <c r="AFZ96">
        <v>4000</v>
      </c>
    </row>
    <row r="97" spans="1:861">
      <c r="A97" t="s">
        <v>2250</v>
      </c>
      <c r="B97" t="s">
        <v>2251</v>
      </c>
      <c r="C97" t="s">
        <v>1359</v>
      </c>
      <c r="D97" t="s">
        <v>2252</v>
      </c>
      <c r="E97" t="s">
        <v>2236</v>
      </c>
      <c r="F97" t="s">
        <v>1398</v>
      </c>
      <c r="G97" t="s">
        <v>1399</v>
      </c>
      <c r="H97" t="s">
        <v>1364</v>
      </c>
      <c r="J97" t="s">
        <v>2237</v>
      </c>
      <c r="K97" t="s">
        <v>1366</v>
      </c>
      <c r="L97" t="s">
        <v>233</v>
      </c>
      <c r="M97" t="s">
        <v>1367</v>
      </c>
      <c r="N97" t="s">
        <v>246</v>
      </c>
      <c r="O97" t="s">
        <v>292</v>
      </c>
      <c r="P97" t="s">
        <v>389</v>
      </c>
      <c r="Q97" t="s">
        <v>493</v>
      </c>
      <c r="R97" t="s">
        <v>235</v>
      </c>
      <c r="S97" t="s">
        <v>236</v>
      </c>
      <c r="T97" t="s">
        <v>60</v>
      </c>
      <c r="U97" t="s">
        <v>247</v>
      </c>
      <c r="V97" t="s">
        <v>290</v>
      </c>
      <c r="W97" t="s">
        <v>291</v>
      </c>
      <c r="X97" t="s">
        <v>387</v>
      </c>
      <c r="Y97" t="s">
        <v>388</v>
      </c>
      <c r="Z97" t="s">
        <v>387</v>
      </c>
      <c r="AA97" t="s">
        <v>388</v>
      </c>
      <c r="AB97" t="s">
        <v>1368</v>
      </c>
      <c r="AC97" t="s">
        <v>1368</v>
      </c>
      <c r="AD97" t="s">
        <v>1369</v>
      </c>
      <c r="AE97" t="s">
        <v>1560</v>
      </c>
      <c r="AF97" t="s">
        <v>1372</v>
      </c>
      <c r="AG97" t="s">
        <v>1372</v>
      </c>
      <c r="AH97" t="s">
        <v>1372</v>
      </c>
      <c r="AI97" t="s">
        <v>1371</v>
      </c>
      <c r="AJ97" t="s">
        <v>1371</v>
      </c>
      <c r="AK97" t="s">
        <v>1371</v>
      </c>
      <c r="AL97" t="s">
        <v>1372</v>
      </c>
      <c r="AM97" t="s">
        <v>1372</v>
      </c>
      <c r="AN97" t="s">
        <v>1372</v>
      </c>
      <c r="AO97" t="s">
        <v>1372</v>
      </c>
      <c r="AP97" t="s">
        <v>1372</v>
      </c>
      <c r="AQ97" t="s">
        <v>1372</v>
      </c>
      <c r="AR97" t="s">
        <v>1372</v>
      </c>
      <c r="AS97" t="s">
        <v>1372</v>
      </c>
      <c r="AT97" t="s">
        <v>1372</v>
      </c>
      <c r="AU97" t="s">
        <v>1372</v>
      </c>
      <c r="AW97" t="s">
        <v>2253</v>
      </c>
      <c r="AX97" t="s">
        <v>1372</v>
      </c>
      <c r="AY97" t="s">
        <v>1372</v>
      </c>
      <c r="AZ97" t="s">
        <v>1372</v>
      </c>
      <c r="BA97" t="s">
        <v>1372</v>
      </c>
      <c r="BB97" t="s">
        <v>1372</v>
      </c>
      <c r="BC97" t="s">
        <v>1372</v>
      </c>
      <c r="BD97" t="s">
        <v>1372</v>
      </c>
      <c r="BE97" t="s">
        <v>1372</v>
      </c>
      <c r="BF97" t="s">
        <v>1371</v>
      </c>
      <c r="BG97" t="s">
        <v>1371</v>
      </c>
      <c r="BH97" t="s">
        <v>1371</v>
      </c>
      <c r="BI97" t="s">
        <v>1371</v>
      </c>
      <c r="BJ97" t="s">
        <v>1371</v>
      </c>
      <c r="BK97" t="s">
        <v>1371</v>
      </c>
      <c r="BL97" t="s">
        <v>1372</v>
      </c>
      <c r="BM97" t="s">
        <v>1372</v>
      </c>
      <c r="BN97" t="s">
        <v>1371</v>
      </c>
      <c r="BO97" t="s">
        <v>1371</v>
      </c>
      <c r="BP97" t="s">
        <v>1372</v>
      </c>
      <c r="BQ97" t="s">
        <v>1372</v>
      </c>
      <c r="BR97" t="s">
        <v>1372</v>
      </c>
      <c r="BS97" t="s">
        <v>1372</v>
      </c>
      <c r="BT97" t="s">
        <v>1372</v>
      </c>
      <c r="BU97" t="s">
        <v>1372</v>
      </c>
      <c r="BV97" t="s">
        <v>1372</v>
      </c>
      <c r="BW97" t="s">
        <v>1372</v>
      </c>
      <c r="BX97" t="s">
        <v>1372</v>
      </c>
      <c r="BY97" t="s">
        <v>1372</v>
      </c>
      <c r="BZ97" t="s">
        <v>1372</v>
      </c>
      <c r="CA97" t="s">
        <v>1372</v>
      </c>
      <c r="CB97" t="s">
        <v>1372</v>
      </c>
      <c r="CC97" t="s">
        <v>1372</v>
      </c>
      <c r="CD97" t="s">
        <v>1372</v>
      </c>
      <c r="CE97" t="s">
        <v>1372</v>
      </c>
      <c r="CF97" t="s">
        <v>1372</v>
      </c>
      <c r="CG97" t="s">
        <v>1372</v>
      </c>
      <c r="CH97" t="s">
        <v>1372</v>
      </c>
      <c r="CI97" t="s">
        <v>1372</v>
      </c>
      <c r="CJ97" t="s">
        <v>1372</v>
      </c>
      <c r="CK97" t="s">
        <v>1372</v>
      </c>
      <c r="CL97" t="s">
        <v>1372</v>
      </c>
      <c r="CM97" t="s">
        <v>1372</v>
      </c>
      <c r="CN97" t="s">
        <v>1372</v>
      </c>
      <c r="CO97" t="s">
        <v>1372</v>
      </c>
      <c r="CP97" t="s">
        <v>1372</v>
      </c>
      <c r="CQ97" t="s">
        <v>1372</v>
      </c>
      <c r="CR97" t="s">
        <v>1372</v>
      </c>
      <c r="CS97" t="s">
        <v>1372</v>
      </c>
      <c r="CT97" t="s">
        <v>1372</v>
      </c>
      <c r="CU97" t="s">
        <v>1372</v>
      </c>
      <c r="CV97" t="s">
        <v>1372</v>
      </c>
      <c r="CW97" t="s">
        <v>1372</v>
      </c>
      <c r="CX97" t="s">
        <v>1372</v>
      </c>
      <c r="CY97" t="s">
        <v>1372</v>
      </c>
      <c r="CZ97" t="s">
        <v>1372</v>
      </c>
      <c r="DA97" t="s">
        <v>1372</v>
      </c>
      <c r="DB97" t="s">
        <v>1372</v>
      </c>
      <c r="DC97" t="s">
        <v>1372</v>
      </c>
      <c r="DD97" t="s">
        <v>1372</v>
      </c>
      <c r="DE97" t="s">
        <v>1372</v>
      </c>
      <c r="DF97" t="s">
        <v>1372</v>
      </c>
      <c r="DG97" t="s">
        <v>1372</v>
      </c>
      <c r="DH97" t="s">
        <v>1372</v>
      </c>
      <c r="DI97" t="s">
        <v>1372</v>
      </c>
      <c r="DJ97" t="s">
        <v>1372</v>
      </c>
      <c r="DK97" t="s">
        <v>1372</v>
      </c>
      <c r="DL97" t="s">
        <v>1372</v>
      </c>
      <c r="DM97" t="s">
        <v>1372</v>
      </c>
      <c r="DN97" t="s">
        <v>1372</v>
      </c>
      <c r="DO97" t="s">
        <v>1372</v>
      </c>
      <c r="DP97" t="s">
        <v>1372</v>
      </c>
      <c r="DQ97" t="s">
        <v>1372</v>
      </c>
      <c r="DR97" t="s">
        <v>1372</v>
      </c>
      <c r="GN97" t="s">
        <v>1375</v>
      </c>
      <c r="GO97" t="s">
        <v>1368</v>
      </c>
      <c r="GQ97">
        <v>1000</v>
      </c>
      <c r="GR97">
        <v>1000</v>
      </c>
      <c r="GS97">
        <v>2000</v>
      </c>
      <c r="GT97" t="s">
        <v>1375</v>
      </c>
      <c r="GU97" t="s">
        <v>1368</v>
      </c>
      <c r="GW97">
        <v>8000</v>
      </c>
      <c r="GX97">
        <v>8000</v>
      </c>
      <c r="GY97" t="s">
        <v>1375</v>
      </c>
      <c r="GZ97" t="s">
        <v>1368</v>
      </c>
      <c r="HB97">
        <v>18000</v>
      </c>
      <c r="HC97">
        <v>18000</v>
      </c>
      <c r="HD97" t="s">
        <v>1375</v>
      </c>
      <c r="HE97" t="s">
        <v>1368</v>
      </c>
      <c r="HG97">
        <v>35000</v>
      </c>
      <c r="HH97">
        <v>35000</v>
      </c>
      <c r="HI97">
        <v>8</v>
      </c>
      <c r="HJ97">
        <v>2</v>
      </c>
      <c r="HK97" t="s">
        <v>1368</v>
      </c>
      <c r="HL97" t="s">
        <v>1377</v>
      </c>
      <c r="HW97" t="s">
        <v>1368</v>
      </c>
      <c r="HX97" t="s">
        <v>2254</v>
      </c>
      <c r="HY97" t="s">
        <v>1372</v>
      </c>
      <c r="HZ97" t="s">
        <v>1371</v>
      </c>
      <c r="IA97" t="s">
        <v>1371</v>
      </c>
      <c r="IB97" t="s">
        <v>1372</v>
      </c>
      <c r="IC97" t="s">
        <v>1372</v>
      </c>
      <c r="ID97" t="s">
        <v>1372</v>
      </c>
      <c r="IE97" t="s">
        <v>1372</v>
      </c>
      <c r="IF97" t="s">
        <v>1372</v>
      </c>
      <c r="IH97" t="s">
        <v>1375</v>
      </c>
      <c r="II97" t="s">
        <v>1368</v>
      </c>
      <c r="IK97">
        <v>11000</v>
      </c>
      <c r="IL97">
        <v>11000</v>
      </c>
      <c r="IM97" t="s">
        <v>1375</v>
      </c>
      <c r="IN97" t="s">
        <v>1368</v>
      </c>
      <c r="IP97">
        <v>5800</v>
      </c>
      <c r="IQ97">
        <v>5800</v>
      </c>
      <c r="IR97" t="s">
        <v>1375</v>
      </c>
      <c r="IS97" t="s">
        <v>1368</v>
      </c>
      <c r="IU97">
        <v>10000</v>
      </c>
      <c r="IV97">
        <v>10000</v>
      </c>
      <c r="IW97">
        <v>7</v>
      </c>
      <c r="IX97">
        <v>2</v>
      </c>
      <c r="IY97" t="s">
        <v>1368</v>
      </c>
      <c r="IZ97" t="s">
        <v>1377</v>
      </c>
      <c r="JK97" t="s">
        <v>1368</v>
      </c>
      <c r="JL97" t="s">
        <v>2255</v>
      </c>
      <c r="JM97" t="s">
        <v>1372</v>
      </c>
      <c r="JN97" t="s">
        <v>1371</v>
      </c>
      <c r="JO97" t="s">
        <v>1371</v>
      </c>
      <c r="JP97" t="s">
        <v>1372</v>
      </c>
      <c r="JQ97" t="s">
        <v>1372</v>
      </c>
      <c r="JT97" t="s">
        <v>1372</v>
      </c>
      <c r="JU97" t="s">
        <v>1372</v>
      </c>
      <c r="JV97" t="s">
        <v>1372</v>
      </c>
      <c r="JX97" t="s">
        <v>1375</v>
      </c>
      <c r="JY97" t="s">
        <v>1368</v>
      </c>
      <c r="KA97">
        <v>11000</v>
      </c>
      <c r="KB97">
        <v>11000</v>
      </c>
      <c r="KC97">
        <v>7</v>
      </c>
      <c r="KD97">
        <v>2</v>
      </c>
      <c r="KE97" t="s">
        <v>1368</v>
      </c>
      <c r="KF97" t="s">
        <v>1377</v>
      </c>
      <c r="KQ97" t="s">
        <v>1368</v>
      </c>
      <c r="KR97" t="s">
        <v>2255</v>
      </c>
      <c r="KS97" t="s">
        <v>1372</v>
      </c>
      <c r="KT97" t="s">
        <v>1371</v>
      </c>
      <c r="KU97" t="s">
        <v>1371</v>
      </c>
      <c r="KV97" t="s">
        <v>1372</v>
      </c>
      <c r="KW97" t="s">
        <v>1372</v>
      </c>
      <c r="KX97" t="s">
        <v>1372</v>
      </c>
      <c r="KY97" t="s">
        <v>1372</v>
      </c>
      <c r="KZ97" t="s">
        <v>1372</v>
      </c>
      <c r="ACA97" t="s">
        <v>1380</v>
      </c>
      <c r="ACB97" t="s">
        <v>1371</v>
      </c>
      <c r="ACC97" t="s">
        <v>1372</v>
      </c>
      <c r="ACD97" t="s">
        <v>1372</v>
      </c>
      <c r="ACE97" t="s">
        <v>1372</v>
      </c>
      <c r="ACF97" t="s">
        <v>1372</v>
      </c>
      <c r="ACG97" t="s">
        <v>1372</v>
      </c>
      <c r="ACH97" t="s">
        <v>1372</v>
      </c>
      <c r="ACI97" t="s">
        <v>1372</v>
      </c>
      <c r="ACJ97" t="s">
        <v>1372</v>
      </c>
      <c r="ACK97" t="s">
        <v>1372</v>
      </c>
      <c r="ACL97" t="s">
        <v>1372</v>
      </c>
      <c r="ACM97" t="s">
        <v>1372</v>
      </c>
      <c r="ACN97" t="s">
        <v>1372</v>
      </c>
      <c r="ACP97" t="s">
        <v>1381</v>
      </c>
      <c r="ACR97" t="s">
        <v>1382</v>
      </c>
      <c r="ACS97" t="s">
        <v>1371</v>
      </c>
      <c r="ACT97" t="s">
        <v>1372</v>
      </c>
      <c r="ACU97" t="s">
        <v>1372</v>
      </c>
      <c r="ACV97" t="s">
        <v>1372</v>
      </c>
      <c r="ACW97" t="s">
        <v>1372</v>
      </c>
      <c r="ACX97" t="s">
        <v>1372</v>
      </c>
      <c r="ACY97" t="s">
        <v>1372</v>
      </c>
      <c r="ACZ97" t="s">
        <v>1372</v>
      </c>
      <c r="ADA97" t="s">
        <v>1372</v>
      </c>
      <c r="ADB97" t="s">
        <v>1372</v>
      </c>
      <c r="ADC97" t="s">
        <v>1372</v>
      </c>
      <c r="ADD97" t="s">
        <v>1372</v>
      </c>
      <c r="ADE97" t="s">
        <v>1372</v>
      </c>
      <c r="ADG97" t="s">
        <v>1531</v>
      </c>
      <c r="ADH97" t="s">
        <v>1372</v>
      </c>
      <c r="ADI97" t="s">
        <v>1371</v>
      </c>
      <c r="ADJ97" t="s">
        <v>1372</v>
      </c>
      <c r="ADK97" t="s">
        <v>1372</v>
      </c>
      <c r="ADL97" t="s">
        <v>1372</v>
      </c>
      <c r="ADM97" t="s">
        <v>1372</v>
      </c>
      <c r="ADN97" t="s">
        <v>1372</v>
      </c>
      <c r="ADO97" t="s">
        <v>1372</v>
      </c>
      <c r="ADP97" t="s">
        <v>1372</v>
      </c>
      <c r="ADR97" t="s">
        <v>75</v>
      </c>
      <c r="ADS97" t="s">
        <v>1372</v>
      </c>
      <c r="ADT97" t="s">
        <v>1372</v>
      </c>
      <c r="ADU97" t="s">
        <v>1371</v>
      </c>
      <c r="ADV97" t="s">
        <v>1372</v>
      </c>
      <c r="ADW97" t="s">
        <v>1372</v>
      </c>
      <c r="ADX97" t="s">
        <v>1372</v>
      </c>
      <c r="ADY97" t="s">
        <v>1372</v>
      </c>
      <c r="ADZ97" t="s">
        <v>1372</v>
      </c>
      <c r="AEA97" t="s">
        <v>1372</v>
      </c>
      <c r="AEB97" t="s">
        <v>1372</v>
      </c>
      <c r="AEC97" t="s">
        <v>1372</v>
      </c>
      <c r="AED97" t="s">
        <v>1372</v>
      </c>
      <c r="AEE97" t="s">
        <v>1372</v>
      </c>
      <c r="AEF97" t="s">
        <v>1372</v>
      </c>
      <c r="AEG97" t="s">
        <v>1372</v>
      </c>
      <c r="AEH97" t="s">
        <v>1372</v>
      </c>
      <c r="AEI97" t="s">
        <v>1372</v>
      </c>
      <c r="AEV97" t="s">
        <v>1415</v>
      </c>
      <c r="AEW97" t="s">
        <v>1371</v>
      </c>
      <c r="AEX97" t="s">
        <v>1371</v>
      </c>
      <c r="AEY97" t="s">
        <v>1372</v>
      </c>
      <c r="AEZ97" t="s">
        <v>1372</v>
      </c>
      <c r="AFA97" t="s">
        <v>1372</v>
      </c>
      <c r="AFB97" t="s">
        <v>1372</v>
      </c>
      <c r="AFC97" t="s">
        <v>1372</v>
      </c>
      <c r="AFD97" t="s">
        <v>1372</v>
      </c>
      <c r="AFE97" t="s">
        <v>1372</v>
      </c>
      <c r="AFF97" t="s">
        <v>1372</v>
      </c>
      <c r="AFH97" t="s">
        <v>1385</v>
      </c>
      <c r="AFK97" t="s">
        <v>2256</v>
      </c>
      <c r="AFL97" t="s">
        <v>234</v>
      </c>
      <c r="AFM97" t="s">
        <v>2257</v>
      </c>
      <c r="AFN97" t="s">
        <v>1399</v>
      </c>
      <c r="AFQ97" t="s">
        <v>1388</v>
      </c>
      <c r="AFR97" t="s">
        <v>1389</v>
      </c>
      <c r="AFS97" t="s">
        <v>1390</v>
      </c>
      <c r="AFU97" t="s">
        <v>2258</v>
      </c>
      <c r="AFV97" t="s">
        <v>233</v>
      </c>
      <c r="AFW97">
        <v>1</v>
      </c>
      <c r="AFX97" t="s">
        <v>1731</v>
      </c>
      <c r="AFY97" t="s">
        <v>2243</v>
      </c>
    </row>
    <row r="98" spans="1:861">
      <c r="A98" t="s">
        <v>2259</v>
      </c>
      <c r="B98" t="s">
        <v>2260</v>
      </c>
      <c r="C98" t="s">
        <v>1359</v>
      </c>
      <c r="D98" t="s">
        <v>2261</v>
      </c>
      <c r="E98" t="s">
        <v>2236</v>
      </c>
      <c r="F98" t="s">
        <v>1398</v>
      </c>
      <c r="G98" t="s">
        <v>1399</v>
      </c>
      <c r="H98" t="s">
        <v>1364</v>
      </c>
      <c r="J98" t="s">
        <v>2237</v>
      </c>
      <c r="K98" t="s">
        <v>1366</v>
      </c>
      <c r="L98" t="s">
        <v>233</v>
      </c>
      <c r="M98" t="s">
        <v>1367</v>
      </c>
      <c r="N98" t="s">
        <v>246</v>
      </c>
      <c r="O98" t="s">
        <v>292</v>
      </c>
      <c r="P98" t="s">
        <v>389</v>
      </c>
      <c r="Q98" t="s">
        <v>493</v>
      </c>
      <c r="R98" t="s">
        <v>235</v>
      </c>
      <c r="S98" t="s">
        <v>236</v>
      </c>
      <c r="T98" t="s">
        <v>60</v>
      </c>
      <c r="U98" t="s">
        <v>247</v>
      </c>
      <c r="V98" t="s">
        <v>290</v>
      </c>
      <c r="W98" t="s">
        <v>291</v>
      </c>
      <c r="X98" t="s">
        <v>387</v>
      </c>
      <c r="Y98" t="s">
        <v>388</v>
      </c>
      <c r="Z98" t="s">
        <v>387</v>
      </c>
      <c r="AA98" t="s">
        <v>388</v>
      </c>
      <c r="AB98" t="s">
        <v>1368</v>
      </c>
      <c r="AC98" t="s">
        <v>1368</v>
      </c>
      <c r="AD98" t="s">
        <v>1369</v>
      </c>
      <c r="AE98" t="s">
        <v>1410</v>
      </c>
      <c r="AF98" t="s">
        <v>1372</v>
      </c>
      <c r="AG98" t="s">
        <v>1372</v>
      </c>
      <c r="AH98" t="s">
        <v>1372</v>
      </c>
      <c r="AI98" t="s">
        <v>1371</v>
      </c>
      <c r="AJ98" t="s">
        <v>1371</v>
      </c>
      <c r="AK98" t="s">
        <v>1371</v>
      </c>
      <c r="AL98" t="s">
        <v>1371</v>
      </c>
      <c r="AM98" t="s">
        <v>1371</v>
      </c>
      <c r="AN98" t="s">
        <v>1372</v>
      </c>
      <c r="AO98" t="s">
        <v>1372</v>
      </c>
      <c r="AP98" t="s">
        <v>1372</v>
      </c>
      <c r="AQ98" t="s">
        <v>1372</v>
      </c>
      <c r="AR98" t="s">
        <v>1372</v>
      </c>
      <c r="AS98" t="s">
        <v>1372</v>
      </c>
      <c r="AT98" t="s">
        <v>1372</v>
      </c>
      <c r="AU98" t="s">
        <v>1372</v>
      </c>
      <c r="AW98" t="s">
        <v>2262</v>
      </c>
      <c r="AX98" t="s">
        <v>1372</v>
      </c>
      <c r="AY98" t="s">
        <v>1372</v>
      </c>
      <c r="AZ98" t="s">
        <v>1372</v>
      </c>
      <c r="BA98" t="s">
        <v>1372</v>
      </c>
      <c r="BB98" t="s">
        <v>1372</v>
      </c>
      <c r="BC98" t="s">
        <v>1372</v>
      </c>
      <c r="BD98" t="s">
        <v>1372</v>
      </c>
      <c r="BE98" t="s">
        <v>1372</v>
      </c>
      <c r="BF98" t="s">
        <v>1371</v>
      </c>
      <c r="BG98" t="s">
        <v>1371</v>
      </c>
      <c r="BH98" t="s">
        <v>1371</v>
      </c>
      <c r="BI98" t="s">
        <v>1371</v>
      </c>
      <c r="BJ98" t="s">
        <v>1371</v>
      </c>
      <c r="BK98" t="s">
        <v>1371</v>
      </c>
      <c r="BL98" t="s">
        <v>1371</v>
      </c>
      <c r="BM98" t="s">
        <v>1372</v>
      </c>
      <c r="BN98" t="s">
        <v>1371</v>
      </c>
      <c r="BO98" t="s">
        <v>1371</v>
      </c>
      <c r="BP98" t="s">
        <v>1371</v>
      </c>
      <c r="BQ98" t="s">
        <v>1371</v>
      </c>
      <c r="BR98" t="s">
        <v>1371</v>
      </c>
      <c r="BS98" t="s">
        <v>1372</v>
      </c>
      <c r="BT98" t="s">
        <v>1371</v>
      </c>
      <c r="BU98" t="s">
        <v>1372</v>
      </c>
      <c r="BV98" t="s">
        <v>1372</v>
      </c>
      <c r="BW98" t="s">
        <v>1372</v>
      </c>
      <c r="BX98" t="s">
        <v>1372</v>
      </c>
      <c r="BY98" t="s">
        <v>1372</v>
      </c>
      <c r="BZ98" t="s">
        <v>1372</v>
      </c>
      <c r="CA98" t="s">
        <v>1372</v>
      </c>
      <c r="CB98" t="s">
        <v>1372</v>
      </c>
      <c r="CC98" t="s">
        <v>1372</v>
      </c>
      <c r="CD98" t="s">
        <v>1372</v>
      </c>
      <c r="CE98" t="s">
        <v>1372</v>
      </c>
      <c r="CF98" t="s">
        <v>1372</v>
      </c>
      <c r="CG98" t="s">
        <v>1372</v>
      </c>
      <c r="CH98" t="s">
        <v>1372</v>
      </c>
      <c r="CI98" t="s">
        <v>1372</v>
      </c>
      <c r="CJ98" t="s">
        <v>1372</v>
      </c>
      <c r="CK98" t="s">
        <v>1372</v>
      </c>
      <c r="CL98" t="s">
        <v>1372</v>
      </c>
      <c r="CM98" t="s">
        <v>1372</v>
      </c>
      <c r="CN98" t="s">
        <v>1372</v>
      </c>
      <c r="CO98" t="s">
        <v>1372</v>
      </c>
      <c r="CP98" t="s">
        <v>1372</v>
      </c>
      <c r="CQ98" t="s">
        <v>1372</v>
      </c>
      <c r="CR98" t="s">
        <v>1372</v>
      </c>
      <c r="CS98" t="s">
        <v>1372</v>
      </c>
      <c r="CT98" t="s">
        <v>1372</v>
      </c>
      <c r="CU98" t="s">
        <v>1372</v>
      </c>
      <c r="CV98" t="s">
        <v>1372</v>
      </c>
      <c r="CW98" t="s">
        <v>1372</v>
      </c>
      <c r="CX98" t="s">
        <v>1372</v>
      </c>
      <c r="CY98" t="s">
        <v>1372</v>
      </c>
      <c r="CZ98" t="s">
        <v>1372</v>
      </c>
      <c r="DA98" t="s">
        <v>1372</v>
      </c>
      <c r="DB98" t="s">
        <v>1372</v>
      </c>
      <c r="DC98" t="s">
        <v>1372</v>
      </c>
      <c r="DD98" t="s">
        <v>1372</v>
      </c>
      <c r="DE98" t="s">
        <v>1372</v>
      </c>
      <c r="DF98" t="s">
        <v>1372</v>
      </c>
      <c r="DG98" t="s">
        <v>1372</v>
      </c>
      <c r="DH98" t="s">
        <v>1372</v>
      </c>
      <c r="DI98" t="s">
        <v>1372</v>
      </c>
      <c r="DJ98" t="s">
        <v>1372</v>
      </c>
      <c r="DK98" t="s">
        <v>1372</v>
      </c>
      <c r="DL98" t="s">
        <v>1372</v>
      </c>
      <c r="DM98" t="s">
        <v>1372</v>
      </c>
      <c r="DN98" t="s">
        <v>1372</v>
      </c>
      <c r="DO98" t="s">
        <v>1372</v>
      </c>
      <c r="DP98" t="s">
        <v>1372</v>
      </c>
      <c r="DQ98" t="s">
        <v>1372</v>
      </c>
      <c r="DR98" t="s">
        <v>1372</v>
      </c>
      <c r="GN98" t="s">
        <v>1375</v>
      </c>
      <c r="GO98" t="s">
        <v>1368</v>
      </c>
      <c r="GQ98">
        <v>1200</v>
      </c>
      <c r="GR98">
        <v>1200</v>
      </c>
      <c r="GS98">
        <v>2400</v>
      </c>
      <c r="GT98" t="s">
        <v>1375</v>
      </c>
      <c r="GU98" t="s">
        <v>1368</v>
      </c>
      <c r="GW98">
        <v>10000</v>
      </c>
      <c r="GX98">
        <v>10000</v>
      </c>
      <c r="GY98" t="s">
        <v>1375</v>
      </c>
      <c r="GZ98" t="s">
        <v>1368</v>
      </c>
      <c r="HB98">
        <v>21000</v>
      </c>
      <c r="HC98">
        <v>21000</v>
      </c>
      <c r="HD98" t="s">
        <v>1375</v>
      </c>
      <c r="HE98" t="s">
        <v>1368</v>
      </c>
      <c r="HG98">
        <v>22000</v>
      </c>
      <c r="HH98">
        <v>22000</v>
      </c>
      <c r="HI98">
        <v>10</v>
      </c>
      <c r="HJ98">
        <v>2</v>
      </c>
      <c r="HK98" t="s">
        <v>1368</v>
      </c>
      <c r="HL98" t="s">
        <v>1377</v>
      </c>
      <c r="HW98" t="s">
        <v>1368</v>
      </c>
      <c r="HX98" t="s">
        <v>2255</v>
      </c>
      <c r="HY98" t="s">
        <v>1372</v>
      </c>
      <c r="HZ98" t="s">
        <v>1371</v>
      </c>
      <c r="IA98" t="s">
        <v>1371</v>
      </c>
      <c r="IB98" t="s">
        <v>1372</v>
      </c>
      <c r="IC98" t="s">
        <v>1372</v>
      </c>
      <c r="ID98" t="s">
        <v>1372</v>
      </c>
      <c r="IE98" t="s">
        <v>1372</v>
      </c>
      <c r="IF98" t="s">
        <v>1372</v>
      </c>
      <c r="IH98" t="s">
        <v>1375</v>
      </c>
      <c r="II98" t="s">
        <v>1368</v>
      </c>
      <c r="IK98">
        <v>10000</v>
      </c>
      <c r="IL98">
        <v>10000</v>
      </c>
      <c r="IM98" t="s">
        <v>1375</v>
      </c>
      <c r="IN98" t="s">
        <v>1368</v>
      </c>
      <c r="IP98">
        <v>6000</v>
      </c>
      <c r="IQ98">
        <v>6000</v>
      </c>
      <c r="IR98" t="s">
        <v>1375</v>
      </c>
      <c r="IS98" t="s">
        <v>1368</v>
      </c>
      <c r="IU98">
        <v>12000</v>
      </c>
      <c r="IV98">
        <v>12000</v>
      </c>
      <c r="IW98">
        <v>10</v>
      </c>
      <c r="IX98">
        <v>2</v>
      </c>
      <c r="IY98" t="s">
        <v>1368</v>
      </c>
      <c r="IZ98" t="s">
        <v>1377</v>
      </c>
      <c r="JK98" t="s">
        <v>1368</v>
      </c>
      <c r="JL98" t="s">
        <v>2255</v>
      </c>
      <c r="JM98" t="s">
        <v>1372</v>
      </c>
      <c r="JN98" t="s">
        <v>1371</v>
      </c>
      <c r="JO98" t="s">
        <v>1371</v>
      </c>
      <c r="JP98" t="s">
        <v>1372</v>
      </c>
      <c r="JQ98" t="s">
        <v>1372</v>
      </c>
      <c r="JT98" t="s">
        <v>1372</v>
      </c>
      <c r="JU98" t="s">
        <v>1372</v>
      </c>
      <c r="JV98" t="s">
        <v>1372</v>
      </c>
      <c r="JX98" t="s">
        <v>1375</v>
      </c>
      <c r="JY98" t="s">
        <v>1368</v>
      </c>
      <c r="KA98">
        <v>12000</v>
      </c>
      <c r="KB98">
        <v>12000</v>
      </c>
      <c r="KC98">
        <v>10</v>
      </c>
      <c r="KD98">
        <v>2</v>
      </c>
      <c r="KE98" t="s">
        <v>1368</v>
      </c>
      <c r="KF98" t="s">
        <v>1377</v>
      </c>
      <c r="KQ98" t="s">
        <v>1368</v>
      </c>
      <c r="KR98" t="s">
        <v>2255</v>
      </c>
      <c r="KS98" t="s">
        <v>1372</v>
      </c>
      <c r="KT98" t="s">
        <v>1371</v>
      </c>
      <c r="KU98" t="s">
        <v>1371</v>
      </c>
      <c r="KV98" t="s">
        <v>1372</v>
      </c>
      <c r="KW98" t="s">
        <v>1372</v>
      </c>
      <c r="KX98" t="s">
        <v>1372</v>
      </c>
      <c r="KY98" t="s">
        <v>1372</v>
      </c>
      <c r="KZ98" t="s">
        <v>1372</v>
      </c>
      <c r="LB98" t="s">
        <v>1375</v>
      </c>
      <c r="LC98" t="s">
        <v>1368</v>
      </c>
      <c r="LE98">
        <v>16000</v>
      </c>
      <c r="LF98">
        <v>16000</v>
      </c>
      <c r="LG98" t="s">
        <v>1379</v>
      </c>
      <c r="LL98">
        <v>10</v>
      </c>
      <c r="LM98">
        <v>2</v>
      </c>
      <c r="LN98" t="s">
        <v>1368</v>
      </c>
      <c r="LO98" t="s">
        <v>1377</v>
      </c>
      <c r="LZ98" t="s">
        <v>1368</v>
      </c>
      <c r="MA98" t="s">
        <v>2255</v>
      </c>
      <c r="MB98" t="s">
        <v>1372</v>
      </c>
      <c r="MC98" t="s">
        <v>1371</v>
      </c>
      <c r="MD98" t="s">
        <v>1371</v>
      </c>
      <c r="ME98" t="s">
        <v>1372</v>
      </c>
      <c r="MF98" t="s">
        <v>1372</v>
      </c>
      <c r="MI98" t="s">
        <v>1372</v>
      </c>
      <c r="MJ98" t="s">
        <v>1372</v>
      </c>
      <c r="MK98" t="s">
        <v>1372</v>
      </c>
      <c r="MM98" t="s">
        <v>1375</v>
      </c>
      <c r="MN98" t="s">
        <v>1368</v>
      </c>
      <c r="MP98">
        <v>11000</v>
      </c>
      <c r="MQ98">
        <v>11000</v>
      </c>
      <c r="MR98" t="s">
        <v>1375</v>
      </c>
      <c r="MS98" t="s">
        <v>1368</v>
      </c>
      <c r="MU98">
        <v>10500</v>
      </c>
      <c r="MV98">
        <v>10500</v>
      </c>
      <c r="MW98" t="s">
        <v>1375</v>
      </c>
      <c r="MX98" t="s">
        <v>1368</v>
      </c>
      <c r="MZ98">
        <v>4000</v>
      </c>
      <c r="NA98">
        <v>4000</v>
      </c>
      <c r="NB98">
        <v>26680</v>
      </c>
      <c r="NC98" t="s">
        <v>1375</v>
      </c>
      <c r="NI98" t="s">
        <v>1375</v>
      </c>
      <c r="NJ98" t="s">
        <v>1368</v>
      </c>
      <c r="NL98">
        <v>40000</v>
      </c>
      <c r="NM98">
        <v>40000</v>
      </c>
      <c r="NN98" t="s">
        <v>88</v>
      </c>
      <c r="NT98">
        <v>10</v>
      </c>
      <c r="NU98">
        <v>2</v>
      </c>
      <c r="NV98" t="s">
        <v>1368</v>
      </c>
      <c r="NW98" t="s">
        <v>1377</v>
      </c>
      <c r="OH98" t="s">
        <v>1368</v>
      </c>
      <c r="OI98" t="s">
        <v>2255</v>
      </c>
      <c r="OJ98" t="s">
        <v>1372</v>
      </c>
      <c r="OK98" t="s">
        <v>1371</v>
      </c>
      <c r="OL98" t="s">
        <v>1371</v>
      </c>
      <c r="OM98" t="s">
        <v>1372</v>
      </c>
      <c r="ON98" t="s">
        <v>1372</v>
      </c>
      <c r="OO98" t="s">
        <v>1372</v>
      </c>
      <c r="OP98" t="s">
        <v>1372</v>
      </c>
      <c r="OQ98" t="s">
        <v>1372</v>
      </c>
      <c r="ACA98" t="s">
        <v>1380</v>
      </c>
      <c r="ACB98" t="s">
        <v>1371</v>
      </c>
      <c r="ACC98" t="s">
        <v>1372</v>
      </c>
      <c r="ACD98" t="s">
        <v>1372</v>
      </c>
      <c r="ACE98" t="s">
        <v>1372</v>
      </c>
      <c r="ACF98" t="s">
        <v>1372</v>
      </c>
      <c r="ACG98" t="s">
        <v>1372</v>
      </c>
      <c r="ACH98" t="s">
        <v>1372</v>
      </c>
      <c r="ACI98" t="s">
        <v>1372</v>
      </c>
      <c r="ACJ98" t="s">
        <v>1372</v>
      </c>
      <c r="ACK98" t="s">
        <v>1372</v>
      </c>
      <c r="ACL98" t="s">
        <v>1372</v>
      </c>
      <c r="ACM98" t="s">
        <v>1372</v>
      </c>
      <c r="ACN98" t="s">
        <v>1372</v>
      </c>
      <c r="ACP98" t="s">
        <v>1381</v>
      </c>
      <c r="ACR98" t="s">
        <v>1382</v>
      </c>
      <c r="ACS98" t="s">
        <v>1371</v>
      </c>
      <c r="ACT98" t="s">
        <v>1372</v>
      </c>
      <c r="ACU98" t="s">
        <v>1372</v>
      </c>
      <c r="ACV98" t="s">
        <v>1372</v>
      </c>
      <c r="ACW98" t="s">
        <v>1372</v>
      </c>
      <c r="ACX98" t="s">
        <v>1372</v>
      </c>
      <c r="ACY98" t="s">
        <v>1372</v>
      </c>
      <c r="ACZ98" t="s">
        <v>1372</v>
      </c>
      <c r="ADA98" t="s">
        <v>1372</v>
      </c>
      <c r="ADB98" t="s">
        <v>1372</v>
      </c>
      <c r="ADC98" t="s">
        <v>1372</v>
      </c>
      <c r="ADD98" t="s">
        <v>1372</v>
      </c>
      <c r="ADE98" t="s">
        <v>1372</v>
      </c>
      <c r="ADG98" t="s">
        <v>1531</v>
      </c>
      <c r="ADH98" t="s">
        <v>1372</v>
      </c>
      <c r="ADI98" t="s">
        <v>1371</v>
      </c>
      <c r="ADJ98" t="s">
        <v>1372</v>
      </c>
      <c r="ADK98" t="s">
        <v>1372</v>
      </c>
      <c r="ADL98" t="s">
        <v>1372</v>
      </c>
      <c r="ADM98" t="s">
        <v>1372</v>
      </c>
      <c r="ADN98" t="s">
        <v>1372</v>
      </c>
      <c r="ADO98" t="s">
        <v>1372</v>
      </c>
      <c r="ADP98" t="s">
        <v>1372</v>
      </c>
      <c r="ADR98" t="s">
        <v>75</v>
      </c>
      <c r="ADS98" t="s">
        <v>1372</v>
      </c>
      <c r="ADT98" t="s">
        <v>1372</v>
      </c>
      <c r="ADU98" t="s">
        <v>1371</v>
      </c>
      <c r="ADV98" t="s">
        <v>1372</v>
      </c>
      <c r="ADW98" t="s">
        <v>1372</v>
      </c>
      <c r="ADX98" t="s">
        <v>1372</v>
      </c>
      <c r="ADY98" t="s">
        <v>1372</v>
      </c>
      <c r="ADZ98" t="s">
        <v>1372</v>
      </c>
      <c r="AEA98" t="s">
        <v>1372</v>
      </c>
      <c r="AEB98" t="s">
        <v>1372</v>
      </c>
      <c r="AEC98" t="s">
        <v>1372</v>
      </c>
      <c r="AED98" t="s">
        <v>1372</v>
      </c>
      <c r="AEE98" t="s">
        <v>1372</v>
      </c>
      <c r="AEF98" t="s">
        <v>1372</v>
      </c>
      <c r="AEG98" t="s">
        <v>1372</v>
      </c>
      <c r="AEH98" t="s">
        <v>1372</v>
      </c>
      <c r="AEI98" t="s">
        <v>1372</v>
      </c>
      <c r="AEV98" t="s">
        <v>1415</v>
      </c>
      <c r="AEW98" t="s">
        <v>1371</v>
      </c>
      <c r="AEX98" t="s">
        <v>1371</v>
      </c>
      <c r="AEY98" t="s">
        <v>1372</v>
      </c>
      <c r="AEZ98" t="s">
        <v>1372</v>
      </c>
      <c r="AFA98" t="s">
        <v>1372</v>
      </c>
      <c r="AFB98" t="s">
        <v>1372</v>
      </c>
      <c r="AFC98" t="s">
        <v>1372</v>
      </c>
      <c r="AFD98" t="s">
        <v>1372</v>
      </c>
      <c r="AFE98" t="s">
        <v>1372</v>
      </c>
      <c r="AFF98" t="s">
        <v>1372</v>
      </c>
      <c r="AFH98" t="s">
        <v>1385</v>
      </c>
      <c r="AFK98" t="s">
        <v>2263</v>
      </c>
      <c r="AFL98" t="s">
        <v>234</v>
      </c>
      <c r="AFM98" t="s">
        <v>2264</v>
      </c>
      <c r="AFN98" t="s">
        <v>1399</v>
      </c>
      <c r="AFQ98" t="s">
        <v>1388</v>
      </c>
      <c r="AFR98" t="s">
        <v>1389</v>
      </c>
      <c r="AFS98" t="s">
        <v>1390</v>
      </c>
      <c r="AFU98" t="s">
        <v>2265</v>
      </c>
      <c r="AFV98" t="s">
        <v>233</v>
      </c>
      <c r="AFW98">
        <v>1</v>
      </c>
      <c r="AFX98" t="s">
        <v>1630</v>
      </c>
      <c r="AFY98" t="s">
        <v>2243</v>
      </c>
    </row>
    <row r="99" spans="1:861">
      <c r="A99" t="s">
        <v>2266</v>
      </c>
      <c r="B99" t="s">
        <v>2267</v>
      </c>
      <c r="C99" t="s">
        <v>1359</v>
      </c>
      <c r="D99" t="s">
        <v>2268</v>
      </c>
      <c r="E99" t="s">
        <v>2236</v>
      </c>
      <c r="F99" t="s">
        <v>1398</v>
      </c>
      <c r="G99" t="s">
        <v>1399</v>
      </c>
      <c r="H99" t="s">
        <v>1364</v>
      </c>
      <c r="J99" t="s">
        <v>2237</v>
      </c>
      <c r="K99" t="s">
        <v>1366</v>
      </c>
      <c r="L99" t="s">
        <v>233</v>
      </c>
      <c r="M99" t="s">
        <v>1367</v>
      </c>
      <c r="N99" t="s">
        <v>246</v>
      </c>
      <c r="O99" t="s">
        <v>292</v>
      </c>
      <c r="P99" t="s">
        <v>389</v>
      </c>
      <c r="Q99" t="s">
        <v>493</v>
      </c>
      <c r="R99" t="s">
        <v>235</v>
      </c>
      <c r="S99" t="s">
        <v>236</v>
      </c>
      <c r="T99" t="s">
        <v>60</v>
      </c>
      <c r="U99" t="s">
        <v>247</v>
      </c>
      <c r="V99" t="s">
        <v>290</v>
      </c>
      <c r="W99" t="s">
        <v>291</v>
      </c>
      <c r="X99" t="s">
        <v>387</v>
      </c>
      <c r="Y99" t="s">
        <v>388</v>
      </c>
      <c r="Z99" t="s">
        <v>387</v>
      </c>
      <c r="AA99" t="s">
        <v>388</v>
      </c>
      <c r="AB99" t="s">
        <v>1368</v>
      </c>
      <c r="AC99" t="s">
        <v>1368</v>
      </c>
      <c r="AD99" t="s">
        <v>1369</v>
      </c>
      <c r="AE99" t="s">
        <v>1440</v>
      </c>
      <c r="AF99" t="s">
        <v>1371</v>
      </c>
      <c r="AG99" t="s">
        <v>1372</v>
      </c>
      <c r="AH99" t="s">
        <v>1372</v>
      </c>
      <c r="AI99" t="s">
        <v>1372</v>
      </c>
      <c r="AJ99" t="s">
        <v>1372</v>
      </c>
      <c r="AK99" t="s">
        <v>1372</v>
      </c>
      <c r="AL99" t="s">
        <v>1372</v>
      </c>
      <c r="AM99" t="s">
        <v>1372</v>
      </c>
      <c r="AN99" t="s">
        <v>1372</v>
      </c>
      <c r="AO99" t="s">
        <v>1372</v>
      </c>
      <c r="AP99" t="s">
        <v>1372</v>
      </c>
      <c r="AQ99" t="s">
        <v>1372</v>
      </c>
      <c r="AR99" t="s">
        <v>1372</v>
      </c>
      <c r="AS99" t="s">
        <v>1372</v>
      </c>
      <c r="AT99" t="s">
        <v>1372</v>
      </c>
      <c r="AU99" t="s">
        <v>1372</v>
      </c>
      <c r="AW99" t="s">
        <v>1441</v>
      </c>
      <c r="AX99" t="s">
        <v>1371</v>
      </c>
      <c r="AY99" t="s">
        <v>1371</v>
      </c>
      <c r="AZ99" t="s">
        <v>1371</v>
      </c>
      <c r="BA99" t="s">
        <v>1371</v>
      </c>
      <c r="BB99" t="s">
        <v>1372</v>
      </c>
      <c r="BC99" t="s">
        <v>1372</v>
      </c>
      <c r="BD99" t="s">
        <v>1372</v>
      </c>
      <c r="BE99" t="s">
        <v>1372</v>
      </c>
      <c r="BF99" t="s">
        <v>1372</v>
      </c>
      <c r="BG99" t="s">
        <v>1372</v>
      </c>
      <c r="BH99" t="s">
        <v>1372</v>
      </c>
      <c r="BI99" t="s">
        <v>1372</v>
      </c>
      <c r="BJ99" t="s">
        <v>1372</v>
      </c>
      <c r="BK99" t="s">
        <v>1372</v>
      </c>
      <c r="BL99" t="s">
        <v>1372</v>
      </c>
      <c r="BM99" t="s">
        <v>1372</v>
      </c>
      <c r="BN99" t="s">
        <v>1372</v>
      </c>
      <c r="BO99" t="s">
        <v>1372</v>
      </c>
      <c r="BP99" t="s">
        <v>1372</v>
      </c>
      <c r="BQ99" t="s">
        <v>1372</v>
      </c>
      <c r="BR99" t="s">
        <v>1372</v>
      </c>
      <c r="BS99" t="s">
        <v>1372</v>
      </c>
      <c r="BT99" t="s">
        <v>1372</v>
      </c>
      <c r="BU99" t="s">
        <v>1372</v>
      </c>
      <c r="BV99" t="s">
        <v>1372</v>
      </c>
      <c r="BW99" t="s">
        <v>1372</v>
      </c>
      <c r="BX99" t="s">
        <v>1372</v>
      </c>
      <c r="BY99" t="s">
        <v>1372</v>
      </c>
      <c r="BZ99" t="s">
        <v>1372</v>
      </c>
      <c r="CA99" t="s">
        <v>1372</v>
      </c>
      <c r="CB99" t="s">
        <v>1372</v>
      </c>
      <c r="CC99" t="s">
        <v>1372</v>
      </c>
      <c r="CD99" t="s">
        <v>1372</v>
      </c>
      <c r="CE99" t="s">
        <v>1372</v>
      </c>
      <c r="CF99" t="s">
        <v>1372</v>
      </c>
      <c r="CG99" t="s">
        <v>1372</v>
      </c>
      <c r="CH99" t="s">
        <v>1372</v>
      </c>
      <c r="CI99" t="s">
        <v>1372</v>
      </c>
      <c r="CJ99" t="s">
        <v>1372</v>
      </c>
      <c r="CK99" t="s">
        <v>1372</v>
      </c>
      <c r="CL99" t="s">
        <v>1372</v>
      </c>
      <c r="CM99" t="s">
        <v>1372</v>
      </c>
      <c r="CN99" t="s">
        <v>1372</v>
      </c>
      <c r="CO99" t="s">
        <v>1372</v>
      </c>
      <c r="CP99" t="s">
        <v>1372</v>
      </c>
      <c r="CQ99" t="s">
        <v>1372</v>
      </c>
      <c r="CR99" t="s">
        <v>1372</v>
      </c>
      <c r="CS99" t="s">
        <v>1372</v>
      </c>
      <c r="CT99" t="s">
        <v>1372</v>
      </c>
      <c r="CU99" t="s">
        <v>1372</v>
      </c>
      <c r="CV99" t="s">
        <v>1372</v>
      </c>
      <c r="CW99" t="s">
        <v>1372</v>
      </c>
      <c r="CX99" t="s">
        <v>1372</v>
      </c>
      <c r="CY99" t="s">
        <v>1372</v>
      </c>
      <c r="CZ99" t="s">
        <v>1372</v>
      </c>
      <c r="DA99" t="s">
        <v>1372</v>
      </c>
      <c r="DB99" t="s">
        <v>1372</v>
      </c>
      <c r="DC99" t="s">
        <v>1372</v>
      </c>
      <c r="DD99" t="s">
        <v>1372</v>
      </c>
      <c r="DE99" t="s">
        <v>1372</v>
      </c>
      <c r="DF99" t="s">
        <v>1372</v>
      </c>
      <c r="DG99" t="s">
        <v>1372</v>
      </c>
      <c r="DH99" t="s">
        <v>1372</v>
      </c>
      <c r="DI99" t="s">
        <v>1372</v>
      </c>
      <c r="DJ99" t="s">
        <v>1372</v>
      </c>
      <c r="DK99" t="s">
        <v>1372</v>
      </c>
      <c r="DL99" t="s">
        <v>1372</v>
      </c>
      <c r="DM99" t="s">
        <v>1372</v>
      </c>
      <c r="DN99" t="s">
        <v>1372</v>
      </c>
      <c r="DO99" t="s">
        <v>1372</v>
      </c>
      <c r="DP99" t="s">
        <v>1372</v>
      </c>
      <c r="DQ99" t="s">
        <v>1372</v>
      </c>
      <c r="DR99" t="s">
        <v>1372</v>
      </c>
      <c r="DS99" t="s">
        <v>1375</v>
      </c>
      <c r="DT99" t="s">
        <v>1368</v>
      </c>
      <c r="DV99">
        <v>4000</v>
      </c>
      <c r="DW99">
        <v>4000</v>
      </c>
      <c r="DX99" t="s">
        <v>1375</v>
      </c>
      <c r="DY99" t="s">
        <v>1368</v>
      </c>
      <c r="EA99">
        <v>6000</v>
      </c>
      <c r="EB99">
        <v>6000</v>
      </c>
      <c r="EC99" t="s">
        <v>1375</v>
      </c>
      <c r="ED99" t="s">
        <v>1368</v>
      </c>
      <c r="EF99">
        <v>6000</v>
      </c>
      <c r="EG99">
        <v>6000</v>
      </c>
      <c r="EH99" t="s">
        <v>1375</v>
      </c>
      <c r="EI99" t="s">
        <v>1368</v>
      </c>
      <c r="EK99">
        <v>3500</v>
      </c>
      <c r="EL99">
        <v>3500</v>
      </c>
      <c r="EM99">
        <v>5</v>
      </c>
      <c r="EN99">
        <v>2</v>
      </c>
      <c r="EO99" t="s">
        <v>1368</v>
      </c>
      <c r="EP99" t="s">
        <v>1377</v>
      </c>
      <c r="FA99" t="s">
        <v>1368</v>
      </c>
      <c r="FB99" t="s">
        <v>1378</v>
      </c>
      <c r="FC99" t="s">
        <v>1372</v>
      </c>
      <c r="FD99" t="s">
        <v>1372</v>
      </c>
      <c r="FE99" t="s">
        <v>1371</v>
      </c>
      <c r="FF99" t="s">
        <v>1372</v>
      </c>
      <c r="FG99" t="s">
        <v>1372</v>
      </c>
      <c r="FI99" t="s">
        <v>1372</v>
      </c>
      <c r="FJ99" t="s">
        <v>1372</v>
      </c>
      <c r="FK99" t="s">
        <v>1372</v>
      </c>
      <c r="ACA99" t="s">
        <v>1380</v>
      </c>
      <c r="ACB99" t="s">
        <v>1371</v>
      </c>
      <c r="ACC99" t="s">
        <v>1372</v>
      </c>
      <c r="ACD99" t="s">
        <v>1372</v>
      </c>
      <c r="ACE99" t="s">
        <v>1372</v>
      </c>
      <c r="ACF99" t="s">
        <v>1372</v>
      </c>
      <c r="ACG99" t="s">
        <v>1372</v>
      </c>
      <c r="ACH99" t="s">
        <v>1372</v>
      </c>
      <c r="ACI99" t="s">
        <v>1372</v>
      </c>
      <c r="ACJ99" t="s">
        <v>1372</v>
      </c>
      <c r="ACK99" t="s">
        <v>1372</v>
      </c>
      <c r="ACL99" t="s">
        <v>1372</v>
      </c>
      <c r="ACM99" t="s">
        <v>1372</v>
      </c>
      <c r="ACN99" t="s">
        <v>1372</v>
      </c>
      <c r="ACP99" t="s">
        <v>1381</v>
      </c>
      <c r="ACR99" t="s">
        <v>1382</v>
      </c>
      <c r="ACS99" t="s">
        <v>1371</v>
      </c>
      <c r="ACT99" t="s">
        <v>1372</v>
      </c>
      <c r="ACU99" t="s">
        <v>1372</v>
      </c>
      <c r="ACV99" t="s">
        <v>1372</v>
      </c>
      <c r="ACW99" t="s">
        <v>1372</v>
      </c>
      <c r="ACX99" t="s">
        <v>1372</v>
      </c>
      <c r="ACY99" t="s">
        <v>1372</v>
      </c>
      <c r="ACZ99" t="s">
        <v>1372</v>
      </c>
      <c r="ADA99" t="s">
        <v>1372</v>
      </c>
      <c r="ADB99" t="s">
        <v>1372</v>
      </c>
      <c r="ADC99" t="s">
        <v>1372</v>
      </c>
      <c r="ADD99" t="s">
        <v>1372</v>
      </c>
      <c r="ADE99" t="s">
        <v>1372</v>
      </c>
      <c r="ADG99" t="s">
        <v>1531</v>
      </c>
      <c r="ADH99" t="s">
        <v>1372</v>
      </c>
      <c r="ADI99" t="s">
        <v>1371</v>
      </c>
      <c r="ADJ99" t="s">
        <v>1372</v>
      </c>
      <c r="ADK99" t="s">
        <v>1372</v>
      </c>
      <c r="ADL99" t="s">
        <v>1372</v>
      </c>
      <c r="ADM99" t="s">
        <v>1372</v>
      </c>
      <c r="ADN99" t="s">
        <v>1372</v>
      </c>
      <c r="ADO99" t="s">
        <v>1372</v>
      </c>
      <c r="ADP99" t="s">
        <v>1372</v>
      </c>
      <c r="ADR99" t="s">
        <v>75</v>
      </c>
      <c r="ADS99" t="s">
        <v>1372</v>
      </c>
      <c r="ADT99" t="s">
        <v>1372</v>
      </c>
      <c r="ADU99" t="s">
        <v>1371</v>
      </c>
      <c r="ADV99" t="s">
        <v>1372</v>
      </c>
      <c r="ADW99" t="s">
        <v>1372</v>
      </c>
      <c r="ADX99" t="s">
        <v>1372</v>
      </c>
      <c r="ADY99" t="s">
        <v>1372</v>
      </c>
      <c r="ADZ99" t="s">
        <v>1372</v>
      </c>
      <c r="AEA99" t="s">
        <v>1372</v>
      </c>
      <c r="AEB99" t="s">
        <v>1372</v>
      </c>
      <c r="AEC99" t="s">
        <v>1372</v>
      </c>
      <c r="AED99" t="s">
        <v>1372</v>
      </c>
      <c r="AEE99" t="s">
        <v>1372</v>
      </c>
      <c r="AEF99" t="s">
        <v>1372</v>
      </c>
      <c r="AEG99" t="s">
        <v>1372</v>
      </c>
      <c r="AEH99" t="s">
        <v>1372</v>
      </c>
      <c r="AEI99" t="s">
        <v>1372</v>
      </c>
      <c r="AEV99" t="s">
        <v>1415</v>
      </c>
      <c r="AEW99" t="s">
        <v>1371</v>
      </c>
      <c r="AEX99" t="s">
        <v>1371</v>
      </c>
      <c r="AEY99" t="s">
        <v>1372</v>
      </c>
      <c r="AEZ99" t="s">
        <v>1372</v>
      </c>
      <c r="AFA99" t="s">
        <v>1372</v>
      </c>
      <c r="AFB99" t="s">
        <v>1372</v>
      </c>
      <c r="AFC99" t="s">
        <v>1372</v>
      </c>
      <c r="AFD99" t="s">
        <v>1372</v>
      </c>
      <c r="AFE99" t="s">
        <v>1372</v>
      </c>
      <c r="AFF99" t="s">
        <v>1372</v>
      </c>
      <c r="AFH99" t="s">
        <v>1385</v>
      </c>
      <c r="AFK99" t="s">
        <v>2269</v>
      </c>
      <c r="AFL99" t="s">
        <v>234</v>
      </c>
      <c r="AFM99" t="s">
        <v>2270</v>
      </c>
      <c r="AFN99" t="s">
        <v>1399</v>
      </c>
      <c r="AFQ99" t="s">
        <v>1388</v>
      </c>
      <c r="AFR99" t="s">
        <v>1389</v>
      </c>
      <c r="AFS99" t="s">
        <v>1390</v>
      </c>
      <c r="AFU99" t="s">
        <v>2271</v>
      </c>
      <c r="AFV99" t="s">
        <v>233</v>
      </c>
      <c r="AFW99">
        <v>1</v>
      </c>
      <c r="AFX99" t="s">
        <v>1446</v>
      </c>
      <c r="AFY99" t="s">
        <v>2243</v>
      </c>
    </row>
    <row r="100" spans="1:861">
      <c r="A100" t="s">
        <v>2272</v>
      </c>
      <c r="B100" t="s">
        <v>2273</v>
      </c>
      <c r="C100" t="s">
        <v>1359</v>
      </c>
      <c r="D100" t="s">
        <v>2274</v>
      </c>
      <c r="E100" t="s">
        <v>2236</v>
      </c>
      <c r="F100" t="s">
        <v>1398</v>
      </c>
      <c r="G100" t="s">
        <v>1399</v>
      </c>
      <c r="H100" t="s">
        <v>1364</v>
      </c>
      <c r="J100" t="s">
        <v>2237</v>
      </c>
      <c r="K100" t="s">
        <v>1366</v>
      </c>
      <c r="L100" t="s">
        <v>233</v>
      </c>
      <c r="M100" t="s">
        <v>1367</v>
      </c>
      <c r="N100" t="s">
        <v>246</v>
      </c>
      <c r="O100" t="s">
        <v>292</v>
      </c>
      <c r="P100" t="s">
        <v>389</v>
      </c>
      <c r="Q100" t="s">
        <v>493</v>
      </c>
      <c r="R100" t="s">
        <v>235</v>
      </c>
      <c r="S100" t="s">
        <v>236</v>
      </c>
      <c r="T100" t="s">
        <v>60</v>
      </c>
      <c r="U100" t="s">
        <v>247</v>
      </c>
      <c r="V100" t="s">
        <v>290</v>
      </c>
      <c r="W100" t="s">
        <v>291</v>
      </c>
      <c r="X100" t="s">
        <v>387</v>
      </c>
      <c r="Y100" t="s">
        <v>388</v>
      </c>
      <c r="Z100" t="s">
        <v>387</v>
      </c>
      <c r="AA100" t="s">
        <v>388</v>
      </c>
      <c r="AB100" t="s">
        <v>1368</v>
      </c>
      <c r="AC100" t="s">
        <v>1368</v>
      </c>
      <c r="AD100" t="s">
        <v>1369</v>
      </c>
      <c r="AE100" t="s">
        <v>1440</v>
      </c>
      <c r="AF100" t="s">
        <v>1371</v>
      </c>
      <c r="AG100" t="s">
        <v>1372</v>
      </c>
      <c r="AH100" t="s">
        <v>1372</v>
      </c>
      <c r="AI100" t="s">
        <v>1372</v>
      </c>
      <c r="AJ100" t="s">
        <v>1372</v>
      </c>
      <c r="AK100" t="s">
        <v>1372</v>
      </c>
      <c r="AL100" t="s">
        <v>1372</v>
      </c>
      <c r="AM100" t="s">
        <v>1372</v>
      </c>
      <c r="AN100" t="s">
        <v>1372</v>
      </c>
      <c r="AO100" t="s">
        <v>1372</v>
      </c>
      <c r="AP100" t="s">
        <v>1372</v>
      </c>
      <c r="AQ100" t="s">
        <v>1372</v>
      </c>
      <c r="AR100" t="s">
        <v>1372</v>
      </c>
      <c r="AS100" t="s">
        <v>1372</v>
      </c>
      <c r="AT100" t="s">
        <v>1372</v>
      </c>
      <c r="AU100" t="s">
        <v>1372</v>
      </c>
      <c r="AW100" t="s">
        <v>1441</v>
      </c>
      <c r="AX100" t="s">
        <v>1371</v>
      </c>
      <c r="AY100" t="s">
        <v>1371</v>
      </c>
      <c r="AZ100" t="s">
        <v>1371</v>
      </c>
      <c r="BA100" t="s">
        <v>1371</v>
      </c>
      <c r="BB100" t="s">
        <v>1372</v>
      </c>
      <c r="BC100" t="s">
        <v>1372</v>
      </c>
      <c r="BD100" t="s">
        <v>1372</v>
      </c>
      <c r="BE100" t="s">
        <v>1372</v>
      </c>
      <c r="BF100" t="s">
        <v>1372</v>
      </c>
      <c r="BG100" t="s">
        <v>1372</v>
      </c>
      <c r="BH100" t="s">
        <v>1372</v>
      </c>
      <c r="BI100" t="s">
        <v>1372</v>
      </c>
      <c r="BJ100" t="s">
        <v>1372</v>
      </c>
      <c r="BK100" t="s">
        <v>1372</v>
      </c>
      <c r="BL100" t="s">
        <v>1372</v>
      </c>
      <c r="BM100" t="s">
        <v>1372</v>
      </c>
      <c r="BN100" t="s">
        <v>1372</v>
      </c>
      <c r="BO100" t="s">
        <v>1372</v>
      </c>
      <c r="BP100" t="s">
        <v>1372</v>
      </c>
      <c r="BQ100" t="s">
        <v>1372</v>
      </c>
      <c r="BR100" t="s">
        <v>1372</v>
      </c>
      <c r="BS100" t="s">
        <v>1372</v>
      </c>
      <c r="BT100" t="s">
        <v>1372</v>
      </c>
      <c r="BU100" t="s">
        <v>1372</v>
      </c>
      <c r="BV100" t="s">
        <v>1372</v>
      </c>
      <c r="BW100" t="s">
        <v>1372</v>
      </c>
      <c r="BX100" t="s">
        <v>1372</v>
      </c>
      <c r="BY100" t="s">
        <v>1372</v>
      </c>
      <c r="BZ100" t="s">
        <v>1372</v>
      </c>
      <c r="CA100" t="s">
        <v>1372</v>
      </c>
      <c r="CB100" t="s">
        <v>1372</v>
      </c>
      <c r="CC100" t="s">
        <v>1372</v>
      </c>
      <c r="CD100" t="s">
        <v>1372</v>
      </c>
      <c r="CE100" t="s">
        <v>1372</v>
      </c>
      <c r="CF100" t="s">
        <v>1372</v>
      </c>
      <c r="CG100" t="s">
        <v>1372</v>
      </c>
      <c r="CH100" t="s">
        <v>1372</v>
      </c>
      <c r="CI100" t="s">
        <v>1372</v>
      </c>
      <c r="CJ100" t="s">
        <v>1372</v>
      </c>
      <c r="CK100" t="s">
        <v>1372</v>
      </c>
      <c r="CL100" t="s">
        <v>1372</v>
      </c>
      <c r="CM100" t="s">
        <v>1372</v>
      </c>
      <c r="CN100" t="s">
        <v>1372</v>
      </c>
      <c r="CO100" t="s">
        <v>1372</v>
      </c>
      <c r="CP100" t="s">
        <v>1372</v>
      </c>
      <c r="CQ100" t="s">
        <v>1372</v>
      </c>
      <c r="CR100" t="s">
        <v>1372</v>
      </c>
      <c r="CS100" t="s">
        <v>1372</v>
      </c>
      <c r="CT100" t="s">
        <v>1372</v>
      </c>
      <c r="CU100" t="s">
        <v>1372</v>
      </c>
      <c r="CV100" t="s">
        <v>1372</v>
      </c>
      <c r="CW100" t="s">
        <v>1372</v>
      </c>
      <c r="CX100" t="s">
        <v>1372</v>
      </c>
      <c r="CY100" t="s">
        <v>1372</v>
      </c>
      <c r="CZ100" t="s">
        <v>1372</v>
      </c>
      <c r="DA100" t="s">
        <v>1372</v>
      </c>
      <c r="DB100" t="s">
        <v>1372</v>
      </c>
      <c r="DC100" t="s">
        <v>1372</v>
      </c>
      <c r="DD100" t="s">
        <v>1372</v>
      </c>
      <c r="DE100" t="s">
        <v>1372</v>
      </c>
      <c r="DF100" t="s">
        <v>1372</v>
      </c>
      <c r="DG100" t="s">
        <v>1372</v>
      </c>
      <c r="DH100" t="s">
        <v>1372</v>
      </c>
      <c r="DI100" t="s">
        <v>1372</v>
      </c>
      <c r="DJ100" t="s">
        <v>1372</v>
      </c>
      <c r="DK100" t="s">
        <v>1372</v>
      </c>
      <c r="DL100" t="s">
        <v>1372</v>
      </c>
      <c r="DM100" t="s">
        <v>1372</v>
      </c>
      <c r="DN100" t="s">
        <v>1372</v>
      </c>
      <c r="DO100" t="s">
        <v>1372</v>
      </c>
      <c r="DP100" t="s">
        <v>1372</v>
      </c>
      <c r="DQ100" t="s">
        <v>1372</v>
      </c>
      <c r="DR100" t="s">
        <v>1372</v>
      </c>
      <c r="DS100" t="s">
        <v>1375</v>
      </c>
      <c r="DT100" t="s">
        <v>1368</v>
      </c>
      <c r="DV100">
        <v>3700</v>
      </c>
      <c r="DW100">
        <v>3700</v>
      </c>
      <c r="DX100" t="s">
        <v>1375</v>
      </c>
      <c r="DY100" t="s">
        <v>1368</v>
      </c>
      <c r="EA100">
        <v>6000</v>
      </c>
      <c r="EB100">
        <v>6000</v>
      </c>
      <c r="EC100" t="s">
        <v>1375</v>
      </c>
      <c r="ED100" t="s">
        <v>1368</v>
      </c>
      <c r="EF100">
        <v>5500</v>
      </c>
      <c r="EG100">
        <v>5500</v>
      </c>
      <c r="EH100" t="s">
        <v>1375</v>
      </c>
      <c r="EI100" t="s">
        <v>1368</v>
      </c>
      <c r="EK100">
        <v>4000</v>
      </c>
      <c r="EL100">
        <v>4000</v>
      </c>
      <c r="EM100">
        <v>5</v>
      </c>
      <c r="EN100">
        <v>2</v>
      </c>
      <c r="EO100" t="s">
        <v>1368</v>
      </c>
      <c r="EP100" t="s">
        <v>1463</v>
      </c>
      <c r="EQ100" t="s">
        <v>1378</v>
      </c>
      <c r="ER100" t="s">
        <v>1372</v>
      </c>
      <c r="ES100" t="s">
        <v>1372</v>
      </c>
      <c r="ET100" t="s">
        <v>1371</v>
      </c>
      <c r="EU100" t="s">
        <v>1372</v>
      </c>
      <c r="EV100" t="s">
        <v>1372</v>
      </c>
      <c r="EW100" t="s">
        <v>1372</v>
      </c>
      <c r="EX100" t="s">
        <v>1372</v>
      </c>
      <c r="EY100" t="s">
        <v>1372</v>
      </c>
      <c r="ACA100" t="s">
        <v>1380</v>
      </c>
      <c r="ACB100" t="s">
        <v>1371</v>
      </c>
      <c r="ACC100" t="s">
        <v>1372</v>
      </c>
      <c r="ACD100" t="s">
        <v>1372</v>
      </c>
      <c r="ACE100" t="s">
        <v>1372</v>
      </c>
      <c r="ACF100" t="s">
        <v>1372</v>
      </c>
      <c r="ACG100" t="s">
        <v>1372</v>
      </c>
      <c r="ACH100" t="s">
        <v>1372</v>
      </c>
      <c r="ACI100" t="s">
        <v>1372</v>
      </c>
      <c r="ACJ100" t="s">
        <v>1372</v>
      </c>
      <c r="ACK100" t="s">
        <v>1372</v>
      </c>
      <c r="ACL100" t="s">
        <v>1372</v>
      </c>
      <c r="ACM100" t="s">
        <v>1372</v>
      </c>
      <c r="ACN100" t="s">
        <v>1372</v>
      </c>
      <c r="ACP100" t="s">
        <v>1381</v>
      </c>
      <c r="ACR100" t="s">
        <v>1382</v>
      </c>
      <c r="ACS100" t="s">
        <v>1371</v>
      </c>
      <c r="ACT100" t="s">
        <v>1372</v>
      </c>
      <c r="ACU100" t="s">
        <v>1372</v>
      </c>
      <c r="ACV100" t="s">
        <v>1372</v>
      </c>
      <c r="ACW100" t="s">
        <v>1372</v>
      </c>
      <c r="ACX100" t="s">
        <v>1372</v>
      </c>
      <c r="ACY100" t="s">
        <v>1372</v>
      </c>
      <c r="ACZ100" t="s">
        <v>1372</v>
      </c>
      <c r="ADA100" t="s">
        <v>1372</v>
      </c>
      <c r="ADB100" t="s">
        <v>1372</v>
      </c>
      <c r="ADC100" t="s">
        <v>1372</v>
      </c>
      <c r="ADD100" t="s">
        <v>1372</v>
      </c>
      <c r="ADE100" t="s">
        <v>1372</v>
      </c>
      <c r="ADG100" t="s">
        <v>1531</v>
      </c>
      <c r="ADH100" t="s">
        <v>1372</v>
      </c>
      <c r="ADI100" t="s">
        <v>1371</v>
      </c>
      <c r="ADJ100" t="s">
        <v>1372</v>
      </c>
      <c r="ADK100" t="s">
        <v>1372</v>
      </c>
      <c r="ADL100" t="s">
        <v>1372</v>
      </c>
      <c r="ADM100" t="s">
        <v>1372</v>
      </c>
      <c r="ADN100" t="s">
        <v>1372</v>
      </c>
      <c r="ADO100" t="s">
        <v>1372</v>
      </c>
      <c r="ADP100" t="s">
        <v>1372</v>
      </c>
      <c r="ADR100" t="s">
        <v>74</v>
      </c>
      <c r="ADS100" t="s">
        <v>1372</v>
      </c>
      <c r="ADT100" t="s">
        <v>1372</v>
      </c>
      <c r="ADU100" t="s">
        <v>1372</v>
      </c>
      <c r="ADV100" t="s">
        <v>1372</v>
      </c>
      <c r="ADW100" t="s">
        <v>1372</v>
      </c>
      <c r="ADX100" t="s">
        <v>1372</v>
      </c>
      <c r="ADY100" t="s">
        <v>1371</v>
      </c>
      <c r="ADZ100" t="s">
        <v>1372</v>
      </c>
      <c r="AEA100" t="s">
        <v>1372</v>
      </c>
      <c r="AEB100" t="s">
        <v>1372</v>
      </c>
      <c r="AEC100" t="s">
        <v>1372</v>
      </c>
      <c r="AED100" t="s">
        <v>1372</v>
      </c>
      <c r="AEE100" t="s">
        <v>1372</v>
      </c>
      <c r="AEF100" t="s">
        <v>1372</v>
      </c>
      <c r="AEG100" t="s">
        <v>1372</v>
      </c>
      <c r="AEH100" t="s">
        <v>1372</v>
      </c>
      <c r="AEI100" t="s">
        <v>1372</v>
      </c>
      <c r="AEV100" t="s">
        <v>1415</v>
      </c>
      <c r="AEW100" t="s">
        <v>1371</v>
      </c>
      <c r="AEX100" t="s">
        <v>1371</v>
      </c>
      <c r="AEY100" t="s">
        <v>1372</v>
      </c>
      <c r="AEZ100" t="s">
        <v>1372</v>
      </c>
      <c r="AFA100" t="s">
        <v>1372</v>
      </c>
      <c r="AFB100" t="s">
        <v>1372</v>
      </c>
      <c r="AFC100" t="s">
        <v>1372</v>
      </c>
      <c r="AFD100" t="s">
        <v>1372</v>
      </c>
      <c r="AFE100" t="s">
        <v>1372</v>
      </c>
      <c r="AFF100" t="s">
        <v>1372</v>
      </c>
      <c r="AFH100" t="s">
        <v>1385</v>
      </c>
      <c r="AFK100" t="s">
        <v>2275</v>
      </c>
      <c r="AFL100" t="s">
        <v>234</v>
      </c>
      <c r="AFM100" t="s">
        <v>2276</v>
      </c>
      <c r="AFN100" t="s">
        <v>1399</v>
      </c>
      <c r="AFQ100" t="s">
        <v>1388</v>
      </c>
      <c r="AFR100" t="s">
        <v>1389</v>
      </c>
      <c r="AFS100" t="s">
        <v>1390</v>
      </c>
      <c r="AFU100" t="s">
        <v>2277</v>
      </c>
      <c r="AFV100" t="s">
        <v>233</v>
      </c>
      <c r="AFW100">
        <v>1</v>
      </c>
      <c r="AFX100" t="s">
        <v>1446</v>
      </c>
      <c r="AFY100" t="s">
        <v>2243</v>
      </c>
    </row>
    <row r="101" spans="1:861">
      <c r="A101" t="s">
        <v>2278</v>
      </c>
      <c r="B101" t="s">
        <v>2279</v>
      </c>
      <c r="C101" t="s">
        <v>1359</v>
      </c>
      <c r="D101" t="s">
        <v>2280</v>
      </c>
      <c r="E101" t="s">
        <v>2236</v>
      </c>
      <c r="F101" t="s">
        <v>1398</v>
      </c>
      <c r="G101" t="s">
        <v>1399</v>
      </c>
      <c r="H101" t="s">
        <v>1364</v>
      </c>
      <c r="J101" t="s">
        <v>2237</v>
      </c>
      <c r="K101" t="s">
        <v>1366</v>
      </c>
      <c r="L101" t="s">
        <v>233</v>
      </c>
      <c r="M101" t="s">
        <v>1367</v>
      </c>
      <c r="N101" t="s">
        <v>246</v>
      </c>
      <c r="O101" t="s">
        <v>292</v>
      </c>
      <c r="P101" t="s">
        <v>389</v>
      </c>
      <c r="Q101" t="s">
        <v>493</v>
      </c>
      <c r="R101" t="s">
        <v>235</v>
      </c>
      <c r="S101" t="s">
        <v>236</v>
      </c>
      <c r="T101" t="s">
        <v>60</v>
      </c>
      <c r="U101" t="s">
        <v>247</v>
      </c>
      <c r="V101" t="s">
        <v>290</v>
      </c>
      <c r="W101" t="s">
        <v>291</v>
      </c>
      <c r="X101" t="s">
        <v>387</v>
      </c>
      <c r="Y101" t="s">
        <v>388</v>
      </c>
      <c r="Z101" t="s">
        <v>387</v>
      </c>
      <c r="AA101" t="s">
        <v>388</v>
      </c>
      <c r="AB101" t="s">
        <v>1368</v>
      </c>
      <c r="AC101" t="s">
        <v>1368</v>
      </c>
      <c r="AD101" t="s">
        <v>1369</v>
      </c>
      <c r="AE101" t="s">
        <v>1401</v>
      </c>
      <c r="AF101" t="s">
        <v>1372</v>
      </c>
      <c r="AG101" t="s">
        <v>1372</v>
      </c>
      <c r="AH101" t="s">
        <v>1371</v>
      </c>
      <c r="AI101" t="s">
        <v>1372</v>
      </c>
      <c r="AJ101" t="s">
        <v>1372</v>
      </c>
      <c r="AK101" t="s">
        <v>1372</v>
      </c>
      <c r="AL101" t="s">
        <v>1372</v>
      </c>
      <c r="AM101" t="s">
        <v>1372</v>
      </c>
      <c r="AN101" t="s">
        <v>1372</v>
      </c>
      <c r="AO101" t="s">
        <v>1372</v>
      </c>
      <c r="AP101" t="s">
        <v>1372</v>
      </c>
      <c r="AQ101" t="s">
        <v>1372</v>
      </c>
      <c r="AR101" t="s">
        <v>1372</v>
      </c>
      <c r="AS101" t="s">
        <v>1372</v>
      </c>
      <c r="AT101" t="s">
        <v>1372</v>
      </c>
      <c r="AU101" t="s">
        <v>1372</v>
      </c>
      <c r="AW101" t="s">
        <v>2238</v>
      </c>
      <c r="AX101" t="s">
        <v>1372</v>
      </c>
      <c r="AY101" t="s">
        <v>1372</v>
      </c>
      <c r="AZ101" t="s">
        <v>1372</v>
      </c>
      <c r="BA101" t="s">
        <v>1372</v>
      </c>
      <c r="BB101" t="s">
        <v>1372</v>
      </c>
      <c r="BC101" t="s">
        <v>1372</v>
      </c>
      <c r="BD101" t="s">
        <v>1371</v>
      </c>
      <c r="BE101" t="s">
        <v>1371</v>
      </c>
      <c r="BF101" t="s">
        <v>1372</v>
      </c>
      <c r="BG101" t="s">
        <v>1372</v>
      </c>
      <c r="BH101" t="s">
        <v>1372</v>
      </c>
      <c r="BI101" t="s">
        <v>1372</v>
      </c>
      <c r="BJ101" t="s">
        <v>1372</v>
      </c>
      <c r="BK101" t="s">
        <v>1372</v>
      </c>
      <c r="BL101" t="s">
        <v>1372</v>
      </c>
      <c r="BM101" t="s">
        <v>1372</v>
      </c>
      <c r="BN101" t="s">
        <v>1372</v>
      </c>
      <c r="BO101" t="s">
        <v>1372</v>
      </c>
      <c r="BP101" t="s">
        <v>1372</v>
      </c>
      <c r="BQ101" t="s">
        <v>1372</v>
      </c>
      <c r="BR101" t="s">
        <v>1372</v>
      </c>
      <c r="BS101" t="s">
        <v>1372</v>
      </c>
      <c r="BT101" t="s">
        <v>1372</v>
      </c>
      <c r="BU101" t="s">
        <v>1372</v>
      </c>
      <c r="BV101" t="s">
        <v>1372</v>
      </c>
      <c r="BW101" t="s">
        <v>1372</v>
      </c>
      <c r="BX101" t="s">
        <v>1372</v>
      </c>
      <c r="BY101" t="s">
        <v>1372</v>
      </c>
      <c r="BZ101" t="s">
        <v>1372</v>
      </c>
      <c r="CA101" t="s">
        <v>1372</v>
      </c>
      <c r="CB101" t="s">
        <v>1372</v>
      </c>
      <c r="CC101" t="s">
        <v>1372</v>
      </c>
      <c r="CD101" t="s">
        <v>1372</v>
      </c>
      <c r="CE101" t="s">
        <v>1372</v>
      </c>
      <c r="CF101" t="s">
        <v>1372</v>
      </c>
      <c r="CG101" t="s">
        <v>1372</v>
      </c>
      <c r="CH101" t="s">
        <v>1372</v>
      </c>
      <c r="CI101" t="s">
        <v>1372</v>
      </c>
      <c r="CJ101" t="s">
        <v>1372</v>
      </c>
      <c r="CK101" t="s">
        <v>1372</v>
      </c>
      <c r="CL101" t="s">
        <v>1372</v>
      </c>
      <c r="CM101" t="s">
        <v>1372</v>
      </c>
      <c r="CN101" t="s">
        <v>1372</v>
      </c>
      <c r="CO101" t="s">
        <v>1372</v>
      </c>
      <c r="CP101" t="s">
        <v>1372</v>
      </c>
      <c r="CQ101" t="s">
        <v>1372</v>
      </c>
      <c r="CR101" t="s">
        <v>1372</v>
      </c>
      <c r="CS101" t="s">
        <v>1372</v>
      </c>
      <c r="CT101" t="s">
        <v>1372</v>
      </c>
      <c r="CU101" t="s">
        <v>1372</v>
      </c>
      <c r="CV101" t="s">
        <v>1372</v>
      </c>
      <c r="CW101" t="s">
        <v>1372</v>
      </c>
      <c r="CX101" t="s">
        <v>1372</v>
      </c>
      <c r="CY101" t="s">
        <v>1372</v>
      </c>
      <c r="CZ101" t="s">
        <v>1372</v>
      </c>
      <c r="DA101" t="s">
        <v>1372</v>
      </c>
      <c r="DB101" t="s">
        <v>1372</v>
      </c>
      <c r="DC101" t="s">
        <v>1372</v>
      </c>
      <c r="DD101" t="s">
        <v>1372</v>
      </c>
      <c r="DE101" t="s">
        <v>1372</v>
      </c>
      <c r="DF101" t="s">
        <v>1372</v>
      </c>
      <c r="DG101" t="s">
        <v>1372</v>
      </c>
      <c r="DH101" t="s">
        <v>1372</v>
      </c>
      <c r="DI101" t="s">
        <v>1372</v>
      </c>
      <c r="DJ101" t="s">
        <v>1372</v>
      </c>
      <c r="DK101" t="s">
        <v>1372</v>
      </c>
      <c r="DL101" t="s">
        <v>1372</v>
      </c>
      <c r="DM101" t="s">
        <v>1372</v>
      </c>
      <c r="DN101" t="s">
        <v>1372</v>
      </c>
      <c r="DO101" t="s">
        <v>1372</v>
      </c>
      <c r="DP101" t="s">
        <v>1372</v>
      </c>
      <c r="DQ101" t="s">
        <v>1372</v>
      </c>
      <c r="DR101" t="s">
        <v>1372</v>
      </c>
      <c r="FZ101" t="s">
        <v>1375</v>
      </c>
      <c r="GA101" t="s">
        <v>1368</v>
      </c>
      <c r="GC101">
        <v>30000</v>
      </c>
      <c r="GD101">
        <v>30000</v>
      </c>
      <c r="GE101" t="s">
        <v>1375</v>
      </c>
      <c r="GF101" t="s">
        <v>1368</v>
      </c>
      <c r="GH101">
        <v>30000</v>
      </c>
      <c r="GI101">
        <v>30000</v>
      </c>
      <c r="GJ101">
        <v>1000</v>
      </c>
      <c r="GK101">
        <v>6</v>
      </c>
      <c r="GL101">
        <v>2</v>
      </c>
      <c r="GM101" t="s">
        <v>1368</v>
      </c>
      <c r="ACA101" t="s">
        <v>1380</v>
      </c>
      <c r="ACB101" t="s">
        <v>1371</v>
      </c>
      <c r="ACC101" t="s">
        <v>1372</v>
      </c>
      <c r="ACD101" t="s">
        <v>1372</v>
      </c>
      <c r="ACE101" t="s">
        <v>1372</v>
      </c>
      <c r="ACF101" t="s">
        <v>1372</v>
      </c>
      <c r="ACG101" t="s">
        <v>1372</v>
      </c>
      <c r="ACH101" t="s">
        <v>1372</v>
      </c>
      <c r="ACI101" t="s">
        <v>1372</v>
      </c>
      <c r="ACJ101" t="s">
        <v>1372</v>
      </c>
      <c r="ACK101" t="s">
        <v>1372</v>
      </c>
      <c r="ACL101" t="s">
        <v>1372</v>
      </c>
      <c r="ACM101" t="s">
        <v>1372</v>
      </c>
      <c r="ACN101" t="s">
        <v>1372</v>
      </c>
      <c r="ACP101" t="s">
        <v>1381</v>
      </c>
      <c r="ACR101" t="s">
        <v>1382</v>
      </c>
      <c r="ACS101" t="s">
        <v>1371</v>
      </c>
      <c r="ACT101" t="s">
        <v>1372</v>
      </c>
      <c r="ACU101" t="s">
        <v>1372</v>
      </c>
      <c r="ACV101" t="s">
        <v>1372</v>
      </c>
      <c r="ACW101" t="s">
        <v>1372</v>
      </c>
      <c r="ACX101" t="s">
        <v>1372</v>
      </c>
      <c r="ACY101" t="s">
        <v>1372</v>
      </c>
      <c r="ACZ101" t="s">
        <v>1372</v>
      </c>
      <c r="ADA101" t="s">
        <v>1372</v>
      </c>
      <c r="ADB101" t="s">
        <v>1372</v>
      </c>
      <c r="ADC101" t="s">
        <v>1372</v>
      </c>
      <c r="ADD101" t="s">
        <v>1372</v>
      </c>
      <c r="ADE101" t="s">
        <v>1372</v>
      </c>
      <c r="ADG101" t="s">
        <v>1531</v>
      </c>
      <c r="ADH101" t="s">
        <v>1372</v>
      </c>
      <c r="ADI101" t="s">
        <v>1371</v>
      </c>
      <c r="ADJ101" t="s">
        <v>1372</v>
      </c>
      <c r="ADK101" t="s">
        <v>1372</v>
      </c>
      <c r="ADL101" t="s">
        <v>1372</v>
      </c>
      <c r="ADM101" t="s">
        <v>1372</v>
      </c>
      <c r="ADN101" t="s">
        <v>1372</v>
      </c>
      <c r="ADO101" t="s">
        <v>1372</v>
      </c>
      <c r="ADP101" t="s">
        <v>1372</v>
      </c>
      <c r="ADR101" t="s">
        <v>75</v>
      </c>
      <c r="ADS101" t="s">
        <v>1372</v>
      </c>
      <c r="ADT101" t="s">
        <v>1372</v>
      </c>
      <c r="ADU101" t="s">
        <v>1371</v>
      </c>
      <c r="ADV101" t="s">
        <v>1372</v>
      </c>
      <c r="ADW101" t="s">
        <v>1372</v>
      </c>
      <c r="ADX101" t="s">
        <v>1372</v>
      </c>
      <c r="ADY101" t="s">
        <v>1372</v>
      </c>
      <c r="ADZ101" t="s">
        <v>1372</v>
      </c>
      <c r="AEA101" t="s">
        <v>1372</v>
      </c>
      <c r="AEB101" t="s">
        <v>1372</v>
      </c>
      <c r="AEC101" t="s">
        <v>1372</v>
      </c>
      <c r="AED101" t="s">
        <v>1372</v>
      </c>
      <c r="AEE101" t="s">
        <v>1372</v>
      </c>
      <c r="AEF101" t="s">
        <v>1372</v>
      </c>
      <c r="AEG101" t="s">
        <v>1372</v>
      </c>
      <c r="AEH101" t="s">
        <v>1372</v>
      </c>
      <c r="AEI101" t="s">
        <v>1372</v>
      </c>
      <c r="AEV101" t="s">
        <v>1415</v>
      </c>
      <c r="AEW101" t="s">
        <v>1371</v>
      </c>
      <c r="AEX101" t="s">
        <v>1371</v>
      </c>
      <c r="AEY101" t="s">
        <v>1372</v>
      </c>
      <c r="AEZ101" t="s">
        <v>1372</v>
      </c>
      <c r="AFA101" t="s">
        <v>1372</v>
      </c>
      <c r="AFB101" t="s">
        <v>1372</v>
      </c>
      <c r="AFC101" t="s">
        <v>1372</v>
      </c>
      <c r="AFD101" t="s">
        <v>1372</v>
      </c>
      <c r="AFE101" t="s">
        <v>1372</v>
      </c>
      <c r="AFF101" t="s">
        <v>1372</v>
      </c>
      <c r="AFH101" t="s">
        <v>1385</v>
      </c>
      <c r="AFK101" t="s">
        <v>2281</v>
      </c>
      <c r="AFL101" t="s">
        <v>234</v>
      </c>
      <c r="AFM101" t="s">
        <v>2282</v>
      </c>
      <c r="AFN101" t="s">
        <v>1399</v>
      </c>
      <c r="AFQ101" t="s">
        <v>1388</v>
      </c>
      <c r="AFR101" t="s">
        <v>1389</v>
      </c>
      <c r="AFS101" t="s">
        <v>1390</v>
      </c>
      <c r="AFU101" t="s">
        <v>2283</v>
      </c>
      <c r="AFV101" t="s">
        <v>233</v>
      </c>
      <c r="AFW101">
        <v>1</v>
      </c>
      <c r="AFX101" t="s">
        <v>1586</v>
      </c>
      <c r="AFY101" t="s">
        <v>2243</v>
      </c>
    </row>
    <row r="102" spans="1:861">
      <c r="A102" t="s">
        <v>2284</v>
      </c>
      <c r="B102" t="s">
        <v>2285</v>
      </c>
      <c r="C102" t="s">
        <v>1359</v>
      </c>
      <c r="D102" t="s">
        <v>2286</v>
      </c>
      <c r="E102" t="s">
        <v>2236</v>
      </c>
      <c r="F102" t="s">
        <v>1398</v>
      </c>
      <c r="G102" t="s">
        <v>1399</v>
      </c>
      <c r="H102" t="s">
        <v>1364</v>
      </c>
      <c r="J102" t="s">
        <v>2237</v>
      </c>
      <c r="K102" t="s">
        <v>1366</v>
      </c>
      <c r="L102" t="s">
        <v>233</v>
      </c>
      <c r="M102" t="s">
        <v>1367</v>
      </c>
      <c r="N102" t="s">
        <v>246</v>
      </c>
      <c r="O102" t="s">
        <v>292</v>
      </c>
      <c r="P102" t="s">
        <v>389</v>
      </c>
      <c r="Q102" t="s">
        <v>493</v>
      </c>
      <c r="R102" t="s">
        <v>235</v>
      </c>
      <c r="S102" t="s">
        <v>236</v>
      </c>
      <c r="T102" t="s">
        <v>60</v>
      </c>
      <c r="U102" t="s">
        <v>247</v>
      </c>
      <c r="V102" t="s">
        <v>290</v>
      </c>
      <c r="W102" t="s">
        <v>291</v>
      </c>
      <c r="X102" t="s">
        <v>387</v>
      </c>
      <c r="Y102" t="s">
        <v>388</v>
      </c>
      <c r="Z102" t="s">
        <v>387</v>
      </c>
      <c r="AA102" t="s">
        <v>388</v>
      </c>
      <c r="AB102" t="s">
        <v>1368</v>
      </c>
      <c r="AC102" t="s">
        <v>1368</v>
      </c>
      <c r="AD102" t="s">
        <v>1369</v>
      </c>
      <c r="AE102" t="s">
        <v>1763</v>
      </c>
      <c r="AF102" t="s">
        <v>1371</v>
      </c>
      <c r="AG102" t="s">
        <v>1371</v>
      </c>
      <c r="AH102" t="s">
        <v>1371</v>
      </c>
      <c r="AI102" t="s">
        <v>1371</v>
      </c>
      <c r="AJ102" t="s">
        <v>1371</v>
      </c>
      <c r="AK102" t="s">
        <v>1371</v>
      </c>
      <c r="AL102" t="s">
        <v>1371</v>
      </c>
      <c r="AM102" t="s">
        <v>1371</v>
      </c>
      <c r="AN102" t="s">
        <v>1372</v>
      </c>
      <c r="AO102" t="s">
        <v>1372</v>
      </c>
      <c r="AP102" t="s">
        <v>1372</v>
      </c>
      <c r="AQ102" t="s">
        <v>1372</v>
      </c>
      <c r="AR102" t="s">
        <v>1372</v>
      </c>
      <c r="AS102" t="s">
        <v>1372</v>
      </c>
      <c r="AT102" t="s">
        <v>1372</v>
      </c>
      <c r="AU102" t="s">
        <v>1372</v>
      </c>
      <c r="AW102" t="s">
        <v>2287</v>
      </c>
      <c r="AX102" t="s">
        <v>1371</v>
      </c>
      <c r="AY102" t="s">
        <v>1371</v>
      </c>
      <c r="AZ102" t="s">
        <v>1371</v>
      </c>
      <c r="BA102" t="s">
        <v>1371</v>
      </c>
      <c r="BB102" t="s">
        <v>1372</v>
      </c>
      <c r="BC102" t="s">
        <v>1371</v>
      </c>
      <c r="BD102" t="s">
        <v>1372</v>
      </c>
      <c r="BE102" t="s">
        <v>1371</v>
      </c>
      <c r="BF102" t="s">
        <v>1371</v>
      </c>
      <c r="BG102" t="s">
        <v>1371</v>
      </c>
      <c r="BH102" t="s">
        <v>1371</v>
      </c>
      <c r="BI102" t="s">
        <v>1371</v>
      </c>
      <c r="BJ102" t="s">
        <v>1371</v>
      </c>
      <c r="BK102" t="s">
        <v>1371</v>
      </c>
      <c r="BL102" t="s">
        <v>1371</v>
      </c>
      <c r="BM102" t="s">
        <v>1371</v>
      </c>
      <c r="BN102" t="s">
        <v>1371</v>
      </c>
      <c r="BO102" t="s">
        <v>1371</v>
      </c>
      <c r="BP102" t="s">
        <v>1371</v>
      </c>
      <c r="BQ102" t="s">
        <v>1371</v>
      </c>
      <c r="BR102" t="s">
        <v>1371</v>
      </c>
      <c r="BS102" t="s">
        <v>1371</v>
      </c>
      <c r="BT102" t="s">
        <v>1371</v>
      </c>
      <c r="BU102" t="s">
        <v>1372</v>
      </c>
      <c r="BV102" t="s">
        <v>1372</v>
      </c>
      <c r="BW102" t="s">
        <v>1372</v>
      </c>
      <c r="BX102" t="s">
        <v>1372</v>
      </c>
      <c r="BY102" t="s">
        <v>1372</v>
      </c>
      <c r="BZ102" t="s">
        <v>1372</v>
      </c>
      <c r="CA102" t="s">
        <v>1372</v>
      </c>
      <c r="CB102" t="s">
        <v>1372</v>
      </c>
      <c r="CC102" t="s">
        <v>1372</v>
      </c>
      <c r="CD102" t="s">
        <v>1372</v>
      </c>
      <c r="CE102" t="s">
        <v>1372</v>
      </c>
      <c r="CF102" t="s">
        <v>1372</v>
      </c>
      <c r="CG102" t="s">
        <v>1372</v>
      </c>
      <c r="CH102" t="s">
        <v>1372</v>
      </c>
      <c r="CI102" t="s">
        <v>1372</v>
      </c>
      <c r="CJ102" t="s">
        <v>1372</v>
      </c>
      <c r="CK102" t="s">
        <v>1372</v>
      </c>
      <c r="CL102" t="s">
        <v>1372</v>
      </c>
      <c r="CM102" t="s">
        <v>1372</v>
      </c>
      <c r="CN102" t="s">
        <v>1372</v>
      </c>
      <c r="CO102" t="s">
        <v>1372</v>
      </c>
      <c r="CP102" t="s">
        <v>1372</v>
      </c>
      <c r="CQ102" t="s">
        <v>1372</v>
      </c>
      <c r="CR102" t="s">
        <v>1372</v>
      </c>
      <c r="CS102" t="s">
        <v>1372</v>
      </c>
      <c r="CT102" t="s">
        <v>1372</v>
      </c>
      <c r="CU102" t="s">
        <v>1372</v>
      </c>
      <c r="CV102" t="s">
        <v>1372</v>
      </c>
      <c r="CW102" t="s">
        <v>1372</v>
      </c>
      <c r="CX102" t="s">
        <v>1372</v>
      </c>
      <c r="CY102" t="s">
        <v>1372</v>
      </c>
      <c r="CZ102" t="s">
        <v>1372</v>
      </c>
      <c r="DA102" t="s">
        <v>1372</v>
      </c>
      <c r="DB102" t="s">
        <v>1372</v>
      </c>
      <c r="DC102" t="s">
        <v>1372</v>
      </c>
      <c r="DD102" t="s">
        <v>1372</v>
      </c>
      <c r="DE102" t="s">
        <v>1372</v>
      </c>
      <c r="DF102" t="s">
        <v>1372</v>
      </c>
      <c r="DG102" t="s">
        <v>1372</v>
      </c>
      <c r="DH102" t="s">
        <v>1372</v>
      </c>
      <c r="DI102" t="s">
        <v>1372</v>
      </c>
      <c r="DJ102" t="s">
        <v>1372</v>
      </c>
      <c r="DK102" t="s">
        <v>1372</v>
      </c>
      <c r="DL102" t="s">
        <v>1372</v>
      </c>
      <c r="DM102" t="s">
        <v>1372</v>
      </c>
      <c r="DN102" t="s">
        <v>1372</v>
      </c>
      <c r="DO102" t="s">
        <v>1372</v>
      </c>
      <c r="DP102" t="s">
        <v>1372</v>
      </c>
      <c r="DQ102" t="s">
        <v>1372</v>
      </c>
      <c r="DR102" t="s">
        <v>1372</v>
      </c>
      <c r="DS102" t="s">
        <v>1375</v>
      </c>
      <c r="DT102" t="s">
        <v>1368</v>
      </c>
      <c r="DV102">
        <v>4200</v>
      </c>
      <c r="DW102">
        <v>4200</v>
      </c>
      <c r="DX102" t="s">
        <v>1375</v>
      </c>
      <c r="DY102" t="s">
        <v>1368</v>
      </c>
      <c r="EA102">
        <v>6000</v>
      </c>
      <c r="EB102">
        <v>6000</v>
      </c>
      <c r="EC102" t="s">
        <v>1375</v>
      </c>
      <c r="ED102" t="s">
        <v>1368</v>
      </c>
      <c r="EF102">
        <v>5000</v>
      </c>
      <c r="EG102">
        <v>5000</v>
      </c>
      <c r="EH102" t="s">
        <v>1375</v>
      </c>
      <c r="EI102" t="s">
        <v>1368</v>
      </c>
      <c r="EK102">
        <v>3200</v>
      </c>
      <c r="EL102">
        <v>3200</v>
      </c>
      <c r="EM102">
        <v>4</v>
      </c>
      <c r="EN102">
        <v>1</v>
      </c>
      <c r="EO102" t="s">
        <v>1368</v>
      </c>
      <c r="EP102" t="s">
        <v>1463</v>
      </c>
      <c r="EQ102" t="s">
        <v>1378</v>
      </c>
      <c r="ER102" t="s">
        <v>1372</v>
      </c>
      <c r="ES102" t="s">
        <v>1372</v>
      </c>
      <c r="ET102" t="s">
        <v>1371</v>
      </c>
      <c r="EU102" t="s">
        <v>1372</v>
      </c>
      <c r="EV102" t="s">
        <v>1372</v>
      </c>
      <c r="EW102" t="s">
        <v>1372</v>
      </c>
      <c r="EX102" t="s">
        <v>1372</v>
      </c>
      <c r="EY102" t="s">
        <v>1372</v>
      </c>
      <c r="FM102" t="s">
        <v>1379</v>
      </c>
      <c r="FR102" t="s">
        <v>1375</v>
      </c>
      <c r="FS102" t="s">
        <v>1368</v>
      </c>
      <c r="FU102">
        <v>5000</v>
      </c>
      <c r="FV102">
        <v>5000</v>
      </c>
      <c r="FW102">
        <v>2</v>
      </c>
      <c r="FX102">
        <v>1</v>
      </c>
      <c r="FY102" t="s">
        <v>1368</v>
      </c>
      <c r="FZ102" t="s">
        <v>1375</v>
      </c>
      <c r="GE102" t="s">
        <v>1375</v>
      </c>
      <c r="GF102" t="s">
        <v>1368</v>
      </c>
      <c r="GH102">
        <v>30000</v>
      </c>
      <c r="GI102">
        <v>30000</v>
      </c>
      <c r="GJ102">
        <v>1000</v>
      </c>
      <c r="GK102">
        <v>5</v>
      </c>
      <c r="GL102">
        <v>2</v>
      </c>
      <c r="GM102" t="s">
        <v>1368</v>
      </c>
      <c r="GN102" t="s">
        <v>1375</v>
      </c>
      <c r="GO102" t="s">
        <v>1368</v>
      </c>
      <c r="GQ102">
        <v>1000</v>
      </c>
      <c r="GR102">
        <v>1000</v>
      </c>
      <c r="GS102">
        <v>2000</v>
      </c>
      <c r="GT102" t="s">
        <v>1375</v>
      </c>
      <c r="GU102" t="s">
        <v>1368</v>
      </c>
      <c r="GW102">
        <v>8000</v>
      </c>
      <c r="GX102">
        <v>8000</v>
      </c>
      <c r="GY102" t="s">
        <v>1375</v>
      </c>
      <c r="GZ102" t="s">
        <v>1368</v>
      </c>
      <c r="HB102">
        <v>20000</v>
      </c>
      <c r="HC102">
        <v>20000</v>
      </c>
      <c r="HD102" t="s">
        <v>1375</v>
      </c>
      <c r="HE102" t="s">
        <v>1368</v>
      </c>
      <c r="HG102">
        <v>35000</v>
      </c>
      <c r="HH102">
        <v>35000</v>
      </c>
      <c r="HI102">
        <v>10</v>
      </c>
      <c r="HJ102">
        <v>2</v>
      </c>
      <c r="HK102" t="s">
        <v>1368</v>
      </c>
      <c r="HL102" t="s">
        <v>1377</v>
      </c>
      <c r="HW102" t="s">
        <v>1368</v>
      </c>
      <c r="HX102" t="s">
        <v>2254</v>
      </c>
      <c r="HY102" t="s">
        <v>1372</v>
      </c>
      <c r="HZ102" t="s">
        <v>1371</v>
      </c>
      <c r="IA102" t="s">
        <v>1371</v>
      </c>
      <c r="IB102" t="s">
        <v>1372</v>
      </c>
      <c r="IC102" t="s">
        <v>1372</v>
      </c>
      <c r="ID102" t="s">
        <v>1372</v>
      </c>
      <c r="IE102" t="s">
        <v>1372</v>
      </c>
      <c r="IF102" t="s">
        <v>1372</v>
      </c>
      <c r="IH102" t="s">
        <v>1375</v>
      </c>
      <c r="II102" t="s">
        <v>1368</v>
      </c>
      <c r="IK102">
        <v>7500</v>
      </c>
      <c r="IL102">
        <v>7500</v>
      </c>
      <c r="IM102" t="s">
        <v>1375</v>
      </c>
      <c r="IN102" t="s">
        <v>1368</v>
      </c>
      <c r="IP102">
        <v>7500</v>
      </c>
      <c r="IQ102">
        <v>7500</v>
      </c>
      <c r="IR102" t="s">
        <v>1375</v>
      </c>
      <c r="IS102" t="s">
        <v>1368</v>
      </c>
      <c r="IU102">
        <v>10000</v>
      </c>
      <c r="IV102">
        <v>10000</v>
      </c>
      <c r="IW102">
        <v>8</v>
      </c>
      <c r="IX102">
        <v>2</v>
      </c>
      <c r="IY102" t="s">
        <v>1368</v>
      </c>
      <c r="IZ102" t="s">
        <v>1377</v>
      </c>
      <c r="JK102" t="s">
        <v>1368</v>
      </c>
      <c r="JL102" t="s">
        <v>2254</v>
      </c>
      <c r="JM102" t="s">
        <v>1372</v>
      </c>
      <c r="JN102" t="s">
        <v>1371</v>
      </c>
      <c r="JO102" t="s">
        <v>1371</v>
      </c>
      <c r="JP102" t="s">
        <v>1372</v>
      </c>
      <c r="JQ102" t="s">
        <v>1372</v>
      </c>
      <c r="JT102" t="s">
        <v>1372</v>
      </c>
      <c r="JU102" t="s">
        <v>1372</v>
      </c>
      <c r="JV102" t="s">
        <v>1372</v>
      </c>
      <c r="JX102" t="s">
        <v>1375</v>
      </c>
      <c r="JY102" t="s">
        <v>1368</v>
      </c>
      <c r="KA102">
        <v>12000</v>
      </c>
      <c r="KB102">
        <v>12000</v>
      </c>
      <c r="KC102">
        <v>7</v>
      </c>
      <c r="KD102">
        <v>2</v>
      </c>
      <c r="KE102" t="s">
        <v>1368</v>
      </c>
      <c r="KF102" t="s">
        <v>1377</v>
      </c>
      <c r="KQ102" t="s">
        <v>1368</v>
      </c>
      <c r="KR102" t="s">
        <v>2255</v>
      </c>
      <c r="KS102" t="s">
        <v>1372</v>
      </c>
      <c r="KT102" t="s">
        <v>1371</v>
      </c>
      <c r="KU102" t="s">
        <v>1371</v>
      </c>
      <c r="KV102" t="s">
        <v>1372</v>
      </c>
      <c r="KW102" t="s">
        <v>1372</v>
      </c>
      <c r="KX102" t="s">
        <v>1372</v>
      </c>
      <c r="KY102" t="s">
        <v>1372</v>
      </c>
      <c r="KZ102" t="s">
        <v>1372</v>
      </c>
      <c r="LB102" t="s">
        <v>1375</v>
      </c>
      <c r="LC102" t="s">
        <v>1368</v>
      </c>
      <c r="LE102">
        <v>17000</v>
      </c>
      <c r="LF102">
        <v>17000</v>
      </c>
      <c r="LG102" t="s">
        <v>88</v>
      </c>
      <c r="LL102">
        <v>7</v>
      </c>
      <c r="LM102">
        <v>2</v>
      </c>
      <c r="LN102" t="s">
        <v>1368</v>
      </c>
      <c r="LO102" t="s">
        <v>1377</v>
      </c>
      <c r="LZ102" t="s">
        <v>1368</v>
      </c>
      <c r="MA102" t="s">
        <v>2255</v>
      </c>
      <c r="MB102" t="s">
        <v>1372</v>
      </c>
      <c r="MC102" t="s">
        <v>1371</v>
      </c>
      <c r="MD102" t="s">
        <v>1371</v>
      </c>
      <c r="ME102" t="s">
        <v>1372</v>
      </c>
      <c r="MF102" t="s">
        <v>1372</v>
      </c>
      <c r="MI102" t="s">
        <v>1372</v>
      </c>
      <c r="MJ102" t="s">
        <v>1372</v>
      </c>
      <c r="MK102" t="s">
        <v>1372</v>
      </c>
      <c r="MM102" t="s">
        <v>1375</v>
      </c>
      <c r="MN102" t="s">
        <v>1368</v>
      </c>
      <c r="MP102">
        <v>11000</v>
      </c>
      <c r="MQ102">
        <v>11000</v>
      </c>
      <c r="MR102" t="s">
        <v>1375</v>
      </c>
      <c r="MS102" t="s">
        <v>1368</v>
      </c>
      <c r="MU102">
        <v>9000</v>
      </c>
      <c r="MV102">
        <v>9000</v>
      </c>
      <c r="MW102" t="s">
        <v>1375</v>
      </c>
      <c r="MX102" t="s">
        <v>1368</v>
      </c>
      <c r="MZ102">
        <v>5000</v>
      </c>
      <c r="NA102">
        <v>5000</v>
      </c>
      <c r="NB102">
        <v>33350</v>
      </c>
      <c r="NC102" t="s">
        <v>1375</v>
      </c>
      <c r="ND102" t="s">
        <v>1368</v>
      </c>
      <c r="NF102">
        <v>7500</v>
      </c>
      <c r="NG102">
        <v>7500</v>
      </c>
      <c r="NH102">
        <v>75000</v>
      </c>
      <c r="NI102" t="s">
        <v>1375</v>
      </c>
      <c r="NJ102" t="s">
        <v>1368</v>
      </c>
      <c r="NL102">
        <v>33000</v>
      </c>
      <c r="NM102">
        <v>33000</v>
      </c>
      <c r="NN102" t="s">
        <v>88</v>
      </c>
      <c r="NT102">
        <v>10</v>
      </c>
      <c r="NU102">
        <v>2</v>
      </c>
      <c r="NV102" t="s">
        <v>1368</v>
      </c>
      <c r="NW102" t="s">
        <v>1377</v>
      </c>
      <c r="OH102" t="s">
        <v>1368</v>
      </c>
      <c r="OI102" t="s">
        <v>2255</v>
      </c>
      <c r="OJ102" t="s">
        <v>1372</v>
      </c>
      <c r="OK102" t="s">
        <v>1371</v>
      </c>
      <c r="OL102" t="s">
        <v>1371</v>
      </c>
      <c r="OM102" t="s">
        <v>1372</v>
      </c>
      <c r="ON102" t="s">
        <v>1372</v>
      </c>
      <c r="OO102" t="s">
        <v>1372</v>
      </c>
      <c r="OP102" t="s">
        <v>1372</v>
      </c>
      <c r="OQ102" t="s">
        <v>1372</v>
      </c>
      <c r="ACA102" t="s">
        <v>1380</v>
      </c>
      <c r="ACB102" t="s">
        <v>1371</v>
      </c>
      <c r="ACC102" t="s">
        <v>1372</v>
      </c>
      <c r="ACD102" t="s">
        <v>1372</v>
      </c>
      <c r="ACE102" t="s">
        <v>1372</v>
      </c>
      <c r="ACF102" t="s">
        <v>1372</v>
      </c>
      <c r="ACG102" t="s">
        <v>1372</v>
      </c>
      <c r="ACH102" t="s">
        <v>1372</v>
      </c>
      <c r="ACI102" t="s">
        <v>1372</v>
      </c>
      <c r="ACJ102" t="s">
        <v>1372</v>
      </c>
      <c r="ACK102" t="s">
        <v>1372</v>
      </c>
      <c r="ACL102" t="s">
        <v>1372</v>
      </c>
      <c r="ACM102" t="s">
        <v>1372</v>
      </c>
      <c r="ACN102" t="s">
        <v>1372</v>
      </c>
      <c r="ACP102" t="s">
        <v>1381</v>
      </c>
      <c r="ACR102" t="s">
        <v>1382</v>
      </c>
      <c r="ACS102" t="s">
        <v>1371</v>
      </c>
      <c r="ACT102" t="s">
        <v>1372</v>
      </c>
      <c r="ACU102" t="s">
        <v>1372</v>
      </c>
      <c r="ACV102" t="s">
        <v>1372</v>
      </c>
      <c r="ACW102" t="s">
        <v>1372</v>
      </c>
      <c r="ACX102" t="s">
        <v>1372</v>
      </c>
      <c r="ACY102" t="s">
        <v>1372</v>
      </c>
      <c r="ACZ102" t="s">
        <v>1372</v>
      </c>
      <c r="ADA102" t="s">
        <v>1372</v>
      </c>
      <c r="ADB102" t="s">
        <v>1372</v>
      </c>
      <c r="ADC102" t="s">
        <v>1372</v>
      </c>
      <c r="ADD102" t="s">
        <v>1372</v>
      </c>
      <c r="ADE102" t="s">
        <v>1372</v>
      </c>
      <c r="ADG102" t="s">
        <v>1531</v>
      </c>
      <c r="ADH102" t="s">
        <v>1372</v>
      </c>
      <c r="ADI102" t="s">
        <v>1371</v>
      </c>
      <c r="ADJ102" t="s">
        <v>1372</v>
      </c>
      <c r="ADK102" t="s">
        <v>1372</v>
      </c>
      <c r="ADL102" t="s">
        <v>1372</v>
      </c>
      <c r="ADM102" t="s">
        <v>1372</v>
      </c>
      <c r="ADN102" t="s">
        <v>1372</v>
      </c>
      <c r="ADO102" t="s">
        <v>1372</v>
      </c>
      <c r="ADP102" t="s">
        <v>1372</v>
      </c>
      <c r="ADR102" t="s">
        <v>1429</v>
      </c>
      <c r="ADS102" t="s">
        <v>1372</v>
      </c>
      <c r="ADT102" t="s">
        <v>1372</v>
      </c>
      <c r="ADU102" t="s">
        <v>1371</v>
      </c>
      <c r="ADV102" t="s">
        <v>1372</v>
      </c>
      <c r="ADW102" t="s">
        <v>1372</v>
      </c>
      <c r="ADX102" t="s">
        <v>1372</v>
      </c>
      <c r="ADY102" t="s">
        <v>1371</v>
      </c>
      <c r="ADZ102" t="s">
        <v>1372</v>
      </c>
      <c r="AEA102" t="s">
        <v>1372</v>
      </c>
      <c r="AEB102" t="s">
        <v>1372</v>
      </c>
      <c r="AEC102" t="s">
        <v>1372</v>
      </c>
      <c r="AED102" t="s">
        <v>1372</v>
      </c>
      <c r="AEE102" t="s">
        <v>1372</v>
      </c>
      <c r="AEF102" t="s">
        <v>1372</v>
      </c>
      <c r="AEG102" t="s">
        <v>1372</v>
      </c>
      <c r="AEH102" t="s">
        <v>1372</v>
      </c>
      <c r="AEI102" t="s">
        <v>1372</v>
      </c>
      <c r="AEV102" t="s">
        <v>1415</v>
      </c>
      <c r="AEW102" t="s">
        <v>1371</v>
      </c>
      <c r="AEX102" t="s">
        <v>1371</v>
      </c>
      <c r="AEY102" t="s">
        <v>1372</v>
      </c>
      <c r="AEZ102" t="s">
        <v>1372</v>
      </c>
      <c r="AFA102" t="s">
        <v>1372</v>
      </c>
      <c r="AFB102" t="s">
        <v>1372</v>
      </c>
      <c r="AFC102" t="s">
        <v>1372</v>
      </c>
      <c r="AFD102" t="s">
        <v>1372</v>
      </c>
      <c r="AFE102" t="s">
        <v>1372</v>
      </c>
      <c r="AFF102" t="s">
        <v>1372</v>
      </c>
      <c r="AFH102" t="s">
        <v>1385</v>
      </c>
      <c r="AFK102" t="s">
        <v>2288</v>
      </c>
      <c r="AFL102" t="s">
        <v>234</v>
      </c>
      <c r="AFM102" t="s">
        <v>2289</v>
      </c>
      <c r="AFN102" t="s">
        <v>1399</v>
      </c>
      <c r="AFQ102" t="s">
        <v>1388</v>
      </c>
      <c r="AFR102" t="s">
        <v>1389</v>
      </c>
      <c r="AFS102" t="s">
        <v>1390</v>
      </c>
      <c r="AFU102" t="s">
        <v>2290</v>
      </c>
      <c r="AFV102" t="s">
        <v>233</v>
      </c>
      <c r="AFW102">
        <v>1</v>
      </c>
      <c r="AFX102" t="s">
        <v>1577</v>
      </c>
      <c r="AFY102" t="s">
        <v>2243</v>
      </c>
      <c r="AFZ102">
        <v>5000</v>
      </c>
    </row>
    <row r="103" spans="1:861">
      <c r="A103" t="s">
        <v>2291</v>
      </c>
      <c r="B103" t="s">
        <v>2292</v>
      </c>
      <c r="C103" t="s">
        <v>1359</v>
      </c>
      <c r="D103" t="s">
        <v>2293</v>
      </c>
      <c r="E103" t="s">
        <v>2236</v>
      </c>
      <c r="F103" t="s">
        <v>1398</v>
      </c>
      <c r="G103" t="s">
        <v>1399</v>
      </c>
      <c r="H103" t="s">
        <v>1364</v>
      </c>
      <c r="J103" t="s">
        <v>2237</v>
      </c>
      <c r="K103" t="s">
        <v>1366</v>
      </c>
      <c r="L103" t="s">
        <v>233</v>
      </c>
      <c r="M103" t="s">
        <v>1367</v>
      </c>
      <c r="N103" t="s">
        <v>246</v>
      </c>
      <c r="O103" t="s">
        <v>292</v>
      </c>
      <c r="P103" t="s">
        <v>389</v>
      </c>
      <c r="Q103" t="s">
        <v>493</v>
      </c>
      <c r="R103" t="s">
        <v>235</v>
      </c>
      <c r="S103" t="s">
        <v>236</v>
      </c>
      <c r="T103" t="s">
        <v>60</v>
      </c>
      <c r="U103" t="s">
        <v>247</v>
      </c>
      <c r="V103" t="s">
        <v>290</v>
      </c>
      <c r="W103" t="s">
        <v>291</v>
      </c>
      <c r="X103" t="s">
        <v>387</v>
      </c>
      <c r="Y103" t="s">
        <v>388</v>
      </c>
      <c r="Z103" t="s">
        <v>387</v>
      </c>
      <c r="AA103" t="s">
        <v>388</v>
      </c>
      <c r="AB103" t="s">
        <v>1368</v>
      </c>
      <c r="AC103" t="s">
        <v>1368</v>
      </c>
      <c r="AD103" t="s">
        <v>1369</v>
      </c>
      <c r="AE103" t="s">
        <v>1621</v>
      </c>
      <c r="AF103" t="s">
        <v>1372</v>
      </c>
      <c r="AG103" t="s">
        <v>1372</v>
      </c>
      <c r="AH103" t="s">
        <v>1372</v>
      </c>
      <c r="AI103" t="s">
        <v>1372</v>
      </c>
      <c r="AJ103" t="s">
        <v>1372</v>
      </c>
      <c r="AK103" t="s">
        <v>1372</v>
      </c>
      <c r="AL103" t="s">
        <v>1372</v>
      </c>
      <c r="AM103" t="s">
        <v>1372</v>
      </c>
      <c r="AN103" t="s">
        <v>1371</v>
      </c>
      <c r="AO103" t="s">
        <v>1372</v>
      </c>
      <c r="AP103" t="s">
        <v>1372</v>
      </c>
      <c r="AQ103" t="s">
        <v>1372</v>
      </c>
      <c r="AR103" t="s">
        <v>1372</v>
      </c>
      <c r="AS103" t="s">
        <v>1372</v>
      </c>
      <c r="AT103" t="s">
        <v>1372</v>
      </c>
      <c r="AU103" t="s">
        <v>1372</v>
      </c>
      <c r="AW103" t="s">
        <v>1622</v>
      </c>
      <c r="AX103" t="s">
        <v>1372</v>
      </c>
      <c r="AY103" t="s">
        <v>1372</v>
      </c>
      <c r="AZ103" t="s">
        <v>1372</v>
      </c>
      <c r="BA103" t="s">
        <v>1372</v>
      </c>
      <c r="BB103" t="s">
        <v>1372</v>
      </c>
      <c r="BC103" t="s">
        <v>1372</v>
      </c>
      <c r="BD103" t="s">
        <v>1372</v>
      </c>
      <c r="BE103" t="s">
        <v>1372</v>
      </c>
      <c r="BF103" t="s">
        <v>1372</v>
      </c>
      <c r="BG103" t="s">
        <v>1372</v>
      </c>
      <c r="BH103" t="s">
        <v>1372</v>
      </c>
      <c r="BI103" t="s">
        <v>1372</v>
      </c>
      <c r="BJ103" t="s">
        <v>1372</v>
      </c>
      <c r="BK103" t="s">
        <v>1372</v>
      </c>
      <c r="BL103" t="s">
        <v>1372</v>
      </c>
      <c r="BM103" t="s">
        <v>1372</v>
      </c>
      <c r="BN103" t="s">
        <v>1372</v>
      </c>
      <c r="BO103" t="s">
        <v>1372</v>
      </c>
      <c r="BP103" t="s">
        <v>1372</v>
      </c>
      <c r="BQ103" t="s">
        <v>1372</v>
      </c>
      <c r="BR103" t="s">
        <v>1372</v>
      </c>
      <c r="BS103" t="s">
        <v>1372</v>
      </c>
      <c r="BT103" t="s">
        <v>1372</v>
      </c>
      <c r="BU103" t="s">
        <v>1372</v>
      </c>
      <c r="BV103" t="s">
        <v>1372</v>
      </c>
      <c r="BW103" t="s">
        <v>1372</v>
      </c>
      <c r="BX103" t="s">
        <v>1372</v>
      </c>
      <c r="BY103" t="s">
        <v>1372</v>
      </c>
      <c r="BZ103" t="s">
        <v>1372</v>
      </c>
      <c r="CA103" t="s">
        <v>1372</v>
      </c>
      <c r="CB103" t="s">
        <v>1372</v>
      </c>
      <c r="CC103" t="s">
        <v>1372</v>
      </c>
      <c r="CD103" t="s">
        <v>1372</v>
      </c>
      <c r="CE103" t="s">
        <v>1372</v>
      </c>
      <c r="CF103" t="s">
        <v>1372</v>
      </c>
      <c r="CG103" t="s">
        <v>1372</v>
      </c>
      <c r="CH103" t="s">
        <v>1372</v>
      </c>
      <c r="CI103" t="s">
        <v>1372</v>
      </c>
      <c r="CJ103" t="s">
        <v>1371</v>
      </c>
      <c r="CK103" t="s">
        <v>1372</v>
      </c>
      <c r="CL103" t="s">
        <v>1372</v>
      </c>
      <c r="CM103" t="s">
        <v>1372</v>
      </c>
      <c r="CN103" t="s">
        <v>1372</v>
      </c>
      <c r="CO103" t="s">
        <v>1372</v>
      </c>
      <c r="CP103" t="s">
        <v>1372</v>
      </c>
      <c r="CQ103" t="s">
        <v>1372</v>
      </c>
      <c r="CR103" t="s">
        <v>1372</v>
      </c>
      <c r="CS103" t="s">
        <v>1372</v>
      </c>
      <c r="CT103" t="s">
        <v>1372</v>
      </c>
      <c r="CU103" t="s">
        <v>1372</v>
      </c>
      <c r="CV103" t="s">
        <v>1372</v>
      </c>
      <c r="CW103" t="s">
        <v>1372</v>
      </c>
      <c r="CX103" t="s">
        <v>1372</v>
      </c>
      <c r="CY103" t="s">
        <v>1372</v>
      </c>
      <c r="CZ103" t="s">
        <v>1372</v>
      </c>
      <c r="DA103" t="s">
        <v>1372</v>
      </c>
      <c r="DB103" t="s">
        <v>1372</v>
      </c>
      <c r="DC103" t="s">
        <v>1372</v>
      </c>
      <c r="DD103" t="s">
        <v>1372</v>
      </c>
      <c r="DE103" t="s">
        <v>1372</v>
      </c>
      <c r="DF103" t="s">
        <v>1372</v>
      </c>
      <c r="DG103" t="s">
        <v>1372</v>
      </c>
      <c r="DH103" t="s">
        <v>1372</v>
      </c>
      <c r="DI103" t="s">
        <v>1372</v>
      </c>
      <c r="DJ103" t="s">
        <v>1372</v>
      </c>
      <c r="DK103" t="s">
        <v>1372</v>
      </c>
      <c r="DL103" t="s">
        <v>1372</v>
      </c>
      <c r="DM103" t="s">
        <v>1372</v>
      </c>
      <c r="DN103" t="s">
        <v>1372</v>
      </c>
      <c r="DO103" t="s">
        <v>1372</v>
      </c>
      <c r="DP103" t="s">
        <v>1372</v>
      </c>
      <c r="DQ103" t="s">
        <v>1372</v>
      </c>
      <c r="DR103" t="s">
        <v>1372</v>
      </c>
      <c r="RI103" t="s">
        <v>1950</v>
      </c>
      <c r="RJ103" t="s">
        <v>1776</v>
      </c>
      <c r="RK103" t="s">
        <v>1630</v>
      </c>
      <c r="RL103" t="s">
        <v>2056</v>
      </c>
      <c r="RM103">
        <v>125000</v>
      </c>
      <c r="RN103" t="s">
        <v>1376</v>
      </c>
      <c r="RU103">
        <v>1</v>
      </c>
      <c r="RV103">
        <v>1</v>
      </c>
      <c r="RW103" t="s">
        <v>1368</v>
      </c>
      <c r="RX103" t="s">
        <v>1631</v>
      </c>
      <c r="RY103" t="s">
        <v>1372</v>
      </c>
      <c r="RZ103" t="s">
        <v>1371</v>
      </c>
      <c r="SA103" t="s">
        <v>1372</v>
      </c>
      <c r="SB103" t="s">
        <v>1372</v>
      </c>
      <c r="SC103" t="s">
        <v>1372</v>
      </c>
      <c r="SD103" t="s">
        <v>1372</v>
      </c>
      <c r="SE103" t="s">
        <v>1372</v>
      </c>
      <c r="SF103" t="s">
        <v>1632</v>
      </c>
      <c r="SG103" t="s">
        <v>1376</v>
      </c>
      <c r="SI103">
        <v>6</v>
      </c>
      <c r="ACA103" t="s">
        <v>1380</v>
      </c>
      <c r="ACB103" t="s">
        <v>1371</v>
      </c>
      <c r="ACC103" t="s">
        <v>1372</v>
      </c>
      <c r="ACD103" t="s">
        <v>1372</v>
      </c>
      <c r="ACE103" t="s">
        <v>1372</v>
      </c>
      <c r="ACF103" t="s">
        <v>1372</v>
      </c>
      <c r="ACG103" t="s">
        <v>1372</v>
      </c>
      <c r="ACH103" t="s">
        <v>1372</v>
      </c>
      <c r="ACI103" t="s">
        <v>1372</v>
      </c>
      <c r="ACJ103" t="s">
        <v>1372</v>
      </c>
      <c r="ACK103" t="s">
        <v>1372</v>
      </c>
      <c r="ACL103" t="s">
        <v>1372</v>
      </c>
      <c r="ACM103" t="s">
        <v>1372</v>
      </c>
      <c r="ACN103" t="s">
        <v>1372</v>
      </c>
      <c r="ACP103" t="s">
        <v>1381</v>
      </c>
      <c r="ACR103" t="s">
        <v>1382</v>
      </c>
      <c r="ACS103" t="s">
        <v>1371</v>
      </c>
      <c r="ACT103" t="s">
        <v>1372</v>
      </c>
      <c r="ACU103" t="s">
        <v>1372</v>
      </c>
      <c r="ACV103" t="s">
        <v>1372</v>
      </c>
      <c r="ACW103" t="s">
        <v>1372</v>
      </c>
      <c r="ACX103" t="s">
        <v>1372</v>
      </c>
      <c r="ACY103" t="s">
        <v>1372</v>
      </c>
      <c r="ACZ103" t="s">
        <v>1372</v>
      </c>
      <c r="ADA103" t="s">
        <v>1372</v>
      </c>
      <c r="ADB103" t="s">
        <v>1372</v>
      </c>
      <c r="ADC103" t="s">
        <v>1372</v>
      </c>
      <c r="ADD103" t="s">
        <v>1372</v>
      </c>
      <c r="ADE103" t="s">
        <v>1372</v>
      </c>
      <c r="ADG103" t="s">
        <v>1531</v>
      </c>
      <c r="ADH103" t="s">
        <v>1372</v>
      </c>
      <c r="ADI103" t="s">
        <v>1371</v>
      </c>
      <c r="ADJ103" t="s">
        <v>1372</v>
      </c>
      <c r="ADK103" t="s">
        <v>1372</v>
      </c>
      <c r="ADL103" t="s">
        <v>1372</v>
      </c>
      <c r="ADM103" t="s">
        <v>1372</v>
      </c>
      <c r="ADN103" t="s">
        <v>1372</v>
      </c>
      <c r="ADO103" t="s">
        <v>1372</v>
      </c>
      <c r="ADP103" t="s">
        <v>1372</v>
      </c>
      <c r="ADR103" t="s">
        <v>74</v>
      </c>
      <c r="ADS103" t="s">
        <v>1372</v>
      </c>
      <c r="ADT103" t="s">
        <v>1372</v>
      </c>
      <c r="ADU103" t="s">
        <v>1372</v>
      </c>
      <c r="ADV103" t="s">
        <v>1372</v>
      </c>
      <c r="ADW103" t="s">
        <v>1372</v>
      </c>
      <c r="ADX103" t="s">
        <v>1372</v>
      </c>
      <c r="ADY103" t="s">
        <v>1371</v>
      </c>
      <c r="ADZ103" t="s">
        <v>1372</v>
      </c>
      <c r="AEA103" t="s">
        <v>1372</v>
      </c>
      <c r="AEB103" t="s">
        <v>1372</v>
      </c>
      <c r="AEC103" t="s">
        <v>1372</v>
      </c>
      <c r="AED103" t="s">
        <v>1372</v>
      </c>
      <c r="AEE103" t="s">
        <v>1372</v>
      </c>
      <c r="AEF103" t="s">
        <v>1372</v>
      </c>
      <c r="AEG103" t="s">
        <v>1372</v>
      </c>
      <c r="AEH103" t="s">
        <v>1372</v>
      </c>
      <c r="AEI103" t="s">
        <v>1372</v>
      </c>
      <c r="AEV103" t="s">
        <v>1415</v>
      </c>
      <c r="AEW103" t="s">
        <v>1371</v>
      </c>
      <c r="AEX103" t="s">
        <v>1371</v>
      </c>
      <c r="AEY103" t="s">
        <v>1372</v>
      </c>
      <c r="AEZ103" t="s">
        <v>1372</v>
      </c>
      <c r="AFA103" t="s">
        <v>1372</v>
      </c>
      <c r="AFB103" t="s">
        <v>1372</v>
      </c>
      <c r="AFC103" t="s">
        <v>1372</v>
      </c>
      <c r="AFD103" t="s">
        <v>1372</v>
      </c>
      <c r="AFE103" t="s">
        <v>1372</v>
      </c>
      <c r="AFF103" t="s">
        <v>1372</v>
      </c>
      <c r="AFH103" t="s">
        <v>1385</v>
      </c>
      <c r="AFK103" t="s">
        <v>2294</v>
      </c>
      <c r="AFL103" t="s">
        <v>234</v>
      </c>
      <c r="AFM103" t="s">
        <v>2295</v>
      </c>
      <c r="AFN103" t="s">
        <v>1399</v>
      </c>
      <c r="AFQ103" t="s">
        <v>1388</v>
      </c>
      <c r="AFR103" t="s">
        <v>1389</v>
      </c>
      <c r="AFS103" t="s">
        <v>1390</v>
      </c>
      <c r="AFU103" t="s">
        <v>2296</v>
      </c>
      <c r="AFV103" t="s">
        <v>233</v>
      </c>
      <c r="AFW103">
        <v>1</v>
      </c>
      <c r="AFX103" t="s">
        <v>1371</v>
      </c>
      <c r="AFY103" t="s">
        <v>2243</v>
      </c>
      <c r="AGA103">
        <v>41.6666666666667</v>
      </c>
    </row>
    <row r="104" spans="1:861">
      <c r="A104" t="s">
        <v>2297</v>
      </c>
      <c r="B104" t="s">
        <v>2298</v>
      </c>
      <c r="C104" t="s">
        <v>1359</v>
      </c>
      <c r="D104" t="s">
        <v>2299</v>
      </c>
      <c r="E104" t="s">
        <v>2236</v>
      </c>
      <c r="F104" t="s">
        <v>1398</v>
      </c>
      <c r="G104" t="s">
        <v>1399</v>
      </c>
      <c r="H104" t="s">
        <v>1364</v>
      </c>
      <c r="J104" t="s">
        <v>2237</v>
      </c>
      <c r="K104" t="s">
        <v>1366</v>
      </c>
      <c r="L104" t="s">
        <v>233</v>
      </c>
      <c r="M104" t="s">
        <v>1367</v>
      </c>
      <c r="N104" t="s">
        <v>246</v>
      </c>
      <c r="O104" t="s">
        <v>292</v>
      </c>
      <c r="P104" t="s">
        <v>389</v>
      </c>
      <c r="Q104" t="s">
        <v>493</v>
      </c>
      <c r="R104" t="s">
        <v>235</v>
      </c>
      <c r="S104" t="s">
        <v>236</v>
      </c>
      <c r="T104" t="s">
        <v>60</v>
      </c>
      <c r="U104" t="s">
        <v>247</v>
      </c>
      <c r="V104" t="s">
        <v>290</v>
      </c>
      <c r="W104" t="s">
        <v>291</v>
      </c>
      <c r="X104" t="s">
        <v>387</v>
      </c>
      <c r="Y104" t="s">
        <v>388</v>
      </c>
      <c r="Z104" t="s">
        <v>387</v>
      </c>
      <c r="AA104" t="s">
        <v>388</v>
      </c>
      <c r="AB104" t="s">
        <v>1368</v>
      </c>
      <c r="AC104" t="s">
        <v>1368</v>
      </c>
      <c r="AD104" t="s">
        <v>1369</v>
      </c>
      <c r="AE104" t="s">
        <v>1763</v>
      </c>
      <c r="AF104" t="s">
        <v>1371</v>
      </c>
      <c r="AG104" t="s">
        <v>1371</v>
      </c>
      <c r="AH104" t="s">
        <v>1371</v>
      </c>
      <c r="AI104" t="s">
        <v>1371</v>
      </c>
      <c r="AJ104" t="s">
        <v>1371</v>
      </c>
      <c r="AK104" t="s">
        <v>1371</v>
      </c>
      <c r="AL104" t="s">
        <v>1371</v>
      </c>
      <c r="AM104" t="s">
        <v>1371</v>
      </c>
      <c r="AN104" t="s">
        <v>1372</v>
      </c>
      <c r="AO104" t="s">
        <v>1372</v>
      </c>
      <c r="AP104" t="s">
        <v>1372</v>
      </c>
      <c r="AQ104" t="s">
        <v>1372</v>
      </c>
      <c r="AR104" t="s">
        <v>1372</v>
      </c>
      <c r="AS104" t="s">
        <v>1372</v>
      </c>
      <c r="AT104" t="s">
        <v>1372</v>
      </c>
      <c r="AU104" t="s">
        <v>1372</v>
      </c>
      <c r="AW104" t="s">
        <v>2300</v>
      </c>
      <c r="AX104" t="s">
        <v>1371</v>
      </c>
      <c r="AY104" t="s">
        <v>1371</v>
      </c>
      <c r="AZ104" t="s">
        <v>1371</v>
      </c>
      <c r="BA104" t="s">
        <v>1371</v>
      </c>
      <c r="BB104" t="s">
        <v>1372</v>
      </c>
      <c r="BC104" t="s">
        <v>1371</v>
      </c>
      <c r="BD104" t="s">
        <v>1372</v>
      </c>
      <c r="BE104" t="s">
        <v>1371</v>
      </c>
      <c r="BF104" t="s">
        <v>1371</v>
      </c>
      <c r="BG104" t="s">
        <v>1371</v>
      </c>
      <c r="BH104" t="s">
        <v>1371</v>
      </c>
      <c r="BI104" t="s">
        <v>1371</v>
      </c>
      <c r="BJ104" t="s">
        <v>1371</v>
      </c>
      <c r="BK104" t="s">
        <v>1371</v>
      </c>
      <c r="BL104" t="s">
        <v>1371</v>
      </c>
      <c r="BM104" t="s">
        <v>1372</v>
      </c>
      <c r="BN104" t="s">
        <v>1371</v>
      </c>
      <c r="BO104" t="s">
        <v>1371</v>
      </c>
      <c r="BP104" t="s">
        <v>1371</v>
      </c>
      <c r="BQ104" t="s">
        <v>1371</v>
      </c>
      <c r="BR104" t="s">
        <v>1371</v>
      </c>
      <c r="BS104" t="s">
        <v>1371</v>
      </c>
      <c r="BT104" t="s">
        <v>1371</v>
      </c>
      <c r="BU104" t="s">
        <v>1372</v>
      </c>
      <c r="BV104" t="s">
        <v>1372</v>
      </c>
      <c r="BW104" t="s">
        <v>1372</v>
      </c>
      <c r="BX104" t="s">
        <v>1372</v>
      </c>
      <c r="BY104" t="s">
        <v>1372</v>
      </c>
      <c r="BZ104" t="s">
        <v>1372</v>
      </c>
      <c r="CA104" t="s">
        <v>1372</v>
      </c>
      <c r="CB104" t="s">
        <v>1372</v>
      </c>
      <c r="CC104" t="s">
        <v>1372</v>
      </c>
      <c r="CD104" t="s">
        <v>1372</v>
      </c>
      <c r="CE104" t="s">
        <v>1372</v>
      </c>
      <c r="CF104" t="s">
        <v>1372</v>
      </c>
      <c r="CG104" t="s">
        <v>1372</v>
      </c>
      <c r="CH104" t="s">
        <v>1372</v>
      </c>
      <c r="CI104" t="s">
        <v>1372</v>
      </c>
      <c r="CJ104" t="s">
        <v>1372</v>
      </c>
      <c r="CK104" t="s">
        <v>1372</v>
      </c>
      <c r="CL104" t="s">
        <v>1372</v>
      </c>
      <c r="CM104" t="s">
        <v>1372</v>
      </c>
      <c r="CN104" t="s">
        <v>1372</v>
      </c>
      <c r="CO104" t="s">
        <v>1372</v>
      </c>
      <c r="CP104" t="s">
        <v>1372</v>
      </c>
      <c r="CQ104" t="s">
        <v>1372</v>
      </c>
      <c r="CR104" t="s">
        <v>1372</v>
      </c>
      <c r="CS104" t="s">
        <v>1372</v>
      </c>
      <c r="CT104" t="s">
        <v>1372</v>
      </c>
      <c r="CU104" t="s">
        <v>1372</v>
      </c>
      <c r="CV104" t="s">
        <v>1372</v>
      </c>
      <c r="CW104" t="s">
        <v>1372</v>
      </c>
      <c r="CX104" t="s">
        <v>1372</v>
      </c>
      <c r="CY104" t="s">
        <v>1372</v>
      </c>
      <c r="CZ104" t="s">
        <v>1372</v>
      </c>
      <c r="DA104" t="s">
        <v>1372</v>
      </c>
      <c r="DB104" t="s">
        <v>1372</v>
      </c>
      <c r="DC104" t="s">
        <v>1372</v>
      </c>
      <c r="DD104" t="s">
        <v>1372</v>
      </c>
      <c r="DE104" t="s">
        <v>1372</v>
      </c>
      <c r="DF104" t="s">
        <v>1372</v>
      </c>
      <c r="DG104" t="s">
        <v>1372</v>
      </c>
      <c r="DH104" t="s">
        <v>1372</v>
      </c>
      <c r="DI104" t="s">
        <v>1372</v>
      </c>
      <c r="DJ104" t="s">
        <v>1372</v>
      </c>
      <c r="DK104" t="s">
        <v>1372</v>
      </c>
      <c r="DL104" t="s">
        <v>1372</v>
      </c>
      <c r="DM104" t="s">
        <v>1372</v>
      </c>
      <c r="DN104" t="s">
        <v>1372</v>
      </c>
      <c r="DO104" t="s">
        <v>1372</v>
      </c>
      <c r="DP104" t="s">
        <v>1372</v>
      </c>
      <c r="DQ104" t="s">
        <v>1372</v>
      </c>
      <c r="DR104" t="s">
        <v>1372</v>
      </c>
      <c r="DS104" t="s">
        <v>1375</v>
      </c>
      <c r="DT104" t="s">
        <v>1368</v>
      </c>
      <c r="DV104">
        <v>4500</v>
      </c>
      <c r="DW104">
        <v>4500</v>
      </c>
      <c r="DX104" t="s">
        <v>1375</v>
      </c>
      <c r="DY104" t="s">
        <v>1368</v>
      </c>
      <c r="EA104">
        <v>6000</v>
      </c>
      <c r="EB104">
        <v>6000</v>
      </c>
      <c r="EC104" t="s">
        <v>1375</v>
      </c>
      <c r="ED104" t="s">
        <v>1368</v>
      </c>
      <c r="EF104">
        <v>6500</v>
      </c>
      <c r="EG104">
        <v>6500</v>
      </c>
      <c r="EH104" t="s">
        <v>1375</v>
      </c>
      <c r="EI104" t="s">
        <v>1368</v>
      </c>
      <c r="EK104">
        <v>4000</v>
      </c>
      <c r="EL104">
        <v>4000</v>
      </c>
      <c r="EM104">
        <v>5</v>
      </c>
      <c r="EN104">
        <v>1</v>
      </c>
      <c r="EO104" t="s">
        <v>1368</v>
      </c>
      <c r="EP104" t="s">
        <v>1463</v>
      </c>
      <c r="EQ104" t="s">
        <v>1378</v>
      </c>
      <c r="ER104" t="s">
        <v>1372</v>
      </c>
      <c r="ES104" t="s">
        <v>1372</v>
      </c>
      <c r="ET104" t="s">
        <v>1371</v>
      </c>
      <c r="EU104" t="s">
        <v>1372</v>
      </c>
      <c r="EV104" t="s">
        <v>1372</v>
      </c>
      <c r="EW104" t="s">
        <v>1372</v>
      </c>
      <c r="EX104" t="s">
        <v>1372</v>
      </c>
      <c r="EY104" t="s">
        <v>1372</v>
      </c>
      <c r="FM104" t="s">
        <v>1379</v>
      </c>
      <c r="FR104" t="s">
        <v>1375</v>
      </c>
      <c r="FS104" t="s">
        <v>1368</v>
      </c>
      <c r="FU104">
        <v>4800</v>
      </c>
      <c r="FV104">
        <v>4800</v>
      </c>
      <c r="FW104">
        <v>1</v>
      </c>
      <c r="FX104">
        <v>1</v>
      </c>
      <c r="FY104" t="s">
        <v>1368</v>
      </c>
      <c r="FZ104" t="s">
        <v>1375</v>
      </c>
      <c r="GE104" t="s">
        <v>1375</v>
      </c>
      <c r="GF104" t="s">
        <v>1368</v>
      </c>
      <c r="GH104">
        <v>30000</v>
      </c>
      <c r="GI104">
        <v>30000</v>
      </c>
      <c r="GJ104">
        <v>1000</v>
      </c>
      <c r="GK104">
        <v>5</v>
      </c>
      <c r="GL104">
        <v>1</v>
      </c>
      <c r="GM104" t="s">
        <v>1368</v>
      </c>
      <c r="GN104" t="s">
        <v>1375</v>
      </c>
      <c r="GO104" t="s">
        <v>1368</v>
      </c>
      <c r="GQ104">
        <v>1250</v>
      </c>
      <c r="GR104">
        <v>1250</v>
      </c>
      <c r="GS104">
        <v>2500</v>
      </c>
      <c r="GT104" t="s">
        <v>1375</v>
      </c>
      <c r="GU104" t="s">
        <v>1368</v>
      </c>
      <c r="GW104">
        <v>8000</v>
      </c>
      <c r="GX104">
        <v>8000</v>
      </c>
      <c r="GY104" t="s">
        <v>1375</v>
      </c>
      <c r="GZ104" t="s">
        <v>1368</v>
      </c>
      <c r="HB104">
        <v>19000</v>
      </c>
      <c r="HC104">
        <v>19000</v>
      </c>
      <c r="HD104" t="s">
        <v>1375</v>
      </c>
      <c r="HE104" t="s">
        <v>1368</v>
      </c>
      <c r="HG104">
        <v>35000</v>
      </c>
      <c r="HH104">
        <v>35000</v>
      </c>
      <c r="HI104">
        <v>7</v>
      </c>
      <c r="HJ104">
        <v>2</v>
      </c>
      <c r="HK104" t="s">
        <v>1368</v>
      </c>
      <c r="HL104" t="s">
        <v>1463</v>
      </c>
      <c r="HM104" t="s">
        <v>2254</v>
      </c>
      <c r="HN104" t="s">
        <v>1372</v>
      </c>
      <c r="HO104" t="s">
        <v>1371</v>
      </c>
      <c r="HP104" t="s">
        <v>1371</v>
      </c>
      <c r="HQ104" t="s">
        <v>1372</v>
      </c>
      <c r="HR104" t="s">
        <v>1372</v>
      </c>
      <c r="HS104" t="s">
        <v>1372</v>
      </c>
      <c r="HT104" t="s">
        <v>1372</v>
      </c>
      <c r="HU104" t="s">
        <v>1372</v>
      </c>
      <c r="IH104" t="s">
        <v>1375</v>
      </c>
      <c r="II104" t="s">
        <v>1368</v>
      </c>
      <c r="IK104">
        <v>7500</v>
      </c>
      <c r="IL104">
        <v>7500</v>
      </c>
      <c r="IM104" t="s">
        <v>1375</v>
      </c>
      <c r="IN104" t="s">
        <v>1368</v>
      </c>
      <c r="IP104">
        <v>5500</v>
      </c>
      <c r="IQ104">
        <v>5500</v>
      </c>
      <c r="IR104" t="s">
        <v>1375</v>
      </c>
      <c r="IS104" t="s">
        <v>1368</v>
      </c>
      <c r="IU104">
        <v>10000</v>
      </c>
      <c r="IV104">
        <v>10000</v>
      </c>
      <c r="IW104">
        <v>5</v>
      </c>
      <c r="IX104">
        <v>2</v>
      </c>
      <c r="IY104" t="s">
        <v>1368</v>
      </c>
      <c r="IZ104" t="s">
        <v>1377</v>
      </c>
      <c r="JK104" t="s">
        <v>1368</v>
      </c>
      <c r="JL104" t="s">
        <v>2255</v>
      </c>
      <c r="JM104" t="s">
        <v>1372</v>
      </c>
      <c r="JN104" t="s">
        <v>1371</v>
      </c>
      <c r="JO104" t="s">
        <v>1371</v>
      </c>
      <c r="JP104" t="s">
        <v>1372</v>
      </c>
      <c r="JQ104" t="s">
        <v>1372</v>
      </c>
      <c r="JT104" t="s">
        <v>1372</v>
      </c>
      <c r="JU104" t="s">
        <v>1372</v>
      </c>
      <c r="JV104" t="s">
        <v>1372</v>
      </c>
      <c r="JX104" t="s">
        <v>1375</v>
      </c>
      <c r="JY104" t="s">
        <v>1368</v>
      </c>
      <c r="KA104">
        <v>14500</v>
      </c>
      <c r="KB104">
        <v>14500</v>
      </c>
      <c r="KC104">
        <v>5</v>
      </c>
      <c r="KD104">
        <v>2</v>
      </c>
      <c r="KE104" t="s">
        <v>1368</v>
      </c>
      <c r="KF104" t="s">
        <v>1377</v>
      </c>
      <c r="KQ104" t="s">
        <v>1368</v>
      </c>
      <c r="KR104" t="s">
        <v>2254</v>
      </c>
      <c r="KS104" t="s">
        <v>1372</v>
      </c>
      <c r="KT104" t="s">
        <v>1371</v>
      </c>
      <c r="KU104" t="s">
        <v>1371</v>
      </c>
      <c r="KV104" t="s">
        <v>1372</v>
      </c>
      <c r="KW104" t="s">
        <v>1372</v>
      </c>
      <c r="KX104" t="s">
        <v>1372</v>
      </c>
      <c r="KY104" t="s">
        <v>1372</v>
      </c>
      <c r="KZ104" t="s">
        <v>1372</v>
      </c>
      <c r="LB104" t="s">
        <v>1375</v>
      </c>
      <c r="LC104" t="s">
        <v>1368</v>
      </c>
      <c r="LE104">
        <v>17000</v>
      </c>
      <c r="LF104">
        <v>17000</v>
      </c>
      <c r="LG104" t="s">
        <v>88</v>
      </c>
      <c r="LL104">
        <v>5</v>
      </c>
      <c r="LM104">
        <v>2</v>
      </c>
      <c r="LN104" t="s">
        <v>1368</v>
      </c>
      <c r="LO104" t="s">
        <v>1377</v>
      </c>
      <c r="LZ104" t="s">
        <v>1368</v>
      </c>
      <c r="MA104" t="s">
        <v>2255</v>
      </c>
      <c r="MB104" t="s">
        <v>1372</v>
      </c>
      <c r="MC104" t="s">
        <v>1371</v>
      </c>
      <c r="MD104" t="s">
        <v>1371</v>
      </c>
      <c r="ME104" t="s">
        <v>1372</v>
      </c>
      <c r="MF104" t="s">
        <v>1372</v>
      </c>
      <c r="MI104" t="s">
        <v>1372</v>
      </c>
      <c r="MJ104" t="s">
        <v>1372</v>
      </c>
      <c r="MK104" t="s">
        <v>1372</v>
      </c>
      <c r="MM104" t="s">
        <v>1375</v>
      </c>
      <c r="MN104" t="s">
        <v>1368</v>
      </c>
      <c r="MP104">
        <v>11000</v>
      </c>
      <c r="MQ104">
        <v>11000</v>
      </c>
      <c r="MR104" t="s">
        <v>1375</v>
      </c>
      <c r="MS104" t="s">
        <v>1368</v>
      </c>
      <c r="MU104">
        <v>5500</v>
      </c>
      <c r="MV104">
        <v>5500</v>
      </c>
      <c r="MW104" t="s">
        <v>1375</v>
      </c>
      <c r="MX104" t="s">
        <v>1368</v>
      </c>
      <c r="MZ104">
        <v>4000</v>
      </c>
      <c r="NA104">
        <v>4000</v>
      </c>
      <c r="NB104">
        <v>26680</v>
      </c>
      <c r="NC104" t="s">
        <v>88</v>
      </c>
      <c r="NI104" t="s">
        <v>1375</v>
      </c>
      <c r="NJ104" t="s">
        <v>1368</v>
      </c>
      <c r="NL104">
        <v>30000</v>
      </c>
      <c r="NM104">
        <v>30000</v>
      </c>
      <c r="NN104" t="s">
        <v>88</v>
      </c>
      <c r="NT104">
        <v>10</v>
      </c>
      <c r="NU104">
        <v>2</v>
      </c>
      <c r="NV104" t="s">
        <v>1368</v>
      </c>
      <c r="NW104" t="s">
        <v>1377</v>
      </c>
      <c r="OH104" t="s">
        <v>1368</v>
      </c>
      <c r="OI104" t="s">
        <v>2255</v>
      </c>
      <c r="OJ104" t="s">
        <v>1372</v>
      </c>
      <c r="OK104" t="s">
        <v>1371</v>
      </c>
      <c r="OL104" t="s">
        <v>1371</v>
      </c>
      <c r="OM104" t="s">
        <v>1372</v>
      </c>
      <c r="ON104" t="s">
        <v>1372</v>
      </c>
      <c r="OO104" t="s">
        <v>1372</v>
      </c>
      <c r="OP104" t="s">
        <v>1372</v>
      </c>
      <c r="OQ104" t="s">
        <v>1372</v>
      </c>
      <c r="ACA104" t="s">
        <v>1380</v>
      </c>
      <c r="ACB104" t="s">
        <v>1371</v>
      </c>
      <c r="ACC104" t="s">
        <v>1372</v>
      </c>
      <c r="ACD104" t="s">
        <v>1372</v>
      </c>
      <c r="ACE104" t="s">
        <v>1372</v>
      </c>
      <c r="ACF104" t="s">
        <v>1372</v>
      </c>
      <c r="ACG104" t="s">
        <v>1372</v>
      </c>
      <c r="ACH104" t="s">
        <v>1372</v>
      </c>
      <c r="ACI104" t="s">
        <v>1372</v>
      </c>
      <c r="ACJ104" t="s">
        <v>1372</v>
      </c>
      <c r="ACK104" t="s">
        <v>1372</v>
      </c>
      <c r="ACL104" t="s">
        <v>1372</v>
      </c>
      <c r="ACM104" t="s">
        <v>1372</v>
      </c>
      <c r="ACN104" t="s">
        <v>1372</v>
      </c>
      <c r="ACP104" t="s">
        <v>1381</v>
      </c>
      <c r="ACR104" t="s">
        <v>1382</v>
      </c>
      <c r="ACS104" t="s">
        <v>1371</v>
      </c>
      <c r="ACT104" t="s">
        <v>1372</v>
      </c>
      <c r="ACU104" t="s">
        <v>1372</v>
      </c>
      <c r="ACV104" t="s">
        <v>1372</v>
      </c>
      <c r="ACW104" t="s">
        <v>1372</v>
      </c>
      <c r="ACX104" t="s">
        <v>1372</v>
      </c>
      <c r="ACY104" t="s">
        <v>1372</v>
      </c>
      <c r="ACZ104" t="s">
        <v>1372</v>
      </c>
      <c r="ADA104" t="s">
        <v>1372</v>
      </c>
      <c r="ADB104" t="s">
        <v>1372</v>
      </c>
      <c r="ADC104" t="s">
        <v>1372</v>
      </c>
      <c r="ADD104" t="s">
        <v>1372</v>
      </c>
      <c r="ADE104" t="s">
        <v>1372</v>
      </c>
      <c r="ADG104" t="s">
        <v>1531</v>
      </c>
      <c r="ADH104" t="s">
        <v>1372</v>
      </c>
      <c r="ADI104" t="s">
        <v>1371</v>
      </c>
      <c r="ADJ104" t="s">
        <v>1372</v>
      </c>
      <c r="ADK104" t="s">
        <v>1372</v>
      </c>
      <c r="ADL104" t="s">
        <v>1372</v>
      </c>
      <c r="ADM104" t="s">
        <v>1372</v>
      </c>
      <c r="ADN104" t="s">
        <v>1372</v>
      </c>
      <c r="ADO104" t="s">
        <v>1372</v>
      </c>
      <c r="ADP104" t="s">
        <v>1372</v>
      </c>
      <c r="ADR104" t="s">
        <v>75</v>
      </c>
      <c r="ADS104" t="s">
        <v>1372</v>
      </c>
      <c r="ADT104" t="s">
        <v>1372</v>
      </c>
      <c r="ADU104" t="s">
        <v>1371</v>
      </c>
      <c r="ADV104" t="s">
        <v>1372</v>
      </c>
      <c r="ADW104" t="s">
        <v>1372</v>
      </c>
      <c r="ADX104" t="s">
        <v>1372</v>
      </c>
      <c r="ADY104" t="s">
        <v>1372</v>
      </c>
      <c r="ADZ104" t="s">
        <v>1372</v>
      </c>
      <c r="AEA104" t="s">
        <v>1372</v>
      </c>
      <c r="AEB104" t="s">
        <v>1372</v>
      </c>
      <c r="AEC104" t="s">
        <v>1372</v>
      </c>
      <c r="AED104" t="s">
        <v>1372</v>
      </c>
      <c r="AEE104" t="s">
        <v>1372</v>
      </c>
      <c r="AEF104" t="s">
        <v>1372</v>
      </c>
      <c r="AEG104" t="s">
        <v>1372</v>
      </c>
      <c r="AEH104" t="s">
        <v>1372</v>
      </c>
      <c r="AEI104" t="s">
        <v>1372</v>
      </c>
      <c r="AEV104" t="s">
        <v>1415</v>
      </c>
      <c r="AEW104" t="s">
        <v>1371</v>
      </c>
      <c r="AEX104" t="s">
        <v>1371</v>
      </c>
      <c r="AEY104" t="s">
        <v>1372</v>
      </c>
      <c r="AEZ104" t="s">
        <v>1372</v>
      </c>
      <c r="AFA104" t="s">
        <v>1372</v>
      </c>
      <c r="AFB104" t="s">
        <v>1372</v>
      </c>
      <c r="AFC104" t="s">
        <v>1372</v>
      </c>
      <c r="AFD104" t="s">
        <v>1372</v>
      </c>
      <c r="AFE104" t="s">
        <v>1372</v>
      </c>
      <c r="AFF104" t="s">
        <v>1372</v>
      </c>
      <c r="AFH104" t="s">
        <v>1385</v>
      </c>
      <c r="AFK104" t="s">
        <v>2301</v>
      </c>
      <c r="AFL104" t="s">
        <v>234</v>
      </c>
      <c r="AFM104" t="s">
        <v>2302</v>
      </c>
      <c r="AFN104" t="s">
        <v>1399</v>
      </c>
      <c r="AFQ104" t="s">
        <v>1388</v>
      </c>
      <c r="AFR104" t="s">
        <v>1389</v>
      </c>
      <c r="AFS104" t="s">
        <v>1390</v>
      </c>
      <c r="AFU104" t="s">
        <v>2303</v>
      </c>
      <c r="AFV104" t="s">
        <v>233</v>
      </c>
      <c r="AFW104">
        <v>1</v>
      </c>
      <c r="AFX104" t="s">
        <v>1556</v>
      </c>
      <c r="AFY104" t="s">
        <v>2243</v>
      </c>
      <c r="AFZ104">
        <v>4800</v>
      </c>
    </row>
    <row r="105" spans="1:861">
      <c r="A105" t="s">
        <v>2304</v>
      </c>
      <c r="B105" t="s">
        <v>2305</v>
      </c>
      <c r="C105" t="s">
        <v>1359</v>
      </c>
      <c r="D105" t="s">
        <v>2306</v>
      </c>
      <c r="E105" t="s">
        <v>2236</v>
      </c>
      <c r="F105" t="s">
        <v>1398</v>
      </c>
      <c r="G105" t="s">
        <v>1399</v>
      </c>
      <c r="H105" t="s">
        <v>1364</v>
      </c>
      <c r="J105" t="s">
        <v>2307</v>
      </c>
      <c r="K105" t="s">
        <v>1366</v>
      </c>
      <c r="L105" t="s">
        <v>233</v>
      </c>
      <c r="M105" t="s">
        <v>1367</v>
      </c>
      <c r="N105" t="s">
        <v>246</v>
      </c>
      <c r="O105" t="s">
        <v>292</v>
      </c>
      <c r="P105" t="s">
        <v>389</v>
      </c>
      <c r="Q105" t="s">
        <v>493</v>
      </c>
      <c r="R105" t="s">
        <v>235</v>
      </c>
      <c r="S105" t="s">
        <v>236</v>
      </c>
      <c r="T105" t="s">
        <v>60</v>
      </c>
      <c r="U105" t="s">
        <v>247</v>
      </c>
      <c r="V105" t="s">
        <v>290</v>
      </c>
      <c r="W105" t="s">
        <v>291</v>
      </c>
      <c r="X105" t="s">
        <v>387</v>
      </c>
      <c r="Y105" t="s">
        <v>388</v>
      </c>
      <c r="Z105" t="s">
        <v>387</v>
      </c>
      <c r="AA105" t="s">
        <v>388</v>
      </c>
      <c r="AB105" t="s">
        <v>1368</v>
      </c>
      <c r="AC105" t="s">
        <v>1368</v>
      </c>
      <c r="AD105" t="s">
        <v>1369</v>
      </c>
      <c r="AE105" t="s">
        <v>1685</v>
      </c>
      <c r="AF105" t="s">
        <v>1372</v>
      </c>
      <c r="AG105" t="s">
        <v>1372</v>
      </c>
      <c r="AH105" t="s">
        <v>1372</v>
      </c>
      <c r="AI105" t="s">
        <v>1372</v>
      </c>
      <c r="AJ105" t="s">
        <v>1372</v>
      </c>
      <c r="AK105" t="s">
        <v>1372</v>
      </c>
      <c r="AL105" t="s">
        <v>1372</v>
      </c>
      <c r="AM105" t="s">
        <v>1372</v>
      </c>
      <c r="AN105" t="s">
        <v>1372</v>
      </c>
      <c r="AO105" t="s">
        <v>1371</v>
      </c>
      <c r="AP105" t="s">
        <v>1371</v>
      </c>
      <c r="AQ105" t="s">
        <v>1372</v>
      </c>
      <c r="AR105" t="s">
        <v>1372</v>
      </c>
      <c r="AS105" t="s">
        <v>1372</v>
      </c>
      <c r="AT105" t="s">
        <v>1372</v>
      </c>
      <c r="AU105" t="s">
        <v>1372</v>
      </c>
      <c r="AV105" t="s">
        <v>1686</v>
      </c>
      <c r="AW105" t="s">
        <v>2308</v>
      </c>
      <c r="AX105" t="s">
        <v>1372</v>
      </c>
      <c r="AY105" t="s">
        <v>1372</v>
      </c>
      <c r="AZ105" t="s">
        <v>1372</v>
      </c>
      <c r="BA105" t="s">
        <v>1372</v>
      </c>
      <c r="BB105" t="s">
        <v>1372</v>
      </c>
      <c r="BC105" t="s">
        <v>1372</v>
      </c>
      <c r="BD105" t="s">
        <v>1372</v>
      </c>
      <c r="BE105" t="s">
        <v>1372</v>
      </c>
      <c r="BF105" t="s">
        <v>1372</v>
      </c>
      <c r="BG105" t="s">
        <v>1372</v>
      </c>
      <c r="BH105" t="s">
        <v>1372</v>
      </c>
      <c r="BI105" t="s">
        <v>1372</v>
      </c>
      <c r="BJ105" t="s">
        <v>1372</v>
      </c>
      <c r="BK105" t="s">
        <v>1372</v>
      </c>
      <c r="BL105" t="s">
        <v>1372</v>
      </c>
      <c r="BM105" t="s">
        <v>1372</v>
      </c>
      <c r="BN105" t="s">
        <v>1372</v>
      </c>
      <c r="BO105" t="s">
        <v>1372</v>
      </c>
      <c r="BP105" t="s">
        <v>1372</v>
      </c>
      <c r="BQ105" t="s">
        <v>1372</v>
      </c>
      <c r="BR105" t="s">
        <v>1372</v>
      </c>
      <c r="BS105" t="s">
        <v>1372</v>
      </c>
      <c r="BT105" t="s">
        <v>1372</v>
      </c>
      <c r="BU105" t="s">
        <v>1372</v>
      </c>
      <c r="BV105" t="s">
        <v>1372</v>
      </c>
      <c r="BW105" t="s">
        <v>1372</v>
      </c>
      <c r="BX105" t="s">
        <v>1372</v>
      </c>
      <c r="BY105" t="s">
        <v>1372</v>
      </c>
      <c r="BZ105" t="s">
        <v>1371</v>
      </c>
      <c r="CA105" t="s">
        <v>1371</v>
      </c>
      <c r="CB105" t="s">
        <v>1372</v>
      </c>
      <c r="CC105" t="s">
        <v>1372</v>
      </c>
      <c r="CD105" t="s">
        <v>1371</v>
      </c>
      <c r="CE105" t="s">
        <v>1372</v>
      </c>
      <c r="CF105" t="s">
        <v>1372</v>
      </c>
      <c r="CG105" t="s">
        <v>1372</v>
      </c>
      <c r="CH105" t="s">
        <v>1372</v>
      </c>
      <c r="CI105" t="s">
        <v>1372</v>
      </c>
      <c r="CJ105" t="s">
        <v>1372</v>
      </c>
      <c r="CK105" t="s">
        <v>1372</v>
      </c>
      <c r="CL105" t="s">
        <v>1372</v>
      </c>
      <c r="CM105" t="s">
        <v>1372</v>
      </c>
      <c r="CN105" t="s">
        <v>1372</v>
      </c>
      <c r="CO105" t="s">
        <v>1372</v>
      </c>
      <c r="CP105" t="s">
        <v>1372</v>
      </c>
      <c r="CQ105" t="s">
        <v>1372</v>
      </c>
      <c r="CR105" t="s">
        <v>1372</v>
      </c>
      <c r="CS105" t="s">
        <v>1372</v>
      </c>
      <c r="CT105" t="s">
        <v>1372</v>
      </c>
      <c r="CU105" t="s">
        <v>1372</v>
      </c>
      <c r="CV105" t="s">
        <v>1372</v>
      </c>
      <c r="CW105" t="s">
        <v>1372</v>
      </c>
      <c r="CX105" t="s">
        <v>1372</v>
      </c>
      <c r="CY105" t="s">
        <v>1372</v>
      </c>
      <c r="CZ105" t="s">
        <v>1372</v>
      </c>
      <c r="DA105" t="s">
        <v>1372</v>
      </c>
      <c r="DB105" t="s">
        <v>1372</v>
      </c>
      <c r="DC105" t="s">
        <v>1372</v>
      </c>
      <c r="DD105" t="s">
        <v>1372</v>
      </c>
      <c r="DE105" t="s">
        <v>1372</v>
      </c>
      <c r="DF105" t="s">
        <v>1372</v>
      </c>
      <c r="DG105" t="s">
        <v>1372</v>
      </c>
      <c r="DH105" t="s">
        <v>1372</v>
      </c>
      <c r="DI105" t="s">
        <v>1372</v>
      </c>
      <c r="DJ105" t="s">
        <v>1372</v>
      </c>
      <c r="DK105" t="s">
        <v>1372</v>
      </c>
      <c r="DL105" t="s">
        <v>1372</v>
      </c>
      <c r="DM105" t="s">
        <v>1372</v>
      </c>
      <c r="DN105" t="s">
        <v>1372</v>
      </c>
      <c r="DO105" t="s">
        <v>1372</v>
      </c>
      <c r="DP105" t="s">
        <v>1372</v>
      </c>
      <c r="DQ105" t="s">
        <v>1372</v>
      </c>
      <c r="DR105" t="s">
        <v>1372</v>
      </c>
      <c r="PL105" t="s">
        <v>1379</v>
      </c>
      <c r="PM105" t="s">
        <v>1379</v>
      </c>
      <c r="PR105" t="s">
        <v>1379</v>
      </c>
      <c r="PS105" t="s">
        <v>1379</v>
      </c>
      <c r="PX105" t="s">
        <v>1375</v>
      </c>
      <c r="PY105">
        <v>10000</v>
      </c>
      <c r="PZ105" t="s">
        <v>2309</v>
      </c>
      <c r="QB105" t="s">
        <v>1375</v>
      </c>
      <c r="QC105">
        <v>12500</v>
      </c>
      <c r="QD105" t="s">
        <v>2309</v>
      </c>
      <c r="QF105">
        <v>10</v>
      </c>
      <c r="QG105">
        <v>3</v>
      </c>
      <c r="QH105" t="s">
        <v>1368</v>
      </c>
      <c r="QI105" t="s">
        <v>1379</v>
      </c>
      <c r="QL105" t="s">
        <v>1379</v>
      </c>
      <c r="QO105" t="s">
        <v>1375</v>
      </c>
      <c r="QP105" t="s">
        <v>2041</v>
      </c>
      <c r="QQ105">
        <v>175000</v>
      </c>
      <c r="QR105" t="s">
        <v>1379</v>
      </c>
      <c r="QU105">
        <v>10</v>
      </c>
      <c r="QV105">
        <v>2</v>
      </c>
      <c r="QW105" t="s">
        <v>1368</v>
      </c>
      <c r="QX105" t="s">
        <v>1378</v>
      </c>
      <c r="QY105" t="s">
        <v>1372</v>
      </c>
      <c r="QZ105" t="s">
        <v>1372</v>
      </c>
      <c r="RA105" t="s">
        <v>1371</v>
      </c>
      <c r="RB105" t="s">
        <v>1372</v>
      </c>
      <c r="RC105" t="s">
        <v>1372</v>
      </c>
      <c r="RE105" t="s">
        <v>1372</v>
      </c>
      <c r="RF105" t="s">
        <v>1372</v>
      </c>
      <c r="RG105" t="s">
        <v>1372</v>
      </c>
      <c r="ACA105" t="s">
        <v>1380</v>
      </c>
      <c r="ACB105" t="s">
        <v>1371</v>
      </c>
      <c r="ACC105" t="s">
        <v>1372</v>
      </c>
      <c r="ACD105" t="s">
        <v>1372</v>
      </c>
      <c r="ACE105" t="s">
        <v>1372</v>
      </c>
      <c r="ACF105" t="s">
        <v>1372</v>
      </c>
      <c r="ACG105" t="s">
        <v>1372</v>
      </c>
      <c r="ACH105" t="s">
        <v>1372</v>
      </c>
      <c r="ACI105" t="s">
        <v>1372</v>
      </c>
      <c r="ACJ105" t="s">
        <v>1372</v>
      </c>
      <c r="ACK105" t="s">
        <v>1372</v>
      </c>
      <c r="ACL105" t="s">
        <v>1372</v>
      </c>
      <c r="ACM105" t="s">
        <v>1372</v>
      </c>
      <c r="ACN105" t="s">
        <v>1372</v>
      </c>
      <c r="ACP105" t="s">
        <v>1381</v>
      </c>
      <c r="ACR105" t="s">
        <v>1382</v>
      </c>
      <c r="ACS105" t="s">
        <v>1371</v>
      </c>
      <c r="ACT105" t="s">
        <v>1372</v>
      </c>
      <c r="ACU105" t="s">
        <v>1372</v>
      </c>
      <c r="ACV105" t="s">
        <v>1372</v>
      </c>
      <c r="ACW105" t="s">
        <v>1372</v>
      </c>
      <c r="ACX105" t="s">
        <v>1372</v>
      </c>
      <c r="ACY105" t="s">
        <v>1372</v>
      </c>
      <c r="ACZ105" t="s">
        <v>1372</v>
      </c>
      <c r="ADA105" t="s">
        <v>1372</v>
      </c>
      <c r="ADB105" t="s">
        <v>1372</v>
      </c>
      <c r="ADC105" t="s">
        <v>1372</v>
      </c>
      <c r="ADD105" t="s">
        <v>1372</v>
      </c>
      <c r="ADE105" t="s">
        <v>1372</v>
      </c>
      <c r="ADG105" t="s">
        <v>1531</v>
      </c>
      <c r="ADH105" t="s">
        <v>1372</v>
      </c>
      <c r="ADI105" t="s">
        <v>1371</v>
      </c>
      <c r="ADJ105" t="s">
        <v>1372</v>
      </c>
      <c r="ADK105" t="s">
        <v>1372</v>
      </c>
      <c r="ADL105" t="s">
        <v>1372</v>
      </c>
      <c r="ADM105" t="s">
        <v>1372</v>
      </c>
      <c r="ADN105" t="s">
        <v>1372</v>
      </c>
      <c r="ADO105" t="s">
        <v>1372</v>
      </c>
      <c r="ADP105" t="s">
        <v>1372</v>
      </c>
      <c r="ADR105" t="s">
        <v>1429</v>
      </c>
      <c r="ADS105" t="s">
        <v>1372</v>
      </c>
      <c r="ADT105" t="s">
        <v>1372</v>
      </c>
      <c r="ADU105" t="s">
        <v>1371</v>
      </c>
      <c r="ADV105" t="s">
        <v>1372</v>
      </c>
      <c r="ADW105" t="s">
        <v>1372</v>
      </c>
      <c r="ADX105" t="s">
        <v>1372</v>
      </c>
      <c r="ADY105" t="s">
        <v>1371</v>
      </c>
      <c r="ADZ105" t="s">
        <v>1372</v>
      </c>
      <c r="AEA105" t="s">
        <v>1372</v>
      </c>
      <c r="AEB105" t="s">
        <v>1372</v>
      </c>
      <c r="AEC105" t="s">
        <v>1372</v>
      </c>
      <c r="AED105" t="s">
        <v>1372</v>
      </c>
      <c r="AEE105" t="s">
        <v>1372</v>
      </c>
      <c r="AEF105" t="s">
        <v>1372</v>
      </c>
      <c r="AEG105" t="s">
        <v>1372</v>
      </c>
      <c r="AEH105" t="s">
        <v>1372</v>
      </c>
      <c r="AEI105" t="s">
        <v>1372</v>
      </c>
      <c r="AEV105" t="s">
        <v>1415</v>
      </c>
      <c r="AEW105" t="s">
        <v>1371</v>
      </c>
      <c r="AEX105" t="s">
        <v>1371</v>
      </c>
      <c r="AEY105" t="s">
        <v>1372</v>
      </c>
      <c r="AEZ105" t="s">
        <v>1372</v>
      </c>
      <c r="AFA105" t="s">
        <v>1372</v>
      </c>
      <c r="AFB105" t="s">
        <v>1372</v>
      </c>
      <c r="AFC105" t="s">
        <v>1372</v>
      </c>
      <c r="AFD105" t="s">
        <v>1372</v>
      </c>
      <c r="AFE105" t="s">
        <v>1372</v>
      </c>
      <c r="AFF105" t="s">
        <v>1372</v>
      </c>
      <c r="AFH105" t="s">
        <v>1385</v>
      </c>
      <c r="AFK105" t="s">
        <v>2310</v>
      </c>
      <c r="AFL105" t="s">
        <v>234</v>
      </c>
      <c r="AFM105" t="s">
        <v>2311</v>
      </c>
      <c r="AFN105" t="s">
        <v>1399</v>
      </c>
      <c r="AFQ105" t="s">
        <v>1388</v>
      </c>
      <c r="AFR105" t="s">
        <v>1389</v>
      </c>
      <c r="AFS105" t="s">
        <v>1390</v>
      </c>
      <c r="AFU105" t="s">
        <v>2312</v>
      </c>
      <c r="AFV105" t="s">
        <v>233</v>
      </c>
      <c r="AFW105">
        <v>1</v>
      </c>
      <c r="AFX105" t="s">
        <v>1694</v>
      </c>
      <c r="AFY105" t="s">
        <v>2243</v>
      </c>
      <c r="AGB105">
        <v>175000</v>
      </c>
      <c r="AGC105">
        <v>25000</v>
      </c>
    </row>
    <row r="106" spans="1:861">
      <c r="A106" t="s">
        <v>2313</v>
      </c>
      <c r="B106" t="s">
        <v>2314</v>
      </c>
      <c r="C106" t="s">
        <v>1359</v>
      </c>
      <c r="D106" t="s">
        <v>2315</v>
      </c>
      <c r="E106" t="s">
        <v>2236</v>
      </c>
      <c r="F106" t="s">
        <v>1398</v>
      </c>
      <c r="G106" t="s">
        <v>1399</v>
      </c>
      <c r="H106" t="s">
        <v>1364</v>
      </c>
      <c r="J106" t="s">
        <v>2307</v>
      </c>
      <c r="K106" t="s">
        <v>1366</v>
      </c>
      <c r="L106" t="s">
        <v>233</v>
      </c>
      <c r="M106" t="s">
        <v>1367</v>
      </c>
      <c r="N106" t="s">
        <v>246</v>
      </c>
      <c r="O106" t="s">
        <v>292</v>
      </c>
      <c r="P106" t="s">
        <v>389</v>
      </c>
      <c r="Q106" t="s">
        <v>493</v>
      </c>
      <c r="R106" t="s">
        <v>235</v>
      </c>
      <c r="S106" t="s">
        <v>236</v>
      </c>
      <c r="T106" t="s">
        <v>60</v>
      </c>
      <c r="U106" t="s">
        <v>247</v>
      </c>
      <c r="V106" t="s">
        <v>290</v>
      </c>
      <c r="W106" t="s">
        <v>291</v>
      </c>
      <c r="X106" t="s">
        <v>387</v>
      </c>
      <c r="Y106" t="s">
        <v>388</v>
      </c>
      <c r="Z106" t="s">
        <v>387</v>
      </c>
      <c r="AA106" t="s">
        <v>388</v>
      </c>
      <c r="AB106" t="s">
        <v>1368</v>
      </c>
      <c r="AC106" t="s">
        <v>1368</v>
      </c>
      <c r="AD106" t="s">
        <v>1369</v>
      </c>
      <c r="AE106" t="s">
        <v>1920</v>
      </c>
      <c r="AF106" t="s">
        <v>1372</v>
      </c>
      <c r="AG106" t="s">
        <v>1372</v>
      </c>
      <c r="AH106" t="s">
        <v>1372</v>
      </c>
      <c r="AI106" t="s">
        <v>1372</v>
      </c>
      <c r="AJ106" t="s">
        <v>1372</v>
      </c>
      <c r="AK106" t="s">
        <v>1372</v>
      </c>
      <c r="AL106" t="s">
        <v>1372</v>
      </c>
      <c r="AM106" t="s">
        <v>1372</v>
      </c>
      <c r="AN106" t="s">
        <v>1372</v>
      </c>
      <c r="AO106" t="s">
        <v>1372</v>
      </c>
      <c r="AP106" t="s">
        <v>1372</v>
      </c>
      <c r="AQ106" t="s">
        <v>1371</v>
      </c>
      <c r="AR106" t="s">
        <v>1372</v>
      </c>
      <c r="AS106" t="s">
        <v>1372</v>
      </c>
      <c r="AT106" t="s">
        <v>1372</v>
      </c>
      <c r="AU106" t="s">
        <v>1372</v>
      </c>
      <c r="AW106" t="s">
        <v>1920</v>
      </c>
      <c r="AX106" t="s">
        <v>1372</v>
      </c>
      <c r="AY106" t="s">
        <v>1372</v>
      </c>
      <c r="AZ106" t="s">
        <v>1372</v>
      </c>
      <c r="BA106" t="s">
        <v>1372</v>
      </c>
      <c r="BB106" t="s">
        <v>1372</v>
      </c>
      <c r="BC106" t="s">
        <v>1372</v>
      </c>
      <c r="BD106" t="s">
        <v>1372</v>
      </c>
      <c r="BE106" t="s">
        <v>1372</v>
      </c>
      <c r="BF106" t="s">
        <v>1372</v>
      </c>
      <c r="BG106" t="s">
        <v>1372</v>
      </c>
      <c r="BH106" t="s">
        <v>1372</v>
      </c>
      <c r="BI106" t="s">
        <v>1372</v>
      </c>
      <c r="BJ106" t="s">
        <v>1372</v>
      </c>
      <c r="BK106" t="s">
        <v>1372</v>
      </c>
      <c r="BL106" t="s">
        <v>1372</v>
      </c>
      <c r="BM106" t="s">
        <v>1372</v>
      </c>
      <c r="BN106" t="s">
        <v>1372</v>
      </c>
      <c r="BO106" t="s">
        <v>1372</v>
      </c>
      <c r="BP106" t="s">
        <v>1372</v>
      </c>
      <c r="BQ106" t="s">
        <v>1372</v>
      </c>
      <c r="BR106" t="s">
        <v>1372</v>
      </c>
      <c r="BS106" t="s">
        <v>1372</v>
      </c>
      <c r="BT106" t="s">
        <v>1372</v>
      </c>
      <c r="BU106" t="s">
        <v>1372</v>
      </c>
      <c r="BV106" t="s">
        <v>1372</v>
      </c>
      <c r="BW106" t="s">
        <v>1372</v>
      </c>
      <c r="BX106" t="s">
        <v>1372</v>
      </c>
      <c r="BY106" t="s">
        <v>1372</v>
      </c>
      <c r="BZ106" t="s">
        <v>1372</v>
      </c>
      <c r="CA106" t="s">
        <v>1372</v>
      </c>
      <c r="CB106" t="s">
        <v>1372</v>
      </c>
      <c r="CC106" t="s">
        <v>1372</v>
      </c>
      <c r="CD106" t="s">
        <v>1372</v>
      </c>
      <c r="CE106" t="s">
        <v>1372</v>
      </c>
      <c r="CF106" t="s">
        <v>1372</v>
      </c>
      <c r="CG106" t="s">
        <v>1372</v>
      </c>
      <c r="CH106" t="s">
        <v>1372</v>
      </c>
      <c r="CI106" t="s">
        <v>1372</v>
      </c>
      <c r="CJ106" t="s">
        <v>1372</v>
      </c>
      <c r="CK106" t="s">
        <v>1371</v>
      </c>
      <c r="CL106" t="s">
        <v>1372</v>
      </c>
      <c r="CM106" t="s">
        <v>1372</v>
      </c>
      <c r="CN106" t="s">
        <v>1372</v>
      </c>
      <c r="CO106" t="s">
        <v>1372</v>
      </c>
      <c r="CP106" t="s">
        <v>1372</v>
      </c>
      <c r="CQ106" t="s">
        <v>1372</v>
      </c>
      <c r="CR106" t="s">
        <v>1372</v>
      </c>
      <c r="CS106" t="s">
        <v>1372</v>
      </c>
      <c r="CT106" t="s">
        <v>1372</v>
      </c>
      <c r="CU106" t="s">
        <v>1372</v>
      </c>
      <c r="CV106" t="s">
        <v>1372</v>
      </c>
      <c r="CW106" t="s">
        <v>1372</v>
      </c>
      <c r="CX106" t="s">
        <v>1372</v>
      </c>
      <c r="CY106" t="s">
        <v>1372</v>
      </c>
      <c r="CZ106" t="s">
        <v>1372</v>
      </c>
      <c r="DA106" t="s">
        <v>1372</v>
      </c>
      <c r="DB106" t="s">
        <v>1372</v>
      </c>
      <c r="DC106" t="s">
        <v>1372</v>
      </c>
      <c r="DD106" t="s">
        <v>1372</v>
      </c>
      <c r="DE106" t="s">
        <v>1372</v>
      </c>
      <c r="DF106" t="s">
        <v>1372</v>
      </c>
      <c r="DG106" t="s">
        <v>1372</v>
      </c>
      <c r="DH106" t="s">
        <v>1372</v>
      </c>
      <c r="DI106" t="s">
        <v>1372</v>
      </c>
      <c r="DJ106" t="s">
        <v>1372</v>
      </c>
      <c r="DK106" t="s">
        <v>1372</v>
      </c>
      <c r="DL106" t="s">
        <v>1372</v>
      </c>
      <c r="DM106" t="s">
        <v>1372</v>
      </c>
      <c r="DN106" t="s">
        <v>1372</v>
      </c>
      <c r="DO106" t="s">
        <v>1372</v>
      </c>
      <c r="DP106" t="s">
        <v>1372</v>
      </c>
      <c r="DQ106" t="s">
        <v>1372</v>
      </c>
      <c r="DR106" t="s">
        <v>1372</v>
      </c>
      <c r="SJ106" t="s">
        <v>1677</v>
      </c>
      <c r="SK106">
        <v>1</v>
      </c>
      <c r="SL106">
        <v>8000</v>
      </c>
      <c r="SM106">
        <v>8000</v>
      </c>
      <c r="ACA106" t="s">
        <v>1380</v>
      </c>
      <c r="ACB106" t="s">
        <v>1371</v>
      </c>
      <c r="ACC106" t="s">
        <v>1372</v>
      </c>
      <c r="ACD106" t="s">
        <v>1372</v>
      </c>
      <c r="ACE106" t="s">
        <v>1372</v>
      </c>
      <c r="ACF106" t="s">
        <v>1372</v>
      </c>
      <c r="ACG106" t="s">
        <v>1372</v>
      </c>
      <c r="ACH106" t="s">
        <v>1372</v>
      </c>
      <c r="ACI106" t="s">
        <v>1372</v>
      </c>
      <c r="ACJ106" t="s">
        <v>1372</v>
      </c>
      <c r="ACK106" t="s">
        <v>1372</v>
      </c>
      <c r="ACL106" t="s">
        <v>1372</v>
      </c>
      <c r="ACM106" t="s">
        <v>1372</v>
      </c>
      <c r="ACN106" t="s">
        <v>1372</v>
      </c>
      <c r="ACP106" t="s">
        <v>1381</v>
      </c>
      <c r="ACR106" t="s">
        <v>1382</v>
      </c>
      <c r="ACS106" t="s">
        <v>1371</v>
      </c>
      <c r="ACT106" t="s">
        <v>1372</v>
      </c>
      <c r="ACU106" t="s">
        <v>1372</v>
      </c>
      <c r="ACV106" t="s">
        <v>1372</v>
      </c>
      <c r="ACW106" t="s">
        <v>1372</v>
      </c>
      <c r="ACX106" t="s">
        <v>1372</v>
      </c>
      <c r="ACY106" t="s">
        <v>1372</v>
      </c>
      <c r="ACZ106" t="s">
        <v>1372</v>
      </c>
      <c r="ADA106" t="s">
        <v>1372</v>
      </c>
      <c r="ADB106" t="s">
        <v>1372</v>
      </c>
      <c r="ADC106" t="s">
        <v>1372</v>
      </c>
      <c r="ADD106" t="s">
        <v>1372</v>
      </c>
      <c r="ADE106" t="s">
        <v>1372</v>
      </c>
      <c r="ADG106" t="s">
        <v>1531</v>
      </c>
      <c r="ADH106" t="s">
        <v>1372</v>
      </c>
      <c r="ADI106" t="s">
        <v>1371</v>
      </c>
      <c r="ADJ106" t="s">
        <v>1372</v>
      </c>
      <c r="ADK106" t="s">
        <v>1372</v>
      </c>
      <c r="ADL106" t="s">
        <v>1372</v>
      </c>
      <c r="ADM106" t="s">
        <v>1372</v>
      </c>
      <c r="ADN106" t="s">
        <v>1372</v>
      </c>
      <c r="ADO106" t="s">
        <v>1372</v>
      </c>
      <c r="ADP106" t="s">
        <v>1372</v>
      </c>
      <c r="ADR106" t="s">
        <v>2316</v>
      </c>
      <c r="ADS106" t="s">
        <v>1372</v>
      </c>
      <c r="ADT106" t="s">
        <v>1372</v>
      </c>
      <c r="ADU106" t="s">
        <v>1371</v>
      </c>
      <c r="ADV106" t="s">
        <v>1372</v>
      </c>
      <c r="ADW106" t="s">
        <v>1372</v>
      </c>
      <c r="ADX106" t="s">
        <v>1372</v>
      </c>
      <c r="ADY106" t="s">
        <v>1371</v>
      </c>
      <c r="ADZ106" t="s">
        <v>1372</v>
      </c>
      <c r="AEA106" t="s">
        <v>1372</v>
      </c>
      <c r="AEB106" t="s">
        <v>1372</v>
      </c>
      <c r="AEC106" t="s">
        <v>1372</v>
      </c>
      <c r="AED106" t="s">
        <v>1372</v>
      </c>
      <c r="AEE106" t="s">
        <v>1372</v>
      </c>
      <c r="AEF106" t="s">
        <v>1372</v>
      </c>
      <c r="AEG106" t="s">
        <v>1372</v>
      </c>
      <c r="AEH106" t="s">
        <v>1372</v>
      </c>
      <c r="AEI106" t="s">
        <v>1372</v>
      </c>
      <c r="AEV106" t="s">
        <v>1415</v>
      </c>
      <c r="AEW106" t="s">
        <v>1371</v>
      </c>
      <c r="AEX106" t="s">
        <v>1371</v>
      </c>
      <c r="AEY106" t="s">
        <v>1372</v>
      </c>
      <c r="AEZ106" t="s">
        <v>1372</v>
      </c>
      <c r="AFA106" t="s">
        <v>1372</v>
      </c>
      <c r="AFB106" t="s">
        <v>1372</v>
      </c>
      <c r="AFC106" t="s">
        <v>1372</v>
      </c>
      <c r="AFD106" t="s">
        <v>1372</v>
      </c>
      <c r="AFE106" t="s">
        <v>1372</v>
      </c>
      <c r="AFF106" t="s">
        <v>1372</v>
      </c>
      <c r="AFH106" t="s">
        <v>1385</v>
      </c>
      <c r="AFK106" t="s">
        <v>2317</v>
      </c>
      <c r="AFL106" t="s">
        <v>234</v>
      </c>
      <c r="AFM106" t="s">
        <v>2318</v>
      </c>
      <c r="AFN106" t="s">
        <v>1399</v>
      </c>
      <c r="AFQ106" t="s">
        <v>1388</v>
      </c>
      <c r="AFR106" t="s">
        <v>1389</v>
      </c>
      <c r="AFS106" t="s">
        <v>1390</v>
      </c>
      <c r="AFU106" t="s">
        <v>2319</v>
      </c>
      <c r="AFV106" t="s">
        <v>233</v>
      </c>
      <c r="AFW106">
        <v>1</v>
      </c>
      <c r="AFX106" t="s">
        <v>1371</v>
      </c>
      <c r="AFY106" t="s">
        <v>2243</v>
      </c>
    </row>
    <row r="107" spans="1:861">
      <c r="A107" t="s">
        <v>2320</v>
      </c>
      <c r="B107" t="s">
        <v>2321</v>
      </c>
      <c r="C107" t="s">
        <v>1359</v>
      </c>
      <c r="D107" t="s">
        <v>2322</v>
      </c>
      <c r="E107" t="s">
        <v>1361</v>
      </c>
      <c r="F107" t="s">
        <v>1398</v>
      </c>
      <c r="G107" t="s">
        <v>1399</v>
      </c>
      <c r="H107" t="s">
        <v>1364</v>
      </c>
      <c r="J107" t="s">
        <v>1365</v>
      </c>
      <c r="K107" t="s">
        <v>1366</v>
      </c>
      <c r="L107" t="s">
        <v>233</v>
      </c>
      <c r="M107" t="s">
        <v>1367</v>
      </c>
      <c r="N107" t="s">
        <v>252</v>
      </c>
      <c r="O107" t="s">
        <v>321</v>
      </c>
      <c r="P107" t="s">
        <v>428</v>
      </c>
      <c r="Q107" t="s">
        <v>521</v>
      </c>
      <c r="R107" t="s">
        <v>235</v>
      </c>
      <c r="S107" t="s">
        <v>236</v>
      </c>
      <c r="T107" t="s">
        <v>59</v>
      </c>
      <c r="U107" t="s">
        <v>253</v>
      </c>
      <c r="V107" t="s">
        <v>59</v>
      </c>
      <c r="W107" t="s">
        <v>253</v>
      </c>
      <c r="X107" t="s">
        <v>426</v>
      </c>
      <c r="Y107" t="s">
        <v>427</v>
      </c>
      <c r="Z107" t="s">
        <v>426</v>
      </c>
      <c r="AA107" t="s">
        <v>427</v>
      </c>
      <c r="AB107" t="s">
        <v>1368</v>
      </c>
      <c r="AC107" t="s">
        <v>1368</v>
      </c>
      <c r="AD107" t="s">
        <v>1369</v>
      </c>
      <c r="AE107" t="s">
        <v>2323</v>
      </c>
      <c r="AF107" t="s">
        <v>1371</v>
      </c>
      <c r="AG107" t="s">
        <v>1371</v>
      </c>
      <c r="AH107" t="s">
        <v>1371</v>
      </c>
      <c r="AI107" t="s">
        <v>1371</v>
      </c>
      <c r="AJ107" t="s">
        <v>1371</v>
      </c>
      <c r="AK107" t="s">
        <v>1371</v>
      </c>
      <c r="AL107" t="s">
        <v>1371</v>
      </c>
      <c r="AM107" t="s">
        <v>1371</v>
      </c>
      <c r="AN107" t="s">
        <v>1371</v>
      </c>
      <c r="AO107" t="s">
        <v>1371</v>
      </c>
      <c r="AP107" t="s">
        <v>1371</v>
      </c>
      <c r="AQ107" t="s">
        <v>1371</v>
      </c>
      <c r="AR107" t="s">
        <v>1372</v>
      </c>
      <c r="AS107" t="s">
        <v>1372</v>
      </c>
      <c r="AT107" t="s">
        <v>1372</v>
      </c>
      <c r="AU107" t="s">
        <v>1371</v>
      </c>
      <c r="AV107" t="s">
        <v>1373</v>
      </c>
      <c r="AW107" t="s">
        <v>2324</v>
      </c>
      <c r="AX107" t="s">
        <v>1371</v>
      </c>
      <c r="AY107" t="s">
        <v>1371</v>
      </c>
      <c r="AZ107" t="s">
        <v>1371</v>
      </c>
      <c r="BA107" t="s">
        <v>1371</v>
      </c>
      <c r="BB107" t="s">
        <v>1371</v>
      </c>
      <c r="BC107" t="s">
        <v>1371</v>
      </c>
      <c r="BD107" t="s">
        <v>1371</v>
      </c>
      <c r="BE107" t="s">
        <v>1371</v>
      </c>
      <c r="BF107" t="s">
        <v>1371</v>
      </c>
      <c r="BG107" t="s">
        <v>1371</v>
      </c>
      <c r="BH107" t="s">
        <v>1371</v>
      </c>
      <c r="BI107" t="s">
        <v>1371</v>
      </c>
      <c r="BJ107" t="s">
        <v>1371</v>
      </c>
      <c r="BK107" t="s">
        <v>1371</v>
      </c>
      <c r="BL107" t="s">
        <v>1371</v>
      </c>
      <c r="BM107" t="s">
        <v>1371</v>
      </c>
      <c r="BN107" t="s">
        <v>1371</v>
      </c>
      <c r="BO107" t="s">
        <v>1371</v>
      </c>
      <c r="BP107" t="s">
        <v>1371</v>
      </c>
      <c r="BQ107" t="s">
        <v>1371</v>
      </c>
      <c r="BR107" t="s">
        <v>1371</v>
      </c>
      <c r="BS107" t="s">
        <v>1371</v>
      </c>
      <c r="BT107" t="s">
        <v>1371</v>
      </c>
      <c r="BU107" t="s">
        <v>1371</v>
      </c>
      <c r="BV107" t="s">
        <v>1372</v>
      </c>
      <c r="BW107" t="s">
        <v>1372</v>
      </c>
      <c r="BX107" t="s">
        <v>1372</v>
      </c>
      <c r="BY107" t="s">
        <v>1372</v>
      </c>
      <c r="BZ107" t="s">
        <v>1372</v>
      </c>
      <c r="CA107" t="s">
        <v>1372</v>
      </c>
      <c r="CB107" t="s">
        <v>1372</v>
      </c>
      <c r="CC107" t="s">
        <v>1372</v>
      </c>
      <c r="CD107" t="s">
        <v>1371</v>
      </c>
      <c r="CE107" t="s">
        <v>1372</v>
      </c>
      <c r="CF107" t="s">
        <v>1371</v>
      </c>
      <c r="CG107" t="s">
        <v>1371</v>
      </c>
      <c r="CH107" t="s">
        <v>1372</v>
      </c>
      <c r="CI107" t="s">
        <v>1372</v>
      </c>
      <c r="CJ107" t="s">
        <v>1371</v>
      </c>
      <c r="CK107" t="s">
        <v>1371</v>
      </c>
      <c r="CL107" t="s">
        <v>1372</v>
      </c>
      <c r="CM107" t="s">
        <v>1372</v>
      </c>
      <c r="CN107" t="s">
        <v>1372</v>
      </c>
      <c r="CO107" t="s">
        <v>1372</v>
      </c>
      <c r="CP107" t="s">
        <v>1372</v>
      </c>
      <c r="CQ107" t="s">
        <v>1372</v>
      </c>
      <c r="CR107" t="s">
        <v>1372</v>
      </c>
      <c r="CS107" t="s">
        <v>1372</v>
      </c>
      <c r="CT107" t="s">
        <v>1372</v>
      </c>
      <c r="CU107" t="s">
        <v>1372</v>
      </c>
      <c r="CV107" t="s">
        <v>1372</v>
      </c>
      <c r="CW107" t="s">
        <v>1372</v>
      </c>
      <c r="CX107" t="s">
        <v>1372</v>
      </c>
      <c r="CY107" t="s">
        <v>1372</v>
      </c>
      <c r="CZ107" t="s">
        <v>1372</v>
      </c>
      <c r="DA107" t="s">
        <v>1372</v>
      </c>
      <c r="DB107" t="s">
        <v>1372</v>
      </c>
      <c r="DC107" t="s">
        <v>1372</v>
      </c>
      <c r="DD107" t="s">
        <v>1372</v>
      </c>
      <c r="DE107" t="s">
        <v>1372</v>
      </c>
      <c r="DF107" t="s">
        <v>1372</v>
      </c>
      <c r="DG107" t="s">
        <v>1372</v>
      </c>
      <c r="DH107" t="s">
        <v>1372</v>
      </c>
      <c r="DI107" t="s">
        <v>1372</v>
      </c>
      <c r="DJ107" t="s">
        <v>1372</v>
      </c>
      <c r="DK107" t="s">
        <v>1372</v>
      </c>
      <c r="DL107" t="s">
        <v>1372</v>
      </c>
      <c r="DM107" t="s">
        <v>1372</v>
      </c>
      <c r="DN107" t="s">
        <v>1372</v>
      </c>
      <c r="DO107" t="s">
        <v>1372</v>
      </c>
      <c r="DP107" t="s">
        <v>1372</v>
      </c>
      <c r="DQ107" t="s">
        <v>1372</v>
      </c>
      <c r="DR107" t="s">
        <v>1372</v>
      </c>
      <c r="DS107" t="s">
        <v>1375</v>
      </c>
      <c r="DT107" t="s">
        <v>1368</v>
      </c>
      <c r="DV107">
        <v>7000</v>
      </c>
      <c r="DW107">
        <v>7000</v>
      </c>
      <c r="DX107" t="s">
        <v>1375</v>
      </c>
      <c r="DY107" t="s">
        <v>1368</v>
      </c>
      <c r="EA107">
        <v>7000</v>
      </c>
      <c r="EB107">
        <v>7000</v>
      </c>
      <c r="EC107" t="s">
        <v>1375</v>
      </c>
      <c r="ED107" t="s">
        <v>1368</v>
      </c>
      <c r="EF107">
        <v>6000</v>
      </c>
      <c r="EG107">
        <v>6000</v>
      </c>
      <c r="EH107" t="s">
        <v>1375</v>
      </c>
      <c r="EI107" t="s">
        <v>1368</v>
      </c>
      <c r="EK107">
        <v>7500</v>
      </c>
      <c r="EL107">
        <v>7500</v>
      </c>
      <c r="EM107">
        <v>1</v>
      </c>
      <c r="EN107">
        <v>1</v>
      </c>
      <c r="EO107" t="s">
        <v>1376</v>
      </c>
      <c r="EP107" t="s">
        <v>1377</v>
      </c>
      <c r="FA107" t="s">
        <v>1368</v>
      </c>
      <c r="FB107" t="s">
        <v>1378</v>
      </c>
      <c r="FC107" t="s">
        <v>1372</v>
      </c>
      <c r="FD107" t="s">
        <v>1372</v>
      </c>
      <c r="FE107" t="s">
        <v>1371</v>
      </c>
      <c r="FF107" t="s">
        <v>1372</v>
      </c>
      <c r="FG107" t="s">
        <v>1372</v>
      </c>
      <c r="FI107" t="s">
        <v>1372</v>
      </c>
      <c r="FJ107" t="s">
        <v>1372</v>
      </c>
      <c r="FK107" t="s">
        <v>1372</v>
      </c>
      <c r="FM107" t="s">
        <v>88</v>
      </c>
      <c r="FR107" t="s">
        <v>1375</v>
      </c>
      <c r="FS107" t="s">
        <v>1368</v>
      </c>
      <c r="FU107">
        <v>4000</v>
      </c>
      <c r="FV107">
        <v>4000</v>
      </c>
      <c r="FW107">
        <v>1</v>
      </c>
      <c r="FX107">
        <v>1</v>
      </c>
      <c r="FY107" t="s">
        <v>1368</v>
      </c>
      <c r="FZ107" t="s">
        <v>1375</v>
      </c>
      <c r="GA107" t="s">
        <v>1368</v>
      </c>
      <c r="GC107">
        <v>21000</v>
      </c>
      <c r="GD107">
        <v>21000</v>
      </c>
      <c r="GE107" t="s">
        <v>1375</v>
      </c>
      <c r="GF107" t="s">
        <v>1368</v>
      </c>
      <c r="GH107">
        <v>30000</v>
      </c>
      <c r="GI107">
        <v>30000</v>
      </c>
      <c r="GJ107">
        <v>1000</v>
      </c>
      <c r="GK107">
        <v>1</v>
      </c>
      <c r="GL107">
        <v>1</v>
      </c>
      <c r="GM107" t="s">
        <v>1376</v>
      </c>
      <c r="GN107" t="s">
        <v>1375</v>
      </c>
      <c r="GO107" t="s">
        <v>1368</v>
      </c>
      <c r="GQ107">
        <v>3000</v>
      </c>
      <c r="GR107">
        <v>3000</v>
      </c>
      <c r="GS107">
        <v>6000</v>
      </c>
      <c r="GT107" t="s">
        <v>1375</v>
      </c>
      <c r="GU107" t="s">
        <v>1368</v>
      </c>
      <c r="GW107">
        <v>9000</v>
      </c>
      <c r="GX107">
        <v>9000</v>
      </c>
      <c r="GY107" t="s">
        <v>1375</v>
      </c>
      <c r="GZ107" t="s">
        <v>1368</v>
      </c>
      <c r="HB107">
        <v>21000</v>
      </c>
      <c r="HC107">
        <v>21000</v>
      </c>
      <c r="HD107" t="s">
        <v>1375</v>
      </c>
      <c r="HE107" t="s">
        <v>1368</v>
      </c>
      <c r="HG107">
        <v>20000</v>
      </c>
      <c r="HH107">
        <v>20000</v>
      </c>
      <c r="HI107">
        <v>1</v>
      </c>
      <c r="HJ107">
        <v>1</v>
      </c>
      <c r="HK107" t="s">
        <v>1376</v>
      </c>
      <c r="HL107" t="s">
        <v>1377</v>
      </c>
      <c r="HW107" t="s">
        <v>1368</v>
      </c>
      <c r="HX107" t="s">
        <v>1378</v>
      </c>
      <c r="HY107" t="s">
        <v>1372</v>
      </c>
      <c r="HZ107" t="s">
        <v>1372</v>
      </c>
      <c r="IA107" t="s">
        <v>1371</v>
      </c>
      <c r="IB107" t="s">
        <v>1372</v>
      </c>
      <c r="IC107" t="s">
        <v>1372</v>
      </c>
      <c r="ID107" t="s">
        <v>1372</v>
      </c>
      <c r="IE107" t="s">
        <v>1372</v>
      </c>
      <c r="IF107" t="s">
        <v>1372</v>
      </c>
      <c r="IH107" t="s">
        <v>1375</v>
      </c>
      <c r="II107" t="s">
        <v>1368</v>
      </c>
      <c r="IK107">
        <v>9000</v>
      </c>
      <c r="IL107">
        <v>9000</v>
      </c>
      <c r="IM107" t="s">
        <v>1375</v>
      </c>
      <c r="IN107" t="s">
        <v>1368</v>
      </c>
      <c r="IP107">
        <v>9000</v>
      </c>
      <c r="IQ107">
        <v>9000</v>
      </c>
      <c r="IR107" t="s">
        <v>1375</v>
      </c>
      <c r="IS107" t="s">
        <v>1368</v>
      </c>
      <c r="IU107">
        <v>12000</v>
      </c>
      <c r="IV107">
        <v>12000</v>
      </c>
      <c r="IW107">
        <v>1</v>
      </c>
      <c r="IX107">
        <v>1</v>
      </c>
      <c r="IY107" t="s">
        <v>1376</v>
      </c>
      <c r="IZ107" t="s">
        <v>1377</v>
      </c>
      <c r="JK107" t="s">
        <v>1368</v>
      </c>
      <c r="JL107" t="s">
        <v>1378</v>
      </c>
      <c r="JM107" t="s">
        <v>1372</v>
      </c>
      <c r="JN107" t="s">
        <v>1372</v>
      </c>
      <c r="JO107" t="s">
        <v>1371</v>
      </c>
      <c r="JP107" t="s">
        <v>1372</v>
      </c>
      <c r="JQ107" t="s">
        <v>1372</v>
      </c>
      <c r="JT107" t="s">
        <v>1372</v>
      </c>
      <c r="JU107" t="s">
        <v>1372</v>
      </c>
      <c r="JV107" t="s">
        <v>1372</v>
      </c>
      <c r="JX107" t="s">
        <v>1375</v>
      </c>
      <c r="JY107" t="s">
        <v>1368</v>
      </c>
      <c r="KA107">
        <v>12500</v>
      </c>
      <c r="KB107">
        <v>12500</v>
      </c>
      <c r="KC107">
        <v>1</v>
      </c>
      <c r="KD107">
        <v>1</v>
      </c>
      <c r="KE107" t="s">
        <v>1376</v>
      </c>
      <c r="KF107" t="s">
        <v>1377</v>
      </c>
      <c r="KQ107" t="s">
        <v>1368</v>
      </c>
      <c r="KR107" t="s">
        <v>1378</v>
      </c>
      <c r="KS107" t="s">
        <v>1372</v>
      </c>
      <c r="KT107" t="s">
        <v>1372</v>
      </c>
      <c r="KU107" t="s">
        <v>1371</v>
      </c>
      <c r="KV107" t="s">
        <v>1372</v>
      </c>
      <c r="KW107" t="s">
        <v>1372</v>
      </c>
      <c r="KX107" t="s">
        <v>1372</v>
      </c>
      <c r="KY107" t="s">
        <v>1372</v>
      </c>
      <c r="KZ107" t="s">
        <v>1372</v>
      </c>
      <c r="LB107" t="s">
        <v>1375</v>
      </c>
      <c r="LC107" t="s">
        <v>1368</v>
      </c>
      <c r="LE107">
        <v>22000</v>
      </c>
      <c r="LF107">
        <v>22000</v>
      </c>
      <c r="LG107" t="s">
        <v>1375</v>
      </c>
      <c r="LH107" t="s">
        <v>1368</v>
      </c>
      <c r="LJ107">
        <v>64000</v>
      </c>
      <c r="LK107">
        <v>64000</v>
      </c>
      <c r="LL107">
        <v>1</v>
      </c>
      <c r="LM107">
        <v>1</v>
      </c>
      <c r="LN107" t="s">
        <v>1376</v>
      </c>
      <c r="LO107" t="s">
        <v>1377</v>
      </c>
      <c r="LZ107" t="s">
        <v>1368</v>
      </c>
      <c r="MA107" t="s">
        <v>1378</v>
      </c>
      <c r="MB107" t="s">
        <v>1372</v>
      </c>
      <c r="MC107" t="s">
        <v>1372</v>
      </c>
      <c r="MD107" t="s">
        <v>1371</v>
      </c>
      <c r="ME107" t="s">
        <v>1372</v>
      </c>
      <c r="MF107" t="s">
        <v>1372</v>
      </c>
      <c r="MI107" t="s">
        <v>1372</v>
      </c>
      <c r="MJ107" t="s">
        <v>1372</v>
      </c>
      <c r="MK107" t="s">
        <v>1372</v>
      </c>
      <c r="MM107" t="s">
        <v>1375</v>
      </c>
      <c r="MN107" t="s">
        <v>1368</v>
      </c>
      <c r="MP107">
        <v>13000</v>
      </c>
      <c r="MQ107">
        <v>13000</v>
      </c>
      <c r="MR107" t="s">
        <v>1375</v>
      </c>
      <c r="MS107" t="s">
        <v>1368</v>
      </c>
      <c r="MU107">
        <v>20000</v>
      </c>
      <c r="MV107">
        <v>20000</v>
      </c>
      <c r="MW107" t="s">
        <v>1375</v>
      </c>
      <c r="MX107" t="s">
        <v>1368</v>
      </c>
      <c r="MZ107">
        <v>10000</v>
      </c>
      <c r="NA107">
        <v>10000</v>
      </c>
      <c r="NB107">
        <v>66700</v>
      </c>
      <c r="NC107" t="s">
        <v>1375</v>
      </c>
      <c r="ND107" t="s">
        <v>1368</v>
      </c>
      <c r="NF107">
        <v>16000</v>
      </c>
      <c r="NG107">
        <v>16000</v>
      </c>
      <c r="NH107">
        <v>160000</v>
      </c>
      <c r="NI107" t="s">
        <v>1375</v>
      </c>
      <c r="NJ107" t="s">
        <v>1368</v>
      </c>
      <c r="NL107">
        <v>30000</v>
      </c>
      <c r="NM107">
        <v>30000</v>
      </c>
      <c r="NN107" t="s">
        <v>1375</v>
      </c>
      <c r="NO107" t="s">
        <v>1368</v>
      </c>
      <c r="NQ107">
        <v>12000</v>
      </c>
      <c r="NR107">
        <v>12000</v>
      </c>
      <c r="NS107">
        <v>1200</v>
      </c>
      <c r="NT107">
        <v>1</v>
      </c>
      <c r="NU107">
        <v>1</v>
      </c>
      <c r="NV107" t="s">
        <v>1376</v>
      </c>
      <c r="NW107" t="s">
        <v>1377</v>
      </c>
      <c r="OH107" t="s">
        <v>1368</v>
      </c>
      <c r="OI107" t="s">
        <v>1378</v>
      </c>
      <c r="OJ107" t="s">
        <v>1372</v>
      </c>
      <c r="OK107" t="s">
        <v>1372</v>
      </c>
      <c r="OL107" t="s">
        <v>1371</v>
      </c>
      <c r="OM107" t="s">
        <v>1372</v>
      </c>
      <c r="ON107" t="s">
        <v>1372</v>
      </c>
      <c r="OO107" t="s">
        <v>1372</v>
      </c>
      <c r="OP107" t="s">
        <v>1372</v>
      </c>
      <c r="OQ107" t="s">
        <v>1372</v>
      </c>
      <c r="OS107" t="s">
        <v>1375</v>
      </c>
      <c r="OT107">
        <v>11000</v>
      </c>
      <c r="OU107" t="s">
        <v>1378</v>
      </c>
      <c r="OW107" t="s">
        <v>1375</v>
      </c>
      <c r="OX107">
        <v>12500</v>
      </c>
      <c r="OY107" t="s">
        <v>1378</v>
      </c>
      <c r="PA107" t="s">
        <v>1950</v>
      </c>
      <c r="PE107" t="s">
        <v>1379</v>
      </c>
      <c r="PI107">
        <v>1</v>
      </c>
      <c r="PJ107">
        <v>1</v>
      </c>
      <c r="PK107" t="s">
        <v>1376</v>
      </c>
      <c r="RI107" t="s">
        <v>1950</v>
      </c>
      <c r="RJ107" t="s">
        <v>2227</v>
      </c>
      <c r="RM107">
        <v>120000</v>
      </c>
      <c r="RN107" t="s">
        <v>1376</v>
      </c>
      <c r="RU107">
        <v>1</v>
      </c>
      <c r="RV107">
        <v>1</v>
      </c>
      <c r="RW107" t="s">
        <v>1376</v>
      </c>
      <c r="RX107" t="s">
        <v>1631</v>
      </c>
      <c r="RY107" t="s">
        <v>1372</v>
      </c>
      <c r="RZ107" t="s">
        <v>1371</v>
      </c>
      <c r="SA107" t="s">
        <v>1372</v>
      </c>
      <c r="SB107" t="s">
        <v>1372</v>
      </c>
      <c r="SC107" t="s">
        <v>1372</v>
      </c>
      <c r="SD107" t="s">
        <v>1372</v>
      </c>
      <c r="SE107" t="s">
        <v>1372</v>
      </c>
      <c r="SF107" t="s">
        <v>1632</v>
      </c>
      <c r="SG107" t="s">
        <v>88</v>
      </c>
      <c r="SI107">
        <v>9</v>
      </c>
      <c r="SJ107" t="s">
        <v>1677</v>
      </c>
      <c r="SK107">
        <v>1</v>
      </c>
      <c r="SL107">
        <v>26500</v>
      </c>
      <c r="SM107">
        <v>26500</v>
      </c>
      <c r="ACA107" t="s">
        <v>1380</v>
      </c>
      <c r="ACB107" t="s">
        <v>1371</v>
      </c>
      <c r="ACC107" t="s">
        <v>1372</v>
      </c>
      <c r="ACD107" t="s">
        <v>1372</v>
      </c>
      <c r="ACE107" t="s">
        <v>1372</v>
      </c>
      <c r="ACF107" t="s">
        <v>1372</v>
      </c>
      <c r="ACG107" t="s">
        <v>1372</v>
      </c>
      <c r="ACH107" t="s">
        <v>1372</v>
      </c>
      <c r="ACI107" t="s">
        <v>1372</v>
      </c>
      <c r="ACJ107" t="s">
        <v>1372</v>
      </c>
      <c r="ACK107" t="s">
        <v>1372</v>
      </c>
      <c r="ACL107" t="s">
        <v>1372</v>
      </c>
      <c r="ACM107" t="s">
        <v>1372</v>
      </c>
      <c r="ACN107" t="s">
        <v>1372</v>
      </c>
      <c r="ACP107" t="s">
        <v>1381</v>
      </c>
      <c r="ACR107" t="s">
        <v>1382</v>
      </c>
      <c r="ACS107" t="s">
        <v>1371</v>
      </c>
      <c r="ACT107" t="s">
        <v>1372</v>
      </c>
      <c r="ACU107" t="s">
        <v>1372</v>
      </c>
      <c r="ACV107" t="s">
        <v>1372</v>
      </c>
      <c r="ACW107" t="s">
        <v>1372</v>
      </c>
      <c r="ACX107" t="s">
        <v>1372</v>
      </c>
      <c r="ACY107" t="s">
        <v>1372</v>
      </c>
      <c r="ACZ107" t="s">
        <v>1372</v>
      </c>
      <c r="ADA107" t="s">
        <v>1372</v>
      </c>
      <c r="ADB107" t="s">
        <v>1372</v>
      </c>
      <c r="ADC107" t="s">
        <v>1372</v>
      </c>
      <c r="ADD107" t="s">
        <v>1372</v>
      </c>
      <c r="ADE107" t="s">
        <v>1372</v>
      </c>
      <c r="ADG107" t="s">
        <v>1383</v>
      </c>
      <c r="ADH107" t="s">
        <v>1371</v>
      </c>
      <c r="ADI107" t="s">
        <v>1372</v>
      </c>
      <c r="ADJ107" t="s">
        <v>1372</v>
      </c>
      <c r="ADK107" t="s">
        <v>1372</v>
      </c>
      <c r="ADL107" t="s">
        <v>1372</v>
      </c>
      <c r="ADM107" t="s">
        <v>1372</v>
      </c>
      <c r="ADN107" t="s">
        <v>1372</v>
      </c>
      <c r="ADO107" t="s">
        <v>1372</v>
      </c>
      <c r="ADP107" t="s">
        <v>1372</v>
      </c>
      <c r="ADR107" t="s">
        <v>73</v>
      </c>
      <c r="ADS107" t="s">
        <v>1371</v>
      </c>
      <c r="ADT107" t="s">
        <v>1372</v>
      </c>
      <c r="ADU107" t="s">
        <v>1372</v>
      </c>
      <c r="ADV107" t="s">
        <v>1372</v>
      </c>
      <c r="ADW107" t="s">
        <v>1372</v>
      </c>
      <c r="ADX107" t="s">
        <v>1372</v>
      </c>
      <c r="ADY107" t="s">
        <v>1372</v>
      </c>
      <c r="ADZ107" t="s">
        <v>1372</v>
      </c>
      <c r="AEA107" t="s">
        <v>1372</v>
      </c>
      <c r="AEB107" t="s">
        <v>1372</v>
      </c>
      <c r="AEC107" t="s">
        <v>1372</v>
      </c>
      <c r="AED107" t="s">
        <v>1372</v>
      </c>
      <c r="AEE107" t="s">
        <v>1372</v>
      </c>
      <c r="AEF107" t="s">
        <v>1372</v>
      </c>
      <c r="AEG107" t="s">
        <v>1372</v>
      </c>
      <c r="AEH107" t="s">
        <v>1372</v>
      </c>
      <c r="AEI107" t="s">
        <v>1372</v>
      </c>
      <c r="AEV107" t="s">
        <v>1384</v>
      </c>
      <c r="AEW107" t="s">
        <v>1371</v>
      </c>
      <c r="AEX107" t="s">
        <v>1372</v>
      </c>
      <c r="AEY107" t="s">
        <v>1372</v>
      </c>
      <c r="AEZ107" t="s">
        <v>1372</v>
      </c>
      <c r="AFA107" t="s">
        <v>1372</v>
      </c>
      <c r="AFB107" t="s">
        <v>1372</v>
      </c>
      <c r="AFC107" t="s">
        <v>1372</v>
      </c>
      <c r="AFD107" t="s">
        <v>1372</v>
      </c>
      <c r="AFE107" t="s">
        <v>1372</v>
      </c>
      <c r="AFF107" t="s">
        <v>1372</v>
      </c>
      <c r="AFH107" t="s">
        <v>1385</v>
      </c>
      <c r="AFK107" t="s">
        <v>2325</v>
      </c>
      <c r="AFL107" t="s">
        <v>234</v>
      </c>
      <c r="AFM107" t="s">
        <v>2326</v>
      </c>
      <c r="AFN107" t="s">
        <v>1399</v>
      </c>
      <c r="AFQ107" t="s">
        <v>1388</v>
      </c>
      <c r="AFR107" t="s">
        <v>1389</v>
      </c>
      <c r="AFS107" t="s">
        <v>1390</v>
      </c>
      <c r="AFU107" t="s">
        <v>2327</v>
      </c>
      <c r="AFV107" t="s">
        <v>233</v>
      </c>
      <c r="AFW107">
        <v>1</v>
      </c>
      <c r="AFX107" t="s">
        <v>1863</v>
      </c>
      <c r="AFY107" t="s">
        <v>1393</v>
      </c>
      <c r="AFZ107">
        <v>4000</v>
      </c>
    </row>
    <row r="108" spans="1:861">
      <c r="A108" t="s">
        <v>2328</v>
      </c>
      <c r="B108" t="s">
        <v>2329</v>
      </c>
      <c r="C108" t="s">
        <v>1359</v>
      </c>
      <c r="D108" t="s">
        <v>2330</v>
      </c>
      <c r="E108" t="s">
        <v>2331</v>
      </c>
      <c r="F108" t="s">
        <v>1398</v>
      </c>
      <c r="G108" t="s">
        <v>1399</v>
      </c>
      <c r="H108" t="s">
        <v>1364</v>
      </c>
      <c r="J108" t="s">
        <v>2332</v>
      </c>
      <c r="K108" t="s">
        <v>1366</v>
      </c>
      <c r="L108" t="s">
        <v>233</v>
      </c>
      <c r="M108" t="s">
        <v>1367</v>
      </c>
      <c r="N108" t="s">
        <v>246</v>
      </c>
      <c r="O108" t="s">
        <v>301</v>
      </c>
      <c r="P108" t="s">
        <v>398</v>
      </c>
      <c r="Q108" t="s">
        <v>497</v>
      </c>
      <c r="R108" t="s">
        <v>235</v>
      </c>
      <c r="S108" t="s">
        <v>236</v>
      </c>
      <c r="T108" t="s">
        <v>60</v>
      </c>
      <c r="U108" t="s">
        <v>247</v>
      </c>
      <c r="V108" t="s">
        <v>299</v>
      </c>
      <c r="W108" t="s">
        <v>300</v>
      </c>
      <c r="X108" t="s">
        <v>299</v>
      </c>
      <c r="Y108" t="s">
        <v>397</v>
      </c>
      <c r="Z108" t="s">
        <v>299</v>
      </c>
      <c r="AA108" t="s">
        <v>300</v>
      </c>
      <c r="AB108" t="s">
        <v>1368</v>
      </c>
      <c r="AC108" t="s">
        <v>1368</v>
      </c>
      <c r="AD108" t="s">
        <v>1369</v>
      </c>
      <c r="AE108" t="s">
        <v>2333</v>
      </c>
      <c r="AF108" t="s">
        <v>1371</v>
      </c>
      <c r="AG108" t="s">
        <v>1371</v>
      </c>
      <c r="AH108" t="s">
        <v>1372</v>
      </c>
      <c r="AI108" t="s">
        <v>1372</v>
      </c>
      <c r="AJ108" t="s">
        <v>1372</v>
      </c>
      <c r="AK108" t="s">
        <v>1372</v>
      </c>
      <c r="AL108" t="s">
        <v>1372</v>
      </c>
      <c r="AM108" t="s">
        <v>1372</v>
      </c>
      <c r="AN108" t="s">
        <v>1372</v>
      </c>
      <c r="AO108" t="s">
        <v>1372</v>
      </c>
      <c r="AP108" t="s">
        <v>1372</v>
      </c>
      <c r="AQ108" t="s">
        <v>1372</v>
      </c>
      <c r="AR108" t="s">
        <v>1372</v>
      </c>
      <c r="AS108" t="s">
        <v>1372</v>
      </c>
      <c r="AT108" t="s">
        <v>1372</v>
      </c>
      <c r="AU108" t="s">
        <v>1372</v>
      </c>
      <c r="AW108" t="s">
        <v>2334</v>
      </c>
      <c r="AX108" t="s">
        <v>1371</v>
      </c>
      <c r="AY108" t="s">
        <v>1371</v>
      </c>
      <c r="AZ108" t="s">
        <v>1371</v>
      </c>
      <c r="BA108" t="s">
        <v>1371</v>
      </c>
      <c r="BB108" t="s">
        <v>1372</v>
      </c>
      <c r="BC108" t="s">
        <v>1371</v>
      </c>
      <c r="BD108" t="s">
        <v>1372</v>
      </c>
      <c r="BE108" t="s">
        <v>1372</v>
      </c>
      <c r="BF108" t="s">
        <v>1372</v>
      </c>
      <c r="BG108" t="s">
        <v>1372</v>
      </c>
      <c r="BH108" t="s">
        <v>1372</v>
      </c>
      <c r="BI108" t="s">
        <v>1372</v>
      </c>
      <c r="BJ108" t="s">
        <v>1372</v>
      </c>
      <c r="BK108" t="s">
        <v>1372</v>
      </c>
      <c r="BL108" t="s">
        <v>1372</v>
      </c>
      <c r="BM108" t="s">
        <v>1372</v>
      </c>
      <c r="BN108" t="s">
        <v>1372</v>
      </c>
      <c r="BO108" t="s">
        <v>1372</v>
      </c>
      <c r="BP108" t="s">
        <v>1372</v>
      </c>
      <c r="BQ108" t="s">
        <v>1372</v>
      </c>
      <c r="BR108" t="s">
        <v>1372</v>
      </c>
      <c r="BS108" t="s">
        <v>1372</v>
      </c>
      <c r="BT108" t="s">
        <v>1372</v>
      </c>
      <c r="BU108" t="s">
        <v>1372</v>
      </c>
      <c r="BV108" t="s">
        <v>1372</v>
      </c>
      <c r="BW108" t="s">
        <v>1372</v>
      </c>
      <c r="BX108" t="s">
        <v>1372</v>
      </c>
      <c r="BY108" t="s">
        <v>1372</v>
      </c>
      <c r="BZ108" t="s">
        <v>1372</v>
      </c>
      <c r="CA108" t="s">
        <v>1372</v>
      </c>
      <c r="CB108" t="s">
        <v>1372</v>
      </c>
      <c r="CC108" t="s">
        <v>1372</v>
      </c>
      <c r="CD108" t="s">
        <v>1372</v>
      </c>
      <c r="CE108" t="s">
        <v>1372</v>
      </c>
      <c r="CF108" t="s">
        <v>1372</v>
      </c>
      <c r="CG108" t="s">
        <v>1372</v>
      </c>
      <c r="CH108" t="s">
        <v>1372</v>
      </c>
      <c r="CI108" t="s">
        <v>1372</v>
      </c>
      <c r="CJ108" t="s">
        <v>1372</v>
      </c>
      <c r="CK108" t="s">
        <v>1372</v>
      </c>
      <c r="CL108" t="s">
        <v>1372</v>
      </c>
      <c r="CM108" t="s">
        <v>1372</v>
      </c>
      <c r="CN108" t="s">
        <v>1372</v>
      </c>
      <c r="CO108" t="s">
        <v>1372</v>
      </c>
      <c r="CP108" t="s">
        <v>1372</v>
      </c>
      <c r="CQ108" t="s">
        <v>1372</v>
      </c>
      <c r="CR108" t="s">
        <v>1372</v>
      </c>
      <c r="CS108" t="s">
        <v>1372</v>
      </c>
      <c r="CT108" t="s">
        <v>1372</v>
      </c>
      <c r="CU108" t="s">
        <v>1372</v>
      </c>
      <c r="CV108" t="s">
        <v>1372</v>
      </c>
      <c r="CW108" t="s">
        <v>1372</v>
      </c>
      <c r="CX108" t="s">
        <v>1372</v>
      </c>
      <c r="CY108" t="s">
        <v>1372</v>
      </c>
      <c r="CZ108" t="s">
        <v>1372</v>
      </c>
      <c r="DA108" t="s">
        <v>1372</v>
      </c>
      <c r="DB108" t="s">
        <v>1372</v>
      </c>
      <c r="DC108" t="s">
        <v>1372</v>
      </c>
      <c r="DD108" t="s">
        <v>1372</v>
      </c>
      <c r="DE108" t="s">
        <v>1372</v>
      </c>
      <c r="DF108" t="s">
        <v>1372</v>
      </c>
      <c r="DG108" t="s">
        <v>1372</v>
      </c>
      <c r="DH108" t="s">
        <v>1372</v>
      </c>
      <c r="DI108" t="s">
        <v>1372</v>
      </c>
      <c r="DJ108" t="s">
        <v>1372</v>
      </c>
      <c r="DK108" t="s">
        <v>1372</v>
      </c>
      <c r="DL108" t="s">
        <v>1372</v>
      </c>
      <c r="DM108" t="s">
        <v>1372</v>
      </c>
      <c r="DN108" t="s">
        <v>1372</v>
      </c>
      <c r="DO108" t="s">
        <v>1372</v>
      </c>
      <c r="DP108" t="s">
        <v>1372</v>
      </c>
      <c r="DQ108" t="s">
        <v>1372</v>
      </c>
      <c r="DR108" t="s">
        <v>1372</v>
      </c>
      <c r="DS108" t="s">
        <v>1375</v>
      </c>
      <c r="DT108" t="s">
        <v>1368</v>
      </c>
      <c r="DV108">
        <v>6500</v>
      </c>
      <c r="DW108">
        <v>6500</v>
      </c>
      <c r="DX108" t="s">
        <v>1375</v>
      </c>
      <c r="DY108" t="s">
        <v>1368</v>
      </c>
      <c r="EA108">
        <v>5500</v>
      </c>
      <c r="EB108">
        <v>5500</v>
      </c>
      <c r="EC108" t="s">
        <v>1375</v>
      </c>
      <c r="ED108" t="s">
        <v>1368</v>
      </c>
      <c r="EF108">
        <v>6000</v>
      </c>
      <c r="EG108">
        <v>6000</v>
      </c>
      <c r="EH108" t="s">
        <v>1375</v>
      </c>
      <c r="EI108" t="s">
        <v>1368</v>
      </c>
      <c r="EK108">
        <v>5500</v>
      </c>
      <c r="EL108">
        <v>5500</v>
      </c>
      <c r="EM108">
        <v>2</v>
      </c>
      <c r="EN108">
        <v>1</v>
      </c>
      <c r="EO108" t="s">
        <v>1376</v>
      </c>
      <c r="EP108" t="s">
        <v>1377</v>
      </c>
      <c r="FA108" t="s">
        <v>1376</v>
      </c>
      <c r="FM108" t="s">
        <v>1375</v>
      </c>
      <c r="FR108" t="s">
        <v>1375</v>
      </c>
      <c r="FS108" t="s">
        <v>1376</v>
      </c>
      <c r="FT108" t="s">
        <v>1541</v>
      </c>
      <c r="FU108">
        <v>4500</v>
      </c>
      <c r="FV108">
        <v>3000</v>
      </c>
      <c r="FW108">
        <v>1</v>
      </c>
      <c r="FX108">
        <v>1</v>
      </c>
      <c r="FY108" t="s">
        <v>1376</v>
      </c>
      <c r="ACA108" t="s">
        <v>1380</v>
      </c>
      <c r="ACB108" t="s">
        <v>1371</v>
      </c>
      <c r="ACC108" t="s">
        <v>1372</v>
      </c>
      <c r="ACD108" t="s">
        <v>1372</v>
      </c>
      <c r="ACE108" t="s">
        <v>1372</v>
      </c>
      <c r="ACF108" t="s">
        <v>1372</v>
      </c>
      <c r="ACG108" t="s">
        <v>1372</v>
      </c>
      <c r="ACH108" t="s">
        <v>1372</v>
      </c>
      <c r="ACI108" t="s">
        <v>1372</v>
      </c>
      <c r="ACJ108" t="s">
        <v>1372</v>
      </c>
      <c r="ACK108" t="s">
        <v>1372</v>
      </c>
      <c r="ACL108" t="s">
        <v>1372</v>
      </c>
      <c r="ACM108" t="s">
        <v>1372</v>
      </c>
      <c r="ACN108" t="s">
        <v>1372</v>
      </c>
      <c r="ACP108" t="s">
        <v>1381</v>
      </c>
      <c r="ACR108" t="s">
        <v>1382</v>
      </c>
      <c r="ACS108" t="s">
        <v>1371</v>
      </c>
      <c r="ACT108" t="s">
        <v>1372</v>
      </c>
      <c r="ACU108" t="s">
        <v>1372</v>
      </c>
      <c r="ACV108" t="s">
        <v>1372</v>
      </c>
      <c r="ACW108" t="s">
        <v>1372</v>
      </c>
      <c r="ACX108" t="s">
        <v>1372</v>
      </c>
      <c r="ACY108" t="s">
        <v>1372</v>
      </c>
      <c r="ACZ108" t="s">
        <v>1372</v>
      </c>
      <c r="ADA108" t="s">
        <v>1372</v>
      </c>
      <c r="ADB108" t="s">
        <v>1372</v>
      </c>
      <c r="ADC108" t="s">
        <v>1372</v>
      </c>
      <c r="ADD108" t="s">
        <v>1372</v>
      </c>
      <c r="ADE108" t="s">
        <v>1372</v>
      </c>
      <c r="ADG108" t="s">
        <v>1383</v>
      </c>
      <c r="ADH108" t="s">
        <v>1371</v>
      </c>
      <c r="ADI108" t="s">
        <v>1372</v>
      </c>
      <c r="ADJ108" t="s">
        <v>1372</v>
      </c>
      <c r="ADK108" t="s">
        <v>1372</v>
      </c>
      <c r="ADL108" t="s">
        <v>1372</v>
      </c>
      <c r="ADM108" t="s">
        <v>1372</v>
      </c>
      <c r="ADN108" t="s">
        <v>1372</v>
      </c>
      <c r="ADO108" t="s">
        <v>1372</v>
      </c>
      <c r="ADP108" t="s">
        <v>1372</v>
      </c>
      <c r="ADR108" t="s">
        <v>73</v>
      </c>
      <c r="ADS108" t="s">
        <v>1371</v>
      </c>
      <c r="ADT108" t="s">
        <v>1372</v>
      </c>
      <c r="ADU108" t="s">
        <v>1372</v>
      </c>
      <c r="ADV108" t="s">
        <v>1372</v>
      </c>
      <c r="ADW108" t="s">
        <v>1372</v>
      </c>
      <c r="ADX108" t="s">
        <v>1372</v>
      </c>
      <c r="ADY108" t="s">
        <v>1372</v>
      </c>
      <c r="ADZ108" t="s">
        <v>1372</v>
      </c>
      <c r="AEA108" t="s">
        <v>1372</v>
      </c>
      <c r="AEB108" t="s">
        <v>1372</v>
      </c>
      <c r="AEC108" t="s">
        <v>1372</v>
      </c>
      <c r="AED108" t="s">
        <v>1372</v>
      </c>
      <c r="AEE108" t="s">
        <v>1372</v>
      </c>
      <c r="AEF108" t="s">
        <v>1372</v>
      </c>
      <c r="AEG108" t="s">
        <v>1372</v>
      </c>
      <c r="AEH108" t="s">
        <v>1372</v>
      </c>
      <c r="AEI108" t="s">
        <v>1372</v>
      </c>
      <c r="AEV108" t="s">
        <v>1384</v>
      </c>
      <c r="AEW108" t="s">
        <v>1371</v>
      </c>
      <c r="AEX108" t="s">
        <v>1372</v>
      </c>
      <c r="AEY108" t="s">
        <v>1372</v>
      </c>
      <c r="AEZ108" t="s">
        <v>1372</v>
      </c>
      <c r="AFA108" t="s">
        <v>1372</v>
      </c>
      <c r="AFB108" t="s">
        <v>1372</v>
      </c>
      <c r="AFC108" t="s">
        <v>1372</v>
      </c>
      <c r="AFD108" t="s">
        <v>1372</v>
      </c>
      <c r="AFE108" t="s">
        <v>1372</v>
      </c>
      <c r="AFF108" t="s">
        <v>1372</v>
      </c>
      <c r="AFH108" t="s">
        <v>1385</v>
      </c>
      <c r="AFK108" t="s">
        <v>2335</v>
      </c>
      <c r="AFL108" t="s">
        <v>234</v>
      </c>
      <c r="AFM108" t="s">
        <v>2336</v>
      </c>
      <c r="AFN108" t="s">
        <v>1399</v>
      </c>
      <c r="AFQ108" t="s">
        <v>1388</v>
      </c>
      <c r="AFR108" t="s">
        <v>1389</v>
      </c>
      <c r="AFS108" t="s">
        <v>1390</v>
      </c>
      <c r="AFU108" t="s">
        <v>2337</v>
      </c>
      <c r="AFV108" t="s">
        <v>233</v>
      </c>
      <c r="AFW108">
        <v>1</v>
      </c>
      <c r="AFX108" t="s">
        <v>1652</v>
      </c>
      <c r="AFY108" t="s">
        <v>2338</v>
      </c>
      <c r="AFZ108">
        <v>3000</v>
      </c>
    </row>
    <row r="109" spans="1:861">
      <c r="A109" t="s">
        <v>2339</v>
      </c>
      <c r="B109" t="s">
        <v>2340</v>
      </c>
      <c r="C109" t="s">
        <v>1359</v>
      </c>
      <c r="D109" t="s">
        <v>2341</v>
      </c>
      <c r="E109" t="s">
        <v>2331</v>
      </c>
      <c r="F109" t="s">
        <v>1398</v>
      </c>
      <c r="G109" t="s">
        <v>1399</v>
      </c>
      <c r="H109" t="s">
        <v>1364</v>
      </c>
      <c r="J109" t="s">
        <v>2332</v>
      </c>
      <c r="K109" t="s">
        <v>1366</v>
      </c>
      <c r="L109" t="s">
        <v>233</v>
      </c>
      <c r="M109" t="s">
        <v>1367</v>
      </c>
      <c r="N109" t="s">
        <v>246</v>
      </c>
      <c r="O109" t="s">
        <v>301</v>
      </c>
      <c r="P109" t="s">
        <v>398</v>
      </c>
      <c r="Q109" t="s">
        <v>497</v>
      </c>
      <c r="R109" t="s">
        <v>235</v>
      </c>
      <c r="S109" t="s">
        <v>236</v>
      </c>
      <c r="T109" t="s">
        <v>60</v>
      </c>
      <c r="U109" t="s">
        <v>247</v>
      </c>
      <c r="V109" t="s">
        <v>299</v>
      </c>
      <c r="W109" t="s">
        <v>300</v>
      </c>
      <c r="X109" t="s">
        <v>299</v>
      </c>
      <c r="Y109" t="s">
        <v>397</v>
      </c>
      <c r="Z109" t="s">
        <v>299</v>
      </c>
      <c r="AA109" t="s">
        <v>300</v>
      </c>
      <c r="AB109" t="s">
        <v>1368</v>
      </c>
      <c r="AC109" t="s">
        <v>1368</v>
      </c>
      <c r="AD109" t="s">
        <v>1369</v>
      </c>
      <c r="AE109" t="s">
        <v>1440</v>
      </c>
      <c r="AF109" t="s">
        <v>1371</v>
      </c>
      <c r="AG109" t="s">
        <v>1372</v>
      </c>
      <c r="AH109" t="s">
        <v>1372</v>
      </c>
      <c r="AI109" t="s">
        <v>1372</v>
      </c>
      <c r="AJ109" t="s">
        <v>1372</v>
      </c>
      <c r="AK109" t="s">
        <v>1372</v>
      </c>
      <c r="AL109" t="s">
        <v>1372</v>
      </c>
      <c r="AM109" t="s">
        <v>1372</v>
      </c>
      <c r="AN109" t="s">
        <v>1372</v>
      </c>
      <c r="AO109" t="s">
        <v>1372</v>
      </c>
      <c r="AP109" t="s">
        <v>1372</v>
      </c>
      <c r="AQ109" t="s">
        <v>1372</v>
      </c>
      <c r="AR109" t="s">
        <v>1372</v>
      </c>
      <c r="AS109" t="s">
        <v>1372</v>
      </c>
      <c r="AT109" t="s">
        <v>1372</v>
      </c>
      <c r="AU109" t="s">
        <v>1372</v>
      </c>
      <c r="AW109" t="s">
        <v>1441</v>
      </c>
      <c r="AX109" t="s">
        <v>1371</v>
      </c>
      <c r="AY109" t="s">
        <v>1371</v>
      </c>
      <c r="AZ109" t="s">
        <v>1371</v>
      </c>
      <c r="BA109" t="s">
        <v>1371</v>
      </c>
      <c r="BB109" t="s">
        <v>1372</v>
      </c>
      <c r="BC109" t="s">
        <v>1372</v>
      </c>
      <c r="BD109" t="s">
        <v>1372</v>
      </c>
      <c r="BE109" t="s">
        <v>1372</v>
      </c>
      <c r="BF109" t="s">
        <v>1372</v>
      </c>
      <c r="BG109" t="s">
        <v>1372</v>
      </c>
      <c r="BH109" t="s">
        <v>1372</v>
      </c>
      <c r="BI109" t="s">
        <v>1372</v>
      </c>
      <c r="BJ109" t="s">
        <v>1372</v>
      </c>
      <c r="BK109" t="s">
        <v>1372</v>
      </c>
      <c r="BL109" t="s">
        <v>1372</v>
      </c>
      <c r="BM109" t="s">
        <v>1372</v>
      </c>
      <c r="BN109" t="s">
        <v>1372</v>
      </c>
      <c r="BO109" t="s">
        <v>1372</v>
      </c>
      <c r="BP109" t="s">
        <v>1372</v>
      </c>
      <c r="BQ109" t="s">
        <v>1372</v>
      </c>
      <c r="BR109" t="s">
        <v>1372</v>
      </c>
      <c r="BS109" t="s">
        <v>1372</v>
      </c>
      <c r="BT109" t="s">
        <v>1372</v>
      </c>
      <c r="BU109" t="s">
        <v>1372</v>
      </c>
      <c r="BV109" t="s">
        <v>1372</v>
      </c>
      <c r="BW109" t="s">
        <v>1372</v>
      </c>
      <c r="BX109" t="s">
        <v>1372</v>
      </c>
      <c r="BY109" t="s">
        <v>1372</v>
      </c>
      <c r="BZ109" t="s">
        <v>1372</v>
      </c>
      <c r="CA109" t="s">
        <v>1372</v>
      </c>
      <c r="CB109" t="s">
        <v>1372</v>
      </c>
      <c r="CC109" t="s">
        <v>1372</v>
      </c>
      <c r="CD109" t="s">
        <v>1372</v>
      </c>
      <c r="CE109" t="s">
        <v>1372</v>
      </c>
      <c r="CF109" t="s">
        <v>1372</v>
      </c>
      <c r="CG109" t="s">
        <v>1372</v>
      </c>
      <c r="CH109" t="s">
        <v>1372</v>
      </c>
      <c r="CI109" t="s">
        <v>1372</v>
      </c>
      <c r="CJ109" t="s">
        <v>1372</v>
      </c>
      <c r="CK109" t="s">
        <v>1372</v>
      </c>
      <c r="CL109" t="s">
        <v>1372</v>
      </c>
      <c r="CM109" t="s">
        <v>1372</v>
      </c>
      <c r="CN109" t="s">
        <v>1372</v>
      </c>
      <c r="CO109" t="s">
        <v>1372</v>
      </c>
      <c r="CP109" t="s">
        <v>1372</v>
      </c>
      <c r="CQ109" t="s">
        <v>1372</v>
      </c>
      <c r="CR109" t="s">
        <v>1372</v>
      </c>
      <c r="CS109" t="s">
        <v>1372</v>
      </c>
      <c r="CT109" t="s">
        <v>1372</v>
      </c>
      <c r="CU109" t="s">
        <v>1372</v>
      </c>
      <c r="CV109" t="s">
        <v>1372</v>
      </c>
      <c r="CW109" t="s">
        <v>1372</v>
      </c>
      <c r="CX109" t="s">
        <v>1372</v>
      </c>
      <c r="CY109" t="s">
        <v>1372</v>
      </c>
      <c r="CZ109" t="s">
        <v>1372</v>
      </c>
      <c r="DA109" t="s">
        <v>1372</v>
      </c>
      <c r="DB109" t="s">
        <v>1372</v>
      </c>
      <c r="DC109" t="s">
        <v>1372</v>
      </c>
      <c r="DD109" t="s">
        <v>1372</v>
      </c>
      <c r="DE109" t="s">
        <v>1372</v>
      </c>
      <c r="DF109" t="s">
        <v>1372</v>
      </c>
      <c r="DG109" t="s">
        <v>1372</v>
      </c>
      <c r="DH109" t="s">
        <v>1372</v>
      </c>
      <c r="DI109" t="s">
        <v>1372</v>
      </c>
      <c r="DJ109" t="s">
        <v>1372</v>
      </c>
      <c r="DK109" t="s">
        <v>1372</v>
      </c>
      <c r="DL109" t="s">
        <v>1372</v>
      </c>
      <c r="DM109" t="s">
        <v>1372</v>
      </c>
      <c r="DN109" t="s">
        <v>1372</v>
      </c>
      <c r="DO109" t="s">
        <v>1372</v>
      </c>
      <c r="DP109" t="s">
        <v>1372</v>
      </c>
      <c r="DQ109" t="s">
        <v>1372</v>
      </c>
      <c r="DR109" t="s">
        <v>1372</v>
      </c>
      <c r="DS109" t="s">
        <v>1375</v>
      </c>
      <c r="DT109" t="s">
        <v>1368</v>
      </c>
      <c r="DV109">
        <v>6000</v>
      </c>
      <c r="DW109">
        <v>6000</v>
      </c>
      <c r="DX109" t="s">
        <v>1375</v>
      </c>
      <c r="DY109" t="s">
        <v>1368</v>
      </c>
      <c r="EA109">
        <v>5000</v>
      </c>
      <c r="EB109">
        <v>5000</v>
      </c>
      <c r="EC109" t="s">
        <v>1375</v>
      </c>
      <c r="ED109" t="s">
        <v>1368</v>
      </c>
      <c r="EF109">
        <v>6500</v>
      </c>
      <c r="EG109">
        <v>6500</v>
      </c>
      <c r="EH109" t="s">
        <v>1375</v>
      </c>
      <c r="EI109" t="s">
        <v>1368</v>
      </c>
      <c r="EK109">
        <v>6000</v>
      </c>
      <c r="EL109">
        <v>6000</v>
      </c>
      <c r="EM109">
        <v>1</v>
      </c>
      <c r="EN109">
        <v>1</v>
      </c>
      <c r="EO109" t="s">
        <v>1368</v>
      </c>
      <c r="EP109" t="s">
        <v>1377</v>
      </c>
      <c r="FA109" t="s">
        <v>1376</v>
      </c>
      <c r="ACA109" t="s">
        <v>1380</v>
      </c>
      <c r="ACB109" t="s">
        <v>1371</v>
      </c>
      <c r="ACC109" t="s">
        <v>1372</v>
      </c>
      <c r="ACD109" t="s">
        <v>1372</v>
      </c>
      <c r="ACE109" t="s">
        <v>1372</v>
      </c>
      <c r="ACF109" t="s">
        <v>1372</v>
      </c>
      <c r="ACG109" t="s">
        <v>1372</v>
      </c>
      <c r="ACH109" t="s">
        <v>1372</v>
      </c>
      <c r="ACI109" t="s">
        <v>1372</v>
      </c>
      <c r="ACJ109" t="s">
        <v>1372</v>
      </c>
      <c r="ACK109" t="s">
        <v>1372</v>
      </c>
      <c r="ACL109" t="s">
        <v>1372</v>
      </c>
      <c r="ACM109" t="s">
        <v>1372</v>
      </c>
      <c r="ACN109" t="s">
        <v>1372</v>
      </c>
      <c r="ACP109" t="s">
        <v>88</v>
      </c>
      <c r="ACR109" t="s">
        <v>1382</v>
      </c>
      <c r="ACS109" t="s">
        <v>1371</v>
      </c>
      <c r="ACT109" t="s">
        <v>1372</v>
      </c>
      <c r="ACU109" t="s">
        <v>1372</v>
      </c>
      <c r="ACV109" t="s">
        <v>1372</v>
      </c>
      <c r="ACW109" t="s">
        <v>1372</v>
      </c>
      <c r="ACX109" t="s">
        <v>1372</v>
      </c>
      <c r="ACY109" t="s">
        <v>1372</v>
      </c>
      <c r="ACZ109" t="s">
        <v>1372</v>
      </c>
      <c r="ADA109" t="s">
        <v>1372</v>
      </c>
      <c r="ADB109" t="s">
        <v>1372</v>
      </c>
      <c r="ADC109" t="s">
        <v>1372</v>
      </c>
      <c r="ADD109" t="s">
        <v>1372</v>
      </c>
      <c r="ADE109" t="s">
        <v>1372</v>
      </c>
      <c r="ADG109" t="s">
        <v>1383</v>
      </c>
      <c r="ADH109" t="s">
        <v>1371</v>
      </c>
      <c r="ADI109" t="s">
        <v>1372</v>
      </c>
      <c r="ADJ109" t="s">
        <v>1372</v>
      </c>
      <c r="ADK109" t="s">
        <v>1372</v>
      </c>
      <c r="ADL109" t="s">
        <v>1372</v>
      </c>
      <c r="ADM109" t="s">
        <v>1372</v>
      </c>
      <c r="ADN109" t="s">
        <v>1372</v>
      </c>
      <c r="ADO109" t="s">
        <v>1372</v>
      </c>
      <c r="ADP109" t="s">
        <v>1372</v>
      </c>
      <c r="ADR109" t="s">
        <v>73</v>
      </c>
      <c r="ADS109" t="s">
        <v>1371</v>
      </c>
      <c r="ADT109" t="s">
        <v>1372</v>
      </c>
      <c r="ADU109" t="s">
        <v>1372</v>
      </c>
      <c r="ADV109" t="s">
        <v>1372</v>
      </c>
      <c r="ADW109" t="s">
        <v>1372</v>
      </c>
      <c r="ADX109" t="s">
        <v>1372</v>
      </c>
      <c r="ADY109" t="s">
        <v>1372</v>
      </c>
      <c r="ADZ109" t="s">
        <v>1372</v>
      </c>
      <c r="AEA109" t="s">
        <v>1372</v>
      </c>
      <c r="AEB109" t="s">
        <v>1372</v>
      </c>
      <c r="AEC109" t="s">
        <v>1372</v>
      </c>
      <c r="AED109" t="s">
        <v>1372</v>
      </c>
      <c r="AEE109" t="s">
        <v>1372</v>
      </c>
      <c r="AEF109" t="s">
        <v>1372</v>
      </c>
      <c r="AEG109" t="s">
        <v>1372</v>
      </c>
      <c r="AEH109" t="s">
        <v>1372</v>
      </c>
      <c r="AEI109" t="s">
        <v>1372</v>
      </c>
      <c r="AEV109" t="s">
        <v>1384</v>
      </c>
      <c r="AEW109" t="s">
        <v>1371</v>
      </c>
      <c r="AEX109" t="s">
        <v>1372</v>
      </c>
      <c r="AEY109" t="s">
        <v>1372</v>
      </c>
      <c r="AEZ109" t="s">
        <v>1372</v>
      </c>
      <c r="AFA109" t="s">
        <v>1372</v>
      </c>
      <c r="AFB109" t="s">
        <v>1372</v>
      </c>
      <c r="AFC109" t="s">
        <v>1372</v>
      </c>
      <c r="AFD109" t="s">
        <v>1372</v>
      </c>
      <c r="AFE109" t="s">
        <v>1372</v>
      </c>
      <c r="AFF109" t="s">
        <v>1372</v>
      </c>
      <c r="AFH109" t="s">
        <v>1385</v>
      </c>
      <c r="AFK109" t="s">
        <v>2342</v>
      </c>
      <c r="AFL109" t="s">
        <v>234</v>
      </c>
      <c r="AFM109" t="s">
        <v>2343</v>
      </c>
      <c r="AFN109" t="s">
        <v>1399</v>
      </c>
      <c r="AFQ109" t="s">
        <v>1388</v>
      </c>
      <c r="AFR109" t="s">
        <v>1389</v>
      </c>
      <c r="AFS109" t="s">
        <v>1390</v>
      </c>
      <c r="AFU109" t="s">
        <v>2344</v>
      </c>
      <c r="AFV109" t="s">
        <v>233</v>
      </c>
      <c r="AFW109">
        <v>1</v>
      </c>
      <c r="AFX109" t="s">
        <v>1446</v>
      </c>
      <c r="AFY109" t="s">
        <v>2338</v>
      </c>
    </row>
    <row r="110" spans="1:861">
      <c r="A110" t="s">
        <v>2345</v>
      </c>
      <c r="B110" t="s">
        <v>2346</v>
      </c>
      <c r="C110" t="s">
        <v>1359</v>
      </c>
      <c r="D110" t="s">
        <v>2347</v>
      </c>
      <c r="E110" t="s">
        <v>2331</v>
      </c>
      <c r="F110" t="s">
        <v>1398</v>
      </c>
      <c r="G110" t="s">
        <v>1399</v>
      </c>
      <c r="H110" t="s">
        <v>1364</v>
      </c>
      <c r="J110" t="s">
        <v>2332</v>
      </c>
      <c r="K110" t="s">
        <v>1366</v>
      </c>
      <c r="L110" t="s">
        <v>233</v>
      </c>
      <c r="M110" t="s">
        <v>1367</v>
      </c>
      <c r="N110" t="s">
        <v>246</v>
      </c>
      <c r="O110" t="s">
        <v>301</v>
      </c>
      <c r="P110" t="s">
        <v>398</v>
      </c>
      <c r="Q110" t="s">
        <v>497</v>
      </c>
      <c r="R110" t="s">
        <v>235</v>
      </c>
      <c r="S110" t="s">
        <v>236</v>
      </c>
      <c r="T110" t="s">
        <v>60</v>
      </c>
      <c r="U110" t="s">
        <v>247</v>
      </c>
      <c r="V110" t="s">
        <v>299</v>
      </c>
      <c r="W110" t="s">
        <v>300</v>
      </c>
      <c r="X110" t="s">
        <v>299</v>
      </c>
      <c r="Y110" t="s">
        <v>397</v>
      </c>
      <c r="Z110" t="s">
        <v>299</v>
      </c>
      <c r="AA110" t="s">
        <v>300</v>
      </c>
      <c r="AB110" t="s">
        <v>1368</v>
      </c>
      <c r="AC110" t="s">
        <v>1368</v>
      </c>
      <c r="AD110" t="s">
        <v>1369</v>
      </c>
      <c r="AE110" t="s">
        <v>2333</v>
      </c>
      <c r="AF110" t="s">
        <v>1371</v>
      </c>
      <c r="AG110" t="s">
        <v>1371</v>
      </c>
      <c r="AH110" t="s">
        <v>1372</v>
      </c>
      <c r="AI110" t="s">
        <v>1372</v>
      </c>
      <c r="AJ110" t="s">
        <v>1372</v>
      </c>
      <c r="AK110" t="s">
        <v>1372</v>
      </c>
      <c r="AL110" t="s">
        <v>1372</v>
      </c>
      <c r="AM110" t="s">
        <v>1372</v>
      </c>
      <c r="AN110" t="s">
        <v>1372</v>
      </c>
      <c r="AO110" t="s">
        <v>1372</v>
      </c>
      <c r="AP110" t="s">
        <v>1372</v>
      </c>
      <c r="AQ110" t="s">
        <v>1372</v>
      </c>
      <c r="AR110" t="s">
        <v>1372</v>
      </c>
      <c r="AS110" t="s">
        <v>1372</v>
      </c>
      <c r="AT110" t="s">
        <v>1372</v>
      </c>
      <c r="AU110" t="s">
        <v>1372</v>
      </c>
      <c r="AW110" t="s">
        <v>2334</v>
      </c>
      <c r="AX110" t="s">
        <v>1371</v>
      </c>
      <c r="AY110" t="s">
        <v>1371</v>
      </c>
      <c r="AZ110" t="s">
        <v>1371</v>
      </c>
      <c r="BA110" t="s">
        <v>1371</v>
      </c>
      <c r="BB110" t="s">
        <v>1372</v>
      </c>
      <c r="BC110" t="s">
        <v>1371</v>
      </c>
      <c r="BD110" t="s">
        <v>1372</v>
      </c>
      <c r="BE110" t="s">
        <v>1372</v>
      </c>
      <c r="BF110" t="s">
        <v>1372</v>
      </c>
      <c r="BG110" t="s">
        <v>1372</v>
      </c>
      <c r="BH110" t="s">
        <v>1372</v>
      </c>
      <c r="BI110" t="s">
        <v>1372</v>
      </c>
      <c r="BJ110" t="s">
        <v>1372</v>
      </c>
      <c r="BK110" t="s">
        <v>1372</v>
      </c>
      <c r="BL110" t="s">
        <v>1372</v>
      </c>
      <c r="BM110" t="s">
        <v>1372</v>
      </c>
      <c r="BN110" t="s">
        <v>1372</v>
      </c>
      <c r="BO110" t="s">
        <v>1372</v>
      </c>
      <c r="BP110" t="s">
        <v>1372</v>
      </c>
      <c r="BQ110" t="s">
        <v>1372</v>
      </c>
      <c r="BR110" t="s">
        <v>1372</v>
      </c>
      <c r="BS110" t="s">
        <v>1372</v>
      </c>
      <c r="BT110" t="s">
        <v>1372</v>
      </c>
      <c r="BU110" t="s">
        <v>1372</v>
      </c>
      <c r="BV110" t="s">
        <v>1372</v>
      </c>
      <c r="BW110" t="s">
        <v>1372</v>
      </c>
      <c r="BX110" t="s">
        <v>1372</v>
      </c>
      <c r="BY110" t="s">
        <v>1372</v>
      </c>
      <c r="BZ110" t="s">
        <v>1372</v>
      </c>
      <c r="CA110" t="s">
        <v>1372</v>
      </c>
      <c r="CB110" t="s">
        <v>1372</v>
      </c>
      <c r="CC110" t="s">
        <v>1372</v>
      </c>
      <c r="CD110" t="s">
        <v>1372</v>
      </c>
      <c r="CE110" t="s">
        <v>1372</v>
      </c>
      <c r="CF110" t="s">
        <v>1372</v>
      </c>
      <c r="CG110" t="s">
        <v>1372</v>
      </c>
      <c r="CH110" t="s">
        <v>1372</v>
      </c>
      <c r="CI110" t="s">
        <v>1372</v>
      </c>
      <c r="CJ110" t="s">
        <v>1372</v>
      </c>
      <c r="CK110" t="s">
        <v>1372</v>
      </c>
      <c r="CL110" t="s">
        <v>1372</v>
      </c>
      <c r="CM110" t="s">
        <v>1372</v>
      </c>
      <c r="CN110" t="s">
        <v>1372</v>
      </c>
      <c r="CO110" t="s">
        <v>1372</v>
      </c>
      <c r="CP110" t="s">
        <v>1372</v>
      </c>
      <c r="CQ110" t="s">
        <v>1372</v>
      </c>
      <c r="CR110" t="s">
        <v>1372</v>
      </c>
      <c r="CS110" t="s">
        <v>1372</v>
      </c>
      <c r="CT110" t="s">
        <v>1372</v>
      </c>
      <c r="CU110" t="s">
        <v>1372</v>
      </c>
      <c r="CV110" t="s">
        <v>1372</v>
      </c>
      <c r="CW110" t="s">
        <v>1372</v>
      </c>
      <c r="CX110" t="s">
        <v>1372</v>
      </c>
      <c r="CY110" t="s">
        <v>1372</v>
      </c>
      <c r="CZ110" t="s">
        <v>1372</v>
      </c>
      <c r="DA110" t="s">
        <v>1372</v>
      </c>
      <c r="DB110" t="s">
        <v>1372</v>
      </c>
      <c r="DC110" t="s">
        <v>1372</v>
      </c>
      <c r="DD110" t="s">
        <v>1372</v>
      </c>
      <c r="DE110" t="s">
        <v>1372</v>
      </c>
      <c r="DF110" t="s">
        <v>1372</v>
      </c>
      <c r="DG110" t="s">
        <v>1372</v>
      </c>
      <c r="DH110" t="s">
        <v>1372</v>
      </c>
      <c r="DI110" t="s">
        <v>1372</v>
      </c>
      <c r="DJ110" t="s">
        <v>1372</v>
      </c>
      <c r="DK110" t="s">
        <v>1372</v>
      </c>
      <c r="DL110" t="s">
        <v>1372</v>
      </c>
      <c r="DM110" t="s">
        <v>1372</v>
      </c>
      <c r="DN110" t="s">
        <v>1372</v>
      </c>
      <c r="DO110" t="s">
        <v>1372</v>
      </c>
      <c r="DP110" t="s">
        <v>1372</v>
      </c>
      <c r="DQ110" t="s">
        <v>1372</v>
      </c>
      <c r="DR110" t="s">
        <v>1372</v>
      </c>
      <c r="DS110" t="s">
        <v>1375</v>
      </c>
      <c r="DT110" t="s">
        <v>1368</v>
      </c>
      <c r="DV110">
        <v>6000</v>
      </c>
      <c r="DW110">
        <v>6000</v>
      </c>
      <c r="DX110" t="s">
        <v>1375</v>
      </c>
      <c r="DY110" t="s">
        <v>1368</v>
      </c>
      <c r="EA110">
        <v>6500</v>
      </c>
      <c r="EB110">
        <v>6500</v>
      </c>
      <c r="EC110" t="s">
        <v>1375</v>
      </c>
      <c r="ED110" t="s">
        <v>1368</v>
      </c>
      <c r="EF110">
        <v>5500</v>
      </c>
      <c r="EG110">
        <v>5500</v>
      </c>
      <c r="EH110" t="s">
        <v>1375</v>
      </c>
      <c r="EI110" t="s">
        <v>1368</v>
      </c>
      <c r="EK110">
        <v>7000</v>
      </c>
      <c r="EL110">
        <v>7000</v>
      </c>
      <c r="EM110">
        <v>2</v>
      </c>
      <c r="EN110">
        <v>1</v>
      </c>
      <c r="EO110" t="s">
        <v>1376</v>
      </c>
      <c r="EP110" t="s">
        <v>1377</v>
      </c>
      <c r="FA110" t="s">
        <v>1368</v>
      </c>
      <c r="FB110" t="s">
        <v>1378</v>
      </c>
      <c r="FC110" t="s">
        <v>1372</v>
      </c>
      <c r="FD110" t="s">
        <v>1372</v>
      </c>
      <c r="FE110" t="s">
        <v>1371</v>
      </c>
      <c r="FF110" t="s">
        <v>1372</v>
      </c>
      <c r="FG110" t="s">
        <v>1372</v>
      </c>
      <c r="FI110" t="s">
        <v>1372</v>
      </c>
      <c r="FJ110" t="s">
        <v>1372</v>
      </c>
      <c r="FK110" t="s">
        <v>1372</v>
      </c>
      <c r="FM110" t="s">
        <v>1375</v>
      </c>
      <c r="FR110" t="s">
        <v>1375</v>
      </c>
      <c r="FS110" t="s">
        <v>1376</v>
      </c>
      <c r="FT110" t="s">
        <v>1541</v>
      </c>
      <c r="FU110">
        <v>4500</v>
      </c>
      <c r="FV110">
        <v>3000</v>
      </c>
      <c r="FW110">
        <v>1</v>
      </c>
      <c r="FX110">
        <v>1</v>
      </c>
      <c r="FY110" t="s">
        <v>1368</v>
      </c>
      <c r="ACA110" t="s">
        <v>1380</v>
      </c>
      <c r="ACB110" t="s">
        <v>1371</v>
      </c>
      <c r="ACC110" t="s">
        <v>1372</v>
      </c>
      <c r="ACD110" t="s">
        <v>1372</v>
      </c>
      <c r="ACE110" t="s">
        <v>1372</v>
      </c>
      <c r="ACF110" t="s">
        <v>1372</v>
      </c>
      <c r="ACG110" t="s">
        <v>1372</v>
      </c>
      <c r="ACH110" t="s">
        <v>1372</v>
      </c>
      <c r="ACI110" t="s">
        <v>1372</v>
      </c>
      <c r="ACJ110" t="s">
        <v>1372</v>
      </c>
      <c r="ACK110" t="s">
        <v>1372</v>
      </c>
      <c r="ACL110" t="s">
        <v>1372</v>
      </c>
      <c r="ACM110" t="s">
        <v>1372</v>
      </c>
      <c r="ACN110" t="s">
        <v>1372</v>
      </c>
      <c r="ACP110" t="s">
        <v>88</v>
      </c>
      <c r="ACR110" t="s">
        <v>88</v>
      </c>
      <c r="ACS110" t="s">
        <v>1372</v>
      </c>
      <c r="ACT110" t="s">
        <v>1372</v>
      </c>
      <c r="ACU110" t="s">
        <v>1372</v>
      </c>
      <c r="ACV110" t="s">
        <v>1372</v>
      </c>
      <c r="ACW110" t="s">
        <v>1372</v>
      </c>
      <c r="ACX110" t="s">
        <v>1372</v>
      </c>
      <c r="ACY110" t="s">
        <v>1372</v>
      </c>
      <c r="ACZ110" t="s">
        <v>1372</v>
      </c>
      <c r="ADA110" t="s">
        <v>1372</v>
      </c>
      <c r="ADB110" t="s">
        <v>1372</v>
      </c>
      <c r="ADC110" t="s">
        <v>1372</v>
      </c>
      <c r="ADD110" t="s">
        <v>1371</v>
      </c>
      <c r="ADE110" t="s">
        <v>1372</v>
      </c>
      <c r="ADG110" t="s">
        <v>88</v>
      </c>
      <c r="ADH110" t="s">
        <v>1372</v>
      </c>
      <c r="ADI110" t="s">
        <v>1372</v>
      </c>
      <c r="ADJ110" t="s">
        <v>1372</v>
      </c>
      <c r="ADK110" t="s">
        <v>1372</v>
      </c>
      <c r="ADL110" t="s">
        <v>1372</v>
      </c>
      <c r="ADM110" t="s">
        <v>1372</v>
      </c>
      <c r="ADN110" t="s">
        <v>1372</v>
      </c>
      <c r="ADO110" t="s">
        <v>1371</v>
      </c>
      <c r="ADP110" t="s">
        <v>1372</v>
      </c>
      <c r="ADR110" t="s">
        <v>73</v>
      </c>
      <c r="ADS110" t="s">
        <v>1371</v>
      </c>
      <c r="ADT110" t="s">
        <v>1372</v>
      </c>
      <c r="ADU110" t="s">
        <v>1372</v>
      </c>
      <c r="ADV110" t="s">
        <v>1372</v>
      </c>
      <c r="ADW110" t="s">
        <v>1372</v>
      </c>
      <c r="ADX110" t="s">
        <v>1372</v>
      </c>
      <c r="ADY110" t="s">
        <v>1372</v>
      </c>
      <c r="ADZ110" t="s">
        <v>1372</v>
      </c>
      <c r="AEA110" t="s">
        <v>1372</v>
      </c>
      <c r="AEB110" t="s">
        <v>1372</v>
      </c>
      <c r="AEC110" t="s">
        <v>1372</v>
      </c>
      <c r="AED110" t="s">
        <v>1372</v>
      </c>
      <c r="AEE110" t="s">
        <v>1372</v>
      </c>
      <c r="AEF110" t="s">
        <v>1372</v>
      </c>
      <c r="AEG110" t="s">
        <v>1372</v>
      </c>
      <c r="AEH110" t="s">
        <v>1372</v>
      </c>
      <c r="AEI110" t="s">
        <v>1372</v>
      </c>
      <c r="AEV110" t="s">
        <v>1384</v>
      </c>
      <c r="AEW110" t="s">
        <v>1371</v>
      </c>
      <c r="AEX110" t="s">
        <v>1372</v>
      </c>
      <c r="AEY110" t="s">
        <v>1372</v>
      </c>
      <c r="AEZ110" t="s">
        <v>1372</v>
      </c>
      <c r="AFA110" t="s">
        <v>1372</v>
      </c>
      <c r="AFB110" t="s">
        <v>1372</v>
      </c>
      <c r="AFC110" t="s">
        <v>1372</v>
      </c>
      <c r="AFD110" t="s">
        <v>1372</v>
      </c>
      <c r="AFE110" t="s">
        <v>1372</v>
      </c>
      <c r="AFF110" t="s">
        <v>1372</v>
      </c>
      <c r="AFH110" t="s">
        <v>1385</v>
      </c>
      <c r="AFK110" t="s">
        <v>2348</v>
      </c>
      <c r="AFL110" t="s">
        <v>234</v>
      </c>
      <c r="AFM110" t="s">
        <v>2349</v>
      </c>
      <c r="AFN110" t="s">
        <v>1399</v>
      </c>
      <c r="AFQ110" t="s">
        <v>1388</v>
      </c>
      <c r="AFR110" t="s">
        <v>1389</v>
      </c>
      <c r="AFS110" t="s">
        <v>1390</v>
      </c>
      <c r="AFU110" t="s">
        <v>2350</v>
      </c>
      <c r="AFV110" t="s">
        <v>233</v>
      </c>
      <c r="AFW110">
        <v>1</v>
      </c>
      <c r="AFX110" t="s">
        <v>1652</v>
      </c>
      <c r="AFY110" t="s">
        <v>2338</v>
      </c>
      <c r="AFZ110">
        <v>3000</v>
      </c>
    </row>
    <row r="111" spans="1:861">
      <c r="A111" t="s">
        <v>2351</v>
      </c>
      <c r="B111" t="s">
        <v>2352</v>
      </c>
      <c r="C111" t="s">
        <v>1359</v>
      </c>
      <c r="D111" t="s">
        <v>2353</v>
      </c>
      <c r="E111" t="s">
        <v>2331</v>
      </c>
      <c r="F111" t="s">
        <v>1398</v>
      </c>
      <c r="G111" t="s">
        <v>1399</v>
      </c>
      <c r="H111" t="s">
        <v>1364</v>
      </c>
      <c r="J111" t="s">
        <v>2332</v>
      </c>
      <c r="K111" t="s">
        <v>1366</v>
      </c>
      <c r="L111" t="s">
        <v>233</v>
      </c>
      <c r="M111" t="s">
        <v>1367</v>
      </c>
      <c r="N111" t="s">
        <v>246</v>
      </c>
      <c r="O111" t="s">
        <v>301</v>
      </c>
      <c r="P111" t="s">
        <v>398</v>
      </c>
      <c r="Q111" t="s">
        <v>497</v>
      </c>
      <c r="R111" t="s">
        <v>235</v>
      </c>
      <c r="S111" t="s">
        <v>236</v>
      </c>
      <c r="T111" t="s">
        <v>60</v>
      </c>
      <c r="U111" t="s">
        <v>247</v>
      </c>
      <c r="V111" t="s">
        <v>299</v>
      </c>
      <c r="W111" t="s">
        <v>300</v>
      </c>
      <c r="X111" t="s">
        <v>299</v>
      </c>
      <c r="Y111" t="s">
        <v>397</v>
      </c>
      <c r="Z111" t="s">
        <v>299</v>
      </c>
      <c r="AA111" t="s">
        <v>300</v>
      </c>
      <c r="AB111" t="s">
        <v>1368</v>
      </c>
      <c r="AC111" t="s">
        <v>1368</v>
      </c>
      <c r="AD111" t="s">
        <v>1369</v>
      </c>
      <c r="AE111" t="s">
        <v>2354</v>
      </c>
      <c r="AF111" t="s">
        <v>1372</v>
      </c>
      <c r="AG111" t="s">
        <v>1372</v>
      </c>
      <c r="AH111" t="s">
        <v>1372</v>
      </c>
      <c r="AI111" t="s">
        <v>1371</v>
      </c>
      <c r="AJ111" t="s">
        <v>1371</v>
      </c>
      <c r="AK111" t="s">
        <v>1371</v>
      </c>
      <c r="AL111" t="s">
        <v>1371</v>
      </c>
      <c r="AM111" t="s">
        <v>1371</v>
      </c>
      <c r="AN111" t="s">
        <v>1372</v>
      </c>
      <c r="AO111" t="s">
        <v>1372</v>
      </c>
      <c r="AP111" t="s">
        <v>1372</v>
      </c>
      <c r="AQ111" t="s">
        <v>1371</v>
      </c>
      <c r="AR111" t="s">
        <v>1372</v>
      </c>
      <c r="AS111" t="s">
        <v>1372</v>
      </c>
      <c r="AT111" t="s">
        <v>1372</v>
      </c>
      <c r="AU111" t="s">
        <v>1372</v>
      </c>
      <c r="AW111" t="s">
        <v>2355</v>
      </c>
      <c r="AX111" t="s">
        <v>1372</v>
      </c>
      <c r="AY111" t="s">
        <v>1372</v>
      </c>
      <c r="AZ111" t="s">
        <v>1372</v>
      </c>
      <c r="BA111" t="s">
        <v>1372</v>
      </c>
      <c r="BB111" t="s">
        <v>1372</v>
      </c>
      <c r="BC111" t="s">
        <v>1372</v>
      </c>
      <c r="BD111" t="s">
        <v>1372</v>
      </c>
      <c r="BE111" t="s">
        <v>1372</v>
      </c>
      <c r="BF111" t="s">
        <v>1371</v>
      </c>
      <c r="BG111" t="s">
        <v>1371</v>
      </c>
      <c r="BH111" t="s">
        <v>1371</v>
      </c>
      <c r="BI111" t="s">
        <v>1371</v>
      </c>
      <c r="BJ111" t="s">
        <v>1371</v>
      </c>
      <c r="BK111" t="s">
        <v>1371</v>
      </c>
      <c r="BL111" t="s">
        <v>1371</v>
      </c>
      <c r="BM111" t="s">
        <v>1371</v>
      </c>
      <c r="BN111" t="s">
        <v>1371</v>
      </c>
      <c r="BO111" t="s">
        <v>1371</v>
      </c>
      <c r="BP111" t="s">
        <v>1371</v>
      </c>
      <c r="BQ111" t="s">
        <v>1371</v>
      </c>
      <c r="BR111" t="s">
        <v>1371</v>
      </c>
      <c r="BS111" t="s">
        <v>1371</v>
      </c>
      <c r="BT111" t="s">
        <v>1371</v>
      </c>
      <c r="BU111" t="s">
        <v>1371</v>
      </c>
      <c r="BV111" t="s">
        <v>1372</v>
      </c>
      <c r="BW111" t="s">
        <v>1372</v>
      </c>
      <c r="BX111" t="s">
        <v>1372</v>
      </c>
      <c r="BY111" t="s">
        <v>1372</v>
      </c>
      <c r="BZ111" t="s">
        <v>1372</v>
      </c>
      <c r="CA111" t="s">
        <v>1372</v>
      </c>
      <c r="CB111" t="s">
        <v>1372</v>
      </c>
      <c r="CC111" t="s">
        <v>1372</v>
      </c>
      <c r="CD111" t="s">
        <v>1372</v>
      </c>
      <c r="CE111" t="s">
        <v>1372</v>
      </c>
      <c r="CF111" t="s">
        <v>1372</v>
      </c>
      <c r="CG111" t="s">
        <v>1372</v>
      </c>
      <c r="CH111" t="s">
        <v>1372</v>
      </c>
      <c r="CI111" t="s">
        <v>1372</v>
      </c>
      <c r="CJ111" t="s">
        <v>1372</v>
      </c>
      <c r="CK111" t="s">
        <v>1371</v>
      </c>
      <c r="CL111" t="s">
        <v>1372</v>
      </c>
      <c r="CM111" t="s">
        <v>1372</v>
      </c>
      <c r="CN111" t="s">
        <v>1372</v>
      </c>
      <c r="CO111" t="s">
        <v>1372</v>
      </c>
      <c r="CP111" t="s">
        <v>1372</v>
      </c>
      <c r="CQ111" t="s">
        <v>1372</v>
      </c>
      <c r="CR111" t="s">
        <v>1372</v>
      </c>
      <c r="CS111" t="s">
        <v>1372</v>
      </c>
      <c r="CT111" t="s">
        <v>1372</v>
      </c>
      <c r="CU111" t="s">
        <v>1372</v>
      </c>
      <c r="CV111" t="s">
        <v>1372</v>
      </c>
      <c r="CW111" t="s">
        <v>1372</v>
      </c>
      <c r="CX111" t="s">
        <v>1372</v>
      </c>
      <c r="CY111" t="s">
        <v>1372</v>
      </c>
      <c r="CZ111" t="s">
        <v>1372</v>
      </c>
      <c r="DA111" t="s">
        <v>1372</v>
      </c>
      <c r="DB111" t="s">
        <v>1372</v>
      </c>
      <c r="DC111" t="s">
        <v>1372</v>
      </c>
      <c r="DD111" t="s">
        <v>1372</v>
      </c>
      <c r="DE111" t="s">
        <v>1372</v>
      </c>
      <c r="DF111" t="s">
        <v>1372</v>
      </c>
      <c r="DG111" t="s">
        <v>1372</v>
      </c>
      <c r="DH111" t="s">
        <v>1372</v>
      </c>
      <c r="DI111" t="s">
        <v>1372</v>
      </c>
      <c r="DJ111" t="s">
        <v>1372</v>
      </c>
      <c r="DK111" t="s">
        <v>1372</v>
      </c>
      <c r="DL111" t="s">
        <v>1372</v>
      </c>
      <c r="DM111" t="s">
        <v>1372</v>
      </c>
      <c r="DN111" t="s">
        <v>1372</v>
      </c>
      <c r="DO111" t="s">
        <v>1372</v>
      </c>
      <c r="DP111" t="s">
        <v>1372</v>
      </c>
      <c r="DQ111" t="s">
        <v>1372</v>
      </c>
      <c r="DR111" t="s">
        <v>1372</v>
      </c>
      <c r="GN111" t="s">
        <v>1375</v>
      </c>
      <c r="GO111" t="s">
        <v>1376</v>
      </c>
      <c r="GP111" t="s">
        <v>1412</v>
      </c>
      <c r="GQ111">
        <v>1000</v>
      </c>
      <c r="GR111">
        <v>500</v>
      </c>
      <c r="GS111">
        <v>1000</v>
      </c>
      <c r="GT111" t="s">
        <v>1375</v>
      </c>
      <c r="GU111" t="s">
        <v>1368</v>
      </c>
      <c r="GW111">
        <v>8000</v>
      </c>
      <c r="GX111">
        <v>8000</v>
      </c>
      <c r="GY111" t="s">
        <v>1375</v>
      </c>
      <c r="GZ111" t="s">
        <v>1368</v>
      </c>
      <c r="HB111">
        <v>18000</v>
      </c>
      <c r="HC111">
        <v>18000</v>
      </c>
      <c r="HD111" t="s">
        <v>1375</v>
      </c>
      <c r="HE111" t="s">
        <v>1368</v>
      </c>
      <c r="HG111">
        <v>26000</v>
      </c>
      <c r="HH111">
        <v>26000</v>
      </c>
      <c r="HI111">
        <v>3</v>
      </c>
      <c r="HJ111">
        <v>2</v>
      </c>
      <c r="HK111" t="s">
        <v>1376</v>
      </c>
      <c r="HL111" t="s">
        <v>1377</v>
      </c>
      <c r="HW111" t="s">
        <v>1368</v>
      </c>
      <c r="HX111" t="s">
        <v>1378</v>
      </c>
      <c r="HY111" t="s">
        <v>1372</v>
      </c>
      <c r="HZ111" t="s">
        <v>1372</v>
      </c>
      <c r="IA111" t="s">
        <v>1371</v>
      </c>
      <c r="IB111" t="s">
        <v>1372</v>
      </c>
      <c r="IC111" t="s">
        <v>1372</v>
      </c>
      <c r="ID111" t="s">
        <v>1372</v>
      </c>
      <c r="IE111" t="s">
        <v>1372</v>
      </c>
      <c r="IF111" t="s">
        <v>1372</v>
      </c>
      <c r="IH111" t="s">
        <v>1375</v>
      </c>
      <c r="II111" t="s">
        <v>1368</v>
      </c>
      <c r="IK111">
        <v>8000</v>
      </c>
      <c r="IL111">
        <v>8000</v>
      </c>
      <c r="IM111" t="s">
        <v>1375</v>
      </c>
      <c r="IN111" t="s">
        <v>1368</v>
      </c>
      <c r="IP111">
        <v>6000</v>
      </c>
      <c r="IQ111">
        <v>6000</v>
      </c>
      <c r="IR111" t="s">
        <v>1375</v>
      </c>
      <c r="IS111" t="s">
        <v>1368</v>
      </c>
      <c r="IU111">
        <v>10000</v>
      </c>
      <c r="IV111">
        <v>10000</v>
      </c>
      <c r="IW111">
        <v>3</v>
      </c>
      <c r="IX111">
        <v>1</v>
      </c>
      <c r="IY111" t="s">
        <v>1376</v>
      </c>
      <c r="IZ111" t="s">
        <v>1377</v>
      </c>
      <c r="JK111" t="s">
        <v>1368</v>
      </c>
      <c r="JL111" t="s">
        <v>1378</v>
      </c>
      <c r="JM111" t="s">
        <v>1372</v>
      </c>
      <c r="JN111" t="s">
        <v>1372</v>
      </c>
      <c r="JO111" t="s">
        <v>1371</v>
      </c>
      <c r="JP111" t="s">
        <v>1372</v>
      </c>
      <c r="JQ111" t="s">
        <v>1372</v>
      </c>
      <c r="JT111" t="s">
        <v>1372</v>
      </c>
      <c r="JU111" t="s">
        <v>1372</v>
      </c>
      <c r="JV111" t="s">
        <v>1372</v>
      </c>
      <c r="JX111" t="s">
        <v>1375</v>
      </c>
      <c r="JY111" t="s">
        <v>1368</v>
      </c>
      <c r="KA111">
        <v>11000</v>
      </c>
      <c r="KB111">
        <v>11000</v>
      </c>
      <c r="KC111">
        <v>4</v>
      </c>
      <c r="KD111">
        <v>1</v>
      </c>
      <c r="KE111" t="s">
        <v>1368</v>
      </c>
      <c r="KF111" t="s">
        <v>1377</v>
      </c>
      <c r="KQ111" t="s">
        <v>1368</v>
      </c>
      <c r="KR111" t="s">
        <v>1378</v>
      </c>
      <c r="KS111" t="s">
        <v>1372</v>
      </c>
      <c r="KT111" t="s">
        <v>1372</v>
      </c>
      <c r="KU111" t="s">
        <v>1371</v>
      </c>
      <c r="KV111" t="s">
        <v>1372</v>
      </c>
      <c r="KW111" t="s">
        <v>1372</v>
      </c>
      <c r="KX111" t="s">
        <v>1372</v>
      </c>
      <c r="KY111" t="s">
        <v>1372</v>
      </c>
      <c r="KZ111" t="s">
        <v>1372</v>
      </c>
      <c r="LB111" t="s">
        <v>1375</v>
      </c>
      <c r="LC111" t="s">
        <v>1368</v>
      </c>
      <c r="LE111">
        <v>14000</v>
      </c>
      <c r="LF111">
        <v>14000</v>
      </c>
      <c r="LG111" t="s">
        <v>1375</v>
      </c>
      <c r="LH111" t="s">
        <v>1376</v>
      </c>
      <c r="LI111" t="s">
        <v>2356</v>
      </c>
      <c r="LJ111">
        <v>40000</v>
      </c>
      <c r="LK111">
        <v>50000</v>
      </c>
      <c r="LL111">
        <v>3</v>
      </c>
      <c r="LM111">
        <v>2</v>
      </c>
      <c r="LN111" t="s">
        <v>1376</v>
      </c>
      <c r="LO111" t="s">
        <v>1377</v>
      </c>
      <c r="LZ111" t="s">
        <v>1376</v>
      </c>
      <c r="MM111" t="s">
        <v>1375</v>
      </c>
      <c r="MN111" t="s">
        <v>1368</v>
      </c>
      <c r="MP111">
        <v>10000</v>
      </c>
      <c r="MQ111">
        <v>10000</v>
      </c>
      <c r="MR111" t="s">
        <v>1375</v>
      </c>
      <c r="MS111" t="s">
        <v>1376</v>
      </c>
      <c r="MT111" t="s">
        <v>1586</v>
      </c>
      <c r="MU111">
        <v>33000</v>
      </c>
      <c r="MV111">
        <v>16500</v>
      </c>
      <c r="MW111" t="s">
        <v>1375</v>
      </c>
      <c r="MX111" t="s">
        <v>1368</v>
      </c>
      <c r="MZ111">
        <v>1000</v>
      </c>
      <c r="NA111">
        <v>1000</v>
      </c>
      <c r="NB111">
        <v>6670</v>
      </c>
      <c r="NC111" t="s">
        <v>1375</v>
      </c>
      <c r="ND111" t="s">
        <v>1368</v>
      </c>
      <c r="NF111">
        <v>9000</v>
      </c>
      <c r="NG111">
        <v>9000</v>
      </c>
      <c r="NH111">
        <v>90000</v>
      </c>
      <c r="NI111" t="s">
        <v>1375</v>
      </c>
      <c r="NJ111" t="s">
        <v>1368</v>
      </c>
      <c r="NL111">
        <v>30000</v>
      </c>
      <c r="NM111">
        <v>30000</v>
      </c>
      <c r="NN111" t="s">
        <v>1375</v>
      </c>
      <c r="NO111" t="s">
        <v>1368</v>
      </c>
      <c r="NQ111">
        <v>10000</v>
      </c>
      <c r="NR111">
        <v>10000</v>
      </c>
      <c r="NS111">
        <v>1000</v>
      </c>
      <c r="NT111">
        <v>5</v>
      </c>
      <c r="NU111">
        <v>1</v>
      </c>
      <c r="NV111" t="s">
        <v>1376</v>
      </c>
      <c r="NW111" t="s">
        <v>1377</v>
      </c>
      <c r="OH111" t="s">
        <v>1376</v>
      </c>
      <c r="SJ111" t="s">
        <v>2357</v>
      </c>
      <c r="SK111">
        <v>1000</v>
      </c>
      <c r="SL111">
        <v>27000</v>
      </c>
      <c r="SM111">
        <v>27000</v>
      </c>
      <c r="ACA111" t="s">
        <v>1380</v>
      </c>
      <c r="ACB111" t="s">
        <v>1371</v>
      </c>
      <c r="ACC111" t="s">
        <v>1372</v>
      </c>
      <c r="ACD111" t="s">
        <v>1372</v>
      </c>
      <c r="ACE111" t="s">
        <v>1372</v>
      </c>
      <c r="ACF111" t="s">
        <v>1372</v>
      </c>
      <c r="ACG111" t="s">
        <v>1372</v>
      </c>
      <c r="ACH111" t="s">
        <v>1372</v>
      </c>
      <c r="ACI111" t="s">
        <v>1372</v>
      </c>
      <c r="ACJ111" t="s">
        <v>1372</v>
      </c>
      <c r="ACK111" t="s">
        <v>1372</v>
      </c>
      <c r="ACL111" t="s">
        <v>1372</v>
      </c>
      <c r="ACM111" t="s">
        <v>1372</v>
      </c>
      <c r="ACN111" t="s">
        <v>1372</v>
      </c>
      <c r="ACP111" t="s">
        <v>1381</v>
      </c>
      <c r="ACR111" t="s">
        <v>1382</v>
      </c>
      <c r="ACS111" t="s">
        <v>1371</v>
      </c>
      <c r="ACT111" t="s">
        <v>1372</v>
      </c>
      <c r="ACU111" t="s">
        <v>1372</v>
      </c>
      <c r="ACV111" t="s">
        <v>1372</v>
      </c>
      <c r="ACW111" t="s">
        <v>1372</v>
      </c>
      <c r="ACX111" t="s">
        <v>1372</v>
      </c>
      <c r="ACY111" t="s">
        <v>1372</v>
      </c>
      <c r="ACZ111" t="s">
        <v>1372</v>
      </c>
      <c r="ADA111" t="s">
        <v>1372</v>
      </c>
      <c r="ADB111" t="s">
        <v>1372</v>
      </c>
      <c r="ADC111" t="s">
        <v>1372</v>
      </c>
      <c r="ADD111" t="s">
        <v>1372</v>
      </c>
      <c r="ADE111" t="s">
        <v>1372</v>
      </c>
      <c r="ADG111" t="s">
        <v>1383</v>
      </c>
      <c r="ADH111" t="s">
        <v>1371</v>
      </c>
      <c r="ADI111" t="s">
        <v>1372</v>
      </c>
      <c r="ADJ111" t="s">
        <v>1372</v>
      </c>
      <c r="ADK111" t="s">
        <v>1372</v>
      </c>
      <c r="ADL111" t="s">
        <v>1372</v>
      </c>
      <c r="ADM111" t="s">
        <v>1372</v>
      </c>
      <c r="ADN111" t="s">
        <v>1372</v>
      </c>
      <c r="ADO111" t="s">
        <v>1372</v>
      </c>
      <c r="ADP111" t="s">
        <v>1372</v>
      </c>
      <c r="ADR111" t="s">
        <v>73</v>
      </c>
      <c r="ADS111" t="s">
        <v>1371</v>
      </c>
      <c r="ADT111" t="s">
        <v>1372</v>
      </c>
      <c r="ADU111" t="s">
        <v>1372</v>
      </c>
      <c r="ADV111" t="s">
        <v>1372</v>
      </c>
      <c r="ADW111" t="s">
        <v>1372</v>
      </c>
      <c r="ADX111" t="s">
        <v>1372</v>
      </c>
      <c r="ADY111" t="s">
        <v>1372</v>
      </c>
      <c r="ADZ111" t="s">
        <v>1372</v>
      </c>
      <c r="AEA111" t="s">
        <v>1372</v>
      </c>
      <c r="AEB111" t="s">
        <v>1372</v>
      </c>
      <c r="AEC111" t="s">
        <v>1372</v>
      </c>
      <c r="AED111" t="s">
        <v>1372</v>
      </c>
      <c r="AEE111" t="s">
        <v>1372</v>
      </c>
      <c r="AEF111" t="s">
        <v>1372</v>
      </c>
      <c r="AEG111" t="s">
        <v>1372</v>
      </c>
      <c r="AEH111" t="s">
        <v>1372</v>
      </c>
      <c r="AEI111" t="s">
        <v>1372</v>
      </c>
      <c r="AEV111" t="s">
        <v>1384</v>
      </c>
      <c r="AEW111" t="s">
        <v>1371</v>
      </c>
      <c r="AEX111" t="s">
        <v>1372</v>
      </c>
      <c r="AEY111" t="s">
        <v>1372</v>
      </c>
      <c r="AEZ111" t="s">
        <v>1372</v>
      </c>
      <c r="AFA111" t="s">
        <v>1372</v>
      </c>
      <c r="AFB111" t="s">
        <v>1372</v>
      </c>
      <c r="AFC111" t="s">
        <v>1372</v>
      </c>
      <c r="AFD111" t="s">
        <v>1372</v>
      </c>
      <c r="AFE111" t="s">
        <v>1372</v>
      </c>
      <c r="AFF111" t="s">
        <v>1372</v>
      </c>
      <c r="AFH111" t="s">
        <v>1385</v>
      </c>
      <c r="AFK111" t="s">
        <v>2358</v>
      </c>
      <c r="AFL111" t="s">
        <v>234</v>
      </c>
      <c r="AFM111" t="s">
        <v>2359</v>
      </c>
      <c r="AFN111" t="s">
        <v>1399</v>
      </c>
      <c r="AFQ111" t="s">
        <v>1388</v>
      </c>
      <c r="AFR111" t="s">
        <v>1389</v>
      </c>
      <c r="AFS111" t="s">
        <v>1390</v>
      </c>
      <c r="AFU111" t="s">
        <v>2360</v>
      </c>
      <c r="AFV111" t="s">
        <v>233</v>
      </c>
      <c r="AFW111">
        <v>1</v>
      </c>
      <c r="AFX111" t="s">
        <v>1546</v>
      </c>
      <c r="AFY111" t="s">
        <v>2338</v>
      </c>
    </row>
    <row r="112" spans="1:861">
      <c r="A112" t="s">
        <v>2361</v>
      </c>
      <c r="B112" t="s">
        <v>2362</v>
      </c>
      <c r="C112" t="s">
        <v>1359</v>
      </c>
      <c r="D112" t="s">
        <v>2363</v>
      </c>
      <c r="E112" t="s">
        <v>2331</v>
      </c>
      <c r="F112" t="s">
        <v>1398</v>
      </c>
      <c r="G112" t="s">
        <v>1399</v>
      </c>
      <c r="H112" t="s">
        <v>1364</v>
      </c>
      <c r="J112" t="s">
        <v>2332</v>
      </c>
      <c r="K112" t="s">
        <v>1366</v>
      </c>
      <c r="L112" t="s">
        <v>233</v>
      </c>
      <c r="M112" t="s">
        <v>1367</v>
      </c>
      <c r="N112" t="s">
        <v>246</v>
      </c>
      <c r="O112" t="s">
        <v>301</v>
      </c>
      <c r="P112" t="s">
        <v>398</v>
      </c>
      <c r="Q112" t="s">
        <v>497</v>
      </c>
      <c r="R112" t="s">
        <v>235</v>
      </c>
      <c r="S112" t="s">
        <v>236</v>
      </c>
      <c r="T112" t="s">
        <v>60</v>
      </c>
      <c r="U112" t="s">
        <v>247</v>
      </c>
      <c r="V112" t="s">
        <v>299</v>
      </c>
      <c r="W112" t="s">
        <v>300</v>
      </c>
      <c r="X112" t="s">
        <v>299</v>
      </c>
      <c r="Y112" t="s">
        <v>397</v>
      </c>
      <c r="Z112" t="s">
        <v>299</v>
      </c>
      <c r="AA112" t="s">
        <v>300</v>
      </c>
      <c r="AB112" t="s">
        <v>1368</v>
      </c>
      <c r="AC112" t="s">
        <v>1368</v>
      </c>
      <c r="AD112" t="s">
        <v>1369</v>
      </c>
      <c r="AE112" t="s">
        <v>1539</v>
      </c>
      <c r="AF112" t="s">
        <v>1372</v>
      </c>
      <c r="AG112" t="s">
        <v>1371</v>
      </c>
      <c r="AH112" t="s">
        <v>1371</v>
      </c>
      <c r="AI112" t="s">
        <v>1371</v>
      </c>
      <c r="AJ112" t="s">
        <v>1371</v>
      </c>
      <c r="AK112" t="s">
        <v>1371</v>
      </c>
      <c r="AL112" t="s">
        <v>1371</v>
      </c>
      <c r="AM112" t="s">
        <v>1371</v>
      </c>
      <c r="AN112" t="s">
        <v>1372</v>
      </c>
      <c r="AO112" t="s">
        <v>1372</v>
      </c>
      <c r="AP112" t="s">
        <v>1372</v>
      </c>
      <c r="AQ112" t="s">
        <v>1372</v>
      </c>
      <c r="AR112" t="s">
        <v>1372</v>
      </c>
      <c r="AS112" t="s">
        <v>1372</v>
      </c>
      <c r="AT112" t="s">
        <v>1372</v>
      </c>
      <c r="AU112" t="s">
        <v>1372</v>
      </c>
      <c r="AW112" t="s">
        <v>1550</v>
      </c>
      <c r="AX112" t="s">
        <v>1372</v>
      </c>
      <c r="AY112" t="s">
        <v>1372</v>
      </c>
      <c r="AZ112" t="s">
        <v>1372</v>
      </c>
      <c r="BA112" t="s">
        <v>1372</v>
      </c>
      <c r="BB112" t="s">
        <v>1372</v>
      </c>
      <c r="BC112" t="s">
        <v>1371</v>
      </c>
      <c r="BD112" t="s">
        <v>1372</v>
      </c>
      <c r="BE112" t="s">
        <v>1371</v>
      </c>
      <c r="BF112" t="s">
        <v>1371</v>
      </c>
      <c r="BG112" t="s">
        <v>1371</v>
      </c>
      <c r="BH112" t="s">
        <v>1371</v>
      </c>
      <c r="BI112" t="s">
        <v>1371</v>
      </c>
      <c r="BJ112" t="s">
        <v>1371</v>
      </c>
      <c r="BK112" t="s">
        <v>1371</v>
      </c>
      <c r="BL112" t="s">
        <v>1371</v>
      </c>
      <c r="BM112" t="s">
        <v>1371</v>
      </c>
      <c r="BN112" t="s">
        <v>1371</v>
      </c>
      <c r="BO112" t="s">
        <v>1371</v>
      </c>
      <c r="BP112" t="s">
        <v>1371</v>
      </c>
      <c r="BQ112" t="s">
        <v>1371</v>
      </c>
      <c r="BR112" t="s">
        <v>1371</v>
      </c>
      <c r="BS112" t="s">
        <v>1371</v>
      </c>
      <c r="BT112" t="s">
        <v>1371</v>
      </c>
      <c r="BU112" t="s">
        <v>1371</v>
      </c>
      <c r="BV112" t="s">
        <v>1372</v>
      </c>
      <c r="BW112" t="s">
        <v>1372</v>
      </c>
      <c r="BX112" t="s">
        <v>1372</v>
      </c>
      <c r="BY112" t="s">
        <v>1372</v>
      </c>
      <c r="BZ112" t="s">
        <v>1372</v>
      </c>
      <c r="CA112" t="s">
        <v>1372</v>
      </c>
      <c r="CB112" t="s">
        <v>1372</v>
      </c>
      <c r="CC112" t="s">
        <v>1372</v>
      </c>
      <c r="CD112" t="s">
        <v>1372</v>
      </c>
      <c r="CE112" t="s">
        <v>1372</v>
      </c>
      <c r="CF112" t="s">
        <v>1372</v>
      </c>
      <c r="CG112" t="s">
        <v>1372</v>
      </c>
      <c r="CH112" t="s">
        <v>1372</v>
      </c>
      <c r="CI112" t="s">
        <v>1372</v>
      </c>
      <c r="CJ112" t="s">
        <v>1372</v>
      </c>
      <c r="CK112" t="s">
        <v>1372</v>
      </c>
      <c r="CL112" t="s">
        <v>1372</v>
      </c>
      <c r="CM112" t="s">
        <v>1372</v>
      </c>
      <c r="CN112" t="s">
        <v>1372</v>
      </c>
      <c r="CO112" t="s">
        <v>1372</v>
      </c>
      <c r="CP112" t="s">
        <v>1372</v>
      </c>
      <c r="CQ112" t="s">
        <v>1372</v>
      </c>
      <c r="CR112" t="s">
        <v>1372</v>
      </c>
      <c r="CS112" t="s">
        <v>1372</v>
      </c>
      <c r="CT112" t="s">
        <v>1372</v>
      </c>
      <c r="CU112" t="s">
        <v>1372</v>
      </c>
      <c r="CV112" t="s">
        <v>1372</v>
      </c>
      <c r="CW112" t="s">
        <v>1372</v>
      </c>
      <c r="CX112" t="s">
        <v>1372</v>
      </c>
      <c r="CY112" t="s">
        <v>1372</v>
      </c>
      <c r="CZ112" t="s">
        <v>1372</v>
      </c>
      <c r="DA112" t="s">
        <v>1372</v>
      </c>
      <c r="DB112" t="s">
        <v>1372</v>
      </c>
      <c r="DC112" t="s">
        <v>1372</v>
      </c>
      <c r="DD112" t="s">
        <v>1372</v>
      </c>
      <c r="DE112" t="s">
        <v>1372</v>
      </c>
      <c r="DF112" t="s">
        <v>1372</v>
      </c>
      <c r="DG112" t="s">
        <v>1372</v>
      </c>
      <c r="DH112" t="s">
        <v>1372</v>
      </c>
      <c r="DI112" t="s">
        <v>1372</v>
      </c>
      <c r="DJ112" t="s">
        <v>1372</v>
      </c>
      <c r="DK112" t="s">
        <v>1372</v>
      </c>
      <c r="DL112" t="s">
        <v>1372</v>
      </c>
      <c r="DM112" t="s">
        <v>1372</v>
      </c>
      <c r="DN112" t="s">
        <v>1372</v>
      </c>
      <c r="DO112" t="s">
        <v>1372</v>
      </c>
      <c r="DP112" t="s">
        <v>1372</v>
      </c>
      <c r="DQ112" t="s">
        <v>1372</v>
      </c>
      <c r="DR112" t="s">
        <v>1372</v>
      </c>
      <c r="FM112" t="s">
        <v>1375</v>
      </c>
      <c r="FR112" t="s">
        <v>1375</v>
      </c>
      <c r="FS112" t="s">
        <v>1376</v>
      </c>
      <c r="FT112" t="s">
        <v>1541</v>
      </c>
      <c r="FU112">
        <v>4500</v>
      </c>
      <c r="FV112">
        <v>3000</v>
      </c>
      <c r="FW112">
        <v>1</v>
      </c>
      <c r="FX112">
        <v>1</v>
      </c>
      <c r="FY112" t="s">
        <v>1368</v>
      </c>
      <c r="FZ112" t="s">
        <v>1375</v>
      </c>
      <c r="GE112" t="s">
        <v>1375</v>
      </c>
      <c r="GF112" t="s">
        <v>1368</v>
      </c>
      <c r="GH112">
        <v>25000</v>
      </c>
      <c r="GI112">
        <v>25000</v>
      </c>
      <c r="GJ112">
        <v>833.33333333333303</v>
      </c>
      <c r="GK112">
        <v>2</v>
      </c>
      <c r="GL112">
        <v>1</v>
      </c>
      <c r="GM112" t="s">
        <v>1368</v>
      </c>
      <c r="GN112" t="s">
        <v>1375</v>
      </c>
      <c r="GO112" t="s">
        <v>1376</v>
      </c>
      <c r="GP112" t="s">
        <v>1412</v>
      </c>
      <c r="GQ112">
        <v>1000</v>
      </c>
      <c r="GR112">
        <v>500</v>
      </c>
      <c r="GS112">
        <v>1000</v>
      </c>
      <c r="GT112" t="s">
        <v>1375</v>
      </c>
      <c r="GU112" t="s">
        <v>1368</v>
      </c>
      <c r="GW112">
        <v>8500</v>
      </c>
      <c r="GX112">
        <v>8500</v>
      </c>
      <c r="GY112" t="s">
        <v>1375</v>
      </c>
      <c r="GZ112" t="s">
        <v>1368</v>
      </c>
      <c r="HB112">
        <v>19000</v>
      </c>
      <c r="HC112">
        <v>19000</v>
      </c>
      <c r="HD112" t="s">
        <v>1375</v>
      </c>
      <c r="HE112" t="s">
        <v>1368</v>
      </c>
      <c r="HG112">
        <v>27000</v>
      </c>
      <c r="HH112">
        <v>27000</v>
      </c>
      <c r="HI112">
        <v>5</v>
      </c>
      <c r="HJ112">
        <v>2</v>
      </c>
      <c r="HK112" t="s">
        <v>1376</v>
      </c>
      <c r="HL112" t="s">
        <v>1377</v>
      </c>
      <c r="HW112" t="s">
        <v>1376</v>
      </c>
      <c r="IH112" t="s">
        <v>1375</v>
      </c>
      <c r="II112" t="s">
        <v>1368</v>
      </c>
      <c r="IK112">
        <v>8500</v>
      </c>
      <c r="IL112">
        <v>8500</v>
      </c>
      <c r="IM112" t="s">
        <v>1375</v>
      </c>
      <c r="IN112" t="s">
        <v>1368</v>
      </c>
      <c r="IP112">
        <v>6500</v>
      </c>
      <c r="IQ112">
        <v>6500</v>
      </c>
      <c r="IR112" t="s">
        <v>1375</v>
      </c>
      <c r="IS112" t="s">
        <v>1368</v>
      </c>
      <c r="IU112">
        <v>11000</v>
      </c>
      <c r="IV112">
        <v>11000</v>
      </c>
      <c r="IW112">
        <v>5</v>
      </c>
      <c r="IX112">
        <v>2</v>
      </c>
      <c r="IY112" t="s">
        <v>1376</v>
      </c>
      <c r="IZ112" t="s">
        <v>1377</v>
      </c>
      <c r="JK112" t="s">
        <v>1376</v>
      </c>
      <c r="JX112" t="s">
        <v>1375</v>
      </c>
      <c r="JY112" t="s">
        <v>1368</v>
      </c>
      <c r="KA112">
        <v>12000</v>
      </c>
      <c r="KB112">
        <v>12000</v>
      </c>
      <c r="KC112">
        <v>3</v>
      </c>
      <c r="KD112">
        <v>1</v>
      </c>
      <c r="KE112" t="s">
        <v>1376</v>
      </c>
      <c r="KF112" t="s">
        <v>1377</v>
      </c>
      <c r="KQ112" t="s">
        <v>1376</v>
      </c>
      <c r="LB112" t="s">
        <v>1375</v>
      </c>
      <c r="LC112" t="s">
        <v>1368</v>
      </c>
      <c r="LE112">
        <v>15000</v>
      </c>
      <c r="LF112">
        <v>15000</v>
      </c>
      <c r="LG112" t="s">
        <v>1375</v>
      </c>
      <c r="LH112" t="s">
        <v>1376</v>
      </c>
      <c r="LI112" t="s">
        <v>2356</v>
      </c>
      <c r="LJ112">
        <v>42000</v>
      </c>
      <c r="LK112">
        <v>52500</v>
      </c>
      <c r="LL112">
        <v>4</v>
      </c>
      <c r="LM112">
        <v>2</v>
      </c>
      <c r="LN112" t="s">
        <v>1368</v>
      </c>
      <c r="LO112" t="s">
        <v>1377</v>
      </c>
      <c r="LZ112" t="s">
        <v>1376</v>
      </c>
      <c r="MM112" t="s">
        <v>1375</v>
      </c>
      <c r="MN112" t="s">
        <v>1368</v>
      </c>
      <c r="MP112">
        <v>10500</v>
      </c>
      <c r="MQ112">
        <v>10500</v>
      </c>
      <c r="MR112" t="s">
        <v>1375</v>
      </c>
      <c r="MS112" t="s">
        <v>1368</v>
      </c>
      <c r="MU112">
        <v>17000</v>
      </c>
      <c r="MV112">
        <v>17000</v>
      </c>
      <c r="MW112" t="s">
        <v>1375</v>
      </c>
      <c r="MX112" t="s">
        <v>1368</v>
      </c>
      <c r="MZ112">
        <v>1500</v>
      </c>
      <c r="NA112">
        <v>1500</v>
      </c>
      <c r="NB112">
        <v>10005</v>
      </c>
      <c r="NC112" t="s">
        <v>1375</v>
      </c>
      <c r="ND112" t="s">
        <v>1368</v>
      </c>
      <c r="NF112">
        <v>10000</v>
      </c>
      <c r="NG112">
        <v>10000</v>
      </c>
      <c r="NH112">
        <v>100000</v>
      </c>
      <c r="NI112" t="s">
        <v>1375</v>
      </c>
      <c r="NJ112" t="s">
        <v>1368</v>
      </c>
      <c r="NL112">
        <v>33000</v>
      </c>
      <c r="NM112">
        <v>33000</v>
      </c>
      <c r="NN112" t="s">
        <v>1375</v>
      </c>
      <c r="NO112" t="s">
        <v>1368</v>
      </c>
      <c r="NQ112">
        <v>11000</v>
      </c>
      <c r="NR112">
        <v>11000</v>
      </c>
      <c r="NS112">
        <v>1100</v>
      </c>
      <c r="NT112">
        <v>2</v>
      </c>
      <c r="NU112">
        <v>1</v>
      </c>
      <c r="NV112" t="s">
        <v>1376</v>
      </c>
      <c r="NW112" t="s">
        <v>1377</v>
      </c>
      <c r="OH112" t="s">
        <v>1376</v>
      </c>
      <c r="ACA112" t="s">
        <v>1380</v>
      </c>
      <c r="ACB112" t="s">
        <v>1371</v>
      </c>
      <c r="ACC112" t="s">
        <v>1372</v>
      </c>
      <c r="ACD112" t="s">
        <v>1372</v>
      </c>
      <c r="ACE112" t="s">
        <v>1372</v>
      </c>
      <c r="ACF112" t="s">
        <v>1372</v>
      </c>
      <c r="ACG112" t="s">
        <v>1372</v>
      </c>
      <c r="ACH112" t="s">
        <v>1372</v>
      </c>
      <c r="ACI112" t="s">
        <v>1372</v>
      </c>
      <c r="ACJ112" t="s">
        <v>1372</v>
      </c>
      <c r="ACK112" t="s">
        <v>1372</v>
      </c>
      <c r="ACL112" t="s">
        <v>1372</v>
      </c>
      <c r="ACM112" t="s">
        <v>1372</v>
      </c>
      <c r="ACN112" t="s">
        <v>1372</v>
      </c>
      <c r="ACP112" t="s">
        <v>1381</v>
      </c>
      <c r="ACR112" t="s">
        <v>1382</v>
      </c>
      <c r="ACS112" t="s">
        <v>1371</v>
      </c>
      <c r="ACT112" t="s">
        <v>1372</v>
      </c>
      <c r="ACU112" t="s">
        <v>1372</v>
      </c>
      <c r="ACV112" t="s">
        <v>1372</v>
      </c>
      <c r="ACW112" t="s">
        <v>1372</v>
      </c>
      <c r="ACX112" t="s">
        <v>1372</v>
      </c>
      <c r="ACY112" t="s">
        <v>1372</v>
      </c>
      <c r="ACZ112" t="s">
        <v>1372</v>
      </c>
      <c r="ADA112" t="s">
        <v>1372</v>
      </c>
      <c r="ADB112" t="s">
        <v>1372</v>
      </c>
      <c r="ADC112" t="s">
        <v>1372</v>
      </c>
      <c r="ADD112" t="s">
        <v>1372</v>
      </c>
      <c r="ADE112" t="s">
        <v>1372</v>
      </c>
      <c r="ADG112" t="s">
        <v>1383</v>
      </c>
      <c r="ADH112" t="s">
        <v>1371</v>
      </c>
      <c r="ADI112" t="s">
        <v>1372</v>
      </c>
      <c r="ADJ112" t="s">
        <v>1372</v>
      </c>
      <c r="ADK112" t="s">
        <v>1372</v>
      </c>
      <c r="ADL112" t="s">
        <v>1372</v>
      </c>
      <c r="ADM112" t="s">
        <v>1372</v>
      </c>
      <c r="ADN112" t="s">
        <v>1372</v>
      </c>
      <c r="ADO112" t="s">
        <v>1372</v>
      </c>
      <c r="ADP112" t="s">
        <v>1372</v>
      </c>
      <c r="ADR112" t="s">
        <v>73</v>
      </c>
      <c r="ADS112" t="s">
        <v>1371</v>
      </c>
      <c r="ADT112" t="s">
        <v>1372</v>
      </c>
      <c r="ADU112" t="s">
        <v>1372</v>
      </c>
      <c r="ADV112" t="s">
        <v>1372</v>
      </c>
      <c r="ADW112" t="s">
        <v>1372</v>
      </c>
      <c r="ADX112" t="s">
        <v>1372</v>
      </c>
      <c r="ADY112" t="s">
        <v>1372</v>
      </c>
      <c r="ADZ112" t="s">
        <v>1372</v>
      </c>
      <c r="AEA112" t="s">
        <v>1372</v>
      </c>
      <c r="AEB112" t="s">
        <v>1372</v>
      </c>
      <c r="AEC112" t="s">
        <v>1372</v>
      </c>
      <c r="AED112" t="s">
        <v>1372</v>
      </c>
      <c r="AEE112" t="s">
        <v>1372</v>
      </c>
      <c r="AEF112" t="s">
        <v>1372</v>
      </c>
      <c r="AEG112" t="s">
        <v>1372</v>
      </c>
      <c r="AEH112" t="s">
        <v>1372</v>
      </c>
      <c r="AEI112" t="s">
        <v>1372</v>
      </c>
      <c r="AEV112" t="s">
        <v>1384</v>
      </c>
      <c r="AEW112" t="s">
        <v>1371</v>
      </c>
      <c r="AEX112" t="s">
        <v>1372</v>
      </c>
      <c r="AEY112" t="s">
        <v>1372</v>
      </c>
      <c r="AEZ112" t="s">
        <v>1372</v>
      </c>
      <c r="AFA112" t="s">
        <v>1372</v>
      </c>
      <c r="AFB112" t="s">
        <v>1372</v>
      </c>
      <c r="AFC112" t="s">
        <v>1372</v>
      </c>
      <c r="AFD112" t="s">
        <v>1372</v>
      </c>
      <c r="AFE112" t="s">
        <v>1372</v>
      </c>
      <c r="AFF112" t="s">
        <v>1372</v>
      </c>
      <c r="AFH112" t="s">
        <v>1385</v>
      </c>
      <c r="AFK112" t="s">
        <v>2364</v>
      </c>
      <c r="AFL112" t="s">
        <v>234</v>
      </c>
      <c r="AFM112" t="s">
        <v>2365</v>
      </c>
      <c r="AFN112" t="s">
        <v>1399</v>
      </c>
      <c r="AFQ112" t="s">
        <v>1388</v>
      </c>
      <c r="AFR112" t="s">
        <v>1389</v>
      </c>
      <c r="AFS112" t="s">
        <v>1390</v>
      </c>
      <c r="AFU112" t="s">
        <v>2366</v>
      </c>
      <c r="AFV112" t="s">
        <v>233</v>
      </c>
      <c r="AFW112">
        <v>1</v>
      </c>
      <c r="AFX112" t="s">
        <v>1556</v>
      </c>
      <c r="AFY112" t="s">
        <v>2338</v>
      </c>
      <c r="AFZ112">
        <v>3000</v>
      </c>
    </row>
    <row r="113" spans="1:861">
      <c r="A113" t="s">
        <v>2367</v>
      </c>
      <c r="B113" t="s">
        <v>2368</v>
      </c>
      <c r="C113" t="s">
        <v>1359</v>
      </c>
      <c r="D113" t="s">
        <v>2369</v>
      </c>
      <c r="E113" t="s">
        <v>2331</v>
      </c>
      <c r="F113" t="s">
        <v>1398</v>
      </c>
      <c r="G113" t="s">
        <v>1399</v>
      </c>
      <c r="H113" t="s">
        <v>1364</v>
      </c>
      <c r="J113" t="s">
        <v>2332</v>
      </c>
      <c r="K113" t="s">
        <v>1366</v>
      </c>
      <c r="L113" t="s">
        <v>233</v>
      </c>
      <c r="M113" t="s">
        <v>1367</v>
      </c>
      <c r="N113" t="s">
        <v>246</v>
      </c>
      <c r="O113" t="s">
        <v>301</v>
      </c>
      <c r="P113" t="s">
        <v>398</v>
      </c>
      <c r="Q113" t="s">
        <v>497</v>
      </c>
      <c r="R113" t="s">
        <v>235</v>
      </c>
      <c r="S113" t="s">
        <v>236</v>
      </c>
      <c r="T113" t="s">
        <v>60</v>
      </c>
      <c r="U113" t="s">
        <v>247</v>
      </c>
      <c r="V113" t="s">
        <v>299</v>
      </c>
      <c r="W113" t="s">
        <v>300</v>
      </c>
      <c r="X113" t="s">
        <v>299</v>
      </c>
      <c r="Y113" t="s">
        <v>397</v>
      </c>
      <c r="Z113" t="s">
        <v>299</v>
      </c>
      <c r="AA113" t="s">
        <v>300</v>
      </c>
      <c r="AB113" t="s">
        <v>1368</v>
      </c>
      <c r="AC113" t="s">
        <v>1368</v>
      </c>
      <c r="AD113" t="s">
        <v>1369</v>
      </c>
      <c r="AE113" t="s">
        <v>1401</v>
      </c>
      <c r="AF113" t="s">
        <v>1372</v>
      </c>
      <c r="AG113" t="s">
        <v>1372</v>
      </c>
      <c r="AH113" t="s">
        <v>1371</v>
      </c>
      <c r="AI113" t="s">
        <v>1372</v>
      </c>
      <c r="AJ113" t="s">
        <v>1372</v>
      </c>
      <c r="AK113" t="s">
        <v>1372</v>
      </c>
      <c r="AL113" t="s">
        <v>1372</v>
      </c>
      <c r="AM113" t="s">
        <v>1372</v>
      </c>
      <c r="AN113" t="s">
        <v>1372</v>
      </c>
      <c r="AO113" t="s">
        <v>1372</v>
      </c>
      <c r="AP113" t="s">
        <v>1372</v>
      </c>
      <c r="AQ113" t="s">
        <v>1372</v>
      </c>
      <c r="AR113" t="s">
        <v>1372</v>
      </c>
      <c r="AS113" t="s">
        <v>1372</v>
      </c>
      <c r="AT113" t="s">
        <v>1372</v>
      </c>
      <c r="AU113" t="s">
        <v>1372</v>
      </c>
      <c r="AW113" t="s">
        <v>2238</v>
      </c>
      <c r="AX113" t="s">
        <v>1372</v>
      </c>
      <c r="AY113" t="s">
        <v>1372</v>
      </c>
      <c r="AZ113" t="s">
        <v>1372</v>
      </c>
      <c r="BA113" t="s">
        <v>1372</v>
      </c>
      <c r="BB113" t="s">
        <v>1372</v>
      </c>
      <c r="BC113" t="s">
        <v>1372</v>
      </c>
      <c r="BD113" t="s">
        <v>1371</v>
      </c>
      <c r="BE113" t="s">
        <v>1371</v>
      </c>
      <c r="BF113" t="s">
        <v>1372</v>
      </c>
      <c r="BG113" t="s">
        <v>1372</v>
      </c>
      <c r="BH113" t="s">
        <v>1372</v>
      </c>
      <c r="BI113" t="s">
        <v>1372</v>
      </c>
      <c r="BJ113" t="s">
        <v>1372</v>
      </c>
      <c r="BK113" t="s">
        <v>1372</v>
      </c>
      <c r="BL113" t="s">
        <v>1372</v>
      </c>
      <c r="BM113" t="s">
        <v>1372</v>
      </c>
      <c r="BN113" t="s">
        <v>1372</v>
      </c>
      <c r="BO113" t="s">
        <v>1372</v>
      </c>
      <c r="BP113" t="s">
        <v>1372</v>
      </c>
      <c r="BQ113" t="s">
        <v>1372</v>
      </c>
      <c r="BR113" t="s">
        <v>1372</v>
      </c>
      <c r="BS113" t="s">
        <v>1372</v>
      </c>
      <c r="BT113" t="s">
        <v>1372</v>
      </c>
      <c r="BU113" t="s">
        <v>1372</v>
      </c>
      <c r="BV113" t="s">
        <v>1372</v>
      </c>
      <c r="BW113" t="s">
        <v>1372</v>
      </c>
      <c r="BX113" t="s">
        <v>1372</v>
      </c>
      <c r="BY113" t="s">
        <v>1372</v>
      </c>
      <c r="BZ113" t="s">
        <v>1372</v>
      </c>
      <c r="CA113" t="s">
        <v>1372</v>
      </c>
      <c r="CB113" t="s">
        <v>1372</v>
      </c>
      <c r="CC113" t="s">
        <v>1372</v>
      </c>
      <c r="CD113" t="s">
        <v>1372</v>
      </c>
      <c r="CE113" t="s">
        <v>1372</v>
      </c>
      <c r="CF113" t="s">
        <v>1372</v>
      </c>
      <c r="CG113" t="s">
        <v>1372</v>
      </c>
      <c r="CH113" t="s">
        <v>1372</v>
      </c>
      <c r="CI113" t="s">
        <v>1372</v>
      </c>
      <c r="CJ113" t="s">
        <v>1372</v>
      </c>
      <c r="CK113" t="s">
        <v>1372</v>
      </c>
      <c r="CL113" t="s">
        <v>1372</v>
      </c>
      <c r="CM113" t="s">
        <v>1372</v>
      </c>
      <c r="CN113" t="s">
        <v>1372</v>
      </c>
      <c r="CO113" t="s">
        <v>1372</v>
      </c>
      <c r="CP113" t="s">
        <v>1372</v>
      </c>
      <c r="CQ113" t="s">
        <v>1372</v>
      </c>
      <c r="CR113" t="s">
        <v>1372</v>
      </c>
      <c r="CS113" t="s">
        <v>1372</v>
      </c>
      <c r="CT113" t="s">
        <v>1372</v>
      </c>
      <c r="CU113" t="s">
        <v>1372</v>
      </c>
      <c r="CV113" t="s">
        <v>1372</v>
      </c>
      <c r="CW113" t="s">
        <v>1372</v>
      </c>
      <c r="CX113" t="s">
        <v>1372</v>
      </c>
      <c r="CY113" t="s">
        <v>1372</v>
      </c>
      <c r="CZ113" t="s">
        <v>1372</v>
      </c>
      <c r="DA113" t="s">
        <v>1372</v>
      </c>
      <c r="DB113" t="s">
        <v>1372</v>
      </c>
      <c r="DC113" t="s">
        <v>1372</v>
      </c>
      <c r="DD113" t="s">
        <v>1372</v>
      </c>
      <c r="DE113" t="s">
        <v>1372</v>
      </c>
      <c r="DF113" t="s">
        <v>1372</v>
      </c>
      <c r="DG113" t="s">
        <v>1372</v>
      </c>
      <c r="DH113" t="s">
        <v>1372</v>
      </c>
      <c r="DI113" t="s">
        <v>1372</v>
      </c>
      <c r="DJ113" t="s">
        <v>1372</v>
      </c>
      <c r="DK113" t="s">
        <v>1372</v>
      </c>
      <c r="DL113" t="s">
        <v>1372</v>
      </c>
      <c r="DM113" t="s">
        <v>1372</v>
      </c>
      <c r="DN113" t="s">
        <v>1372</v>
      </c>
      <c r="DO113" t="s">
        <v>1372</v>
      </c>
      <c r="DP113" t="s">
        <v>1372</v>
      </c>
      <c r="DQ113" t="s">
        <v>1372</v>
      </c>
      <c r="DR113" t="s">
        <v>1372</v>
      </c>
      <c r="FZ113" t="s">
        <v>1375</v>
      </c>
      <c r="GA113" t="s">
        <v>1368</v>
      </c>
      <c r="GC113">
        <v>30000</v>
      </c>
      <c r="GD113">
        <v>30000</v>
      </c>
      <c r="GE113" t="s">
        <v>1375</v>
      </c>
      <c r="GF113" t="s">
        <v>1368</v>
      </c>
      <c r="GH113">
        <v>24000</v>
      </c>
      <c r="GI113">
        <v>24000</v>
      </c>
      <c r="GJ113">
        <v>800</v>
      </c>
      <c r="GK113">
        <v>2</v>
      </c>
      <c r="GL113">
        <v>1</v>
      </c>
      <c r="GM113" t="s">
        <v>1368</v>
      </c>
      <c r="ACA113" t="s">
        <v>1380</v>
      </c>
      <c r="ACB113" t="s">
        <v>1371</v>
      </c>
      <c r="ACC113" t="s">
        <v>1372</v>
      </c>
      <c r="ACD113" t="s">
        <v>1372</v>
      </c>
      <c r="ACE113" t="s">
        <v>1372</v>
      </c>
      <c r="ACF113" t="s">
        <v>1372</v>
      </c>
      <c r="ACG113" t="s">
        <v>1372</v>
      </c>
      <c r="ACH113" t="s">
        <v>1372</v>
      </c>
      <c r="ACI113" t="s">
        <v>1372</v>
      </c>
      <c r="ACJ113" t="s">
        <v>1372</v>
      </c>
      <c r="ACK113" t="s">
        <v>1372</v>
      </c>
      <c r="ACL113" t="s">
        <v>1372</v>
      </c>
      <c r="ACM113" t="s">
        <v>1372</v>
      </c>
      <c r="ACN113" t="s">
        <v>1372</v>
      </c>
      <c r="ACP113" t="s">
        <v>1381</v>
      </c>
      <c r="ACR113" t="s">
        <v>1382</v>
      </c>
      <c r="ACS113" t="s">
        <v>1371</v>
      </c>
      <c r="ACT113" t="s">
        <v>1372</v>
      </c>
      <c r="ACU113" t="s">
        <v>1372</v>
      </c>
      <c r="ACV113" t="s">
        <v>1372</v>
      </c>
      <c r="ACW113" t="s">
        <v>1372</v>
      </c>
      <c r="ACX113" t="s">
        <v>1372</v>
      </c>
      <c r="ACY113" t="s">
        <v>1372</v>
      </c>
      <c r="ACZ113" t="s">
        <v>1372</v>
      </c>
      <c r="ADA113" t="s">
        <v>1372</v>
      </c>
      <c r="ADB113" t="s">
        <v>1372</v>
      </c>
      <c r="ADC113" t="s">
        <v>1372</v>
      </c>
      <c r="ADD113" t="s">
        <v>1372</v>
      </c>
      <c r="ADE113" t="s">
        <v>1372</v>
      </c>
      <c r="ADG113" t="s">
        <v>1383</v>
      </c>
      <c r="ADH113" t="s">
        <v>1371</v>
      </c>
      <c r="ADI113" t="s">
        <v>1372</v>
      </c>
      <c r="ADJ113" t="s">
        <v>1372</v>
      </c>
      <c r="ADK113" t="s">
        <v>1372</v>
      </c>
      <c r="ADL113" t="s">
        <v>1372</v>
      </c>
      <c r="ADM113" t="s">
        <v>1372</v>
      </c>
      <c r="ADN113" t="s">
        <v>1372</v>
      </c>
      <c r="ADO113" t="s">
        <v>1372</v>
      </c>
      <c r="ADP113" t="s">
        <v>1372</v>
      </c>
      <c r="ADR113" t="s">
        <v>73</v>
      </c>
      <c r="ADS113" t="s">
        <v>1371</v>
      </c>
      <c r="ADT113" t="s">
        <v>1372</v>
      </c>
      <c r="ADU113" t="s">
        <v>1372</v>
      </c>
      <c r="ADV113" t="s">
        <v>1372</v>
      </c>
      <c r="ADW113" t="s">
        <v>1372</v>
      </c>
      <c r="ADX113" t="s">
        <v>1372</v>
      </c>
      <c r="ADY113" t="s">
        <v>1372</v>
      </c>
      <c r="ADZ113" t="s">
        <v>1372</v>
      </c>
      <c r="AEA113" t="s">
        <v>1372</v>
      </c>
      <c r="AEB113" t="s">
        <v>1372</v>
      </c>
      <c r="AEC113" t="s">
        <v>1372</v>
      </c>
      <c r="AED113" t="s">
        <v>1372</v>
      </c>
      <c r="AEE113" t="s">
        <v>1372</v>
      </c>
      <c r="AEF113" t="s">
        <v>1372</v>
      </c>
      <c r="AEG113" t="s">
        <v>1372</v>
      </c>
      <c r="AEH113" t="s">
        <v>1372</v>
      </c>
      <c r="AEI113" t="s">
        <v>1372</v>
      </c>
      <c r="AEV113" t="s">
        <v>1384</v>
      </c>
      <c r="AEW113" t="s">
        <v>1371</v>
      </c>
      <c r="AEX113" t="s">
        <v>1372</v>
      </c>
      <c r="AEY113" t="s">
        <v>1372</v>
      </c>
      <c r="AEZ113" t="s">
        <v>1372</v>
      </c>
      <c r="AFA113" t="s">
        <v>1372</v>
      </c>
      <c r="AFB113" t="s">
        <v>1372</v>
      </c>
      <c r="AFC113" t="s">
        <v>1372</v>
      </c>
      <c r="AFD113" t="s">
        <v>1372</v>
      </c>
      <c r="AFE113" t="s">
        <v>1372</v>
      </c>
      <c r="AFF113" t="s">
        <v>1372</v>
      </c>
      <c r="AFH113" t="s">
        <v>1385</v>
      </c>
      <c r="AFK113" t="s">
        <v>2370</v>
      </c>
      <c r="AFL113" t="s">
        <v>234</v>
      </c>
      <c r="AFM113" t="s">
        <v>2371</v>
      </c>
      <c r="AFN113" t="s">
        <v>1399</v>
      </c>
      <c r="AFQ113" t="s">
        <v>1388</v>
      </c>
      <c r="AFR113" t="s">
        <v>1389</v>
      </c>
      <c r="AFS113" t="s">
        <v>1390</v>
      </c>
      <c r="AFU113" t="s">
        <v>2372</v>
      </c>
      <c r="AFV113" t="s">
        <v>233</v>
      </c>
      <c r="AFW113">
        <v>1</v>
      </c>
      <c r="AFX113" t="s">
        <v>1586</v>
      </c>
      <c r="AFY113" t="s">
        <v>2338</v>
      </c>
    </row>
    <row r="114" spans="1:861">
      <c r="A114" t="s">
        <v>2373</v>
      </c>
      <c r="B114" t="s">
        <v>2374</v>
      </c>
      <c r="C114" t="s">
        <v>1359</v>
      </c>
      <c r="D114" t="s">
        <v>2375</v>
      </c>
      <c r="E114" t="s">
        <v>2331</v>
      </c>
      <c r="F114" t="s">
        <v>1398</v>
      </c>
      <c r="G114" t="s">
        <v>1399</v>
      </c>
      <c r="H114" t="s">
        <v>1364</v>
      </c>
      <c r="J114" t="s">
        <v>2332</v>
      </c>
      <c r="K114" t="s">
        <v>1366</v>
      </c>
      <c r="L114" t="s">
        <v>233</v>
      </c>
      <c r="M114" t="s">
        <v>1367</v>
      </c>
      <c r="N114" t="s">
        <v>246</v>
      </c>
      <c r="O114" t="s">
        <v>301</v>
      </c>
      <c r="P114" t="s">
        <v>398</v>
      </c>
      <c r="Q114" t="s">
        <v>497</v>
      </c>
      <c r="R114" t="s">
        <v>235</v>
      </c>
      <c r="S114" t="s">
        <v>236</v>
      </c>
      <c r="T114" t="s">
        <v>60</v>
      </c>
      <c r="U114" t="s">
        <v>247</v>
      </c>
      <c r="V114" t="s">
        <v>299</v>
      </c>
      <c r="W114" t="s">
        <v>300</v>
      </c>
      <c r="X114" t="s">
        <v>299</v>
      </c>
      <c r="Y114" t="s">
        <v>397</v>
      </c>
      <c r="Z114" t="s">
        <v>299</v>
      </c>
      <c r="AA114" t="s">
        <v>300</v>
      </c>
      <c r="AB114" t="s">
        <v>1368</v>
      </c>
      <c r="AC114" t="s">
        <v>1368</v>
      </c>
      <c r="AD114" t="s">
        <v>1369</v>
      </c>
      <c r="AE114" t="s">
        <v>1610</v>
      </c>
      <c r="AF114" t="s">
        <v>1372</v>
      </c>
      <c r="AG114" t="s">
        <v>1372</v>
      </c>
      <c r="AH114" t="s">
        <v>1372</v>
      </c>
      <c r="AI114" t="s">
        <v>1372</v>
      </c>
      <c r="AJ114" t="s">
        <v>1372</v>
      </c>
      <c r="AK114" t="s">
        <v>1372</v>
      </c>
      <c r="AL114" t="s">
        <v>1372</v>
      </c>
      <c r="AM114" t="s">
        <v>1372</v>
      </c>
      <c r="AN114" t="s">
        <v>1372</v>
      </c>
      <c r="AO114" t="s">
        <v>1372</v>
      </c>
      <c r="AP114" t="s">
        <v>1372</v>
      </c>
      <c r="AQ114" t="s">
        <v>1372</v>
      </c>
      <c r="AR114" t="s">
        <v>1371</v>
      </c>
      <c r="AS114" t="s">
        <v>1372</v>
      </c>
      <c r="AT114" t="s">
        <v>1372</v>
      </c>
      <c r="AU114" t="s">
        <v>1372</v>
      </c>
      <c r="AW114" t="s">
        <v>1611</v>
      </c>
      <c r="AX114" t="s">
        <v>1372</v>
      </c>
      <c r="AY114" t="s">
        <v>1372</v>
      </c>
      <c r="AZ114" t="s">
        <v>1372</v>
      </c>
      <c r="BA114" t="s">
        <v>1372</v>
      </c>
      <c r="BB114" t="s">
        <v>1372</v>
      </c>
      <c r="BC114" t="s">
        <v>1372</v>
      </c>
      <c r="BD114" t="s">
        <v>1372</v>
      </c>
      <c r="BE114" t="s">
        <v>1372</v>
      </c>
      <c r="BF114" t="s">
        <v>1372</v>
      </c>
      <c r="BG114" t="s">
        <v>1372</v>
      </c>
      <c r="BH114" t="s">
        <v>1372</v>
      </c>
      <c r="BI114" t="s">
        <v>1372</v>
      </c>
      <c r="BJ114" t="s">
        <v>1372</v>
      </c>
      <c r="BK114" t="s">
        <v>1372</v>
      </c>
      <c r="BL114" t="s">
        <v>1372</v>
      </c>
      <c r="BM114" t="s">
        <v>1372</v>
      </c>
      <c r="BN114" t="s">
        <v>1372</v>
      </c>
      <c r="BO114" t="s">
        <v>1372</v>
      </c>
      <c r="BP114" t="s">
        <v>1372</v>
      </c>
      <c r="BQ114" t="s">
        <v>1372</v>
      </c>
      <c r="BR114" t="s">
        <v>1372</v>
      </c>
      <c r="BS114" t="s">
        <v>1372</v>
      </c>
      <c r="BT114" t="s">
        <v>1372</v>
      </c>
      <c r="BU114" t="s">
        <v>1372</v>
      </c>
      <c r="BV114" t="s">
        <v>1372</v>
      </c>
      <c r="BW114" t="s">
        <v>1372</v>
      </c>
      <c r="BX114" t="s">
        <v>1372</v>
      </c>
      <c r="BY114" t="s">
        <v>1372</v>
      </c>
      <c r="BZ114" t="s">
        <v>1372</v>
      </c>
      <c r="CA114" t="s">
        <v>1372</v>
      </c>
      <c r="CB114" t="s">
        <v>1372</v>
      </c>
      <c r="CC114" t="s">
        <v>1372</v>
      </c>
      <c r="CD114" t="s">
        <v>1372</v>
      </c>
      <c r="CE114" t="s">
        <v>1372</v>
      </c>
      <c r="CF114" t="s">
        <v>1372</v>
      </c>
      <c r="CG114" t="s">
        <v>1372</v>
      </c>
      <c r="CH114" t="s">
        <v>1372</v>
      </c>
      <c r="CI114" t="s">
        <v>1372</v>
      </c>
      <c r="CJ114" t="s">
        <v>1372</v>
      </c>
      <c r="CK114" t="s">
        <v>1372</v>
      </c>
      <c r="CL114" t="s">
        <v>1371</v>
      </c>
      <c r="CM114" t="s">
        <v>1372</v>
      </c>
      <c r="CN114" t="s">
        <v>1372</v>
      </c>
      <c r="CO114" t="s">
        <v>1372</v>
      </c>
      <c r="CP114" t="s">
        <v>1372</v>
      </c>
      <c r="CQ114" t="s">
        <v>1372</v>
      </c>
      <c r="CR114" t="s">
        <v>1372</v>
      </c>
      <c r="CS114" t="s">
        <v>1372</v>
      </c>
      <c r="CT114" t="s">
        <v>1372</v>
      </c>
      <c r="CU114" t="s">
        <v>1372</v>
      </c>
      <c r="CV114" t="s">
        <v>1372</v>
      </c>
      <c r="CW114" t="s">
        <v>1372</v>
      </c>
      <c r="CX114" t="s">
        <v>1372</v>
      </c>
      <c r="CY114" t="s">
        <v>1372</v>
      </c>
      <c r="CZ114" t="s">
        <v>1372</v>
      </c>
      <c r="DA114" t="s">
        <v>1372</v>
      </c>
      <c r="DB114" t="s">
        <v>1372</v>
      </c>
      <c r="DC114" t="s">
        <v>1372</v>
      </c>
      <c r="DD114" t="s">
        <v>1372</v>
      </c>
      <c r="DE114" t="s">
        <v>1372</v>
      </c>
      <c r="DF114" t="s">
        <v>1372</v>
      </c>
      <c r="DG114" t="s">
        <v>1372</v>
      </c>
      <c r="DH114" t="s">
        <v>1372</v>
      </c>
      <c r="DI114" t="s">
        <v>1372</v>
      </c>
      <c r="DJ114" t="s">
        <v>1372</v>
      </c>
      <c r="DK114" t="s">
        <v>1372</v>
      </c>
      <c r="DL114" t="s">
        <v>1372</v>
      </c>
      <c r="DM114" t="s">
        <v>1372</v>
      </c>
      <c r="DN114" t="s">
        <v>1372</v>
      </c>
      <c r="DO114" t="s">
        <v>1372</v>
      </c>
      <c r="DP114" t="s">
        <v>1372</v>
      </c>
      <c r="DQ114" t="s">
        <v>1372</v>
      </c>
      <c r="DR114" t="s">
        <v>1372</v>
      </c>
      <c r="SN114" t="s">
        <v>1612</v>
      </c>
      <c r="SO114" t="s">
        <v>1371</v>
      </c>
      <c r="SP114" t="s">
        <v>1371</v>
      </c>
      <c r="SQ114" t="s">
        <v>1371</v>
      </c>
      <c r="SR114" t="s">
        <v>1372</v>
      </c>
      <c r="ST114">
        <v>10750</v>
      </c>
      <c r="SU114">
        <v>10850</v>
      </c>
      <c r="SV114">
        <v>36</v>
      </c>
      <c r="SW114">
        <v>38</v>
      </c>
      <c r="SX114" t="s">
        <v>2376</v>
      </c>
      <c r="SY114" t="s">
        <v>1371</v>
      </c>
      <c r="SZ114" t="s">
        <v>1371</v>
      </c>
      <c r="TA114" t="s">
        <v>1372</v>
      </c>
      <c r="TB114" t="s">
        <v>1372</v>
      </c>
      <c r="TC114" t="s">
        <v>1372</v>
      </c>
      <c r="TD114" t="s">
        <v>1372</v>
      </c>
      <c r="ACA114" t="s">
        <v>1380</v>
      </c>
      <c r="ACB114" t="s">
        <v>1371</v>
      </c>
      <c r="ACC114" t="s">
        <v>1372</v>
      </c>
      <c r="ACD114" t="s">
        <v>1372</v>
      </c>
      <c r="ACE114" t="s">
        <v>1372</v>
      </c>
      <c r="ACF114" t="s">
        <v>1372</v>
      </c>
      <c r="ACG114" t="s">
        <v>1372</v>
      </c>
      <c r="ACH114" t="s">
        <v>1372</v>
      </c>
      <c r="ACI114" t="s">
        <v>1372</v>
      </c>
      <c r="ACJ114" t="s">
        <v>1372</v>
      </c>
      <c r="ACK114" t="s">
        <v>1372</v>
      </c>
      <c r="ACL114" t="s">
        <v>1372</v>
      </c>
      <c r="ACM114" t="s">
        <v>1372</v>
      </c>
      <c r="ACN114" t="s">
        <v>1372</v>
      </c>
      <c r="ACP114" t="s">
        <v>1381</v>
      </c>
      <c r="ACR114" t="s">
        <v>1382</v>
      </c>
      <c r="ACS114" t="s">
        <v>1371</v>
      </c>
      <c r="ACT114" t="s">
        <v>1372</v>
      </c>
      <c r="ACU114" t="s">
        <v>1372</v>
      </c>
      <c r="ACV114" t="s">
        <v>1372</v>
      </c>
      <c r="ACW114" t="s">
        <v>1372</v>
      </c>
      <c r="ACX114" t="s">
        <v>1372</v>
      </c>
      <c r="ACY114" t="s">
        <v>1372</v>
      </c>
      <c r="ACZ114" t="s">
        <v>1372</v>
      </c>
      <c r="ADA114" t="s">
        <v>1372</v>
      </c>
      <c r="ADB114" t="s">
        <v>1372</v>
      </c>
      <c r="ADC114" t="s">
        <v>1372</v>
      </c>
      <c r="ADD114" t="s">
        <v>1372</v>
      </c>
      <c r="ADE114" t="s">
        <v>1372</v>
      </c>
      <c r="ADG114" t="s">
        <v>1383</v>
      </c>
      <c r="ADH114" t="s">
        <v>1371</v>
      </c>
      <c r="ADI114" t="s">
        <v>1372</v>
      </c>
      <c r="ADJ114" t="s">
        <v>1372</v>
      </c>
      <c r="ADK114" t="s">
        <v>1372</v>
      </c>
      <c r="ADL114" t="s">
        <v>1372</v>
      </c>
      <c r="ADM114" t="s">
        <v>1372</v>
      </c>
      <c r="ADN114" t="s">
        <v>1372</v>
      </c>
      <c r="ADO114" t="s">
        <v>1372</v>
      </c>
      <c r="ADP114" t="s">
        <v>1372</v>
      </c>
      <c r="ADR114" t="s">
        <v>73</v>
      </c>
      <c r="ADS114" t="s">
        <v>1371</v>
      </c>
      <c r="ADT114" t="s">
        <v>1372</v>
      </c>
      <c r="ADU114" t="s">
        <v>1372</v>
      </c>
      <c r="ADV114" t="s">
        <v>1372</v>
      </c>
      <c r="ADW114" t="s">
        <v>1372</v>
      </c>
      <c r="ADX114" t="s">
        <v>1372</v>
      </c>
      <c r="ADY114" t="s">
        <v>1372</v>
      </c>
      <c r="ADZ114" t="s">
        <v>1372</v>
      </c>
      <c r="AEA114" t="s">
        <v>1372</v>
      </c>
      <c r="AEB114" t="s">
        <v>1372</v>
      </c>
      <c r="AEC114" t="s">
        <v>1372</v>
      </c>
      <c r="AED114" t="s">
        <v>1372</v>
      </c>
      <c r="AEE114" t="s">
        <v>1372</v>
      </c>
      <c r="AEF114" t="s">
        <v>1372</v>
      </c>
      <c r="AEG114" t="s">
        <v>1372</v>
      </c>
      <c r="AEH114" t="s">
        <v>1372</v>
      </c>
      <c r="AEI114" t="s">
        <v>1372</v>
      </c>
      <c r="AEV114" t="s">
        <v>1678</v>
      </c>
      <c r="AEW114" t="s">
        <v>1371</v>
      </c>
      <c r="AEX114" t="s">
        <v>1371</v>
      </c>
      <c r="AEY114" t="s">
        <v>1371</v>
      </c>
      <c r="AEZ114" t="s">
        <v>1372</v>
      </c>
      <c r="AFA114" t="s">
        <v>1372</v>
      </c>
      <c r="AFB114" t="s">
        <v>1372</v>
      </c>
      <c r="AFC114" t="s">
        <v>1372</v>
      </c>
      <c r="AFD114" t="s">
        <v>1372</v>
      </c>
      <c r="AFE114" t="s">
        <v>1372</v>
      </c>
      <c r="AFF114" t="s">
        <v>1372</v>
      </c>
      <c r="AFH114" t="s">
        <v>1563</v>
      </c>
      <c r="AFK114" t="s">
        <v>2377</v>
      </c>
      <c r="AFL114" t="s">
        <v>234</v>
      </c>
      <c r="AFM114" t="s">
        <v>2378</v>
      </c>
      <c r="AFN114" t="s">
        <v>1399</v>
      </c>
      <c r="AFQ114" t="s">
        <v>1388</v>
      </c>
      <c r="AFR114" t="s">
        <v>1389</v>
      </c>
      <c r="AFS114" t="s">
        <v>1390</v>
      </c>
      <c r="AFU114" t="s">
        <v>2379</v>
      </c>
      <c r="AFV114" t="s">
        <v>233</v>
      </c>
      <c r="AFW114">
        <v>1</v>
      </c>
      <c r="AFX114" t="s">
        <v>1586</v>
      </c>
      <c r="AFY114" t="s">
        <v>2338</v>
      </c>
    </row>
    <row r="115" spans="1:861">
      <c r="A115" t="s">
        <v>2380</v>
      </c>
      <c r="B115" t="s">
        <v>2381</v>
      </c>
      <c r="C115" t="s">
        <v>1359</v>
      </c>
      <c r="D115" t="s">
        <v>2382</v>
      </c>
      <c r="E115" t="s">
        <v>2331</v>
      </c>
      <c r="F115" t="s">
        <v>1398</v>
      </c>
      <c r="G115" t="s">
        <v>1399</v>
      </c>
      <c r="H115" t="s">
        <v>1364</v>
      </c>
      <c r="J115" t="s">
        <v>2332</v>
      </c>
      <c r="K115" t="s">
        <v>1366</v>
      </c>
      <c r="L115" t="s">
        <v>233</v>
      </c>
      <c r="M115" t="s">
        <v>1367</v>
      </c>
      <c r="N115" t="s">
        <v>246</v>
      </c>
      <c r="O115" t="s">
        <v>301</v>
      </c>
      <c r="P115" t="s">
        <v>398</v>
      </c>
      <c r="Q115" t="s">
        <v>497</v>
      </c>
      <c r="R115" t="s">
        <v>235</v>
      </c>
      <c r="S115" t="s">
        <v>236</v>
      </c>
      <c r="T115" t="s">
        <v>60</v>
      </c>
      <c r="U115" t="s">
        <v>247</v>
      </c>
      <c r="V115" t="s">
        <v>299</v>
      </c>
      <c r="W115" t="s">
        <v>300</v>
      </c>
      <c r="X115" t="s">
        <v>299</v>
      </c>
      <c r="Y115" t="s">
        <v>397</v>
      </c>
      <c r="Z115" t="s">
        <v>299</v>
      </c>
      <c r="AA115" t="s">
        <v>300</v>
      </c>
      <c r="AB115" t="s">
        <v>1368</v>
      </c>
      <c r="AC115" t="s">
        <v>1368</v>
      </c>
      <c r="AD115" t="s">
        <v>1369</v>
      </c>
      <c r="AE115" t="s">
        <v>1401</v>
      </c>
      <c r="AF115" t="s">
        <v>1372</v>
      </c>
      <c r="AG115" t="s">
        <v>1372</v>
      </c>
      <c r="AH115" t="s">
        <v>1371</v>
      </c>
      <c r="AI115" t="s">
        <v>1372</v>
      </c>
      <c r="AJ115" t="s">
        <v>1372</v>
      </c>
      <c r="AK115" t="s">
        <v>1372</v>
      </c>
      <c r="AL115" t="s">
        <v>1372</v>
      </c>
      <c r="AM115" t="s">
        <v>1372</v>
      </c>
      <c r="AN115" t="s">
        <v>1372</v>
      </c>
      <c r="AO115" t="s">
        <v>1372</v>
      </c>
      <c r="AP115" t="s">
        <v>1372</v>
      </c>
      <c r="AQ115" t="s">
        <v>1372</v>
      </c>
      <c r="AR115" t="s">
        <v>1372</v>
      </c>
      <c r="AS115" t="s">
        <v>1372</v>
      </c>
      <c r="AT115" t="s">
        <v>1372</v>
      </c>
      <c r="AU115" t="s">
        <v>1372</v>
      </c>
      <c r="AW115" t="s">
        <v>2238</v>
      </c>
      <c r="AX115" t="s">
        <v>1372</v>
      </c>
      <c r="AY115" t="s">
        <v>1372</v>
      </c>
      <c r="AZ115" t="s">
        <v>1372</v>
      </c>
      <c r="BA115" t="s">
        <v>1372</v>
      </c>
      <c r="BB115" t="s">
        <v>1372</v>
      </c>
      <c r="BC115" t="s">
        <v>1372</v>
      </c>
      <c r="BD115" t="s">
        <v>1371</v>
      </c>
      <c r="BE115" t="s">
        <v>1371</v>
      </c>
      <c r="BF115" t="s">
        <v>1372</v>
      </c>
      <c r="BG115" t="s">
        <v>1372</v>
      </c>
      <c r="BH115" t="s">
        <v>1372</v>
      </c>
      <c r="BI115" t="s">
        <v>1372</v>
      </c>
      <c r="BJ115" t="s">
        <v>1372</v>
      </c>
      <c r="BK115" t="s">
        <v>1372</v>
      </c>
      <c r="BL115" t="s">
        <v>1372</v>
      </c>
      <c r="BM115" t="s">
        <v>1372</v>
      </c>
      <c r="BN115" t="s">
        <v>1372</v>
      </c>
      <c r="BO115" t="s">
        <v>1372</v>
      </c>
      <c r="BP115" t="s">
        <v>1372</v>
      </c>
      <c r="BQ115" t="s">
        <v>1372</v>
      </c>
      <c r="BR115" t="s">
        <v>1372</v>
      </c>
      <c r="BS115" t="s">
        <v>1372</v>
      </c>
      <c r="BT115" t="s">
        <v>1372</v>
      </c>
      <c r="BU115" t="s">
        <v>1372</v>
      </c>
      <c r="BV115" t="s">
        <v>1372</v>
      </c>
      <c r="BW115" t="s">
        <v>1372</v>
      </c>
      <c r="BX115" t="s">
        <v>1372</v>
      </c>
      <c r="BY115" t="s">
        <v>1372</v>
      </c>
      <c r="BZ115" t="s">
        <v>1372</v>
      </c>
      <c r="CA115" t="s">
        <v>1372</v>
      </c>
      <c r="CB115" t="s">
        <v>1372</v>
      </c>
      <c r="CC115" t="s">
        <v>1372</v>
      </c>
      <c r="CD115" t="s">
        <v>1372</v>
      </c>
      <c r="CE115" t="s">
        <v>1372</v>
      </c>
      <c r="CF115" t="s">
        <v>1372</v>
      </c>
      <c r="CG115" t="s">
        <v>1372</v>
      </c>
      <c r="CH115" t="s">
        <v>1372</v>
      </c>
      <c r="CI115" t="s">
        <v>1372</v>
      </c>
      <c r="CJ115" t="s">
        <v>1372</v>
      </c>
      <c r="CK115" t="s">
        <v>1372</v>
      </c>
      <c r="CL115" t="s">
        <v>1372</v>
      </c>
      <c r="CM115" t="s">
        <v>1372</v>
      </c>
      <c r="CN115" t="s">
        <v>1372</v>
      </c>
      <c r="CO115" t="s">
        <v>1372</v>
      </c>
      <c r="CP115" t="s">
        <v>1372</v>
      </c>
      <c r="CQ115" t="s">
        <v>1372</v>
      </c>
      <c r="CR115" t="s">
        <v>1372</v>
      </c>
      <c r="CS115" t="s">
        <v>1372</v>
      </c>
      <c r="CT115" t="s">
        <v>1372</v>
      </c>
      <c r="CU115" t="s">
        <v>1372</v>
      </c>
      <c r="CV115" t="s">
        <v>1372</v>
      </c>
      <c r="CW115" t="s">
        <v>1372</v>
      </c>
      <c r="CX115" t="s">
        <v>1372</v>
      </c>
      <c r="CY115" t="s">
        <v>1372</v>
      </c>
      <c r="CZ115" t="s">
        <v>1372</v>
      </c>
      <c r="DA115" t="s">
        <v>1372</v>
      </c>
      <c r="DB115" t="s">
        <v>1372</v>
      </c>
      <c r="DC115" t="s">
        <v>1372</v>
      </c>
      <c r="DD115" t="s">
        <v>1372</v>
      </c>
      <c r="DE115" t="s">
        <v>1372</v>
      </c>
      <c r="DF115" t="s">
        <v>1372</v>
      </c>
      <c r="DG115" t="s">
        <v>1372</v>
      </c>
      <c r="DH115" t="s">
        <v>1372</v>
      </c>
      <c r="DI115" t="s">
        <v>1372</v>
      </c>
      <c r="DJ115" t="s">
        <v>1372</v>
      </c>
      <c r="DK115" t="s">
        <v>1372</v>
      </c>
      <c r="DL115" t="s">
        <v>1372</v>
      </c>
      <c r="DM115" t="s">
        <v>1372</v>
      </c>
      <c r="DN115" t="s">
        <v>1372</v>
      </c>
      <c r="DO115" t="s">
        <v>1372</v>
      </c>
      <c r="DP115" t="s">
        <v>1372</v>
      </c>
      <c r="DQ115" t="s">
        <v>1372</v>
      </c>
      <c r="DR115" t="s">
        <v>1372</v>
      </c>
      <c r="FZ115" t="s">
        <v>1375</v>
      </c>
      <c r="GA115" t="s">
        <v>1368</v>
      </c>
      <c r="GC115">
        <v>32000</v>
      </c>
      <c r="GD115">
        <v>32000</v>
      </c>
      <c r="GE115" t="s">
        <v>1375</v>
      </c>
      <c r="GF115" t="s">
        <v>1368</v>
      </c>
      <c r="GH115">
        <v>25000</v>
      </c>
      <c r="GI115">
        <v>25000</v>
      </c>
      <c r="GJ115">
        <v>833.33333333333303</v>
      </c>
      <c r="GK115">
        <v>1</v>
      </c>
      <c r="GL115">
        <v>1</v>
      </c>
      <c r="GM115" t="s">
        <v>1376</v>
      </c>
      <c r="ACA115" t="s">
        <v>1380</v>
      </c>
      <c r="ACB115" t="s">
        <v>1371</v>
      </c>
      <c r="ACC115" t="s">
        <v>1372</v>
      </c>
      <c r="ACD115" t="s">
        <v>1372</v>
      </c>
      <c r="ACE115" t="s">
        <v>1372</v>
      </c>
      <c r="ACF115" t="s">
        <v>1372</v>
      </c>
      <c r="ACG115" t="s">
        <v>1372</v>
      </c>
      <c r="ACH115" t="s">
        <v>1372</v>
      </c>
      <c r="ACI115" t="s">
        <v>1372</v>
      </c>
      <c r="ACJ115" t="s">
        <v>1372</v>
      </c>
      <c r="ACK115" t="s">
        <v>1372</v>
      </c>
      <c r="ACL115" t="s">
        <v>1372</v>
      </c>
      <c r="ACM115" t="s">
        <v>1372</v>
      </c>
      <c r="ACN115" t="s">
        <v>1372</v>
      </c>
      <c r="ACP115" t="s">
        <v>1381</v>
      </c>
      <c r="ACR115" t="s">
        <v>1382</v>
      </c>
      <c r="ACS115" t="s">
        <v>1371</v>
      </c>
      <c r="ACT115" t="s">
        <v>1372</v>
      </c>
      <c r="ACU115" t="s">
        <v>1372</v>
      </c>
      <c r="ACV115" t="s">
        <v>1372</v>
      </c>
      <c r="ACW115" t="s">
        <v>1372</v>
      </c>
      <c r="ACX115" t="s">
        <v>1372</v>
      </c>
      <c r="ACY115" t="s">
        <v>1372</v>
      </c>
      <c r="ACZ115" t="s">
        <v>1372</v>
      </c>
      <c r="ADA115" t="s">
        <v>1372</v>
      </c>
      <c r="ADB115" t="s">
        <v>1372</v>
      </c>
      <c r="ADC115" t="s">
        <v>1372</v>
      </c>
      <c r="ADD115" t="s">
        <v>1372</v>
      </c>
      <c r="ADE115" t="s">
        <v>1372</v>
      </c>
      <c r="ADG115" t="s">
        <v>88</v>
      </c>
      <c r="ADH115" t="s">
        <v>1372</v>
      </c>
      <c r="ADI115" t="s">
        <v>1372</v>
      </c>
      <c r="ADJ115" t="s">
        <v>1372</v>
      </c>
      <c r="ADK115" t="s">
        <v>1372</v>
      </c>
      <c r="ADL115" t="s">
        <v>1372</v>
      </c>
      <c r="ADM115" t="s">
        <v>1372</v>
      </c>
      <c r="ADN115" t="s">
        <v>1372</v>
      </c>
      <c r="ADO115" t="s">
        <v>1371</v>
      </c>
      <c r="ADP115" t="s">
        <v>1372</v>
      </c>
      <c r="ADR115" t="s">
        <v>73</v>
      </c>
      <c r="ADS115" t="s">
        <v>1371</v>
      </c>
      <c r="ADT115" t="s">
        <v>1372</v>
      </c>
      <c r="ADU115" t="s">
        <v>1372</v>
      </c>
      <c r="ADV115" t="s">
        <v>1372</v>
      </c>
      <c r="ADW115" t="s">
        <v>1372</v>
      </c>
      <c r="ADX115" t="s">
        <v>1372</v>
      </c>
      <c r="ADY115" t="s">
        <v>1372</v>
      </c>
      <c r="ADZ115" t="s">
        <v>1372</v>
      </c>
      <c r="AEA115" t="s">
        <v>1372</v>
      </c>
      <c r="AEB115" t="s">
        <v>1372</v>
      </c>
      <c r="AEC115" t="s">
        <v>1372</v>
      </c>
      <c r="AED115" t="s">
        <v>1372</v>
      </c>
      <c r="AEE115" t="s">
        <v>1372</v>
      </c>
      <c r="AEF115" t="s">
        <v>1372</v>
      </c>
      <c r="AEG115" t="s">
        <v>1372</v>
      </c>
      <c r="AEH115" t="s">
        <v>1372</v>
      </c>
      <c r="AEI115" t="s">
        <v>1372</v>
      </c>
      <c r="AEV115" t="s">
        <v>1384</v>
      </c>
      <c r="AEW115" t="s">
        <v>1371</v>
      </c>
      <c r="AEX115" t="s">
        <v>1372</v>
      </c>
      <c r="AEY115" t="s">
        <v>1372</v>
      </c>
      <c r="AEZ115" t="s">
        <v>1372</v>
      </c>
      <c r="AFA115" t="s">
        <v>1372</v>
      </c>
      <c r="AFB115" t="s">
        <v>1372</v>
      </c>
      <c r="AFC115" t="s">
        <v>1372</v>
      </c>
      <c r="AFD115" t="s">
        <v>1372</v>
      </c>
      <c r="AFE115" t="s">
        <v>1372</v>
      </c>
      <c r="AFF115" t="s">
        <v>1372</v>
      </c>
      <c r="AFH115" t="s">
        <v>1385</v>
      </c>
      <c r="AFK115" t="s">
        <v>2383</v>
      </c>
      <c r="AFL115" t="s">
        <v>234</v>
      </c>
      <c r="AFM115" t="s">
        <v>2384</v>
      </c>
      <c r="AFN115" t="s">
        <v>1399</v>
      </c>
      <c r="AFQ115" t="s">
        <v>1388</v>
      </c>
      <c r="AFR115" t="s">
        <v>1389</v>
      </c>
      <c r="AFS115" t="s">
        <v>1390</v>
      </c>
      <c r="AFU115" t="s">
        <v>2385</v>
      </c>
      <c r="AFV115" t="s">
        <v>233</v>
      </c>
      <c r="AFW115">
        <v>1</v>
      </c>
      <c r="AFX115" t="s">
        <v>1586</v>
      </c>
      <c r="AFY115" t="s">
        <v>2338</v>
      </c>
    </row>
    <row r="116" spans="1:861">
      <c r="A116" t="s">
        <v>2386</v>
      </c>
      <c r="B116" t="s">
        <v>2387</v>
      </c>
      <c r="C116" t="s">
        <v>1359</v>
      </c>
      <c r="D116" t="s">
        <v>2388</v>
      </c>
      <c r="E116" t="s">
        <v>2331</v>
      </c>
      <c r="F116" t="s">
        <v>1398</v>
      </c>
      <c r="G116" t="s">
        <v>1399</v>
      </c>
      <c r="H116" t="s">
        <v>1364</v>
      </c>
      <c r="J116" t="s">
        <v>2332</v>
      </c>
      <c r="K116" t="s">
        <v>1366</v>
      </c>
      <c r="L116" t="s">
        <v>233</v>
      </c>
      <c r="M116" t="s">
        <v>1367</v>
      </c>
      <c r="N116" t="s">
        <v>246</v>
      </c>
      <c r="O116" t="s">
        <v>301</v>
      </c>
      <c r="P116" t="s">
        <v>398</v>
      </c>
      <c r="Q116" t="s">
        <v>497</v>
      </c>
      <c r="R116" t="s">
        <v>235</v>
      </c>
      <c r="S116" t="s">
        <v>236</v>
      </c>
      <c r="T116" t="s">
        <v>60</v>
      </c>
      <c r="U116" t="s">
        <v>247</v>
      </c>
      <c r="V116" t="s">
        <v>299</v>
      </c>
      <c r="W116" t="s">
        <v>300</v>
      </c>
      <c r="X116" t="s">
        <v>299</v>
      </c>
      <c r="Y116" t="s">
        <v>397</v>
      </c>
      <c r="Z116" t="s">
        <v>299</v>
      </c>
      <c r="AA116" t="s">
        <v>300</v>
      </c>
      <c r="AB116" t="s">
        <v>1368</v>
      </c>
      <c r="AC116" t="s">
        <v>1368</v>
      </c>
      <c r="AD116" t="s">
        <v>1369</v>
      </c>
      <c r="AE116" t="s">
        <v>2389</v>
      </c>
      <c r="AF116" t="s">
        <v>1372</v>
      </c>
      <c r="AG116" t="s">
        <v>1372</v>
      </c>
      <c r="AH116" t="s">
        <v>1372</v>
      </c>
      <c r="AI116" t="s">
        <v>1372</v>
      </c>
      <c r="AJ116" t="s">
        <v>1372</v>
      </c>
      <c r="AK116" t="s">
        <v>1372</v>
      </c>
      <c r="AL116" t="s">
        <v>1372</v>
      </c>
      <c r="AM116" t="s">
        <v>1372</v>
      </c>
      <c r="AN116" t="s">
        <v>1372</v>
      </c>
      <c r="AO116" t="s">
        <v>1372</v>
      </c>
      <c r="AP116" t="s">
        <v>1372</v>
      </c>
      <c r="AQ116" t="s">
        <v>1371</v>
      </c>
      <c r="AR116" t="s">
        <v>1371</v>
      </c>
      <c r="AS116" t="s">
        <v>1372</v>
      </c>
      <c r="AT116" t="s">
        <v>1372</v>
      </c>
      <c r="AU116" t="s">
        <v>1372</v>
      </c>
      <c r="AW116" t="s">
        <v>2390</v>
      </c>
      <c r="AX116" t="s">
        <v>1372</v>
      </c>
      <c r="AY116" t="s">
        <v>1372</v>
      </c>
      <c r="AZ116" t="s">
        <v>1372</v>
      </c>
      <c r="BA116" t="s">
        <v>1372</v>
      </c>
      <c r="BB116" t="s">
        <v>1372</v>
      </c>
      <c r="BC116" t="s">
        <v>1372</v>
      </c>
      <c r="BD116" t="s">
        <v>1372</v>
      </c>
      <c r="BE116" t="s">
        <v>1372</v>
      </c>
      <c r="BF116" t="s">
        <v>1372</v>
      </c>
      <c r="BG116" t="s">
        <v>1372</v>
      </c>
      <c r="BH116" t="s">
        <v>1372</v>
      </c>
      <c r="BI116" t="s">
        <v>1372</v>
      </c>
      <c r="BJ116" t="s">
        <v>1372</v>
      </c>
      <c r="BK116" t="s">
        <v>1372</v>
      </c>
      <c r="BL116" t="s">
        <v>1372</v>
      </c>
      <c r="BM116" t="s">
        <v>1372</v>
      </c>
      <c r="BN116" t="s">
        <v>1372</v>
      </c>
      <c r="BO116" t="s">
        <v>1372</v>
      </c>
      <c r="BP116" t="s">
        <v>1372</v>
      </c>
      <c r="BQ116" t="s">
        <v>1372</v>
      </c>
      <c r="BR116" t="s">
        <v>1372</v>
      </c>
      <c r="BS116" t="s">
        <v>1372</v>
      </c>
      <c r="BT116" t="s">
        <v>1372</v>
      </c>
      <c r="BU116" t="s">
        <v>1372</v>
      </c>
      <c r="BV116" t="s">
        <v>1372</v>
      </c>
      <c r="BW116" t="s">
        <v>1372</v>
      </c>
      <c r="BX116" t="s">
        <v>1372</v>
      </c>
      <c r="BY116" t="s">
        <v>1372</v>
      </c>
      <c r="BZ116" t="s">
        <v>1372</v>
      </c>
      <c r="CA116" t="s">
        <v>1372</v>
      </c>
      <c r="CB116" t="s">
        <v>1372</v>
      </c>
      <c r="CC116" t="s">
        <v>1372</v>
      </c>
      <c r="CD116" t="s">
        <v>1372</v>
      </c>
      <c r="CE116" t="s">
        <v>1372</v>
      </c>
      <c r="CF116" t="s">
        <v>1372</v>
      </c>
      <c r="CG116" t="s">
        <v>1372</v>
      </c>
      <c r="CH116" t="s">
        <v>1372</v>
      </c>
      <c r="CI116" t="s">
        <v>1372</v>
      </c>
      <c r="CJ116" t="s">
        <v>1372</v>
      </c>
      <c r="CK116" t="s">
        <v>1371</v>
      </c>
      <c r="CL116" t="s">
        <v>1371</v>
      </c>
      <c r="CM116" t="s">
        <v>1372</v>
      </c>
      <c r="CN116" t="s">
        <v>1372</v>
      </c>
      <c r="CO116" t="s">
        <v>1372</v>
      </c>
      <c r="CP116" t="s">
        <v>1372</v>
      </c>
      <c r="CQ116" t="s">
        <v>1372</v>
      </c>
      <c r="CR116" t="s">
        <v>1372</v>
      </c>
      <c r="CS116" t="s">
        <v>1372</v>
      </c>
      <c r="CT116" t="s">
        <v>1372</v>
      </c>
      <c r="CU116" t="s">
        <v>1372</v>
      </c>
      <c r="CV116" t="s">
        <v>1372</v>
      </c>
      <c r="CW116" t="s">
        <v>1372</v>
      </c>
      <c r="CX116" t="s">
        <v>1372</v>
      </c>
      <c r="CY116" t="s">
        <v>1372</v>
      </c>
      <c r="CZ116" t="s">
        <v>1372</v>
      </c>
      <c r="DA116" t="s">
        <v>1372</v>
      </c>
      <c r="DB116" t="s">
        <v>1372</v>
      </c>
      <c r="DC116" t="s">
        <v>1372</v>
      </c>
      <c r="DD116" t="s">
        <v>1372</v>
      </c>
      <c r="DE116" t="s">
        <v>1372</v>
      </c>
      <c r="DF116" t="s">
        <v>1372</v>
      </c>
      <c r="DG116" t="s">
        <v>1372</v>
      </c>
      <c r="DH116" t="s">
        <v>1372</v>
      </c>
      <c r="DI116" t="s">
        <v>1372</v>
      </c>
      <c r="DJ116" t="s">
        <v>1372</v>
      </c>
      <c r="DK116" t="s">
        <v>1372</v>
      </c>
      <c r="DL116" t="s">
        <v>1372</v>
      </c>
      <c r="DM116" t="s">
        <v>1372</v>
      </c>
      <c r="DN116" t="s">
        <v>1372</v>
      </c>
      <c r="DO116" t="s">
        <v>1372</v>
      </c>
      <c r="DP116" t="s">
        <v>1372</v>
      </c>
      <c r="DQ116" t="s">
        <v>1372</v>
      </c>
      <c r="DR116" t="s">
        <v>1372</v>
      </c>
      <c r="SJ116" t="s">
        <v>2357</v>
      </c>
      <c r="SK116">
        <v>1000</v>
      </c>
      <c r="SL116">
        <v>27000</v>
      </c>
      <c r="SM116">
        <v>27000</v>
      </c>
      <c r="SN116" t="s">
        <v>1952</v>
      </c>
      <c r="SO116" t="s">
        <v>1371</v>
      </c>
      <c r="SP116" t="s">
        <v>1371</v>
      </c>
      <c r="SQ116" t="s">
        <v>1372</v>
      </c>
      <c r="SR116" t="s">
        <v>1372</v>
      </c>
      <c r="ST116">
        <v>10600</v>
      </c>
      <c r="SU116">
        <v>10800</v>
      </c>
      <c r="SV116">
        <v>36</v>
      </c>
      <c r="SW116">
        <v>39</v>
      </c>
      <c r="SX116" t="s">
        <v>65</v>
      </c>
      <c r="SY116" t="s">
        <v>1372</v>
      </c>
      <c r="SZ116" t="s">
        <v>1372</v>
      </c>
      <c r="TA116" t="s">
        <v>1372</v>
      </c>
      <c r="TB116" t="s">
        <v>1372</v>
      </c>
      <c r="TC116" t="s">
        <v>1372</v>
      </c>
      <c r="TD116" t="s">
        <v>1371</v>
      </c>
      <c r="ACA116" t="s">
        <v>1380</v>
      </c>
      <c r="ACB116" t="s">
        <v>1371</v>
      </c>
      <c r="ACC116" t="s">
        <v>1372</v>
      </c>
      <c r="ACD116" t="s">
        <v>1372</v>
      </c>
      <c r="ACE116" t="s">
        <v>1372</v>
      </c>
      <c r="ACF116" t="s">
        <v>1372</v>
      </c>
      <c r="ACG116" t="s">
        <v>1372</v>
      </c>
      <c r="ACH116" t="s">
        <v>1372</v>
      </c>
      <c r="ACI116" t="s">
        <v>1372</v>
      </c>
      <c r="ACJ116" t="s">
        <v>1372</v>
      </c>
      <c r="ACK116" t="s">
        <v>1372</v>
      </c>
      <c r="ACL116" t="s">
        <v>1372</v>
      </c>
      <c r="ACM116" t="s">
        <v>1372</v>
      </c>
      <c r="ACN116" t="s">
        <v>1372</v>
      </c>
      <c r="ACP116" t="s">
        <v>88</v>
      </c>
      <c r="ACR116" t="s">
        <v>1382</v>
      </c>
      <c r="ACS116" t="s">
        <v>1371</v>
      </c>
      <c r="ACT116" t="s">
        <v>1372</v>
      </c>
      <c r="ACU116" t="s">
        <v>1372</v>
      </c>
      <c r="ACV116" t="s">
        <v>1372</v>
      </c>
      <c r="ACW116" t="s">
        <v>1372</v>
      </c>
      <c r="ACX116" t="s">
        <v>1372</v>
      </c>
      <c r="ACY116" t="s">
        <v>1372</v>
      </c>
      <c r="ACZ116" t="s">
        <v>1372</v>
      </c>
      <c r="ADA116" t="s">
        <v>1372</v>
      </c>
      <c r="ADB116" t="s">
        <v>1372</v>
      </c>
      <c r="ADC116" t="s">
        <v>1372</v>
      </c>
      <c r="ADD116" t="s">
        <v>1372</v>
      </c>
      <c r="ADE116" t="s">
        <v>1372</v>
      </c>
      <c r="ADG116" t="s">
        <v>1383</v>
      </c>
      <c r="ADH116" t="s">
        <v>1371</v>
      </c>
      <c r="ADI116" t="s">
        <v>1372</v>
      </c>
      <c r="ADJ116" t="s">
        <v>1372</v>
      </c>
      <c r="ADK116" t="s">
        <v>1372</v>
      </c>
      <c r="ADL116" t="s">
        <v>1372</v>
      </c>
      <c r="ADM116" t="s">
        <v>1372</v>
      </c>
      <c r="ADN116" t="s">
        <v>1372</v>
      </c>
      <c r="ADO116" t="s">
        <v>1372</v>
      </c>
      <c r="ADP116" t="s">
        <v>1372</v>
      </c>
      <c r="ADR116" t="s">
        <v>73</v>
      </c>
      <c r="ADS116" t="s">
        <v>1371</v>
      </c>
      <c r="ADT116" t="s">
        <v>1372</v>
      </c>
      <c r="ADU116" t="s">
        <v>1372</v>
      </c>
      <c r="ADV116" t="s">
        <v>1372</v>
      </c>
      <c r="ADW116" t="s">
        <v>1372</v>
      </c>
      <c r="ADX116" t="s">
        <v>1372</v>
      </c>
      <c r="ADY116" t="s">
        <v>1372</v>
      </c>
      <c r="ADZ116" t="s">
        <v>1372</v>
      </c>
      <c r="AEA116" t="s">
        <v>1372</v>
      </c>
      <c r="AEB116" t="s">
        <v>1372</v>
      </c>
      <c r="AEC116" t="s">
        <v>1372</v>
      </c>
      <c r="AED116" t="s">
        <v>1372</v>
      </c>
      <c r="AEE116" t="s">
        <v>1372</v>
      </c>
      <c r="AEF116" t="s">
        <v>1372</v>
      </c>
      <c r="AEG116" t="s">
        <v>1372</v>
      </c>
      <c r="AEH116" t="s">
        <v>1372</v>
      </c>
      <c r="AEI116" t="s">
        <v>1372</v>
      </c>
      <c r="AEV116" t="s">
        <v>1678</v>
      </c>
      <c r="AEW116" t="s">
        <v>1371</v>
      </c>
      <c r="AEX116" t="s">
        <v>1371</v>
      </c>
      <c r="AEY116" t="s">
        <v>1371</v>
      </c>
      <c r="AEZ116" t="s">
        <v>1372</v>
      </c>
      <c r="AFA116" t="s">
        <v>1372</v>
      </c>
      <c r="AFB116" t="s">
        <v>1372</v>
      </c>
      <c r="AFC116" t="s">
        <v>1372</v>
      </c>
      <c r="AFD116" t="s">
        <v>1372</v>
      </c>
      <c r="AFE116" t="s">
        <v>1372</v>
      </c>
      <c r="AFF116" t="s">
        <v>1372</v>
      </c>
      <c r="AFH116" t="s">
        <v>89</v>
      </c>
      <c r="AFK116" t="s">
        <v>2391</v>
      </c>
      <c r="AFL116" t="s">
        <v>234</v>
      </c>
      <c r="AFM116" t="s">
        <v>2392</v>
      </c>
      <c r="AFN116" t="s">
        <v>1399</v>
      </c>
      <c r="AFQ116" t="s">
        <v>1388</v>
      </c>
      <c r="AFR116" t="s">
        <v>1389</v>
      </c>
      <c r="AFS116" t="s">
        <v>1390</v>
      </c>
      <c r="AFU116" t="s">
        <v>2393</v>
      </c>
      <c r="AFV116" t="s">
        <v>233</v>
      </c>
      <c r="AFW116">
        <v>1</v>
      </c>
      <c r="AFX116" t="s">
        <v>1694</v>
      </c>
      <c r="AFY116" t="s">
        <v>2338</v>
      </c>
    </row>
    <row r="117" spans="1:861">
      <c r="A117" t="s">
        <v>2394</v>
      </c>
      <c r="B117" t="s">
        <v>2395</v>
      </c>
      <c r="C117" t="s">
        <v>1359</v>
      </c>
      <c r="D117" t="s">
        <v>2396</v>
      </c>
      <c r="E117" t="s">
        <v>2331</v>
      </c>
      <c r="F117" t="s">
        <v>1398</v>
      </c>
      <c r="G117" t="s">
        <v>1399</v>
      </c>
      <c r="H117" t="s">
        <v>1364</v>
      </c>
      <c r="J117" t="s">
        <v>2332</v>
      </c>
      <c r="K117" t="s">
        <v>1366</v>
      </c>
      <c r="L117" t="s">
        <v>233</v>
      </c>
      <c r="M117" t="s">
        <v>1367</v>
      </c>
      <c r="N117" t="s">
        <v>246</v>
      </c>
      <c r="O117" t="s">
        <v>301</v>
      </c>
      <c r="P117" t="s">
        <v>398</v>
      </c>
      <c r="Q117" t="s">
        <v>497</v>
      </c>
      <c r="R117" t="s">
        <v>235</v>
      </c>
      <c r="S117" t="s">
        <v>236</v>
      </c>
      <c r="T117" t="s">
        <v>60</v>
      </c>
      <c r="U117" t="s">
        <v>247</v>
      </c>
      <c r="V117" t="s">
        <v>299</v>
      </c>
      <c r="W117" t="s">
        <v>300</v>
      </c>
      <c r="X117" t="s">
        <v>299</v>
      </c>
      <c r="Y117" t="s">
        <v>397</v>
      </c>
      <c r="Z117" t="s">
        <v>299</v>
      </c>
      <c r="AA117" t="s">
        <v>300</v>
      </c>
      <c r="AB117" t="s">
        <v>1368</v>
      </c>
      <c r="AC117" t="s">
        <v>1368</v>
      </c>
      <c r="AD117" t="s">
        <v>1369</v>
      </c>
      <c r="AE117" t="s">
        <v>2397</v>
      </c>
      <c r="AF117" t="s">
        <v>1372</v>
      </c>
      <c r="AG117" t="s">
        <v>1372</v>
      </c>
      <c r="AH117" t="s">
        <v>1372</v>
      </c>
      <c r="AI117" t="s">
        <v>1372</v>
      </c>
      <c r="AJ117" t="s">
        <v>1372</v>
      </c>
      <c r="AK117" t="s">
        <v>1372</v>
      </c>
      <c r="AL117" t="s">
        <v>1372</v>
      </c>
      <c r="AM117" t="s">
        <v>1372</v>
      </c>
      <c r="AN117" t="s">
        <v>1372</v>
      </c>
      <c r="AO117" t="s">
        <v>1371</v>
      </c>
      <c r="AP117" t="s">
        <v>1372</v>
      </c>
      <c r="AQ117" t="s">
        <v>1372</v>
      </c>
      <c r="AR117" t="s">
        <v>1372</v>
      </c>
      <c r="AS117" t="s">
        <v>1372</v>
      </c>
      <c r="AT117" t="s">
        <v>1372</v>
      </c>
      <c r="AU117" t="s">
        <v>1372</v>
      </c>
      <c r="AV117" t="s">
        <v>1686</v>
      </c>
      <c r="AW117" t="s">
        <v>2398</v>
      </c>
      <c r="AX117" t="s">
        <v>1372</v>
      </c>
      <c r="AY117" t="s">
        <v>1372</v>
      </c>
      <c r="AZ117" t="s">
        <v>1372</v>
      </c>
      <c r="BA117" t="s">
        <v>1372</v>
      </c>
      <c r="BB117" t="s">
        <v>1372</v>
      </c>
      <c r="BC117" t="s">
        <v>1372</v>
      </c>
      <c r="BD117" t="s">
        <v>1372</v>
      </c>
      <c r="BE117" t="s">
        <v>1372</v>
      </c>
      <c r="BF117" t="s">
        <v>1372</v>
      </c>
      <c r="BG117" t="s">
        <v>1372</v>
      </c>
      <c r="BH117" t="s">
        <v>1372</v>
      </c>
      <c r="BI117" t="s">
        <v>1372</v>
      </c>
      <c r="BJ117" t="s">
        <v>1372</v>
      </c>
      <c r="BK117" t="s">
        <v>1372</v>
      </c>
      <c r="BL117" t="s">
        <v>1372</v>
      </c>
      <c r="BM117" t="s">
        <v>1372</v>
      </c>
      <c r="BN117" t="s">
        <v>1372</v>
      </c>
      <c r="BO117" t="s">
        <v>1372</v>
      </c>
      <c r="BP117" t="s">
        <v>1372</v>
      </c>
      <c r="BQ117" t="s">
        <v>1372</v>
      </c>
      <c r="BR117" t="s">
        <v>1372</v>
      </c>
      <c r="BS117" t="s">
        <v>1372</v>
      </c>
      <c r="BT117" t="s">
        <v>1372</v>
      </c>
      <c r="BU117" t="s">
        <v>1372</v>
      </c>
      <c r="BV117" t="s">
        <v>1372</v>
      </c>
      <c r="BW117" t="s">
        <v>1371</v>
      </c>
      <c r="BX117" t="s">
        <v>1372</v>
      </c>
      <c r="BY117" t="s">
        <v>1371</v>
      </c>
      <c r="BZ117" t="s">
        <v>1372</v>
      </c>
      <c r="CA117" t="s">
        <v>1372</v>
      </c>
      <c r="CB117" t="s">
        <v>1372</v>
      </c>
      <c r="CC117" t="s">
        <v>1372</v>
      </c>
      <c r="CD117" t="s">
        <v>1372</v>
      </c>
      <c r="CE117" t="s">
        <v>1372</v>
      </c>
      <c r="CF117" t="s">
        <v>1372</v>
      </c>
      <c r="CG117" t="s">
        <v>1372</v>
      </c>
      <c r="CH117" t="s">
        <v>1372</v>
      </c>
      <c r="CI117" t="s">
        <v>1372</v>
      </c>
      <c r="CJ117" t="s">
        <v>1372</v>
      </c>
      <c r="CK117" t="s">
        <v>1372</v>
      </c>
      <c r="CL117" t="s">
        <v>1372</v>
      </c>
      <c r="CM117" t="s">
        <v>1372</v>
      </c>
      <c r="CN117" t="s">
        <v>1372</v>
      </c>
      <c r="CO117" t="s">
        <v>1372</v>
      </c>
      <c r="CP117" t="s">
        <v>1372</v>
      </c>
      <c r="CQ117" t="s">
        <v>1372</v>
      </c>
      <c r="CR117" t="s">
        <v>1372</v>
      </c>
      <c r="CS117" t="s">
        <v>1372</v>
      </c>
      <c r="CT117" t="s">
        <v>1372</v>
      </c>
      <c r="CU117" t="s">
        <v>1372</v>
      </c>
      <c r="CV117" t="s">
        <v>1372</v>
      </c>
      <c r="CW117" t="s">
        <v>1372</v>
      </c>
      <c r="CX117" t="s">
        <v>1372</v>
      </c>
      <c r="CY117" t="s">
        <v>1372</v>
      </c>
      <c r="CZ117" t="s">
        <v>1372</v>
      </c>
      <c r="DA117" t="s">
        <v>1372</v>
      </c>
      <c r="DB117" t="s">
        <v>1372</v>
      </c>
      <c r="DC117" t="s">
        <v>1372</v>
      </c>
      <c r="DD117" t="s">
        <v>1372</v>
      </c>
      <c r="DE117" t="s">
        <v>1372</v>
      </c>
      <c r="DF117" t="s">
        <v>1372</v>
      </c>
      <c r="DG117" t="s">
        <v>1372</v>
      </c>
      <c r="DH117" t="s">
        <v>1372</v>
      </c>
      <c r="DI117" t="s">
        <v>1372</v>
      </c>
      <c r="DJ117" t="s">
        <v>1372</v>
      </c>
      <c r="DK117" t="s">
        <v>1372</v>
      </c>
      <c r="DL117" t="s">
        <v>1372</v>
      </c>
      <c r="DM117" t="s">
        <v>1372</v>
      </c>
      <c r="DN117" t="s">
        <v>1372</v>
      </c>
      <c r="DO117" t="s">
        <v>1372</v>
      </c>
      <c r="DP117" t="s">
        <v>1372</v>
      </c>
      <c r="DQ117" t="s">
        <v>1372</v>
      </c>
      <c r="DR117" t="s">
        <v>1372</v>
      </c>
      <c r="PL117" t="s">
        <v>1375</v>
      </c>
      <c r="PM117" t="s">
        <v>1375</v>
      </c>
      <c r="PO117">
        <v>11000</v>
      </c>
      <c r="PP117" t="s">
        <v>1378</v>
      </c>
      <c r="PR117" t="s">
        <v>1379</v>
      </c>
      <c r="PS117" t="s">
        <v>1375</v>
      </c>
      <c r="PU117">
        <v>12500</v>
      </c>
      <c r="PV117" t="s">
        <v>1378</v>
      </c>
      <c r="PX117" t="s">
        <v>1379</v>
      </c>
      <c r="QB117" t="s">
        <v>1379</v>
      </c>
      <c r="QF117">
        <v>2</v>
      </c>
      <c r="QG117">
        <v>2</v>
      </c>
      <c r="QH117" t="s">
        <v>1368</v>
      </c>
      <c r="ACA117" t="s">
        <v>1380</v>
      </c>
      <c r="ACB117" t="s">
        <v>1371</v>
      </c>
      <c r="ACC117" t="s">
        <v>1372</v>
      </c>
      <c r="ACD117" t="s">
        <v>1372</v>
      </c>
      <c r="ACE117" t="s">
        <v>1372</v>
      </c>
      <c r="ACF117" t="s">
        <v>1372</v>
      </c>
      <c r="ACG117" t="s">
        <v>1372</v>
      </c>
      <c r="ACH117" t="s">
        <v>1372</v>
      </c>
      <c r="ACI117" t="s">
        <v>1372</v>
      </c>
      <c r="ACJ117" t="s">
        <v>1372</v>
      </c>
      <c r="ACK117" t="s">
        <v>1372</v>
      </c>
      <c r="ACL117" t="s">
        <v>1372</v>
      </c>
      <c r="ACM117" t="s">
        <v>1372</v>
      </c>
      <c r="ACN117" t="s">
        <v>1372</v>
      </c>
      <c r="ACP117" t="s">
        <v>1381</v>
      </c>
      <c r="ACR117" t="s">
        <v>1382</v>
      </c>
      <c r="ACS117" t="s">
        <v>1371</v>
      </c>
      <c r="ACT117" t="s">
        <v>1372</v>
      </c>
      <c r="ACU117" t="s">
        <v>1372</v>
      </c>
      <c r="ACV117" t="s">
        <v>1372</v>
      </c>
      <c r="ACW117" t="s">
        <v>1372</v>
      </c>
      <c r="ACX117" t="s">
        <v>1372</v>
      </c>
      <c r="ACY117" t="s">
        <v>1372</v>
      </c>
      <c r="ACZ117" t="s">
        <v>1372</v>
      </c>
      <c r="ADA117" t="s">
        <v>1372</v>
      </c>
      <c r="ADB117" t="s">
        <v>1372</v>
      </c>
      <c r="ADC117" t="s">
        <v>1372</v>
      </c>
      <c r="ADD117" t="s">
        <v>1372</v>
      </c>
      <c r="ADE117" t="s">
        <v>1372</v>
      </c>
      <c r="ADG117" t="s">
        <v>1383</v>
      </c>
      <c r="ADH117" t="s">
        <v>1371</v>
      </c>
      <c r="ADI117" t="s">
        <v>1372</v>
      </c>
      <c r="ADJ117" t="s">
        <v>1372</v>
      </c>
      <c r="ADK117" t="s">
        <v>1372</v>
      </c>
      <c r="ADL117" t="s">
        <v>1372</v>
      </c>
      <c r="ADM117" t="s">
        <v>1372</v>
      </c>
      <c r="ADN117" t="s">
        <v>1372</v>
      </c>
      <c r="ADO117" t="s">
        <v>1372</v>
      </c>
      <c r="ADP117" t="s">
        <v>1372</v>
      </c>
      <c r="ADR117" t="s">
        <v>73</v>
      </c>
      <c r="ADS117" t="s">
        <v>1371</v>
      </c>
      <c r="ADT117" t="s">
        <v>1372</v>
      </c>
      <c r="ADU117" t="s">
        <v>1372</v>
      </c>
      <c r="ADV117" t="s">
        <v>1372</v>
      </c>
      <c r="ADW117" t="s">
        <v>1372</v>
      </c>
      <c r="ADX117" t="s">
        <v>1372</v>
      </c>
      <c r="ADY117" t="s">
        <v>1372</v>
      </c>
      <c r="ADZ117" t="s">
        <v>1372</v>
      </c>
      <c r="AEA117" t="s">
        <v>1372</v>
      </c>
      <c r="AEB117" t="s">
        <v>1372</v>
      </c>
      <c r="AEC117" t="s">
        <v>1372</v>
      </c>
      <c r="AED117" t="s">
        <v>1372</v>
      </c>
      <c r="AEE117" t="s">
        <v>1372</v>
      </c>
      <c r="AEF117" t="s">
        <v>1372</v>
      </c>
      <c r="AEG117" t="s">
        <v>1372</v>
      </c>
      <c r="AEH117" t="s">
        <v>1372</v>
      </c>
      <c r="AEI117" t="s">
        <v>1372</v>
      </c>
      <c r="AEV117" t="s">
        <v>1768</v>
      </c>
      <c r="AEW117" t="s">
        <v>1371</v>
      </c>
      <c r="AEX117" t="s">
        <v>1372</v>
      </c>
      <c r="AEY117" t="s">
        <v>1371</v>
      </c>
      <c r="AEZ117" t="s">
        <v>1372</v>
      </c>
      <c r="AFA117" t="s">
        <v>1372</v>
      </c>
      <c r="AFB117" t="s">
        <v>1372</v>
      </c>
      <c r="AFC117" t="s">
        <v>1372</v>
      </c>
      <c r="AFD117" t="s">
        <v>1372</v>
      </c>
      <c r="AFE117" t="s">
        <v>1372</v>
      </c>
      <c r="AFF117" t="s">
        <v>1372</v>
      </c>
      <c r="AFH117" t="s">
        <v>1385</v>
      </c>
      <c r="AFK117" t="s">
        <v>2399</v>
      </c>
      <c r="AFL117" t="s">
        <v>234</v>
      </c>
      <c r="AFM117" t="s">
        <v>2400</v>
      </c>
      <c r="AFN117" t="s">
        <v>1399</v>
      </c>
      <c r="AFQ117" t="s">
        <v>1388</v>
      </c>
      <c r="AFR117" t="s">
        <v>1389</v>
      </c>
      <c r="AFS117" t="s">
        <v>1390</v>
      </c>
      <c r="AFU117" t="s">
        <v>2401</v>
      </c>
      <c r="AFV117" t="s">
        <v>233</v>
      </c>
      <c r="AFW117">
        <v>1</v>
      </c>
      <c r="AFX117" t="s">
        <v>1586</v>
      </c>
      <c r="AFY117" t="s">
        <v>2338</v>
      </c>
    </row>
    <row r="118" spans="1:861">
      <c r="A118" t="s">
        <v>2402</v>
      </c>
      <c r="B118" t="s">
        <v>2403</v>
      </c>
      <c r="C118" t="s">
        <v>1359</v>
      </c>
      <c r="D118" t="s">
        <v>2404</v>
      </c>
      <c r="E118" t="s">
        <v>2331</v>
      </c>
      <c r="F118" t="s">
        <v>1398</v>
      </c>
      <c r="G118" t="s">
        <v>1399</v>
      </c>
      <c r="H118" t="s">
        <v>1364</v>
      </c>
      <c r="J118" t="s">
        <v>2332</v>
      </c>
      <c r="K118" t="s">
        <v>1366</v>
      </c>
      <c r="L118" t="s">
        <v>233</v>
      </c>
      <c r="M118" t="s">
        <v>1367</v>
      </c>
      <c r="N118" t="s">
        <v>246</v>
      </c>
      <c r="O118" t="s">
        <v>301</v>
      </c>
      <c r="P118" t="s">
        <v>398</v>
      </c>
      <c r="Q118" t="s">
        <v>497</v>
      </c>
      <c r="R118" t="s">
        <v>235</v>
      </c>
      <c r="S118" t="s">
        <v>236</v>
      </c>
      <c r="T118" t="s">
        <v>60</v>
      </c>
      <c r="U118" t="s">
        <v>247</v>
      </c>
      <c r="V118" t="s">
        <v>299</v>
      </c>
      <c r="W118" t="s">
        <v>300</v>
      </c>
      <c r="X118" t="s">
        <v>299</v>
      </c>
      <c r="Y118" t="s">
        <v>397</v>
      </c>
      <c r="Z118" t="s">
        <v>299</v>
      </c>
      <c r="AA118" t="s">
        <v>300</v>
      </c>
      <c r="AB118" t="s">
        <v>1368</v>
      </c>
      <c r="AC118" t="s">
        <v>1368</v>
      </c>
      <c r="AD118" t="s">
        <v>1369</v>
      </c>
      <c r="AE118" t="s">
        <v>2405</v>
      </c>
      <c r="AF118" t="s">
        <v>1372</v>
      </c>
      <c r="AG118" t="s">
        <v>1372</v>
      </c>
      <c r="AH118" t="s">
        <v>1372</v>
      </c>
      <c r="AI118" t="s">
        <v>1372</v>
      </c>
      <c r="AJ118" t="s">
        <v>1372</v>
      </c>
      <c r="AK118" t="s">
        <v>1372</v>
      </c>
      <c r="AL118" t="s">
        <v>1372</v>
      </c>
      <c r="AM118" t="s">
        <v>1372</v>
      </c>
      <c r="AN118" t="s">
        <v>1372</v>
      </c>
      <c r="AO118" t="s">
        <v>1372</v>
      </c>
      <c r="AP118" t="s">
        <v>1371</v>
      </c>
      <c r="AQ118" t="s">
        <v>1372</v>
      </c>
      <c r="AR118" t="s">
        <v>1372</v>
      </c>
      <c r="AS118" t="s">
        <v>1372</v>
      </c>
      <c r="AT118" t="s">
        <v>1372</v>
      </c>
      <c r="AU118" t="s">
        <v>1372</v>
      </c>
      <c r="AV118" t="s">
        <v>2093</v>
      </c>
      <c r="AW118" t="s">
        <v>2406</v>
      </c>
      <c r="AX118" t="s">
        <v>1372</v>
      </c>
      <c r="AY118" t="s">
        <v>1372</v>
      </c>
      <c r="AZ118" t="s">
        <v>1372</v>
      </c>
      <c r="BA118" t="s">
        <v>1372</v>
      </c>
      <c r="BB118" t="s">
        <v>1372</v>
      </c>
      <c r="BC118" t="s">
        <v>1372</v>
      </c>
      <c r="BD118" t="s">
        <v>1372</v>
      </c>
      <c r="BE118" t="s">
        <v>1372</v>
      </c>
      <c r="BF118" t="s">
        <v>1372</v>
      </c>
      <c r="BG118" t="s">
        <v>1372</v>
      </c>
      <c r="BH118" t="s">
        <v>1372</v>
      </c>
      <c r="BI118" t="s">
        <v>1372</v>
      </c>
      <c r="BJ118" t="s">
        <v>1372</v>
      </c>
      <c r="BK118" t="s">
        <v>1372</v>
      </c>
      <c r="BL118" t="s">
        <v>1372</v>
      </c>
      <c r="BM118" t="s">
        <v>1372</v>
      </c>
      <c r="BN118" t="s">
        <v>1372</v>
      </c>
      <c r="BO118" t="s">
        <v>1372</v>
      </c>
      <c r="BP118" t="s">
        <v>1372</v>
      </c>
      <c r="BQ118" t="s">
        <v>1372</v>
      </c>
      <c r="BR118" t="s">
        <v>1372</v>
      </c>
      <c r="BS118" t="s">
        <v>1372</v>
      </c>
      <c r="BT118" t="s">
        <v>1372</v>
      </c>
      <c r="BU118" t="s">
        <v>1372</v>
      </c>
      <c r="BV118" t="s">
        <v>1372</v>
      </c>
      <c r="BW118" t="s">
        <v>1372</v>
      </c>
      <c r="BX118" t="s">
        <v>1372</v>
      </c>
      <c r="BY118" t="s">
        <v>1372</v>
      </c>
      <c r="BZ118" t="s">
        <v>1372</v>
      </c>
      <c r="CA118" t="s">
        <v>1372</v>
      </c>
      <c r="CB118" t="s">
        <v>1372</v>
      </c>
      <c r="CC118" t="s">
        <v>1372</v>
      </c>
      <c r="CD118" t="s">
        <v>1371</v>
      </c>
      <c r="CE118" t="s">
        <v>1372</v>
      </c>
      <c r="CF118" t="s">
        <v>1372</v>
      </c>
      <c r="CG118" t="s">
        <v>1372</v>
      </c>
      <c r="CH118" t="s">
        <v>1372</v>
      </c>
      <c r="CI118" t="s">
        <v>1372</v>
      </c>
      <c r="CJ118" t="s">
        <v>1372</v>
      </c>
      <c r="CK118" t="s">
        <v>1372</v>
      </c>
      <c r="CL118" t="s">
        <v>1372</v>
      </c>
      <c r="CM118" t="s">
        <v>1372</v>
      </c>
      <c r="CN118" t="s">
        <v>1372</v>
      </c>
      <c r="CO118" t="s">
        <v>1372</v>
      </c>
      <c r="CP118" t="s">
        <v>1372</v>
      </c>
      <c r="CQ118" t="s">
        <v>1372</v>
      </c>
      <c r="CR118" t="s">
        <v>1372</v>
      </c>
      <c r="CS118" t="s">
        <v>1372</v>
      </c>
      <c r="CT118" t="s">
        <v>1372</v>
      </c>
      <c r="CU118" t="s">
        <v>1372</v>
      </c>
      <c r="CV118" t="s">
        <v>1372</v>
      </c>
      <c r="CW118" t="s">
        <v>1372</v>
      </c>
      <c r="CX118" t="s">
        <v>1372</v>
      </c>
      <c r="CY118" t="s">
        <v>1372</v>
      </c>
      <c r="CZ118" t="s">
        <v>1372</v>
      </c>
      <c r="DA118" t="s">
        <v>1372</v>
      </c>
      <c r="DB118" t="s">
        <v>1372</v>
      </c>
      <c r="DC118" t="s">
        <v>1372</v>
      </c>
      <c r="DD118" t="s">
        <v>1372</v>
      </c>
      <c r="DE118" t="s">
        <v>1372</v>
      </c>
      <c r="DF118" t="s">
        <v>1372</v>
      </c>
      <c r="DG118" t="s">
        <v>1372</v>
      </c>
      <c r="DH118" t="s">
        <v>1372</v>
      </c>
      <c r="DI118" t="s">
        <v>1372</v>
      </c>
      <c r="DJ118" t="s">
        <v>1372</v>
      </c>
      <c r="DK118" t="s">
        <v>1372</v>
      </c>
      <c r="DL118" t="s">
        <v>1372</v>
      </c>
      <c r="DM118" t="s">
        <v>1372</v>
      </c>
      <c r="DN118" t="s">
        <v>1372</v>
      </c>
      <c r="DO118" t="s">
        <v>1372</v>
      </c>
      <c r="DP118" t="s">
        <v>1372</v>
      </c>
      <c r="DQ118" t="s">
        <v>1372</v>
      </c>
      <c r="DR118" t="s">
        <v>1372</v>
      </c>
      <c r="QI118" t="s">
        <v>88</v>
      </c>
      <c r="QL118" t="s">
        <v>1379</v>
      </c>
      <c r="QO118" t="s">
        <v>1375</v>
      </c>
      <c r="QP118" t="s">
        <v>1951</v>
      </c>
      <c r="QQ118">
        <v>135000</v>
      </c>
      <c r="QR118" t="s">
        <v>1379</v>
      </c>
      <c r="QU118">
        <v>3</v>
      </c>
      <c r="QV118">
        <v>2</v>
      </c>
      <c r="QW118" t="s">
        <v>1368</v>
      </c>
      <c r="QX118" t="s">
        <v>1378</v>
      </c>
      <c r="QY118" t="s">
        <v>1372</v>
      </c>
      <c r="QZ118" t="s">
        <v>1372</v>
      </c>
      <c r="RA118" t="s">
        <v>1371</v>
      </c>
      <c r="RB118" t="s">
        <v>1372</v>
      </c>
      <c r="RC118" t="s">
        <v>1372</v>
      </c>
      <c r="RE118" t="s">
        <v>1372</v>
      </c>
      <c r="RF118" t="s">
        <v>1372</v>
      </c>
      <c r="RG118" t="s">
        <v>1372</v>
      </c>
      <c r="ACA118" t="s">
        <v>1380</v>
      </c>
      <c r="ACB118" t="s">
        <v>1371</v>
      </c>
      <c r="ACC118" t="s">
        <v>1372</v>
      </c>
      <c r="ACD118" t="s">
        <v>1372</v>
      </c>
      <c r="ACE118" t="s">
        <v>1372</v>
      </c>
      <c r="ACF118" t="s">
        <v>1372</v>
      </c>
      <c r="ACG118" t="s">
        <v>1372</v>
      </c>
      <c r="ACH118" t="s">
        <v>1372</v>
      </c>
      <c r="ACI118" t="s">
        <v>1372</v>
      </c>
      <c r="ACJ118" t="s">
        <v>1372</v>
      </c>
      <c r="ACK118" t="s">
        <v>1372</v>
      </c>
      <c r="ACL118" t="s">
        <v>1372</v>
      </c>
      <c r="ACM118" t="s">
        <v>1372</v>
      </c>
      <c r="ACN118" t="s">
        <v>1372</v>
      </c>
      <c r="ACP118" t="s">
        <v>1381</v>
      </c>
      <c r="ACR118" t="s">
        <v>1382</v>
      </c>
      <c r="ACS118" t="s">
        <v>1371</v>
      </c>
      <c r="ACT118" t="s">
        <v>1372</v>
      </c>
      <c r="ACU118" t="s">
        <v>1372</v>
      </c>
      <c r="ACV118" t="s">
        <v>1372</v>
      </c>
      <c r="ACW118" t="s">
        <v>1372</v>
      </c>
      <c r="ACX118" t="s">
        <v>1372</v>
      </c>
      <c r="ACY118" t="s">
        <v>1372</v>
      </c>
      <c r="ACZ118" t="s">
        <v>1372</v>
      </c>
      <c r="ADA118" t="s">
        <v>1372</v>
      </c>
      <c r="ADB118" t="s">
        <v>1372</v>
      </c>
      <c r="ADC118" t="s">
        <v>1372</v>
      </c>
      <c r="ADD118" t="s">
        <v>1372</v>
      </c>
      <c r="ADE118" t="s">
        <v>1372</v>
      </c>
      <c r="ADG118" t="s">
        <v>1383</v>
      </c>
      <c r="ADH118" t="s">
        <v>1371</v>
      </c>
      <c r="ADI118" t="s">
        <v>1372</v>
      </c>
      <c r="ADJ118" t="s">
        <v>1372</v>
      </c>
      <c r="ADK118" t="s">
        <v>1372</v>
      </c>
      <c r="ADL118" t="s">
        <v>1372</v>
      </c>
      <c r="ADM118" t="s">
        <v>1372</v>
      </c>
      <c r="ADN118" t="s">
        <v>1372</v>
      </c>
      <c r="ADO118" t="s">
        <v>1372</v>
      </c>
      <c r="ADP118" t="s">
        <v>1372</v>
      </c>
      <c r="ADR118" t="s">
        <v>73</v>
      </c>
      <c r="ADS118" t="s">
        <v>1371</v>
      </c>
      <c r="ADT118" t="s">
        <v>1372</v>
      </c>
      <c r="ADU118" t="s">
        <v>1372</v>
      </c>
      <c r="ADV118" t="s">
        <v>1372</v>
      </c>
      <c r="ADW118" t="s">
        <v>1372</v>
      </c>
      <c r="ADX118" t="s">
        <v>1372</v>
      </c>
      <c r="ADY118" t="s">
        <v>1372</v>
      </c>
      <c r="ADZ118" t="s">
        <v>1372</v>
      </c>
      <c r="AEA118" t="s">
        <v>1372</v>
      </c>
      <c r="AEB118" t="s">
        <v>1372</v>
      </c>
      <c r="AEC118" t="s">
        <v>1372</v>
      </c>
      <c r="AED118" t="s">
        <v>1372</v>
      </c>
      <c r="AEE118" t="s">
        <v>1372</v>
      </c>
      <c r="AEF118" t="s">
        <v>1372</v>
      </c>
      <c r="AEG118" t="s">
        <v>1372</v>
      </c>
      <c r="AEH118" t="s">
        <v>1372</v>
      </c>
      <c r="AEI118" t="s">
        <v>1372</v>
      </c>
      <c r="AEV118" t="s">
        <v>1384</v>
      </c>
      <c r="AEW118" t="s">
        <v>1371</v>
      </c>
      <c r="AEX118" t="s">
        <v>1372</v>
      </c>
      <c r="AEY118" t="s">
        <v>1372</v>
      </c>
      <c r="AEZ118" t="s">
        <v>1372</v>
      </c>
      <c r="AFA118" t="s">
        <v>1372</v>
      </c>
      <c r="AFB118" t="s">
        <v>1372</v>
      </c>
      <c r="AFC118" t="s">
        <v>1372</v>
      </c>
      <c r="AFD118" t="s">
        <v>1372</v>
      </c>
      <c r="AFE118" t="s">
        <v>1372</v>
      </c>
      <c r="AFF118" t="s">
        <v>1372</v>
      </c>
      <c r="AFH118" t="s">
        <v>1385</v>
      </c>
      <c r="AFK118" t="s">
        <v>2407</v>
      </c>
      <c r="AFL118" t="s">
        <v>234</v>
      </c>
      <c r="AFM118" t="s">
        <v>2408</v>
      </c>
      <c r="AFN118" t="s">
        <v>1399</v>
      </c>
      <c r="AFQ118" t="s">
        <v>1388</v>
      </c>
      <c r="AFR118" t="s">
        <v>1389</v>
      </c>
      <c r="AFS118" t="s">
        <v>1390</v>
      </c>
      <c r="AFU118" t="s">
        <v>2409</v>
      </c>
      <c r="AFV118" t="s">
        <v>233</v>
      </c>
      <c r="AFW118">
        <v>1</v>
      </c>
      <c r="AFX118" t="s">
        <v>1371</v>
      </c>
      <c r="AFY118" t="s">
        <v>2338</v>
      </c>
      <c r="AGB118">
        <v>135000</v>
      </c>
      <c r="AGC118">
        <v>19285.714285714301</v>
      </c>
    </row>
    <row r="119" spans="1:861">
      <c r="A119" t="s">
        <v>2410</v>
      </c>
      <c r="B119" t="s">
        <v>2411</v>
      </c>
      <c r="C119" t="s">
        <v>1359</v>
      </c>
      <c r="D119" t="s">
        <v>2412</v>
      </c>
      <c r="E119" t="s">
        <v>2413</v>
      </c>
      <c r="F119" t="s">
        <v>1398</v>
      </c>
      <c r="G119" t="s">
        <v>1399</v>
      </c>
      <c r="H119" t="s">
        <v>1364</v>
      </c>
      <c r="J119" t="s">
        <v>2414</v>
      </c>
      <c r="K119" t="s">
        <v>1366</v>
      </c>
      <c r="L119" t="s">
        <v>233</v>
      </c>
      <c r="M119" t="s">
        <v>1367</v>
      </c>
      <c r="N119" t="s">
        <v>250</v>
      </c>
      <c r="O119" t="s">
        <v>314</v>
      </c>
      <c r="P119" t="s">
        <v>413</v>
      </c>
      <c r="Q119" t="s">
        <v>541</v>
      </c>
      <c r="R119" t="s">
        <v>235</v>
      </c>
      <c r="S119" t="s">
        <v>236</v>
      </c>
      <c r="T119" t="s">
        <v>62</v>
      </c>
      <c r="U119" t="s">
        <v>251</v>
      </c>
      <c r="V119" t="s">
        <v>62</v>
      </c>
      <c r="W119" t="s">
        <v>313</v>
      </c>
      <c r="X119" t="s">
        <v>62</v>
      </c>
      <c r="Y119" t="s">
        <v>313</v>
      </c>
      <c r="Z119" t="s">
        <v>539</v>
      </c>
      <c r="AA119" t="s">
        <v>540</v>
      </c>
      <c r="AB119" t="s">
        <v>1368</v>
      </c>
      <c r="AC119" t="s">
        <v>1368</v>
      </c>
      <c r="AD119" t="s">
        <v>1369</v>
      </c>
      <c r="AE119" t="s">
        <v>1440</v>
      </c>
      <c r="AF119" t="s">
        <v>1371</v>
      </c>
      <c r="AG119" t="s">
        <v>1372</v>
      </c>
      <c r="AH119" t="s">
        <v>1372</v>
      </c>
      <c r="AI119" t="s">
        <v>1372</v>
      </c>
      <c r="AJ119" t="s">
        <v>1372</v>
      </c>
      <c r="AK119" t="s">
        <v>1372</v>
      </c>
      <c r="AL119" t="s">
        <v>1372</v>
      </c>
      <c r="AM119" t="s">
        <v>1372</v>
      </c>
      <c r="AN119" t="s">
        <v>1372</v>
      </c>
      <c r="AO119" t="s">
        <v>1372</v>
      </c>
      <c r="AP119" t="s">
        <v>1372</v>
      </c>
      <c r="AQ119" t="s">
        <v>1372</v>
      </c>
      <c r="AR119" t="s">
        <v>1372</v>
      </c>
      <c r="AS119" t="s">
        <v>1372</v>
      </c>
      <c r="AT119" t="s">
        <v>1372</v>
      </c>
      <c r="AU119" t="s">
        <v>1372</v>
      </c>
      <c r="AW119" t="s">
        <v>1441</v>
      </c>
      <c r="AX119" t="s">
        <v>1371</v>
      </c>
      <c r="AY119" t="s">
        <v>1371</v>
      </c>
      <c r="AZ119" t="s">
        <v>1371</v>
      </c>
      <c r="BA119" t="s">
        <v>1371</v>
      </c>
      <c r="BB119" t="s">
        <v>1372</v>
      </c>
      <c r="BC119" t="s">
        <v>1372</v>
      </c>
      <c r="BD119" t="s">
        <v>1372</v>
      </c>
      <c r="BE119" t="s">
        <v>1372</v>
      </c>
      <c r="BF119" t="s">
        <v>1372</v>
      </c>
      <c r="BG119" t="s">
        <v>1372</v>
      </c>
      <c r="BH119" t="s">
        <v>1372</v>
      </c>
      <c r="BI119" t="s">
        <v>1372</v>
      </c>
      <c r="BJ119" t="s">
        <v>1372</v>
      </c>
      <c r="BK119" t="s">
        <v>1372</v>
      </c>
      <c r="BL119" t="s">
        <v>1372</v>
      </c>
      <c r="BM119" t="s">
        <v>1372</v>
      </c>
      <c r="BN119" t="s">
        <v>1372</v>
      </c>
      <c r="BO119" t="s">
        <v>1372</v>
      </c>
      <c r="BP119" t="s">
        <v>1372</v>
      </c>
      <c r="BQ119" t="s">
        <v>1372</v>
      </c>
      <c r="BR119" t="s">
        <v>1372</v>
      </c>
      <c r="BS119" t="s">
        <v>1372</v>
      </c>
      <c r="BT119" t="s">
        <v>1372</v>
      </c>
      <c r="BU119" t="s">
        <v>1372</v>
      </c>
      <c r="BV119" t="s">
        <v>1372</v>
      </c>
      <c r="BW119" t="s">
        <v>1372</v>
      </c>
      <c r="BX119" t="s">
        <v>1372</v>
      </c>
      <c r="BY119" t="s">
        <v>1372</v>
      </c>
      <c r="BZ119" t="s">
        <v>1372</v>
      </c>
      <c r="CA119" t="s">
        <v>1372</v>
      </c>
      <c r="CB119" t="s">
        <v>1372</v>
      </c>
      <c r="CC119" t="s">
        <v>1372</v>
      </c>
      <c r="CD119" t="s">
        <v>1372</v>
      </c>
      <c r="CE119" t="s">
        <v>1372</v>
      </c>
      <c r="CF119" t="s">
        <v>1372</v>
      </c>
      <c r="CG119" t="s">
        <v>1372</v>
      </c>
      <c r="CH119" t="s">
        <v>1372</v>
      </c>
      <c r="CI119" t="s">
        <v>1372</v>
      </c>
      <c r="CJ119" t="s">
        <v>1372</v>
      </c>
      <c r="CK119" t="s">
        <v>1372</v>
      </c>
      <c r="CL119" t="s">
        <v>1372</v>
      </c>
      <c r="CM119" t="s">
        <v>1372</v>
      </c>
      <c r="CN119" t="s">
        <v>1372</v>
      </c>
      <c r="CO119" t="s">
        <v>1372</v>
      </c>
      <c r="CP119" t="s">
        <v>1372</v>
      </c>
      <c r="CQ119" t="s">
        <v>1372</v>
      </c>
      <c r="CR119" t="s">
        <v>1372</v>
      </c>
      <c r="CS119" t="s">
        <v>1372</v>
      </c>
      <c r="CT119" t="s">
        <v>1372</v>
      </c>
      <c r="CU119" t="s">
        <v>1372</v>
      </c>
      <c r="CV119" t="s">
        <v>1372</v>
      </c>
      <c r="CW119" t="s">
        <v>1372</v>
      </c>
      <c r="CX119" t="s">
        <v>1372</v>
      </c>
      <c r="CY119" t="s">
        <v>1372</v>
      </c>
      <c r="CZ119" t="s">
        <v>1372</v>
      </c>
      <c r="DA119" t="s">
        <v>1372</v>
      </c>
      <c r="DB119" t="s">
        <v>1372</v>
      </c>
      <c r="DC119" t="s">
        <v>1372</v>
      </c>
      <c r="DD119" t="s">
        <v>1372</v>
      </c>
      <c r="DE119" t="s">
        <v>1372</v>
      </c>
      <c r="DF119" t="s">
        <v>1372</v>
      </c>
      <c r="DG119" t="s">
        <v>1372</v>
      </c>
      <c r="DH119" t="s">
        <v>1372</v>
      </c>
      <c r="DI119" t="s">
        <v>1372</v>
      </c>
      <c r="DJ119" t="s">
        <v>1372</v>
      </c>
      <c r="DK119" t="s">
        <v>1372</v>
      </c>
      <c r="DL119" t="s">
        <v>1372</v>
      </c>
      <c r="DM119" t="s">
        <v>1372</v>
      </c>
      <c r="DN119" t="s">
        <v>1372</v>
      </c>
      <c r="DO119" t="s">
        <v>1372</v>
      </c>
      <c r="DP119" t="s">
        <v>1372</v>
      </c>
      <c r="DQ119" t="s">
        <v>1372</v>
      </c>
      <c r="DR119" t="s">
        <v>1372</v>
      </c>
      <c r="DS119" t="s">
        <v>1375</v>
      </c>
      <c r="DT119" t="s">
        <v>1368</v>
      </c>
      <c r="DV119">
        <v>3500</v>
      </c>
      <c r="DW119">
        <v>3500</v>
      </c>
      <c r="DX119" t="s">
        <v>1375</v>
      </c>
      <c r="DY119" t="s">
        <v>1368</v>
      </c>
      <c r="EA119">
        <v>4500</v>
      </c>
      <c r="EB119">
        <v>4500</v>
      </c>
      <c r="EC119" t="s">
        <v>1375</v>
      </c>
      <c r="ED119" t="s">
        <v>1368</v>
      </c>
      <c r="EF119">
        <v>6000</v>
      </c>
      <c r="EG119">
        <v>6000</v>
      </c>
      <c r="EH119" t="s">
        <v>1375</v>
      </c>
      <c r="EI119" t="s">
        <v>1368</v>
      </c>
      <c r="EK119">
        <v>4000</v>
      </c>
      <c r="EL119">
        <v>4000</v>
      </c>
      <c r="EM119">
        <v>1</v>
      </c>
      <c r="EN119">
        <v>1</v>
      </c>
      <c r="EO119" t="s">
        <v>1368</v>
      </c>
      <c r="EP119" t="s">
        <v>1377</v>
      </c>
      <c r="FA119" t="s">
        <v>1368</v>
      </c>
      <c r="FB119" t="s">
        <v>1378</v>
      </c>
      <c r="FC119" t="s">
        <v>1372</v>
      </c>
      <c r="FD119" t="s">
        <v>1372</v>
      </c>
      <c r="FE119" t="s">
        <v>1371</v>
      </c>
      <c r="FF119" t="s">
        <v>1372</v>
      </c>
      <c r="FG119" t="s">
        <v>1372</v>
      </c>
      <c r="FI119" t="s">
        <v>1372</v>
      </c>
      <c r="FJ119" t="s">
        <v>1372</v>
      </c>
      <c r="FK119" t="s">
        <v>1372</v>
      </c>
      <c r="ACA119" t="s">
        <v>1380</v>
      </c>
      <c r="ACB119" t="s">
        <v>1371</v>
      </c>
      <c r="ACC119" t="s">
        <v>1372</v>
      </c>
      <c r="ACD119" t="s">
        <v>1372</v>
      </c>
      <c r="ACE119" t="s">
        <v>1372</v>
      </c>
      <c r="ACF119" t="s">
        <v>1372</v>
      </c>
      <c r="ACG119" t="s">
        <v>1372</v>
      </c>
      <c r="ACH119" t="s">
        <v>1372</v>
      </c>
      <c r="ACI119" t="s">
        <v>1372</v>
      </c>
      <c r="ACJ119" t="s">
        <v>1372</v>
      </c>
      <c r="ACK119" t="s">
        <v>1372</v>
      </c>
      <c r="ACL119" t="s">
        <v>1372</v>
      </c>
      <c r="ACM119" t="s">
        <v>1372</v>
      </c>
      <c r="ACN119" t="s">
        <v>1372</v>
      </c>
      <c r="ACP119" t="s">
        <v>1381</v>
      </c>
      <c r="ACR119" t="s">
        <v>1382</v>
      </c>
      <c r="ACS119" t="s">
        <v>1371</v>
      </c>
      <c r="ACT119" t="s">
        <v>1372</v>
      </c>
      <c r="ACU119" t="s">
        <v>1372</v>
      </c>
      <c r="ACV119" t="s">
        <v>1372</v>
      </c>
      <c r="ACW119" t="s">
        <v>1372</v>
      </c>
      <c r="ACX119" t="s">
        <v>1372</v>
      </c>
      <c r="ACY119" t="s">
        <v>1372</v>
      </c>
      <c r="ACZ119" t="s">
        <v>1372</v>
      </c>
      <c r="ADA119" t="s">
        <v>1372</v>
      </c>
      <c r="ADB119" t="s">
        <v>1372</v>
      </c>
      <c r="ADC119" t="s">
        <v>1372</v>
      </c>
      <c r="ADD119" t="s">
        <v>1372</v>
      </c>
      <c r="ADE119" t="s">
        <v>1372</v>
      </c>
      <c r="ADG119" t="s">
        <v>1383</v>
      </c>
      <c r="ADH119" t="s">
        <v>1371</v>
      </c>
      <c r="ADI119" t="s">
        <v>1372</v>
      </c>
      <c r="ADJ119" t="s">
        <v>1372</v>
      </c>
      <c r="ADK119" t="s">
        <v>1372</v>
      </c>
      <c r="ADL119" t="s">
        <v>1372</v>
      </c>
      <c r="ADM119" t="s">
        <v>1372</v>
      </c>
      <c r="ADN119" t="s">
        <v>1372</v>
      </c>
      <c r="ADO119" t="s">
        <v>1372</v>
      </c>
      <c r="ADP119" t="s">
        <v>1372</v>
      </c>
      <c r="ADR119" t="s">
        <v>73</v>
      </c>
      <c r="ADS119" t="s">
        <v>1371</v>
      </c>
      <c r="ADT119" t="s">
        <v>1372</v>
      </c>
      <c r="ADU119" t="s">
        <v>1372</v>
      </c>
      <c r="ADV119" t="s">
        <v>1372</v>
      </c>
      <c r="ADW119" t="s">
        <v>1372</v>
      </c>
      <c r="ADX119" t="s">
        <v>1372</v>
      </c>
      <c r="ADY119" t="s">
        <v>1372</v>
      </c>
      <c r="ADZ119" t="s">
        <v>1372</v>
      </c>
      <c r="AEA119" t="s">
        <v>1372</v>
      </c>
      <c r="AEB119" t="s">
        <v>1372</v>
      </c>
      <c r="AEC119" t="s">
        <v>1372</v>
      </c>
      <c r="AED119" t="s">
        <v>1372</v>
      </c>
      <c r="AEE119" t="s">
        <v>1372</v>
      </c>
      <c r="AEF119" t="s">
        <v>1372</v>
      </c>
      <c r="AEG119" t="s">
        <v>1372</v>
      </c>
      <c r="AEH119" t="s">
        <v>1372</v>
      </c>
      <c r="AEI119" t="s">
        <v>1372</v>
      </c>
      <c r="AEV119" t="s">
        <v>1384</v>
      </c>
      <c r="AEW119" t="s">
        <v>1371</v>
      </c>
      <c r="AEX119" t="s">
        <v>1372</v>
      </c>
      <c r="AEY119" t="s">
        <v>1372</v>
      </c>
      <c r="AEZ119" t="s">
        <v>1372</v>
      </c>
      <c r="AFA119" t="s">
        <v>1372</v>
      </c>
      <c r="AFB119" t="s">
        <v>1372</v>
      </c>
      <c r="AFC119" t="s">
        <v>1372</v>
      </c>
      <c r="AFD119" t="s">
        <v>1372</v>
      </c>
      <c r="AFE119" t="s">
        <v>1372</v>
      </c>
      <c r="AFF119" t="s">
        <v>1372</v>
      </c>
      <c r="AFH119" t="s">
        <v>1385</v>
      </c>
      <c r="AFK119" t="s">
        <v>2415</v>
      </c>
      <c r="AFL119" t="s">
        <v>234</v>
      </c>
      <c r="AFM119" t="s">
        <v>2416</v>
      </c>
      <c r="AFN119" t="s">
        <v>1399</v>
      </c>
      <c r="AFQ119" t="s">
        <v>1388</v>
      </c>
      <c r="AFR119" t="s">
        <v>1389</v>
      </c>
      <c r="AFS119" t="s">
        <v>1390</v>
      </c>
      <c r="AFU119" t="s">
        <v>2417</v>
      </c>
      <c r="AFV119" t="s">
        <v>233</v>
      </c>
      <c r="AFW119">
        <v>1</v>
      </c>
      <c r="AFX119" t="s">
        <v>1446</v>
      </c>
      <c r="AFY119" t="s">
        <v>2418</v>
      </c>
    </row>
    <row r="120" spans="1:861">
      <c r="A120" t="s">
        <v>2419</v>
      </c>
      <c r="B120" t="s">
        <v>2420</v>
      </c>
      <c r="C120" t="s">
        <v>1359</v>
      </c>
      <c r="D120" t="s">
        <v>2421</v>
      </c>
      <c r="E120" t="s">
        <v>2413</v>
      </c>
      <c r="F120" t="s">
        <v>1398</v>
      </c>
      <c r="G120" t="s">
        <v>1399</v>
      </c>
      <c r="H120" t="s">
        <v>1364</v>
      </c>
      <c r="J120" t="s">
        <v>2414</v>
      </c>
      <c r="K120" t="s">
        <v>1366</v>
      </c>
      <c r="L120" t="s">
        <v>233</v>
      </c>
      <c r="M120" t="s">
        <v>1367</v>
      </c>
      <c r="N120" t="s">
        <v>250</v>
      </c>
      <c r="O120" t="s">
        <v>314</v>
      </c>
      <c r="P120" t="s">
        <v>413</v>
      </c>
      <c r="Q120" t="s">
        <v>541</v>
      </c>
      <c r="R120" t="s">
        <v>235</v>
      </c>
      <c r="S120" t="s">
        <v>236</v>
      </c>
      <c r="T120" t="s">
        <v>62</v>
      </c>
      <c r="U120" t="s">
        <v>251</v>
      </c>
      <c r="V120" t="s">
        <v>62</v>
      </c>
      <c r="W120" t="s">
        <v>313</v>
      </c>
      <c r="X120" t="s">
        <v>62</v>
      </c>
      <c r="Y120" t="s">
        <v>313</v>
      </c>
      <c r="Z120" t="s">
        <v>539</v>
      </c>
      <c r="AA120" t="s">
        <v>540</v>
      </c>
      <c r="AB120" t="s">
        <v>1368</v>
      </c>
      <c r="AC120" t="s">
        <v>1368</v>
      </c>
      <c r="AD120" t="s">
        <v>1369</v>
      </c>
      <c r="AE120" t="s">
        <v>1440</v>
      </c>
      <c r="AF120" t="s">
        <v>1371</v>
      </c>
      <c r="AG120" t="s">
        <v>1372</v>
      </c>
      <c r="AH120" t="s">
        <v>1372</v>
      </c>
      <c r="AI120" t="s">
        <v>1372</v>
      </c>
      <c r="AJ120" t="s">
        <v>1372</v>
      </c>
      <c r="AK120" t="s">
        <v>1372</v>
      </c>
      <c r="AL120" t="s">
        <v>1372</v>
      </c>
      <c r="AM120" t="s">
        <v>1372</v>
      </c>
      <c r="AN120" t="s">
        <v>1372</v>
      </c>
      <c r="AO120" t="s">
        <v>1372</v>
      </c>
      <c r="AP120" t="s">
        <v>1372</v>
      </c>
      <c r="AQ120" t="s">
        <v>1372</v>
      </c>
      <c r="AR120" t="s">
        <v>1372</v>
      </c>
      <c r="AS120" t="s">
        <v>1372</v>
      </c>
      <c r="AT120" t="s">
        <v>1372</v>
      </c>
      <c r="AU120" t="s">
        <v>1372</v>
      </c>
      <c r="AW120" t="s">
        <v>2422</v>
      </c>
      <c r="AX120" t="s">
        <v>1371</v>
      </c>
      <c r="AY120" t="s">
        <v>1371</v>
      </c>
      <c r="AZ120" t="s">
        <v>1371</v>
      </c>
      <c r="BA120" t="s">
        <v>1371</v>
      </c>
      <c r="BB120" t="s">
        <v>1372</v>
      </c>
      <c r="BC120" t="s">
        <v>1372</v>
      </c>
      <c r="BD120" t="s">
        <v>1372</v>
      </c>
      <c r="BE120" t="s">
        <v>1372</v>
      </c>
      <c r="BF120" t="s">
        <v>1372</v>
      </c>
      <c r="BG120" t="s">
        <v>1372</v>
      </c>
      <c r="BH120" t="s">
        <v>1372</v>
      </c>
      <c r="BI120" t="s">
        <v>1372</v>
      </c>
      <c r="BJ120" t="s">
        <v>1372</v>
      </c>
      <c r="BK120" t="s">
        <v>1372</v>
      </c>
      <c r="BL120" t="s">
        <v>1372</v>
      </c>
      <c r="BM120" t="s">
        <v>1372</v>
      </c>
      <c r="BN120" t="s">
        <v>1372</v>
      </c>
      <c r="BO120" t="s">
        <v>1372</v>
      </c>
      <c r="BP120" t="s">
        <v>1372</v>
      </c>
      <c r="BQ120" t="s">
        <v>1372</v>
      </c>
      <c r="BR120" t="s">
        <v>1372</v>
      </c>
      <c r="BS120" t="s">
        <v>1372</v>
      </c>
      <c r="BT120" t="s">
        <v>1372</v>
      </c>
      <c r="BU120" t="s">
        <v>1372</v>
      </c>
      <c r="BV120" t="s">
        <v>1372</v>
      </c>
      <c r="BW120" t="s">
        <v>1372</v>
      </c>
      <c r="BX120" t="s">
        <v>1372</v>
      </c>
      <c r="BY120" t="s">
        <v>1372</v>
      </c>
      <c r="BZ120" t="s">
        <v>1372</v>
      </c>
      <c r="CA120" t="s">
        <v>1372</v>
      </c>
      <c r="CB120" t="s">
        <v>1372</v>
      </c>
      <c r="CC120" t="s">
        <v>1372</v>
      </c>
      <c r="CD120" t="s">
        <v>1372</v>
      </c>
      <c r="CE120" t="s">
        <v>1372</v>
      </c>
      <c r="CF120" t="s">
        <v>1372</v>
      </c>
      <c r="CG120" t="s">
        <v>1372</v>
      </c>
      <c r="CH120" t="s">
        <v>1372</v>
      </c>
      <c r="CI120" t="s">
        <v>1372</v>
      </c>
      <c r="CJ120" t="s">
        <v>1372</v>
      </c>
      <c r="CK120" t="s">
        <v>1372</v>
      </c>
      <c r="CL120" t="s">
        <v>1372</v>
      </c>
      <c r="CM120" t="s">
        <v>1372</v>
      </c>
      <c r="CN120" t="s">
        <v>1372</v>
      </c>
      <c r="CO120" t="s">
        <v>1372</v>
      </c>
      <c r="CP120" t="s">
        <v>1372</v>
      </c>
      <c r="CQ120" t="s">
        <v>1372</v>
      </c>
      <c r="CR120" t="s">
        <v>1372</v>
      </c>
      <c r="CS120" t="s">
        <v>1372</v>
      </c>
      <c r="CT120" t="s">
        <v>1372</v>
      </c>
      <c r="CU120" t="s">
        <v>1372</v>
      </c>
      <c r="CV120" t="s">
        <v>1372</v>
      </c>
      <c r="CW120" t="s">
        <v>1372</v>
      </c>
      <c r="CX120" t="s">
        <v>1372</v>
      </c>
      <c r="CY120" t="s">
        <v>1372</v>
      </c>
      <c r="CZ120" t="s">
        <v>1372</v>
      </c>
      <c r="DA120" t="s">
        <v>1372</v>
      </c>
      <c r="DB120" t="s">
        <v>1372</v>
      </c>
      <c r="DC120" t="s">
        <v>1372</v>
      </c>
      <c r="DD120" t="s">
        <v>1372</v>
      </c>
      <c r="DE120" t="s">
        <v>1372</v>
      </c>
      <c r="DF120" t="s">
        <v>1372</v>
      </c>
      <c r="DG120" t="s">
        <v>1372</v>
      </c>
      <c r="DH120" t="s">
        <v>1372</v>
      </c>
      <c r="DI120" t="s">
        <v>1372</v>
      </c>
      <c r="DJ120" t="s">
        <v>1372</v>
      </c>
      <c r="DK120" t="s">
        <v>1372</v>
      </c>
      <c r="DL120" t="s">
        <v>1372</v>
      </c>
      <c r="DM120" t="s">
        <v>1372</v>
      </c>
      <c r="DN120" t="s">
        <v>1372</v>
      </c>
      <c r="DO120" t="s">
        <v>1372</v>
      </c>
      <c r="DP120" t="s">
        <v>1372</v>
      </c>
      <c r="DQ120" t="s">
        <v>1372</v>
      </c>
      <c r="DR120" t="s">
        <v>1372</v>
      </c>
      <c r="DS120" t="s">
        <v>1375</v>
      </c>
      <c r="DT120" t="s">
        <v>1368</v>
      </c>
      <c r="DV120">
        <v>4000</v>
      </c>
      <c r="DW120">
        <v>4000</v>
      </c>
      <c r="DX120" t="s">
        <v>1375</v>
      </c>
      <c r="DY120" t="s">
        <v>1368</v>
      </c>
      <c r="EA120">
        <v>5000</v>
      </c>
      <c r="EB120">
        <v>5000</v>
      </c>
      <c r="EC120" t="s">
        <v>1375</v>
      </c>
      <c r="ED120" t="s">
        <v>1368</v>
      </c>
      <c r="EF120">
        <v>6000</v>
      </c>
      <c r="EG120">
        <v>6000</v>
      </c>
      <c r="EH120" t="s">
        <v>1375</v>
      </c>
      <c r="EI120" t="s">
        <v>1368</v>
      </c>
      <c r="EK120">
        <v>4000</v>
      </c>
      <c r="EL120">
        <v>4000</v>
      </c>
      <c r="EM120">
        <v>1</v>
      </c>
      <c r="EN120">
        <v>1</v>
      </c>
      <c r="EO120" t="s">
        <v>1368</v>
      </c>
      <c r="EP120" t="s">
        <v>1377</v>
      </c>
      <c r="FA120" t="s">
        <v>1368</v>
      </c>
      <c r="FB120" t="s">
        <v>1378</v>
      </c>
      <c r="FC120" t="s">
        <v>1372</v>
      </c>
      <c r="FD120" t="s">
        <v>1372</v>
      </c>
      <c r="FE120" t="s">
        <v>1371</v>
      </c>
      <c r="FF120" t="s">
        <v>1372</v>
      </c>
      <c r="FG120" t="s">
        <v>1372</v>
      </c>
      <c r="FI120" t="s">
        <v>1372</v>
      </c>
      <c r="FJ120" t="s">
        <v>1372</v>
      </c>
      <c r="FK120" t="s">
        <v>1372</v>
      </c>
      <c r="ACA120" t="s">
        <v>1380</v>
      </c>
      <c r="ACB120" t="s">
        <v>1371</v>
      </c>
      <c r="ACC120" t="s">
        <v>1372</v>
      </c>
      <c r="ACD120" t="s">
        <v>1372</v>
      </c>
      <c r="ACE120" t="s">
        <v>1372</v>
      </c>
      <c r="ACF120" t="s">
        <v>1372</v>
      </c>
      <c r="ACG120" t="s">
        <v>1372</v>
      </c>
      <c r="ACH120" t="s">
        <v>1372</v>
      </c>
      <c r="ACI120" t="s">
        <v>1372</v>
      </c>
      <c r="ACJ120" t="s">
        <v>1372</v>
      </c>
      <c r="ACK120" t="s">
        <v>1372</v>
      </c>
      <c r="ACL120" t="s">
        <v>1372</v>
      </c>
      <c r="ACM120" t="s">
        <v>1372</v>
      </c>
      <c r="ACN120" t="s">
        <v>1372</v>
      </c>
      <c r="ACP120" t="s">
        <v>1381</v>
      </c>
      <c r="ACR120" t="s">
        <v>1382</v>
      </c>
      <c r="ACS120" t="s">
        <v>1371</v>
      </c>
      <c r="ACT120" t="s">
        <v>1372</v>
      </c>
      <c r="ACU120" t="s">
        <v>1372</v>
      </c>
      <c r="ACV120" t="s">
        <v>1372</v>
      </c>
      <c r="ACW120" t="s">
        <v>1372</v>
      </c>
      <c r="ACX120" t="s">
        <v>1372</v>
      </c>
      <c r="ACY120" t="s">
        <v>1372</v>
      </c>
      <c r="ACZ120" t="s">
        <v>1372</v>
      </c>
      <c r="ADA120" t="s">
        <v>1372</v>
      </c>
      <c r="ADB120" t="s">
        <v>1372</v>
      </c>
      <c r="ADC120" t="s">
        <v>1372</v>
      </c>
      <c r="ADD120" t="s">
        <v>1372</v>
      </c>
      <c r="ADE120" t="s">
        <v>1372</v>
      </c>
      <c r="ADG120" t="s">
        <v>1383</v>
      </c>
      <c r="ADH120" t="s">
        <v>1371</v>
      </c>
      <c r="ADI120" t="s">
        <v>1372</v>
      </c>
      <c r="ADJ120" t="s">
        <v>1372</v>
      </c>
      <c r="ADK120" t="s">
        <v>1372</v>
      </c>
      <c r="ADL120" t="s">
        <v>1372</v>
      </c>
      <c r="ADM120" t="s">
        <v>1372</v>
      </c>
      <c r="ADN120" t="s">
        <v>1372</v>
      </c>
      <c r="ADO120" t="s">
        <v>1372</v>
      </c>
      <c r="ADP120" t="s">
        <v>1372</v>
      </c>
      <c r="ADR120" t="s">
        <v>73</v>
      </c>
      <c r="ADS120" t="s">
        <v>1371</v>
      </c>
      <c r="ADT120" t="s">
        <v>1372</v>
      </c>
      <c r="ADU120" t="s">
        <v>1372</v>
      </c>
      <c r="ADV120" t="s">
        <v>1372</v>
      </c>
      <c r="ADW120" t="s">
        <v>1372</v>
      </c>
      <c r="ADX120" t="s">
        <v>1372</v>
      </c>
      <c r="ADY120" t="s">
        <v>1372</v>
      </c>
      <c r="ADZ120" t="s">
        <v>1372</v>
      </c>
      <c r="AEA120" t="s">
        <v>1372</v>
      </c>
      <c r="AEB120" t="s">
        <v>1372</v>
      </c>
      <c r="AEC120" t="s">
        <v>1372</v>
      </c>
      <c r="AED120" t="s">
        <v>1372</v>
      </c>
      <c r="AEE120" t="s">
        <v>1372</v>
      </c>
      <c r="AEF120" t="s">
        <v>1372</v>
      </c>
      <c r="AEG120" t="s">
        <v>1372</v>
      </c>
      <c r="AEH120" t="s">
        <v>1372</v>
      </c>
      <c r="AEI120" t="s">
        <v>1372</v>
      </c>
      <c r="AEV120" t="s">
        <v>1384</v>
      </c>
      <c r="AEW120" t="s">
        <v>1371</v>
      </c>
      <c r="AEX120" t="s">
        <v>1372</v>
      </c>
      <c r="AEY120" t="s">
        <v>1372</v>
      </c>
      <c r="AEZ120" t="s">
        <v>1372</v>
      </c>
      <c r="AFA120" t="s">
        <v>1372</v>
      </c>
      <c r="AFB120" t="s">
        <v>1372</v>
      </c>
      <c r="AFC120" t="s">
        <v>1372</v>
      </c>
      <c r="AFD120" t="s">
        <v>1372</v>
      </c>
      <c r="AFE120" t="s">
        <v>1372</v>
      </c>
      <c r="AFF120" t="s">
        <v>1372</v>
      </c>
      <c r="AFH120" t="s">
        <v>1385</v>
      </c>
      <c r="AFK120" t="s">
        <v>2423</v>
      </c>
      <c r="AFL120" t="s">
        <v>234</v>
      </c>
      <c r="AFM120" t="s">
        <v>2424</v>
      </c>
      <c r="AFN120" t="s">
        <v>1399</v>
      </c>
      <c r="AFQ120" t="s">
        <v>1388</v>
      </c>
      <c r="AFR120" t="s">
        <v>1389</v>
      </c>
      <c r="AFS120" t="s">
        <v>1390</v>
      </c>
      <c r="AFU120" t="s">
        <v>2425</v>
      </c>
      <c r="AFV120" t="s">
        <v>233</v>
      </c>
      <c r="AFW120">
        <v>1</v>
      </c>
      <c r="AFX120" t="s">
        <v>1446</v>
      </c>
      <c r="AFY120" t="s">
        <v>2418</v>
      </c>
    </row>
    <row r="121" spans="1:861">
      <c r="A121" t="s">
        <v>2426</v>
      </c>
      <c r="B121" t="s">
        <v>2427</v>
      </c>
      <c r="C121" t="s">
        <v>1359</v>
      </c>
      <c r="D121" t="s">
        <v>2428</v>
      </c>
      <c r="E121" t="s">
        <v>2413</v>
      </c>
      <c r="F121" t="s">
        <v>1398</v>
      </c>
      <c r="G121" t="s">
        <v>1399</v>
      </c>
      <c r="H121" t="s">
        <v>1364</v>
      </c>
      <c r="J121" t="s">
        <v>2414</v>
      </c>
      <c r="K121" t="s">
        <v>1366</v>
      </c>
      <c r="L121" t="s">
        <v>233</v>
      </c>
      <c r="M121" t="s">
        <v>1367</v>
      </c>
      <c r="N121" t="s">
        <v>250</v>
      </c>
      <c r="O121" t="s">
        <v>314</v>
      </c>
      <c r="P121" t="s">
        <v>413</v>
      </c>
      <c r="Q121" t="s">
        <v>541</v>
      </c>
      <c r="R121" t="s">
        <v>235</v>
      </c>
      <c r="S121" t="s">
        <v>236</v>
      </c>
      <c r="T121" t="s">
        <v>62</v>
      </c>
      <c r="U121" t="s">
        <v>251</v>
      </c>
      <c r="V121" t="s">
        <v>62</v>
      </c>
      <c r="W121" t="s">
        <v>313</v>
      </c>
      <c r="X121" t="s">
        <v>62</v>
      </c>
      <c r="Y121" t="s">
        <v>313</v>
      </c>
      <c r="Z121" t="s">
        <v>539</v>
      </c>
      <c r="AA121" t="s">
        <v>540</v>
      </c>
      <c r="AB121" t="s">
        <v>1368</v>
      </c>
      <c r="AC121" t="s">
        <v>1368</v>
      </c>
      <c r="AD121" t="s">
        <v>1369</v>
      </c>
      <c r="AE121" t="s">
        <v>1440</v>
      </c>
      <c r="AF121" t="s">
        <v>1371</v>
      </c>
      <c r="AG121" t="s">
        <v>1372</v>
      </c>
      <c r="AH121" t="s">
        <v>1372</v>
      </c>
      <c r="AI121" t="s">
        <v>1372</v>
      </c>
      <c r="AJ121" t="s">
        <v>1372</v>
      </c>
      <c r="AK121" t="s">
        <v>1372</v>
      </c>
      <c r="AL121" t="s">
        <v>1372</v>
      </c>
      <c r="AM121" t="s">
        <v>1372</v>
      </c>
      <c r="AN121" t="s">
        <v>1372</v>
      </c>
      <c r="AO121" t="s">
        <v>1372</v>
      </c>
      <c r="AP121" t="s">
        <v>1372</v>
      </c>
      <c r="AQ121" t="s">
        <v>1372</v>
      </c>
      <c r="AR121" t="s">
        <v>1372</v>
      </c>
      <c r="AS121" t="s">
        <v>1372</v>
      </c>
      <c r="AT121" t="s">
        <v>1372</v>
      </c>
      <c r="AU121" t="s">
        <v>1372</v>
      </c>
      <c r="AW121" t="s">
        <v>2422</v>
      </c>
      <c r="AX121" t="s">
        <v>1371</v>
      </c>
      <c r="AY121" t="s">
        <v>1371</v>
      </c>
      <c r="AZ121" t="s">
        <v>1371</v>
      </c>
      <c r="BA121" t="s">
        <v>1371</v>
      </c>
      <c r="BB121" t="s">
        <v>1372</v>
      </c>
      <c r="BC121" t="s">
        <v>1372</v>
      </c>
      <c r="BD121" t="s">
        <v>1372</v>
      </c>
      <c r="BE121" t="s">
        <v>1372</v>
      </c>
      <c r="BF121" t="s">
        <v>1372</v>
      </c>
      <c r="BG121" t="s">
        <v>1372</v>
      </c>
      <c r="BH121" t="s">
        <v>1372</v>
      </c>
      <c r="BI121" t="s">
        <v>1372</v>
      </c>
      <c r="BJ121" t="s">
        <v>1372</v>
      </c>
      <c r="BK121" t="s">
        <v>1372</v>
      </c>
      <c r="BL121" t="s">
        <v>1372</v>
      </c>
      <c r="BM121" t="s">
        <v>1372</v>
      </c>
      <c r="BN121" t="s">
        <v>1372</v>
      </c>
      <c r="BO121" t="s">
        <v>1372</v>
      </c>
      <c r="BP121" t="s">
        <v>1372</v>
      </c>
      <c r="BQ121" t="s">
        <v>1372</v>
      </c>
      <c r="BR121" t="s">
        <v>1372</v>
      </c>
      <c r="BS121" t="s">
        <v>1372</v>
      </c>
      <c r="BT121" t="s">
        <v>1372</v>
      </c>
      <c r="BU121" t="s">
        <v>1372</v>
      </c>
      <c r="BV121" t="s">
        <v>1372</v>
      </c>
      <c r="BW121" t="s">
        <v>1372</v>
      </c>
      <c r="BX121" t="s">
        <v>1372</v>
      </c>
      <c r="BY121" t="s">
        <v>1372</v>
      </c>
      <c r="BZ121" t="s">
        <v>1372</v>
      </c>
      <c r="CA121" t="s">
        <v>1372</v>
      </c>
      <c r="CB121" t="s">
        <v>1372</v>
      </c>
      <c r="CC121" t="s">
        <v>1372</v>
      </c>
      <c r="CD121" t="s">
        <v>1372</v>
      </c>
      <c r="CE121" t="s">
        <v>1372</v>
      </c>
      <c r="CF121" t="s">
        <v>1372</v>
      </c>
      <c r="CG121" t="s">
        <v>1372</v>
      </c>
      <c r="CH121" t="s">
        <v>1372</v>
      </c>
      <c r="CI121" t="s">
        <v>1372</v>
      </c>
      <c r="CJ121" t="s">
        <v>1372</v>
      </c>
      <c r="CK121" t="s">
        <v>1372</v>
      </c>
      <c r="CL121" t="s">
        <v>1372</v>
      </c>
      <c r="CM121" t="s">
        <v>1372</v>
      </c>
      <c r="CN121" t="s">
        <v>1372</v>
      </c>
      <c r="CO121" t="s">
        <v>1372</v>
      </c>
      <c r="CP121" t="s">
        <v>1372</v>
      </c>
      <c r="CQ121" t="s">
        <v>1372</v>
      </c>
      <c r="CR121" t="s">
        <v>1372</v>
      </c>
      <c r="CS121" t="s">
        <v>1372</v>
      </c>
      <c r="CT121" t="s">
        <v>1372</v>
      </c>
      <c r="CU121" t="s">
        <v>1372</v>
      </c>
      <c r="CV121" t="s">
        <v>1372</v>
      </c>
      <c r="CW121" t="s">
        <v>1372</v>
      </c>
      <c r="CX121" t="s">
        <v>1372</v>
      </c>
      <c r="CY121" t="s">
        <v>1372</v>
      </c>
      <c r="CZ121" t="s">
        <v>1372</v>
      </c>
      <c r="DA121" t="s">
        <v>1372</v>
      </c>
      <c r="DB121" t="s">
        <v>1372</v>
      </c>
      <c r="DC121" t="s">
        <v>1372</v>
      </c>
      <c r="DD121" t="s">
        <v>1372</v>
      </c>
      <c r="DE121" t="s">
        <v>1372</v>
      </c>
      <c r="DF121" t="s">
        <v>1372</v>
      </c>
      <c r="DG121" t="s">
        <v>1372</v>
      </c>
      <c r="DH121" t="s">
        <v>1372</v>
      </c>
      <c r="DI121" t="s">
        <v>1372</v>
      </c>
      <c r="DJ121" t="s">
        <v>1372</v>
      </c>
      <c r="DK121" t="s">
        <v>1372</v>
      </c>
      <c r="DL121" t="s">
        <v>1372</v>
      </c>
      <c r="DM121" t="s">
        <v>1372</v>
      </c>
      <c r="DN121" t="s">
        <v>1372</v>
      </c>
      <c r="DO121" t="s">
        <v>1372</v>
      </c>
      <c r="DP121" t="s">
        <v>1372</v>
      </c>
      <c r="DQ121" t="s">
        <v>1372</v>
      </c>
      <c r="DR121" t="s">
        <v>1372</v>
      </c>
      <c r="DS121" t="s">
        <v>1375</v>
      </c>
      <c r="DT121" t="s">
        <v>1368</v>
      </c>
      <c r="DV121">
        <v>2800</v>
      </c>
      <c r="DW121">
        <v>2800</v>
      </c>
      <c r="DX121" t="s">
        <v>1375</v>
      </c>
      <c r="DY121" t="s">
        <v>1368</v>
      </c>
      <c r="EA121">
        <v>3500</v>
      </c>
      <c r="EB121">
        <v>3500</v>
      </c>
      <c r="EC121" t="s">
        <v>1375</v>
      </c>
      <c r="ED121" t="s">
        <v>1368</v>
      </c>
      <c r="EF121">
        <v>5500</v>
      </c>
      <c r="EG121">
        <v>5500</v>
      </c>
      <c r="EH121" t="s">
        <v>1375</v>
      </c>
      <c r="EI121" t="s">
        <v>1368</v>
      </c>
      <c r="EK121">
        <v>4500</v>
      </c>
      <c r="EL121">
        <v>4500</v>
      </c>
      <c r="EM121">
        <v>1</v>
      </c>
      <c r="EN121">
        <v>1</v>
      </c>
      <c r="EO121" t="s">
        <v>1368</v>
      </c>
      <c r="EP121" t="s">
        <v>1377</v>
      </c>
      <c r="FA121" t="s">
        <v>1368</v>
      </c>
      <c r="FB121" t="s">
        <v>1378</v>
      </c>
      <c r="FC121" t="s">
        <v>1372</v>
      </c>
      <c r="FD121" t="s">
        <v>1372</v>
      </c>
      <c r="FE121" t="s">
        <v>1371</v>
      </c>
      <c r="FF121" t="s">
        <v>1372</v>
      </c>
      <c r="FG121" t="s">
        <v>1372</v>
      </c>
      <c r="FI121" t="s">
        <v>1372</v>
      </c>
      <c r="FJ121" t="s">
        <v>1372</v>
      </c>
      <c r="FK121" t="s">
        <v>1372</v>
      </c>
      <c r="ACA121" t="s">
        <v>1380</v>
      </c>
      <c r="ACB121" t="s">
        <v>1371</v>
      </c>
      <c r="ACC121" t="s">
        <v>1372</v>
      </c>
      <c r="ACD121" t="s">
        <v>1372</v>
      </c>
      <c r="ACE121" t="s">
        <v>1372</v>
      </c>
      <c r="ACF121" t="s">
        <v>1372</v>
      </c>
      <c r="ACG121" t="s">
        <v>1372</v>
      </c>
      <c r="ACH121" t="s">
        <v>1372</v>
      </c>
      <c r="ACI121" t="s">
        <v>1372</v>
      </c>
      <c r="ACJ121" t="s">
        <v>1372</v>
      </c>
      <c r="ACK121" t="s">
        <v>1372</v>
      </c>
      <c r="ACL121" t="s">
        <v>1372</v>
      </c>
      <c r="ACM121" t="s">
        <v>1372</v>
      </c>
      <c r="ACN121" t="s">
        <v>1372</v>
      </c>
      <c r="ACP121" t="s">
        <v>1381</v>
      </c>
      <c r="ACR121" t="s">
        <v>1382</v>
      </c>
      <c r="ACS121" t="s">
        <v>1371</v>
      </c>
      <c r="ACT121" t="s">
        <v>1372</v>
      </c>
      <c r="ACU121" t="s">
        <v>1372</v>
      </c>
      <c r="ACV121" t="s">
        <v>1372</v>
      </c>
      <c r="ACW121" t="s">
        <v>1372</v>
      </c>
      <c r="ACX121" t="s">
        <v>1372</v>
      </c>
      <c r="ACY121" t="s">
        <v>1372</v>
      </c>
      <c r="ACZ121" t="s">
        <v>1372</v>
      </c>
      <c r="ADA121" t="s">
        <v>1372</v>
      </c>
      <c r="ADB121" t="s">
        <v>1372</v>
      </c>
      <c r="ADC121" t="s">
        <v>1372</v>
      </c>
      <c r="ADD121" t="s">
        <v>1372</v>
      </c>
      <c r="ADE121" t="s">
        <v>1372</v>
      </c>
      <c r="ADG121" t="s">
        <v>1383</v>
      </c>
      <c r="ADH121" t="s">
        <v>1371</v>
      </c>
      <c r="ADI121" t="s">
        <v>1372</v>
      </c>
      <c r="ADJ121" t="s">
        <v>1372</v>
      </c>
      <c r="ADK121" t="s">
        <v>1372</v>
      </c>
      <c r="ADL121" t="s">
        <v>1372</v>
      </c>
      <c r="ADM121" t="s">
        <v>1372</v>
      </c>
      <c r="ADN121" t="s">
        <v>1372</v>
      </c>
      <c r="ADO121" t="s">
        <v>1372</v>
      </c>
      <c r="ADP121" t="s">
        <v>1372</v>
      </c>
      <c r="ADR121" t="s">
        <v>73</v>
      </c>
      <c r="ADS121" t="s">
        <v>1371</v>
      </c>
      <c r="ADT121" t="s">
        <v>1372</v>
      </c>
      <c r="ADU121" t="s">
        <v>1372</v>
      </c>
      <c r="ADV121" t="s">
        <v>1372</v>
      </c>
      <c r="ADW121" t="s">
        <v>1372</v>
      </c>
      <c r="ADX121" t="s">
        <v>1372</v>
      </c>
      <c r="ADY121" t="s">
        <v>1372</v>
      </c>
      <c r="ADZ121" t="s">
        <v>1372</v>
      </c>
      <c r="AEA121" t="s">
        <v>1372</v>
      </c>
      <c r="AEB121" t="s">
        <v>1372</v>
      </c>
      <c r="AEC121" t="s">
        <v>1372</v>
      </c>
      <c r="AED121" t="s">
        <v>1372</v>
      </c>
      <c r="AEE121" t="s">
        <v>1372</v>
      </c>
      <c r="AEF121" t="s">
        <v>1372</v>
      </c>
      <c r="AEG121" t="s">
        <v>1372</v>
      </c>
      <c r="AEH121" t="s">
        <v>1372</v>
      </c>
      <c r="AEI121" t="s">
        <v>1372</v>
      </c>
      <c r="AEV121" t="s">
        <v>1384</v>
      </c>
      <c r="AEW121" t="s">
        <v>1371</v>
      </c>
      <c r="AEX121" t="s">
        <v>1372</v>
      </c>
      <c r="AEY121" t="s">
        <v>1372</v>
      </c>
      <c r="AEZ121" t="s">
        <v>1372</v>
      </c>
      <c r="AFA121" t="s">
        <v>1372</v>
      </c>
      <c r="AFB121" t="s">
        <v>1372</v>
      </c>
      <c r="AFC121" t="s">
        <v>1372</v>
      </c>
      <c r="AFD121" t="s">
        <v>1372</v>
      </c>
      <c r="AFE121" t="s">
        <v>1372</v>
      </c>
      <c r="AFF121" t="s">
        <v>1372</v>
      </c>
      <c r="AFH121" t="s">
        <v>1385</v>
      </c>
      <c r="AFK121" t="s">
        <v>2429</v>
      </c>
      <c r="AFL121" t="s">
        <v>234</v>
      </c>
      <c r="AFM121" t="s">
        <v>2430</v>
      </c>
      <c r="AFN121" t="s">
        <v>1399</v>
      </c>
      <c r="AFQ121" t="s">
        <v>1388</v>
      </c>
      <c r="AFR121" t="s">
        <v>1389</v>
      </c>
      <c r="AFS121" t="s">
        <v>1390</v>
      </c>
      <c r="AFU121" t="s">
        <v>2431</v>
      </c>
      <c r="AFV121" t="s">
        <v>233</v>
      </c>
      <c r="AFW121">
        <v>1</v>
      </c>
      <c r="AFX121" t="s">
        <v>1446</v>
      </c>
      <c r="AFY121" t="s">
        <v>2418</v>
      </c>
    </row>
    <row r="122" spans="1:861">
      <c r="A122" t="s">
        <v>2432</v>
      </c>
      <c r="B122" t="s">
        <v>2433</v>
      </c>
      <c r="C122" t="s">
        <v>1359</v>
      </c>
      <c r="D122" t="s">
        <v>2434</v>
      </c>
      <c r="E122" t="s">
        <v>2413</v>
      </c>
      <c r="F122" t="s">
        <v>1398</v>
      </c>
      <c r="G122" t="s">
        <v>1399</v>
      </c>
      <c r="H122" t="s">
        <v>1364</v>
      </c>
      <c r="J122" t="s">
        <v>2414</v>
      </c>
      <c r="K122" t="s">
        <v>1366</v>
      </c>
      <c r="L122" t="s">
        <v>233</v>
      </c>
      <c r="M122" t="s">
        <v>1367</v>
      </c>
      <c r="N122" t="s">
        <v>250</v>
      </c>
      <c r="O122" t="s">
        <v>314</v>
      </c>
      <c r="P122" t="s">
        <v>413</v>
      </c>
      <c r="Q122" t="s">
        <v>541</v>
      </c>
      <c r="R122" t="s">
        <v>235</v>
      </c>
      <c r="S122" t="s">
        <v>236</v>
      </c>
      <c r="T122" t="s">
        <v>62</v>
      </c>
      <c r="U122" t="s">
        <v>251</v>
      </c>
      <c r="V122" t="s">
        <v>62</v>
      </c>
      <c r="W122" t="s">
        <v>313</v>
      </c>
      <c r="X122" t="s">
        <v>62</v>
      </c>
      <c r="Y122" t="s">
        <v>313</v>
      </c>
      <c r="Z122" t="s">
        <v>539</v>
      </c>
      <c r="AA122" t="s">
        <v>540</v>
      </c>
      <c r="AB122" t="s">
        <v>1368</v>
      </c>
      <c r="AC122" t="s">
        <v>1368</v>
      </c>
      <c r="AD122" t="s">
        <v>1369</v>
      </c>
      <c r="AE122" t="s">
        <v>1440</v>
      </c>
      <c r="AF122" t="s">
        <v>1371</v>
      </c>
      <c r="AG122" t="s">
        <v>1372</v>
      </c>
      <c r="AH122" t="s">
        <v>1372</v>
      </c>
      <c r="AI122" t="s">
        <v>1372</v>
      </c>
      <c r="AJ122" t="s">
        <v>1372</v>
      </c>
      <c r="AK122" t="s">
        <v>1372</v>
      </c>
      <c r="AL122" t="s">
        <v>1372</v>
      </c>
      <c r="AM122" t="s">
        <v>1372</v>
      </c>
      <c r="AN122" t="s">
        <v>1372</v>
      </c>
      <c r="AO122" t="s">
        <v>1372</v>
      </c>
      <c r="AP122" t="s">
        <v>1372</v>
      </c>
      <c r="AQ122" t="s">
        <v>1372</v>
      </c>
      <c r="AR122" t="s">
        <v>1372</v>
      </c>
      <c r="AS122" t="s">
        <v>1372</v>
      </c>
      <c r="AT122" t="s">
        <v>1372</v>
      </c>
      <c r="AU122" t="s">
        <v>1372</v>
      </c>
      <c r="AW122" t="s">
        <v>2422</v>
      </c>
      <c r="AX122" t="s">
        <v>1371</v>
      </c>
      <c r="AY122" t="s">
        <v>1371</v>
      </c>
      <c r="AZ122" t="s">
        <v>1371</v>
      </c>
      <c r="BA122" t="s">
        <v>1371</v>
      </c>
      <c r="BB122" t="s">
        <v>1372</v>
      </c>
      <c r="BC122" t="s">
        <v>1372</v>
      </c>
      <c r="BD122" t="s">
        <v>1372</v>
      </c>
      <c r="BE122" t="s">
        <v>1372</v>
      </c>
      <c r="BF122" t="s">
        <v>1372</v>
      </c>
      <c r="BG122" t="s">
        <v>1372</v>
      </c>
      <c r="BH122" t="s">
        <v>1372</v>
      </c>
      <c r="BI122" t="s">
        <v>1372</v>
      </c>
      <c r="BJ122" t="s">
        <v>1372</v>
      </c>
      <c r="BK122" t="s">
        <v>1372</v>
      </c>
      <c r="BL122" t="s">
        <v>1372</v>
      </c>
      <c r="BM122" t="s">
        <v>1372</v>
      </c>
      <c r="BN122" t="s">
        <v>1372</v>
      </c>
      <c r="BO122" t="s">
        <v>1372</v>
      </c>
      <c r="BP122" t="s">
        <v>1372</v>
      </c>
      <c r="BQ122" t="s">
        <v>1372</v>
      </c>
      <c r="BR122" t="s">
        <v>1372</v>
      </c>
      <c r="BS122" t="s">
        <v>1372</v>
      </c>
      <c r="BT122" t="s">
        <v>1372</v>
      </c>
      <c r="BU122" t="s">
        <v>1372</v>
      </c>
      <c r="BV122" t="s">
        <v>1372</v>
      </c>
      <c r="BW122" t="s">
        <v>1372</v>
      </c>
      <c r="BX122" t="s">
        <v>1372</v>
      </c>
      <c r="BY122" t="s">
        <v>1372</v>
      </c>
      <c r="BZ122" t="s">
        <v>1372</v>
      </c>
      <c r="CA122" t="s">
        <v>1372</v>
      </c>
      <c r="CB122" t="s">
        <v>1372</v>
      </c>
      <c r="CC122" t="s">
        <v>1372</v>
      </c>
      <c r="CD122" t="s">
        <v>1372</v>
      </c>
      <c r="CE122" t="s">
        <v>1372</v>
      </c>
      <c r="CF122" t="s">
        <v>1372</v>
      </c>
      <c r="CG122" t="s">
        <v>1372</v>
      </c>
      <c r="CH122" t="s">
        <v>1372</v>
      </c>
      <c r="CI122" t="s">
        <v>1372</v>
      </c>
      <c r="CJ122" t="s">
        <v>1372</v>
      </c>
      <c r="CK122" t="s">
        <v>1372</v>
      </c>
      <c r="CL122" t="s">
        <v>1372</v>
      </c>
      <c r="CM122" t="s">
        <v>1372</v>
      </c>
      <c r="CN122" t="s">
        <v>1372</v>
      </c>
      <c r="CO122" t="s">
        <v>1372</v>
      </c>
      <c r="CP122" t="s">
        <v>1372</v>
      </c>
      <c r="CQ122" t="s">
        <v>1372</v>
      </c>
      <c r="CR122" t="s">
        <v>1372</v>
      </c>
      <c r="CS122" t="s">
        <v>1372</v>
      </c>
      <c r="CT122" t="s">
        <v>1372</v>
      </c>
      <c r="CU122" t="s">
        <v>1372</v>
      </c>
      <c r="CV122" t="s">
        <v>1372</v>
      </c>
      <c r="CW122" t="s">
        <v>1372</v>
      </c>
      <c r="CX122" t="s">
        <v>1372</v>
      </c>
      <c r="CY122" t="s">
        <v>1372</v>
      </c>
      <c r="CZ122" t="s">
        <v>1372</v>
      </c>
      <c r="DA122" t="s">
        <v>1372</v>
      </c>
      <c r="DB122" t="s">
        <v>1372</v>
      </c>
      <c r="DC122" t="s">
        <v>1372</v>
      </c>
      <c r="DD122" t="s">
        <v>1372</v>
      </c>
      <c r="DE122" t="s">
        <v>1372</v>
      </c>
      <c r="DF122" t="s">
        <v>1372</v>
      </c>
      <c r="DG122" t="s">
        <v>1372</v>
      </c>
      <c r="DH122" t="s">
        <v>1372</v>
      </c>
      <c r="DI122" t="s">
        <v>1372</v>
      </c>
      <c r="DJ122" t="s">
        <v>1372</v>
      </c>
      <c r="DK122" t="s">
        <v>1372</v>
      </c>
      <c r="DL122" t="s">
        <v>1372</v>
      </c>
      <c r="DM122" t="s">
        <v>1372</v>
      </c>
      <c r="DN122" t="s">
        <v>1372</v>
      </c>
      <c r="DO122" t="s">
        <v>1372</v>
      </c>
      <c r="DP122" t="s">
        <v>1372</v>
      </c>
      <c r="DQ122" t="s">
        <v>1372</v>
      </c>
      <c r="DR122" t="s">
        <v>1372</v>
      </c>
      <c r="DS122" t="s">
        <v>1375</v>
      </c>
      <c r="DT122" t="s">
        <v>1368</v>
      </c>
      <c r="DV122">
        <v>2500</v>
      </c>
      <c r="DW122">
        <v>2500</v>
      </c>
      <c r="DX122" t="s">
        <v>1375</v>
      </c>
      <c r="DY122" t="s">
        <v>1368</v>
      </c>
      <c r="EA122">
        <v>3500</v>
      </c>
      <c r="EB122">
        <v>3500</v>
      </c>
      <c r="EC122" t="s">
        <v>1375</v>
      </c>
      <c r="ED122" t="s">
        <v>1368</v>
      </c>
      <c r="EF122">
        <v>5500</v>
      </c>
      <c r="EG122">
        <v>5500</v>
      </c>
      <c r="EH122" t="s">
        <v>1375</v>
      </c>
      <c r="EI122" t="s">
        <v>1368</v>
      </c>
      <c r="EK122">
        <v>4500</v>
      </c>
      <c r="EL122">
        <v>4500</v>
      </c>
      <c r="EM122">
        <v>2</v>
      </c>
      <c r="EN122">
        <v>1</v>
      </c>
      <c r="EO122" t="s">
        <v>1368</v>
      </c>
      <c r="EP122" t="s">
        <v>1377</v>
      </c>
      <c r="FA122" t="s">
        <v>1368</v>
      </c>
      <c r="FB122" t="s">
        <v>1378</v>
      </c>
      <c r="FC122" t="s">
        <v>1372</v>
      </c>
      <c r="FD122" t="s">
        <v>1372</v>
      </c>
      <c r="FE122" t="s">
        <v>1371</v>
      </c>
      <c r="FF122" t="s">
        <v>1372</v>
      </c>
      <c r="FG122" t="s">
        <v>1372</v>
      </c>
      <c r="FI122" t="s">
        <v>1372</v>
      </c>
      <c r="FJ122" t="s">
        <v>1372</v>
      </c>
      <c r="FK122" t="s">
        <v>1372</v>
      </c>
      <c r="ACA122" t="s">
        <v>1380</v>
      </c>
      <c r="ACB122" t="s">
        <v>1371</v>
      </c>
      <c r="ACC122" t="s">
        <v>1372</v>
      </c>
      <c r="ACD122" t="s">
        <v>1372</v>
      </c>
      <c r="ACE122" t="s">
        <v>1372</v>
      </c>
      <c r="ACF122" t="s">
        <v>1372</v>
      </c>
      <c r="ACG122" t="s">
        <v>1372</v>
      </c>
      <c r="ACH122" t="s">
        <v>1372</v>
      </c>
      <c r="ACI122" t="s">
        <v>1372</v>
      </c>
      <c r="ACJ122" t="s">
        <v>1372</v>
      </c>
      <c r="ACK122" t="s">
        <v>1372</v>
      </c>
      <c r="ACL122" t="s">
        <v>1372</v>
      </c>
      <c r="ACM122" t="s">
        <v>1372</v>
      </c>
      <c r="ACN122" t="s">
        <v>1372</v>
      </c>
      <c r="ACP122" t="s">
        <v>1381</v>
      </c>
      <c r="ACR122" t="s">
        <v>1382</v>
      </c>
      <c r="ACS122" t="s">
        <v>1371</v>
      </c>
      <c r="ACT122" t="s">
        <v>1372</v>
      </c>
      <c r="ACU122" t="s">
        <v>1372</v>
      </c>
      <c r="ACV122" t="s">
        <v>1372</v>
      </c>
      <c r="ACW122" t="s">
        <v>1372</v>
      </c>
      <c r="ACX122" t="s">
        <v>1372</v>
      </c>
      <c r="ACY122" t="s">
        <v>1372</v>
      </c>
      <c r="ACZ122" t="s">
        <v>1372</v>
      </c>
      <c r="ADA122" t="s">
        <v>1372</v>
      </c>
      <c r="ADB122" t="s">
        <v>1372</v>
      </c>
      <c r="ADC122" t="s">
        <v>1372</v>
      </c>
      <c r="ADD122" t="s">
        <v>1372</v>
      </c>
      <c r="ADE122" t="s">
        <v>1372</v>
      </c>
      <c r="ADG122" t="s">
        <v>1383</v>
      </c>
      <c r="ADH122" t="s">
        <v>1371</v>
      </c>
      <c r="ADI122" t="s">
        <v>1372</v>
      </c>
      <c r="ADJ122" t="s">
        <v>1372</v>
      </c>
      <c r="ADK122" t="s">
        <v>1372</v>
      </c>
      <c r="ADL122" t="s">
        <v>1372</v>
      </c>
      <c r="ADM122" t="s">
        <v>1372</v>
      </c>
      <c r="ADN122" t="s">
        <v>1372</v>
      </c>
      <c r="ADO122" t="s">
        <v>1372</v>
      </c>
      <c r="ADP122" t="s">
        <v>1372</v>
      </c>
      <c r="ADR122" t="s">
        <v>73</v>
      </c>
      <c r="ADS122" t="s">
        <v>1371</v>
      </c>
      <c r="ADT122" t="s">
        <v>1372</v>
      </c>
      <c r="ADU122" t="s">
        <v>1372</v>
      </c>
      <c r="ADV122" t="s">
        <v>1372</v>
      </c>
      <c r="ADW122" t="s">
        <v>1372</v>
      </c>
      <c r="ADX122" t="s">
        <v>1372</v>
      </c>
      <c r="ADY122" t="s">
        <v>1372</v>
      </c>
      <c r="ADZ122" t="s">
        <v>1372</v>
      </c>
      <c r="AEA122" t="s">
        <v>1372</v>
      </c>
      <c r="AEB122" t="s">
        <v>1372</v>
      </c>
      <c r="AEC122" t="s">
        <v>1372</v>
      </c>
      <c r="AED122" t="s">
        <v>1372</v>
      </c>
      <c r="AEE122" t="s">
        <v>1372</v>
      </c>
      <c r="AEF122" t="s">
        <v>1372</v>
      </c>
      <c r="AEG122" t="s">
        <v>1372</v>
      </c>
      <c r="AEH122" t="s">
        <v>1372</v>
      </c>
      <c r="AEI122" t="s">
        <v>1372</v>
      </c>
      <c r="AEV122" t="s">
        <v>1384</v>
      </c>
      <c r="AEW122" t="s">
        <v>1371</v>
      </c>
      <c r="AEX122" t="s">
        <v>1372</v>
      </c>
      <c r="AEY122" t="s">
        <v>1372</v>
      </c>
      <c r="AEZ122" t="s">
        <v>1372</v>
      </c>
      <c r="AFA122" t="s">
        <v>1372</v>
      </c>
      <c r="AFB122" t="s">
        <v>1372</v>
      </c>
      <c r="AFC122" t="s">
        <v>1372</v>
      </c>
      <c r="AFD122" t="s">
        <v>1372</v>
      </c>
      <c r="AFE122" t="s">
        <v>1372</v>
      </c>
      <c r="AFF122" t="s">
        <v>1372</v>
      </c>
      <c r="AFH122" t="s">
        <v>1385</v>
      </c>
      <c r="AFK122" t="s">
        <v>2435</v>
      </c>
      <c r="AFL122" t="s">
        <v>234</v>
      </c>
      <c r="AFM122" t="s">
        <v>2436</v>
      </c>
      <c r="AFN122" t="s">
        <v>1399</v>
      </c>
      <c r="AFQ122" t="s">
        <v>1388</v>
      </c>
      <c r="AFR122" t="s">
        <v>1389</v>
      </c>
      <c r="AFS122" t="s">
        <v>1390</v>
      </c>
      <c r="AFU122" t="s">
        <v>2437</v>
      </c>
      <c r="AFV122" t="s">
        <v>233</v>
      </c>
      <c r="AFW122">
        <v>1</v>
      </c>
      <c r="AFX122" t="s">
        <v>1446</v>
      </c>
      <c r="AFY122" t="s">
        <v>2418</v>
      </c>
    </row>
    <row r="123" spans="1:861">
      <c r="A123" t="s">
        <v>2438</v>
      </c>
      <c r="B123" t="s">
        <v>2439</v>
      </c>
      <c r="C123" t="s">
        <v>1359</v>
      </c>
      <c r="D123" t="s">
        <v>2440</v>
      </c>
      <c r="E123" t="s">
        <v>2413</v>
      </c>
      <c r="F123" t="s">
        <v>1398</v>
      </c>
      <c r="G123" t="s">
        <v>1399</v>
      </c>
      <c r="H123" t="s">
        <v>1364</v>
      </c>
      <c r="J123" t="s">
        <v>2414</v>
      </c>
      <c r="K123" t="s">
        <v>1366</v>
      </c>
      <c r="L123" t="s">
        <v>233</v>
      </c>
      <c r="M123" t="s">
        <v>1367</v>
      </c>
      <c r="N123" t="s">
        <v>250</v>
      </c>
      <c r="O123" t="s">
        <v>314</v>
      </c>
      <c r="P123" t="s">
        <v>413</v>
      </c>
      <c r="Q123" t="s">
        <v>541</v>
      </c>
      <c r="R123" t="s">
        <v>235</v>
      </c>
      <c r="S123" t="s">
        <v>236</v>
      </c>
      <c r="T123" t="s">
        <v>62</v>
      </c>
      <c r="U123" t="s">
        <v>251</v>
      </c>
      <c r="V123" t="s">
        <v>62</v>
      </c>
      <c r="W123" t="s">
        <v>313</v>
      </c>
      <c r="X123" t="s">
        <v>62</v>
      </c>
      <c r="Y123" t="s">
        <v>313</v>
      </c>
      <c r="Z123" t="s">
        <v>539</v>
      </c>
      <c r="AA123" t="s">
        <v>540</v>
      </c>
      <c r="AB123" t="s">
        <v>1368</v>
      </c>
      <c r="AC123" t="s">
        <v>1368</v>
      </c>
      <c r="AD123" t="s">
        <v>1369</v>
      </c>
      <c r="AE123" t="s">
        <v>1401</v>
      </c>
      <c r="AF123" t="s">
        <v>1372</v>
      </c>
      <c r="AG123" t="s">
        <v>1372</v>
      </c>
      <c r="AH123" t="s">
        <v>1371</v>
      </c>
      <c r="AI123" t="s">
        <v>1372</v>
      </c>
      <c r="AJ123" t="s">
        <v>1372</v>
      </c>
      <c r="AK123" t="s">
        <v>1372</v>
      </c>
      <c r="AL123" t="s">
        <v>1372</v>
      </c>
      <c r="AM123" t="s">
        <v>1372</v>
      </c>
      <c r="AN123" t="s">
        <v>1372</v>
      </c>
      <c r="AO123" t="s">
        <v>1372</v>
      </c>
      <c r="AP123" t="s">
        <v>1372</v>
      </c>
      <c r="AQ123" t="s">
        <v>1372</v>
      </c>
      <c r="AR123" t="s">
        <v>1372</v>
      </c>
      <c r="AS123" t="s">
        <v>1372</v>
      </c>
      <c r="AT123" t="s">
        <v>1372</v>
      </c>
      <c r="AU123" t="s">
        <v>1372</v>
      </c>
      <c r="AW123" t="s">
        <v>2441</v>
      </c>
      <c r="AX123" t="s">
        <v>1372</v>
      </c>
      <c r="AY123" t="s">
        <v>1372</v>
      </c>
      <c r="AZ123" t="s">
        <v>1372</v>
      </c>
      <c r="BA123" t="s">
        <v>1372</v>
      </c>
      <c r="BB123" t="s">
        <v>1372</v>
      </c>
      <c r="BC123" t="s">
        <v>1372</v>
      </c>
      <c r="BD123" t="s">
        <v>1371</v>
      </c>
      <c r="BE123" t="s">
        <v>1371</v>
      </c>
      <c r="BF123" t="s">
        <v>1372</v>
      </c>
      <c r="BG123" t="s">
        <v>1372</v>
      </c>
      <c r="BH123" t="s">
        <v>1372</v>
      </c>
      <c r="BI123" t="s">
        <v>1372</v>
      </c>
      <c r="BJ123" t="s">
        <v>1372</v>
      </c>
      <c r="BK123" t="s">
        <v>1372</v>
      </c>
      <c r="BL123" t="s">
        <v>1372</v>
      </c>
      <c r="BM123" t="s">
        <v>1372</v>
      </c>
      <c r="BN123" t="s">
        <v>1372</v>
      </c>
      <c r="BO123" t="s">
        <v>1372</v>
      </c>
      <c r="BP123" t="s">
        <v>1372</v>
      </c>
      <c r="BQ123" t="s">
        <v>1372</v>
      </c>
      <c r="BR123" t="s">
        <v>1372</v>
      </c>
      <c r="BS123" t="s">
        <v>1372</v>
      </c>
      <c r="BT123" t="s">
        <v>1372</v>
      </c>
      <c r="BU123" t="s">
        <v>1372</v>
      </c>
      <c r="BV123" t="s">
        <v>1372</v>
      </c>
      <c r="BW123" t="s">
        <v>1372</v>
      </c>
      <c r="BX123" t="s">
        <v>1372</v>
      </c>
      <c r="BY123" t="s">
        <v>1372</v>
      </c>
      <c r="BZ123" t="s">
        <v>1372</v>
      </c>
      <c r="CA123" t="s">
        <v>1372</v>
      </c>
      <c r="CB123" t="s">
        <v>1372</v>
      </c>
      <c r="CC123" t="s">
        <v>1372</v>
      </c>
      <c r="CD123" t="s">
        <v>1372</v>
      </c>
      <c r="CE123" t="s">
        <v>1372</v>
      </c>
      <c r="CF123" t="s">
        <v>1372</v>
      </c>
      <c r="CG123" t="s">
        <v>1372</v>
      </c>
      <c r="CH123" t="s">
        <v>1372</v>
      </c>
      <c r="CI123" t="s">
        <v>1372</v>
      </c>
      <c r="CJ123" t="s">
        <v>1372</v>
      </c>
      <c r="CK123" t="s">
        <v>1372</v>
      </c>
      <c r="CL123" t="s">
        <v>1372</v>
      </c>
      <c r="CM123" t="s">
        <v>1372</v>
      </c>
      <c r="CN123" t="s">
        <v>1372</v>
      </c>
      <c r="CO123" t="s">
        <v>1372</v>
      </c>
      <c r="CP123" t="s">
        <v>1372</v>
      </c>
      <c r="CQ123" t="s">
        <v>1372</v>
      </c>
      <c r="CR123" t="s">
        <v>1372</v>
      </c>
      <c r="CS123" t="s">
        <v>1372</v>
      </c>
      <c r="CT123" t="s">
        <v>1372</v>
      </c>
      <c r="CU123" t="s">
        <v>1372</v>
      </c>
      <c r="CV123" t="s">
        <v>1372</v>
      </c>
      <c r="CW123" t="s">
        <v>1372</v>
      </c>
      <c r="CX123" t="s">
        <v>1372</v>
      </c>
      <c r="CY123" t="s">
        <v>1372</v>
      </c>
      <c r="CZ123" t="s">
        <v>1372</v>
      </c>
      <c r="DA123" t="s">
        <v>1372</v>
      </c>
      <c r="DB123" t="s">
        <v>1372</v>
      </c>
      <c r="DC123" t="s">
        <v>1372</v>
      </c>
      <c r="DD123" t="s">
        <v>1372</v>
      </c>
      <c r="DE123" t="s">
        <v>1372</v>
      </c>
      <c r="DF123" t="s">
        <v>1372</v>
      </c>
      <c r="DG123" t="s">
        <v>1372</v>
      </c>
      <c r="DH123" t="s">
        <v>1372</v>
      </c>
      <c r="DI123" t="s">
        <v>1372</v>
      </c>
      <c r="DJ123" t="s">
        <v>1372</v>
      </c>
      <c r="DK123" t="s">
        <v>1372</v>
      </c>
      <c r="DL123" t="s">
        <v>1372</v>
      </c>
      <c r="DM123" t="s">
        <v>1372</v>
      </c>
      <c r="DN123" t="s">
        <v>1372</v>
      </c>
      <c r="DO123" t="s">
        <v>1372</v>
      </c>
      <c r="DP123" t="s">
        <v>1372</v>
      </c>
      <c r="DQ123" t="s">
        <v>1372</v>
      </c>
      <c r="DR123" t="s">
        <v>1372</v>
      </c>
      <c r="FZ123" t="s">
        <v>1375</v>
      </c>
      <c r="GA123" t="s">
        <v>1368</v>
      </c>
      <c r="GC123">
        <v>32000</v>
      </c>
      <c r="GD123">
        <v>32000</v>
      </c>
      <c r="GE123" t="s">
        <v>1375</v>
      </c>
      <c r="GF123" t="s">
        <v>1368</v>
      </c>
      <c r="GH123">
        <v>23000</v>
      </c>
      <c r="GI123">
        <v>23000</v>
      </c>
      <c r="GJ123">
        <v>766.66666666666697</v>
      </c>
      <c r="GK123">
        <v>3</v>
      </c>
      <c r="GL123">
        <v>1</v>
      </c>
      <c r="GM123" t="s">
        <v>1368</v>
      </c>
      <c r="ACA123" t="s">
        <v>1380</v>
      </c>
      <c r="ACB123" t="s">
        <v>1371</v>
      </c>
      <c r="ACC123" t="s">
        <v>1372</v>
      </c>
      <c r="ACD123" t="s">
        <v>1372</v>
      </c>
      <c r="ACE123" t="s">
        <v>1372</v>
      </c>
      <c r="ACF123" t="s">
        <v>1372</v>
      </c>
      <c r="ACG123" t="s">
        <v>1372</v>
      </c>
      <c r="ACH123" t="s">
        <v>1372</v>
      </c>
      <c r="ACI123" t="s">
        <v>1372</v>
      </c>
      <c r="ACJ123" t="s">
        <v>1372</v>
      </c>
      <c r="ACK123" t="s">
        <v>1372</v>
      </c>
      <c r="ACL123" t="s">
        <v>1372</v>
      </c>
      <c r="ACM123" t="s">
        <v>1372</v>
      </c>
      <c r="ACN123" t="s">
        <v>1372</v>
      </c>
      <c r="ACP123" t="s">
        <v>1381</v>
      </c>
      <c r="ACR123" t="s">
        <v>1382</v>
      </c>
      <c r="ACS123" t="s">
        <v>1371</v>
      </c>
      <c r="ACT123" t="s">
        <v>1372</v>
      </c>
      <c r="ACU123" t="s">
        <v>1372</v>
      </c>
      <c r="ACV123" t="s">
        <v>1372</v>
      </c>
      <c r="ACW123" t="s">
        <v>1372</v>
      </c>
      <c r="ACX123" t="s">
        <v>1372</v>
      </c>
      <c r="ACY123" t="s">
        <v>1372</v>
      </c>
      <c r="ACZ123" t="s">
        <v>1372</v>
      </c>
      <c r="ADA123" t="s">
        <v>1372</v>
      </c>
      <c r="ADB123" t="s">
        <v>1372</v>
      </c>
      <c r="ADC123" t="s">
        <v>1372</v>
      </c>
      <c r="ADD123" t="s">
        <v>1372</v>
      </c>
      <c r="ADE123" t="s">
        <v>1372</v>
      </c>
      <c r="ADG123" t="s">
        <v>2442</v>
      </c>
      <c r="ADH123" t="s">
        <v>1372</v>
      </c>
      <c r="ADI123" t="s">
        <v>1371</v>
      </c>
      <c r="ADJ123" t="s">
        <v>1372</v>
      </c>
      <c r="ADK123" t="s">
        <v>1371</v>
      </c>
      <c r="ADL123" t="s">
        <v>1372</v>
      </c>
      <c r="ADM123" t="s">
        <v>1372</v>
      </c>
      <c r="ADN123" t="s">
        <v>1372</v>
      </c>
      <c r="ADO123" t="s">
        <v>1372</v>
      </c>
      <c r="ADP123" t="s">
        <v>1372</v>
      </c>
      <c r="ADR123" t="s">
        <v>73</v>
      </c>
      <c r="ADS123" t="s">
        <v>1371</v>
      </c>
      <c r="ADT123" t="s">
        <v>1372</v>
      </c>
      <c r="ADU123" t="s">
        <v>1372</v>
      </c>
      <c r="ADV123" t="s">
        <v>1372</v>
      </c>
      <c r="ADW123" t="s">
        <v>1372</v>
      </c>
      <c r="ADX123" t="s">
        <v>1372</v>
      </c>
      <c r="ADY123" t="s">
        <v>1372</v>
      </c>
      <c r="ADZ123" t="s">
        <v>1372</v>
      </c>
      <c r="AEA123" t="s">
        <v>1372</v>
      </c>
      <c r="AEB123" t="s">
        <v>1372</v>
      </c>
      <c r="AEC123" t="s">
        <v>1372</v>
      </c>
      <c r="AED123" t="s">
        <v>1372</v>
      </c>
      <c r="AEE123" t="s">
        <v>1372</v>
      </c>
      <c r="AEF123" t="s">
        <v>1372</v>
      </c>
      <c r="AEG123" t="s">
        <v>1372</v>
      </c>
      <c r="AEH123" t="s">
        <v>1372</v>
      </c>
      <c r="AEI123" t="s">
        <v>1372</v>
      </c>
      <c r="AEV123" t="s">
        <v>1384</v>
      </c>
      <c r="AEW123" t="s">
        <v>1371</v>
      </c>
      <c r="AEX123" t="s">
        <v>1372</v>
      </c>
      <c r="AEY123" t="s">
        <v>1372</v>
      </c>
      <c r="AEZ123" t="s">
        <v>1372</v>
      </c>
      <c r="AFA123" t="s">
        <v>1372</v>
      </c>
      <c r="AFB123" t="s">
        <v>1372</v>
      </c>
      <c r="AFC123" t="s">
        <v>1372</v>
      </c>
      <c r="AFD123" t="s">
        <v>1372</v>
      </c>
      <c r="AFE123" t="s">
        <v>1372</v>
      </c>
      <c r="AFF123" t="s">
        <v>1372</v>
      </c>
      <c r="AFH123" t="s">
        <v>1385</v>
      </c>
      <c r="AFK123" t="s">
        <v>2443</v>
      </c>
      <c r="AFL123" t="s">
        <v>234</v>
      </c>
      <c r="AFM123" t="s">
        <v>2444</v>
      </c>
      <c r="AFN123" t="s">
        <v>1399</v>
      </c>
      <c r="AFQ123" t="s">
        <v>1388</v>
      </c>
      <c r="AFR123" t="s">
        <v>1389</v>
      </c>
      <c r="AFS123" t="s">
        <v>1390</v>
      </c>
      <c r="AFU123" t="s">
        <v>2445</v>
      </c>
      <c r="AFV123" t="s">
        <v>233</v>
      </c>
      <c r="AFW123">
        <v>1</v>
      </c>
      <c r="AFX123" t="s">
        <v>1586</v>
      </c>
      <c r="AFY123" t="s">
        <v>2418</v>
      </c>
    </row>
    <row r="124" spans="1:861">
      <c r="A124" t="s">
        <v>2446</v>
      </c>
      <c r="B124" t="s">
        <v>2447</v>
      </c>
      <c r="C124" t="s">
        <v>1359</v>
      </c>
      <c r="D124" t="s">
        <v>2448</v>
      </c>
      <c r="E124" t="s">
        <v>2413</v>
      </c>
      <c r="F124" t="s">
        <v>1398</v>
      </c>
      <c r="G124" t="s">
        <v>1399</v>
      </c>
      <c r="H124" t="s">
        <v>1364</v>
      </c>
      <c r="J124" t="s">
        <v>2414</v>
      </c>
      <c r="K124" t="s">
        <v>1366</v>
      </c>
      <c r="L124" t="s">
        <v>233</v>
      </c>
      <c r="M124" t="s">
        <v>1367</v>
      </c>
      <c r="N124" t="s">
        <v>250</v>
      </c>
      <c r="O124" t="s">
        <v>314</v>
      </c>
      <c r="P124" t="s">
        <v>413</v>
      </c>
      <c r="Q124" t="s">
        <v>541</v>
      </c>
      <c r="R124" t="s">
        <v>235</v>
      </c>
      <c r="S124" t="s">
        <v>236</v>
      </c>
      <c r="T124" t="s">
        <v>62</v>
      </c>
      <c r="U124" t="s">
        <v>251</v>
      </c>
      <c r="V124" t="s">
        <v>62</v>
      </c>
      <c r="W124" t="s">
        <v>313</v>
      </c>
      <c r="X124" t="s">
        <v>62</v>
      </c>
      <c r="Y124" t="s">
        <v>313</v>
      </c>
      <c r="Z124" t="s">
        <v>539</v>
      </c>
      <c r="AA124" t="s">
        <v>540</v>
      </c>
      <c r="AB124" t="s">
        <v>1368</v>
      </c>
      <c r="AC124" t="s">
        <v>1368</v>
      </c>
      <c r="AD124" t="s">
        <v>1369</v>
      </c>
      <c r="AE124" t="s">
        <v>1401</v>
      </c>
      <c r="AF124" t="s">
        <v>1372</v>
      </c>
      <c r="AG124" t="s">
        <v>1372</v>
      </c>
      <c r="AH124" t="s">
        <v>1371</v>
      </c>
      <c r="AI124" t="s">
        <v>1372</v>
      </c>
      <c r="AJ124" t="s">
        <v>1372</v>
      </c>
      <c r="AK124" t="s">
        <v>1372</v>
      </c>
      <c r="AL124" t="s">
        <v>1372</v>
      </c>
      <c r="AM124" t="s">
        <v>1372</v>
      </c>
      <c r="AN124" t="s">
        <v>1372</v>
      </c>
      <c r="AO124" t="s">
        <v>1372</v>
      </c>
      <c r="AP124" t="s">
        <v>1372</v>
      </c>
      <c r="AQ124" t="s">
        <v>1372</v>
      </c>
      <c r="AR124" t="s">
        <v>1372</v>
      </c>
      <c r="AS124" t="s">
        <v>1372</v>
      </c>
      <c r="AT124" t="s">
        <v>1372</v>
      </c>
      <c r="AU124" t="s">
        <v>1372</v>
      </c>
      <c r="AW124" t="s">
        <v>2441</v>
      </c>
      <c r="AX124" t="s">
        <v>1372</v>
      </c>
      <c r="AY124" t="s">
        <v>1372</v>
      </c>
      <c r="AZ124" t="s">
        <v>1372</v>
      </c>
      <c r="BA124" t="s">
        <v>1372</v>
      </c>
      <c r="BB124" t="s">
        <v>1372</v>
      </c>
      <c r="BC124" t="s">
        <v>1372</v>
      </c>
      <c r="BD124" t="s">
        <v>1371</v>
      </c>
      <c r="BE124" t="s">
        <v>1371</v>
      </c>
      <c r="BF124" t="s">
        <v>1372</v>
      </c>
      <c r="BG124" t="s">
        <v>1372</v>
      </c>
      <c r="BH124" t="s">
        <v>1372</v>
      </c>
      <c r="BI124" t="s">
        <v>1372</v>
      </c>
      <c r="BJ124" t="s">
        <v>1372</v>
      </c>
      <c r="BK124" t="s">
        <v>1372</v>
      </c>
      <c r="BL124" t="s">
        <v>1372</v>
      </c>
      <c r="BM124" t="s">
        <v>1372</v>
      </c>
      <c r="BN124" t="s">
        <v>1372</v>
      </c>
      <c r="BO124" t="s">
        <v>1372</v>
      </c>
      <c r="BP124" t="s">
        <v>1372</v>
      </c>
      <c r="BQ124" t="s">
        <v>1372</v>
      </c>
      <c r="BR124" t="s">
        <v>1372</v>
      </c>
      <c r="BS124" t="s">
        <v>1372</v>
      </c>
      <c r="BT124" t="s">
        <v>1372</v>
      </c>
      <c r="BU124" t="s">
        <v>1372</v>
      </c>
      <c r="BV124" t="s">
        <v>1372</v>
      </c>
      <c r="BW124" t="s">
        <v>1372</v>
      </c>
      <c r="BX124" t="s">
        <v>1372</v>
      </c>
      <c r="BY124" t="s">
        <v>1372</v>
      </c>
      <c r="BZ124" t="s">
        <v>1372</v>
      </c>
      <c r="CA124" t="s">
        <v>1372</v>
      </c>
      <c r="CB124" t="s">
        <v>1372</v>
      </c>
      <c r="CC124" t="s">
        <v>1372</v>
      </c>
      <c r="CD124" t="s">
        <v>1372</v>
      </c>
      <c r="CE124" t="s">
        <v>1372</v>
      </c>
      <c r="CF124" t="s">
        <v>1372</v>
      </c>
      <c r="CG124" t="s">
        <v>1372</v>
      </c>
      <c r="CH124" t="s">
        <v>1372</v>
      </c>
      <c r="CI124" t="s">
        <v>1372</v>
      </c>
      <c r="CJ124" t="s">
        <v>1372</v>
      </c>
      <c r="CK124" t="s">
        <v>1372</v>
      </c>
      <c r="CL124" t="s">
        <v>1372</v>
      </c>
      <c r="CM124" t="s">
        <v>1372</v>
      </c>
      <c r="CN124" t="s">
        <v>1372</v>
      </c>
      <c r="CO124" t="s">
        <v>1372</v>
      </c>
      <c r="CP124" t="s">
        <v>1372</v>
      </c>
      <c r="CQ124" t="s">
        <v>1372</v>
      </c>
      <c r="CR124" t="s">
        <v>1372</v>
      </c>
      <c r="CS124" t="s">
        <v>1372</v>
      </c>
      <c r="CT124" t="s">
        <v>1372</v>
      </c>
      <c r="CU124" t="s">
        <v>1372</v>
      </c>
      <c r="CV124" t="s">
        <v>1372</v>
      </c>
      <c r="CW124" t="s">
        <v>1372</v>
      </c>
      <c r="CX124" t="s">
        <v>1372</v>
      </c>
      <c r="CY124" t="s">
        <v>1372</v>
      </c>
      <c r="CZ124" t="s">
        <v>1372</v>
      </c>
      <c r="DA124" t="s">
        <v>1372</v>
      </c>
      <c r="DB124" t="s">
        <v>1372</v>
      </c>
      <c r="DC124" t="s">
        <v>1372</v>
      </c>
      <c r="DD124" t="s">
        <v>1372</v>
      </c>
      <c r="DE124" t="s">
        <v>1372</v>
      </c>
      <c r="DF124" t="s">
        <v>1372</v>
      </c>
      <c r="DG124" t="s">
        <v>1372</v>
      </c>
      <c r="DH124" t="s">
        <v>1372</v>
      </c>
      <c r="DI124" t="s">
        <v>1372</v>
      </c>
      <c r="DJ124" t="s">
        <v>1372</v>
      </c>
      <c r="DK124" t="s">
        <v>1372</v>
      </c>
      <c r="DL124" t="s">
        <v>1372</v>
      </c>
      <c r="DM124" t="s">
        <v>1372</v>
      </c>
      <c r="DN124" t="s">
        <v>1372</v>
      </c>
      <c r="DO124" t="s">
        <v>1372</v>
      </c>
      <c r="DP124" t="s">
        <v>1372</v>
      </c>
      <c r="DQ124" t="s">
        <v>1372</v>
      </c>
      <c r="DR124" t="s">
        <v>1372</v>
      </c>
      <c r="FZ124" t="s">
        <v>1375</v>
      </c>
      <c r="GA124" t="s">
        <v>1368</v>
      </c>
      <c r="GC124">
        <v>28000</v>
      </c>
      <c r="GD124">
        <v>28000</v>
      </c>
      <c r="GE124" t="s">
        <v>1375</v>
      </c>
      <c r="GF124" t="s">
        <v>1368</v>
      </c>
      <c r="GH124">
        <v>22000</v>
      </c>
      <c r="GI124">
        <v>22000</v>
      </c>
      <c r="GJ124">
        <v>733.33333333333303</v>
      </c>
      <c r="GK124">
        <v>2</v>
      </c>
      <c r="GL124">
        <v>1</v>
      </c>
      <c r="GM124" t="s">
        <v>1368</v>
      </c>
      <c r="ACA124" t="s">
        <v>1380</v>
      </c>
      <c r="ACB124" t="s">
        <v>1371</v>
      </c>
      <c r="ACC124" t="s">
        <v>1372</v>
      </c>
      <c r="ACD124" t="s">
        <v>1372</v>
      </c>
      <c r="ACE124" t="s">
        <v>1372</v>
      </c>
      <c r="ACF124" t="s">
        <v>1372</v>
      </c>
      <c r="ACG124" t="s">
        <v>1372</v>
      </c>
      <c r="ACH124" t="s">
        <v>1372</v>
      </c>
      <c r="ACI124" t="s">
        <v>1372</v>
      </c>
      <c r="ACJ124" t="s">
        <v>1372</v>
      </c>
      <c r="ACK124" t="s">
        <v>1372</v>
      </c>
      <c r="ACL124" t="s">
        <v>1372</v>
      </c>
      <c r="ACM124" t="s">
        <v>1372</v>
      </c>
      <c r="ACN124" t="s">
        <v>1372</v>
      </c>
      <c r="ACP124" t="s">
        <v>1381</v>
      </c>
      <c r="ACR124" t="s">
        <v>1382</v>
      </c>
      <c r="ACS124" t="s">
        <v>1371</v>
      </c>
      <c r="ACT124" t="s">
        <v>1372</v>
      </c>
      <c r="ACU124" t="s">
        <v>1372</v>
      </c>
      <c r="ACV124" t="s">
        <v>1372</v>
      </c>
      <c r="ACW124" t="s">
        <v>1372</v>
      </c>
      <c r="ACX124" t="s">
        <v>1372</v>
      </c>
      <c r="ACY124" t="s">
        <v>1372</v>
      </c>
      <c r="ACZ124" t="s">
        <v>1372</v>
      </c>
      <c r="ADA124" t="s">
        <v>1372</v>
      </c>
      <c r="ADB124" t="s">
        <v>1372</v>
      </c>
      <c r="ADC124" t="s">
        <v>1372</v>
      </c>
      <c r="ADD124" t="s">
        <v>1372</v>
      </c>
      <c r="ADE124" t="s">
        <v>1372</v>
      </c>
      <c r="ADG124" t="s">
        <v>1531</v>
      </c>
      <c r="ADH124" t="s">
        <v>1372</v>
      </c>
      <c r="ADI124" t="s">
        <v>1371</v>
      </c>
      <c r="ADJ124" t="s">
        <v>1372</v>
      </c>
      <c r="ADK124" t="s">
        <v>1372</v>
      </c>
      <c r="ADL124" t="s">
        <v>1372</v>
      </c>
      <c r="ADM124" t="s">
        <v>1372</v>
      </c>
      <c r="ADN124" t="s">
        <v>1372</v>
      </c>
      <c r="ADO124" t="s">
        <v>1372</v>
      </c>
      <c r="ADP124" t="s">
        <v>1372</v>
      </c>
      <c r="ADR124" t="s">
        <v>73</v>
      </c>
      <c r="ADS124" t="s">
        <v>1371</v>
      </c>
      <c r="ADT124" t="s">
        <v>1372</v>
      </c>
      <c r="ADU124" t="s">
        <v>1372</v>
      </c>
      <c r="ADV124" t="s">
        <v>1372</v>
      </c>
      <c r="ADW124" t="s">
        <v>1372</v>
      </c>
      <c r="ADX124" t="s">
        <v>1372</v>
      </c>
      <c r="ADY124" t="s">
        <v>1372</v>
      </c>
      <c r="ADZ124" t="s">
        <v>1372</v>
      </c>
      <c r="AEA124" t="s">
        <v>1372</v>
      </c>
      <c r="AEB124" t="s">
        <v>1372</v>
      </c>
      <c r="AEC124" t="s">
        <v>1372</v>
      </c>
      <c r="AED124" t="s">
        <v>1372</v>
      </c>
      <c r="AEE124" t="s">
        <v>1372</v>
      </c>
      <c r="AEF124" t="s">
        <v>1372</v>
      </c>
      <c r="AEG124" t="s">
        <v>1372</v>
      </c>
      <c r="AEH124" t="s">
        <v>1372</v>
      </c>
      <c r="AEI124" t="s">
        <v>1372</v>
      </c>
      <c r="AEV124" t="s">
        <v>1384</v>
      </c>
      <c r="AEW124" t="s">
        <v>1371</v>
      </c>
      <c r="AEX124" t="s">
        <v>1372</v>
      </c>
      <c r="AEY124" t="s">
        <v>1372</v>
      </c>
      <c r="AEZ124" t="s">
        <v>1372</v>
      </c>
      <c r="AFA124" t="s">
        <v>1372</v>
      </c>
      <c r="AFB124" t="s">
        <v>1372</v>
      </c>
      <c r="AFC124" t="s">
        <v>1372</v>
      </c>
      <c r="AFD124" t="s">
        <v>1372</v>
      </c>
      <c r="AFE124" t="s">
        <v>1372</v>
      </c>
      <c r="AFF124" t="s">
        <v>1372</v>
      </c>
      <c r="AFH124" t="s">
        <v>1385</v>
      </c>
      <c r="AFK124" t="s">
        <v>2449</v>
      </c>
      <c r="AFL124" t="s">
        <v>234</v>
      </c>
      <c r="AFM124" t="s">
        <v>2450</v>
      </c>
      <c r="AFN124" t="s">
        <v>1399</v>
      </c>
      <c r="AFQ124" t="s">
        <v>1388</v>
      </c>
      <c r="AFR124" t="s">
        <v>1389</v>
      </c>
      <c r="AFS124" t="s">
        <v>1390</v>
      </c>
      <c r="AFU124" t="s">
        <v>2451</v>
      </c>
      <c r="AFV124" t="s">
        <v>233</v>
      </c>
      <c r="AFW124">
        <v>1</v>
      </c>
      <c r="AFX124" t="s">
        <v>1586</v>
      </c>
      <c r="AFY124" t="s">
        <v>2418</v>
      </c>
    </row>
    <row r="125" spans="1:861">
      <c r="A125" t="s">
        <v>2452</v>
      </c>
      <c r="B125" t="s">
        <v>2453</v>
      </c>
      <c r="C125" t="s">
        <v>1359</v>
      </c>
      <c r="D125" t="s">
        <v>2454</v>
      </c>
      <c r="E125" t="s">
        <v>2413</v>
      </c>
      <c r="F125" t="s">
        <v>1398</v>
      </c>
      <c r="G125" t="s">
        <v>1399</v>
      </c>
      <c r="H125" t="s">
        <v>1364</v>
      </c>
      <c r="J125" t="s">
        <v>2414</v>
      </c>
      <c r="K125" t="s">
        <v>1366</v>
      </c>
      <c r="L125" t="s">
        <v>233</v>
      </c>
      <c r="M125" t="s">
        <v>1367</v>
      </c>
      <c r="N125" t="s">
        <v>250</v>
      </c>
      <c r="O125" t="s">
        <v>314</v>
      </c>
      <c r="P125" t="s">
        <v>413</v>
      </c>
      <c r="Q125" t="s">
        <v>541</v>
      </c>
      <c r="R125" t="s">
        <v>235</v>
      </c>
      <c r="S125" t="s">
        <v>236</v>
      </c>
      <c r="T125" t="s">
        <v>62</v>
      </c>
      <c r="U125" t="s">
        <v>251</v>
      </c>
      <c r="V125" t="s">
        <v>62</v>
      </c>
      <c r="W125" t="s">
        <v>313</v>
      </c>
      <c r="X125" t="s">
        <v>62</v>
      </c>
      <c r="Y125" t="s">
        <v>313</v>
      </c>
      <c r="Z125" t="s">
        <v>539</v>
      </c>
      <c r="AA125" t="s">
        <v>540</v>
      </c>
      <c r="AB125" t="s">
        <v>1368</v>
      </c>
      <c r="AC125" t="s">
        <v>1368</v>
      </c>
      <c r="AD125" t="s">
        <v>1369</v>
      </c>
      <c r="AE125" t="s">
        <v>1401</v>
      </c>
      <c r="AF125" t="s">
        <v>1372</v>
      </c>
      <c r="AG125" t="s">
        <v>1372</v>
      </c>
      <c r="AH125" t="s">
        <v>1371</v>
      </c>
      <c r="AI125" t="s">
        <v>1372</v>
      </c>
      <c r="AJ125" t="s">
        <v>1372</v>
      </c>
      <c r="AK125" t="s">
        <v>1372</v>
      </c>
      <c r="AL125" t="s">
        <v>1372</v>
      </c>
      <c r="AM125" t="s">
        <v>1372</v>
      </c>
      <c r="AN125" t="s">
        <v>1372</v>
      </c>
      <c r="AO125" t="s">
        <v>1372</v>
      </c>
      <c r="AP125" t="s">
        <v>1372</v>
      </c>
      <c r="AQ125" t="s">
        <v>1372</v>
      </c>
      <c r="AR125" t="s">
        <v>1372</v>
      </c>
      <c r="AS125" t="s">
        <v>1372</v>
      </c>
      <c r="AT125" t="s">
        <v>1372</v>
      </c>
      <c r="AU125" t="s">
        <v>1372</v>
      </c>
      <c r="AW125" t="s">
        <v>2238</v>
      </c>
      <c r="AX125" t="s">
        <v>1372</v>
      </c>
      <c r="AY125" t="s">
        <v>1372</v>
      </c>
      <c r="AZ125" t="s">
        <v>1372</v>
      </c>
      <c r="BA125" t="s">
        <v>1372</v>
      </c>
      <c r="BB125" t="s">
        <v>1372</v>
      </c>
      <c r="BC125" t="s">
        <v>1372</v>
      </c>
      <c r="BD125" t="s">
        <v>1371</v>
      </c>
      <c r="BE125" t="s">
        <v>1371</v>
      </c>
      <c r="BF125" t="s">
        <v>1372</v>
      </c>
      <c r="BG125" t="s">
        <v>1372</v>
      </c>
      <c r="BH125" t="s">
        <v>1372</v>
      </c>
      <c r="BI125" t="s">
        <v>1372</v>
      </c>
      <c r="BJ125" t="s">
        <v>1372</v>
      </c>
      <c r="BK125" t="s">
        <v>1372</v>
      </c>
      <c r="BL125" t="s">
        <v>1372</v>
      </c>
      <c r="BM125" t="s">
        <v>1372</v>
      </c>
      <c r="BN125" t="s">
        <v>1372</v>
      </c>
      <c r="BO125" t="s">
        <v>1372</v>
      </c>
      <c r="BP125" t="s">
        <v>1372</v>
      </c>
      <c r="BQ125" t="s">
        <v>1372</v>
      </c>
      <c r="BR125" t="s">
        <v>1372</v>
      </c>
      <c r="BS125" t="s">
        <v>1372</v>
      </c>
      <c r="BT125" t="s">
        <v>1372</v>
      </c>
      <c r="BU125" t="s">
        <v>1372</v>
      </c>
      <c r="BV125" t="s">
        <v>1372</v>
      </c>
      <c r="BW125" t="s">
        <v>1372</v>
      </c>
      <c r="BX125" t="s">
        <v>1372</v>
      </c>
      <c r="BY125" t="s">
        <v>1372</v>
      </c>
      <c r="BZ125" t="s">
        <v>1372</v>
      </c>
      <c r="CA125" t="s">
        <v>1372</v>
      </c>
      <c r="CB125" t="s">
        <v>1372</v>
      </c>
      <c r="CC125" t="s">
        <v>1372</v>
      </c>
      <c r="CD125" t="s">
        <v>1372</v>
      </c>
      <c r="CE125" t="s">
        <v>1372</v>
      </c>
      <c r="CF125" t="s">
        <v>1372</v>
      </c>
      <c r="CG125" t="s">
        <v>1372</v>
      </c>
      <c r="CH125" t="s">
        <v>1372</v>
      </c>
      <c r="CI125" t="s">
        <v>1372</v>
      </c>
      <c r="CJ125" t="s">
        <v>1372</v>
      </c>
      <c r="CK125" t="s">
        <v>1372</v>
      </c>
      <c r="CL125" t="s">
        <v>1372</v>
      </c>
      <c r="CM125" t="s">
        <v>1372</v>
      </c>
      <c r="CN125" t="s">
        <v>1372</v>
      </c>
      <c r="CO125" t="s">
        <v>1372</v>
      </c>
      <c r="CP125" t="s">
        <v>1372</v>
      </c>
      <c r="CQ125" t="s">
        <v>1372</v>
      </c>
      <c r="CR125" t="s">
        <v>1372</v>
      </c>
      <c r="CS125" t="s">
        <v>1372</v>
      </c>
      <c r="CT125" t="s">
        <v>1372</v>
      </c>
      <c r="CU125" t="s">
        <v>1372</v>
      </c>
      <c r="CV125" t="s">
        <v>1372</v>
      </c>
      <c r="CW125" t="s">
        <v>1372</v>
      </c>
      <c r="CX125" t="s">
        <v>1372</v>
      </c>
      <c r="CY125" t="s">
        <v>1372</v>
      </c>
      <c r="CZ125" t="s">
        <v>1372</v>
      </c>
      <c r="DA125" t="s">
        <v>1372</v>
      </c>
      <c r="DB125" t="s">
        <v>1372</v>
      </c>
      <c r="DC125" t="s">
        <v>1372</v>
      </c>
      <c r="DD125" t="s">
        <v>1372</v>
      </c>
      <c r="DE125" t="s">
        <v>1372</v>
      </c>
      <c r="DF125" t="s">
        <v>1372</v>
      </c>
      <c r="DG125" t="s">
        <v>1372</v>
      </c>
      <c r="DH125" t="s">
        <v>1372</v>
      </c>
      <c r="DI125" t="s">
        <v>1372</v>
      </c>
      <c r="DJ125" t="s">
        <v>1372</v>
      </c>
      <c r="DK125" t="s">
        <v>1372</v>
      </c>
      <c r="DL125" t="s">
        <v>1372</v>
      </c>
      <c r="DM125" t="s">
        <v>1372</v>
      </c>
      <c r="DN125" t="s">
        <v>1372</v>
      </c>
      <c r="DO125" t="s">
        <v>1372</v>
      </c>
      <c r="DP125" t="s">
        <v>1372</v>
      </c>
      <c r="DQ125" t="s">
        <v>1372</v>
      </c>
      <c r="DR125" t="s">
        <v>1372</v>
      </c>
      <c r="FZ125" t="s">
        <v>1375</v>
      </c>
      <c r="GA125" t="s">
        <v>1368</v>
      </c>
      <c r="GC125">
        <v>30000</v>
      </c>
      <c r="GD125">
        <v>30000</v>
      </c>
      <c r="GE125" t="s">
        <v>1375</v>
      </c>
      <c r="GF125" t="s">
        <v>1368</v>
      </c>
      <c r="GH125">
        <v>22000</v>
      </c>
      <c r="GI125">
        <v>22000</v>
      </c>
      <c r="GJ125">
        <v>733.33333333333303</v>
      </c>
      <c r="GK125">
        <v>2</v>
      </c>
      <c r="GL125">
        <v>1</v>
      </c>
      <c r="GM125" t="s">
        <v>1368</v>
      </c>
      <c r="ACA125" t="s">
        <v>1380</v>
      </c>
      <c r="ACB125" t="s">
        <v>1371</v>
      </c>
      <c r="ACC125" t="s">
        <v>1372</v>
      </c>
      <c r="ACD125" t="s">
        <v>1372</v>
      </c>
      <c r="ACE125" t="s">
        <v>1372</v>
      </c>
      <c r="ACF125" t="s">
        <v>1372</v>
      </c>
      <c r="ACG125" t="s">
        <v>1372</v>
      </c>
      <c r="ACH125" t="s">
        <v>1372</v>
      </c>
      <c r="ACI125" t="s">
        <v>1372</v>
      </c>
      <c r="ACJ125" t="s">
        <v>1372</v>
      </c>
      <c r="ACK125" t="s">
        <v>1372</v>
      </c>
      <c r="ACL125" t="s">
        <v>1372</v>
      </c>
      <c r="ACM125" t="s">
        <v>1372</v>
      </c>
      <c r="ACN125" t="s">
        <v>1372</v>
      </c>
      <c r="ACP125" t="s">
        <v>1381</v>
      </c>
      <c r="ACR125" t="s">
        <v>1382</v>
      </c>
      <c r="ACS125" t="s">
        <v>1371</v>
      </c>
      <c r="ACT125" t="s">
        <v>1372</v>
      </c>
      <c r="ACU125" t="s">
        <v>1372</v>
      </c>
      <c r="ACV125" t="s">
        <v>1372</v>
      </c>
      <c r="ACW125" t="s">
        <v>1372</v>
      </c>
      <c r="ACX125" t="s">
        <v>1372</v>
      </c>
      <c r="ACY125" t="s">
        <v>1372</v>
      </c>
      <c r="ACZ125" t="s">
        <v>1372</v>
      </c>
      <c r="ADA125" t="s">
        <v>1372</v>
      </c>
      <c r="ADB125" t="s">
        <v>1372</v>
      </c>
      <c r="ADC125" t="s">
        <v>1372</v>
      </c>
      <c r="ADD125" t="s">
        <v>1372</v>
      </c>
      <c r="ADE125" t="s">
        <v>1372</v>
      </c>
      <c r="ADG125" t="s">
        <v>1383</v>
      </c>
      <c r="ADH125" t="s">
        <v>1371</v>
      </c>
      <c r="ADI125" t="s">
        <v>1372</v>
      </c>
      <c r="ADJ125" t="s">
        <v>1372</v>
      </c>
      <c r="ADK125" t="s">
        <v>1372</v>
      </c>
      <c r="ADL125" t="s">
        <v>1372</v>
      </c>
      <c r="ADM125" t="s">
        <v>1372</v>
      </c>
      <c r="ADN125" t="s">
        <v>1372</v>
      </c>
      <c r="ADO125" t="s">
        <v>1372</v>
      </c>
      <c r="ADP125" t="s">
        <v>1372</v>
      </c>
      <c r="ADR125" t="s">
        <v>73</v>
      </c>
      <c r="ADS125" t="s">
        <v>1371</v>
      </c>
      <c r="ADT125" t="s">
        <v>1372</v>
      </c>
      <c r="ADU125" t="s">
        <v>1372</v>
      </c>
      <c r="ADV125" t="s">
        <v>1372</v>
      </c>
      <c r="ADW125" t="s">
        <v>1372</v>
      </c>
      <c r="ADX125" t="s">
        <v>1372</v>
      </c>
      <c r="ADY125" t="s">
        <v>1372</v>
      </c>
      <c r="ADZ125" t="s">
        <v>1372</v>
      </c>
      <c r="AEA125" t="s">
        <v>1372</v>
      </c>
      <c r="AEB125" t="s">
        <v>1372</v>
      </c>
      <c r="AEC125" t="s">
        <v>1372</v>
      </c>
      <c r="AED125" t="s">
        <v>1372</v>
      </c>
      <c r="AEE125" t="s">
        <v>1372</v>
      </c>
      <c r="AEF125" t="s">
        <v>1372</v>
      </c>
      <c r="AEG125" t="s">
        <v>1372</v>
      </c>
      <c r="AEH125" t="s">
        <v>1372</v>
      </c>
      <c r="AEI125" t="s">
        <v>1372</v>
      </c>
      <c r="AEV125" t="s">
        <v>1384</v>
      </c>
      <c r="AEW125" t="s">
        <v>1371</v>
      </c>
      <c r="AEX125" t="s">
        <v>1372</v>
      </c>
      <c r="AEY125" t="s">
        <v>1372</v>
      </c>
      <c r="AEZ125" t="s">
        <v>1372</v>
      </c>
      <c r="AFA125" t="s">
        <v>1372</v>
      </c>
      <c r="AFB125" t="s">
        <v>1372</v>
      </c>
      <c r="AFC125" t="s">
        <v>1372</v>
      </c>
      <c r="AFD125" t="s">
        <v>1372</v>
      </c>
      <c r="AFE125" t="s">
        <v>1372</v>
      </c>
      <c r="AFF125" t="s">
        <v>1372</v>
      </c>
      <c r="AFH125" t="s">
        <v>1385</v>
      </c>
      <c r="AFK125" t="s">
        <v>2455</v>
      </c>
      <c r="AFL125" t="s">
        <v>234</v>
      </c>
      <c r="AFM125" t="s">
        <v>2456</v>
      </c>
      <c r="AFN125" t="s">
        <v>1399</v>
      </c>
      <c r="AFQ125" t="s">
        <v>1388</v>
      </c>
      <c r="AFR125" t="s">
        <v>1389</v>
      </c>
      <c r="AFS125" t="s">
        <v>1390</v>
      </c>
      <c r="AFU125" t="s">
        <v>2457</v>
      </c>
      <c r="AFV125" t="s">
        <v>233</v>
      </c>
      <c r="AFW125">
        <v>1</v>
      </c>
      <c r="AFX125" t="s">
        <v>1586</v>
      </c>
      <c r="AFY125" t="s">
        <v>2418</v>
      </c>
    </row>
    <row r="126" spans="1:861">
      <c r="A126" t="s">
        <v>2458</v>
      </c>
      <c r="B126" t="s">
        <v>2459</v>
      </c>
      <c r="C126" t="s">
        <v>1359</v>
      </c>
      <c r="D126" t="s">
        <v>2460</v>
      </c>
      <c r="E126" t="s">
        <v>2413</v>
      </c>
      <c r="F126" t="s">
        <v>1398</v>
      </c>
      <c r="G126" t="s">
        <v>1399</v>
      </c>
      <c r="H126" t="s">
        <v>1364</v>
      </c>
      <c r="J126" t="s">
        <v>2414</v>
      </c>
      <c r="K126" t="s">
        <v>1366</v>
      </c>
      <c r="L126" t="s">
        <v>233</v>
      </c>
      <c r="M126" t="s">
        <v>1367</v>
      </c>
      <c r="N126" t="s">
        <v>250</v>
      </c>
      <c r="O126" t="s">
        <v>314</v>
      </c>
      <c r="P126" t="s">
        <v>413</v>
      </c>
      <c r="Q126" t="s">
        <v>541</v>
      </c>
      <c r="R126" t="s">
        <v>235</v>
      </c>
      <c r="S126" t="s">
        <v>236</v>
      </c>
      <c r="T126" t="s">
        <v>62</v>
      </c>
      <c r="U126" t="s">
        <v>251</v>
      </c>
      <c r="V126" t="s">
        <v>62</v>
      </c>
      <c r="W126" t="s">
        <v>313</v>
      </c>
      <c r="X126" t="s">
        <v>62</v>
      </c>
      <c r="Y126" t="s">
        <v>313</v>
      </c>
      <c r="Z126" t="s">
        <v>539</v>
      </c>
      <c r="AA126" t="s">
        <v>540</v>
      </c>
      <c r="AB126" t="s">
        <v>1368</v>
      </c>
      <c r="AC126" t="s">
        <v>1368</v>
      </c>
      <c r="AD126" t="s">
        <v>1369</v>
      </c>
      <c r="AE126" t="s">
        <v>1401</v>
      </c>
      <c r="AF126" t="s">
        <v>1372</v>
      </c>
      <c r="AG126" t="s">
        <v>1372</v>
      </c>
      <c r="AH126" t="s">
        <v>1371</v>
      </c>
      <c r="AI126" t="s">
        <v>1372</v>
      </c>
      <c r="AJ126" t="s">
        <v>1372</v>
      </c>
      <c r="AK126" t="s">
        <v>1372</v>
      </c>
      <c r="AL126" t="s">
        <v>1372</v>
      </c>
      <c r="AM126" t="s">
        <v>1372</v>
      </c>
      <c r="AN126" t="s">
        <v>1372</v>
      </c>
      <c r="AO126" t="s">
        <v>1372</v>
      </c>
      <c r="AP126" t="s">
        <v>1372</v>
      </c>
      <c r="AQ126" t="s">
        <v>1372</v>
      </c>
      <c r="AR126" t="s">
        <v>1372</v>
      </c>
      <c r="AS126" t="s">
        <v>1372</v>
      </c>
      <c r="AT126" t="s">
        <v>1372</v>
      </c>
      <c r="AU126" t="s">
        <v>1372</v>
      </c>
      <c r="AW126" t="s">
        <v>2441</v>
      </c>
      <c r="AX126" t="s">
        <v>1372</v>
      </c>
      <c r="AY126" t="s">
        <v>1372</v>
      </c>
      <c r="AZ126" t="s">
        <v>1372</v>
      </c>
      <c r="BA126" t="s">
        <v>1372</v>
      </c>
      <c r="BB126" t="s">
        <v>1372</v>
      </c>
      <c r="BC126" t="s">
        <v>1372</v>
      </c>
      <c r="BD126" t="s">
        <v>1371</v>
      </c>
      <c r="BE126" t="s">
        <v>1371</v>
      </c>
      <c r="BF126" t="s">
        <v>1372</v>
      </c>
      <c r="BG126" t="s">
        <v>1372</v>
      </c>
      <c r="BH126" t="s">
        <v>1372</v>
      </c>
      <c r="BI126" t="s">
        <v>1372</v>
      </c>
      <c r="BJ126" t="s">
        <v>1372</v>
      </c>
      <c r="BK126" t="s">
        <v>1372</v>
      </c>
      <c r="BL126" t="s">
        <v>1372</v>
      </c>
      <c r="BM126" t="s">
        <v>1372</v>
      </c>
      <c r="BN126" t="s">
        <v>1372</v>
      </c>
      <c r="BO126" t="s">
        <v>1372</v>
      </c>
      <c r="BP126" t="s">
        <v>1372</v>
      </c>
      <c r="BQ126" t="s">
        <v>1372</v>
      </c>
      <c r="BR126" t="s">
        <v>1372</v>
      </c>
      <c r="BS126" t="s">
        <v>1372</v>
      </c>
      <c r="BT126" t="s">
        <v>1372</v>
      </c>
      <c r="BU126" t="s">
        <v>1372</v>
      </c>
      <c r="BV126" t="s">
        <v>1372</v>
      </c>
      <c r="BW126" t="s">
        <v>1372</v>
      </c>
      <c r="BX126" t="s">
        <v>1372</v>
      </c>
      <c r="BY126" t="s">
        <v>1372</v>
      </c>
      <c r="BZ126" t="s">
        <v>1372</v>
      </c>
      <c r="CA126" t="s">
        <v>1372</v>
      </c>
      <c r="CB126" t="s">
        <v>1372</v>
      </c>
      <c r="CC126" t="s">
        <v>1372</v>
      </c>
      <c r="CD126" t="s">
        <v>1372</v>
      </c>
      <c r="CE126" t="s">
        <v>1372</v>
      </c>
      <c r="CF126" t="s">
        <v>1372</v>
      </c>
      <c r="CG126" t="s">
        <v>1372</v>
      </c>
      <c r="CH126" t="s">
        <v>1372</v>
      </c>
      <c r="CI126" t="s">
        <v>1372</v>
      </c>
      <c r="CJ126" t="s">
        <v>1372</v>
      </c>
      <c r="CK126" t="s">
        <v>1372</v>
      </c>
      <c r="CL126" t="s">
        <v>1372</v>
      </c>
      <c r="CM126" t="s">
        <v>1372</v>
      </c>
      <c r="CN126" t="s">
        <v>1372</v>
      </c>
      <c r="CO126" t="s">
        <v>1372</v>
      </c>
      <c r="CP126" t="s">
        <v>1372</v>
      </c>
      <c r="CQ126" t="s">
        <v>1372</v>
      </c>
      <c r="CR126" t="s">
        <v>1372</v>
      </c>
      <c r="CS126" t="s">
        <v>1372</v>
      </c>
      <c r="CT126" t="s">
        <v>1372</v>
      </c>
      <c r="CU126" t="s">
        <v>1372</v>
      </c>
      <c r="CV126" t="s">
        <v>1372</v>
      </c>
      <c r="CW126" t="s">
        <v>1372</v>
      </c>
      <c r="CX126" t="s">
        <v>1372</v>
      </c>
      <c r="CY126" t="s">
        <v>1372</v>
      </c>
      <c r="CZ126" t="s">
        <v>1372</v>
      </c>
      <c r="DA126" t="s">
        <v>1372</v>
      </c>
      <c r="DB126" t="s">
        <v>1372</v>
      </c>
      <c r="DC126" t="s">
        <v>1372</v>
      </c>
      <c r="DD126" t="s">
        <v>1372</v>
      </c>
      <c r="DE126" t="s">
        <v>1372</v>
      </c>
      <c r="DF126" t="s">
        <v>1372</v>
      </c>
      <c r="DG126" t="s">
        <v>1372</v>
      </c>
      <c r="DH126" t="s">
        <v>1372</v>
      </c>
      <c r="DI126" t="s">
        <v>1372</v>
      </c>
      <c r="DJ126" t="s">
        <v>1372</v>
      </c>
      <c r="DK126" t="s">
        <v>1372</v>
      </c>
      <c r="DL126" t="s">
        <v>1372</v>
      </c>
      <c r="DM126" t="s">
        <v>1372</v>
      </c>
      <c r="DN126" t="s">
        <v>1372</v>
      </c>
      <c r="DO126" t="s">
        <v>1372</v>
      </c>
      <c r="DP126" t="s">
        <v>1372</v>
      </c>
      <c r="DQ126" t="s">
        <v>1372</v>
      </c>
      <c r="DR126" t="s">
        <v>1372</v>
      </c>
      <c r="FZ126" t="s">
        <v>1375</v>
      </c>
      <c r="GA126" t="s">
        <v>1368</v>
      </c>
      <c r="GC126">
        <v>28000</v>
      </c>
      <c r="GD126">
        <v>28000</v>
      </c>
      <c r="GE126" t="s">
        <v>1375</v>
      </c>
      <c r="GF126" t="s">
        <v>1368</v>
      </c>
      <c r="GH126">
        <v>21000</v>
      </c>
      <c r="GI126">
        <v>21000</v>
      </c>
      <c r="GJ126">
        <v>700</v>
      </c>
      <c r="GK126">
        <v>3</v>
      </c>
      <c r="GL126">
        <v>1</v>
      </c>
      <c r="GM126" t="s">
        <v>1368</v>
      </c>
      <c r="ACA126" t="s">
        <v>1380</v>
      </c>
      <c r="ACB126" t="s">
        <v>1371</v>
      </c>
      <c r="ACC126" t="s">
        <v>1372</v>
      </c>
      <c r="ACD126" t="s">
        <v>1372</v>
      </c>
      <c r="ACE126" t="s">
        <v>1372</v>
      </c>
      <c r="ACF126" t="s">
        <v>1372</v>
      </c>
      <c r="ACG126" t="s">
        <v>1372</v>
      </c>
      <c r="ACH126" t="s">
        <v>1372</v>
      </c>
      <c r="ACI126" t="s">
        <v>1372</v>
      </c>
      <c r="ACJ126" t="s">
        <v>1372</v>
      </c>
      <c r="ACK126" t="s">
        <v>1372</v>
      </c>
      <c r="ACL126" t="s">
        <v>1372</v>
      </c>
      <c r="ACM126" t="s">
        <v>1372</v>
      </c>
      <c r="ACN126" t="s">
        <v>1372</v>
      </c>
      <c r="ACP126" t="s">
        <v>1381</v>
      </c>
      <c r="ACR126" t="s">
        <v>1382</v>
      </c>
      <c r="ACS126" t="s">
        <v>1371</v>
      </c>
      <c r="ACT126" t="s">
        <v>1372</v>
      </c>
      <c r="ACU126" t="s">
        <v>1372</v>
      </c>
      <c r="ACV126" t="s">
        <v>1372</v>
      </c>
      <c r="ACW126" t="s">
        <v>1372</v>
      </c>
      <c r="ACX126" t="s">
        <v>1372</v>
      </c>
      <c r="ACY126" t="s">
        <v>1372</v>
      </c>
      <c r="ACZ126" t="s">
        <v>1372</v>
      </c>
      <c r="ADA126" t="s">
        <v>1372</v>
      </c>
      <c r="ADB126" t="s">
        <v>1372</v>
      </c>
      <c r="ADC126" t="s">
        <v>1372</v>
      </c>
      <c r="ADD126" t="s">
        <v>1372</v>
      </c>
      <c r="ADE126" t="s">
        <v>1372</v>
      </c>
      <c r="ADG126" t="s">
        <v>1383</v>
      </c>
      <c r="ADH126" t="s">
        <v>1371</v>
      </c>
      <c r="ADI126" t="s">
        <v>1372</v>
      </c>
      <c r="ADJ126" t="s">
        <v>1372</v>
      </c>
      <c r="ADK126" t="s">
        <v>1372</v>
      </c>
      <c r="ADL126" t="s">
        <v>1372</v>
      </c>
      <c r="ADM126" t="s">
        <v>1372</v>
      </c>
      <c r="ADN126" t="s">
        <v>1372</v>
      </c>
      <c r="ADO126" t="s">
        <v>1372</v>
      </c>
      <c r="ADP126" t="s">
        <v>1372</v>
      </c>
      <c r="ADR126" t="s">
        <v>73</v>
      </c>
      <c r="ADS126" t="s">
        <v>1371</v>
      </c>
      <c r="ADT126" t="s">
        <v>1372</v>
      </c>
      <c r="ADU126" t="s">
        <v>1372</v>
      </c>
      <c r="ADV126" t="s">
        <v>1372</v>
      </c>
      <c r="ADW126" t="s">
        <v>1372</v>
      </c>
      <c r="ADX126" t="s">
        <v>1372</v>
      </c>
      <c r="ADY126" t="s">
        <v>1372</v>
      </c>
      <c r="ADZ126" t="s">
        <v>1372</v>
      </c>
      <c r="AEA126" t="s">
        <v>1372</v>
      </c>
      <c r="AEB126" t="s">
        <v>1372</v>
      </c>
      <c r="AEC126" t="s">
        <v>1372</v>
      </c>
      <c r="AED126" t="s">
        <v>1372</v>
      </c>
      <c r="AEE126" t="s">
        <v>1372</v>
      </c>
      <c r="AEF126" t="s">
        <v>1372</v>
      </c>
      <c r="AEG126" t="s">
        <v>1372</v>
      </c>
      <c r="AEH126" t="s">
        <v>1372</v>
      </c>
      <c r="AEI126" t="s">
        <v>1372</v>
      </c>
      <c r="AEV126" t="s">
        <v>1384</v>
      </c>
      <c r="AEW126" t="s">
        <v>1371</v>
      </c>
      <c r="AEX126" t="s">
        <v>1372</v>
      </c>
      <c r="AEY126" t="s">
        <v>1372</v>
      </c>
      <c r="AEZ126" t="s">
        <v>1372</v>
      </c>
      <c r="AFA126" t="s">
        <v>1372</v>
      </c>
      <c r="AFB126" t="s">
        <v>1372</v>
      </c>
      <c r="AFC126" t="s">
        <v>1372</v>
      </c>
      <c r="AFD126" t="s">
        <v>1372</v>
      </c>
      <c r="AFE126" t="s">
        <v>1372</v>
      </c>
      <c r="AFF126" t="s">
        <v>1372</v>
      </c>
      <c r="AFH126" t="s">
        <v>1385</v>
      </c>
      <c r="AFK126" t="s">
        <v>2461</v>
      </c>
      <c r="AFL126" t="s">
        <v>234</v>
      </c>
      <c r="AFM126" t="s">
        <v>2462</v>
      </c>
      <c r="AFN126" t="s">
        <v>1399</v>
      </c>
      <c r="AFQ126" t="s">
        <v>1388</v>
      </c>
      <c r="AFR126" t="s">
        <v>1389</v>
      </c>
      <c r="AFS126" t="s">
        <v>1390</v>
      </c>
      <c r="AFU126" t="s">
        <v>2463</v>
      </c>
      <c r="AFV126" t="s">
        <v>233</v>
      </c>
      <c r="AFW126">
        <v>1</v>
      </c>
      <c r="AFX126" t="s">
        <v>1586</v>
      </c>
      <c r="AFY126" t="s">
        <v>2418</v>
      </c>
    </row>
    <row r="127" spans="1:861">
      <c r="A127" t="s">
        <v>2464</v>
      </c>
      <c r="B127" t="s">
        <v>2465</v>
      </c>
      <c r="C127" t="s">
        <v>1359</v>
      </c>
      <c r="D127" t="s">
        <v>2466</v>
      </c>
      <c r="E127" t="s">
        <v>2413</v>
      </c>
      <c r="F127" t="s">
        <v>1398</v>
      </c>
      <c r="G127" t="s">
        <v>1399</v>
      </c>
      <c r="H127" t="s">
        <v>1364</v>
      </c>
      <c r="J127" t="s">
        <v>2414</v>
      </c>
      <c r="K127" t="s">
        <v>1366</v>
      </c>
      <c r="L127" t="s">
        <v>233</v>
      </c>
      <c r="M127" t="s">
        <v>1367</v>
      </c>
      <c r="N127" t="s">
        <v>250</v>
      </c>
      <c r="O127" t="s">
        <v>314</v>
      </c>
      <c r="P127" t="s">
        <v>413</v>
      </c>
      <c r="Q127" t="s">
        <v>541</v>
      </c>
      <c r="R127" t="s">
        <v>235</v>
      </c>
      <c r="S127" t="s">
        <v>236</v>
      </c>
      <c r="T127" t="s">
        <v>62</v>
      </c>
      <c r="U127" t="s">
        <v>251</v>
      </c>
      <c r="V127" t="s">
        <v>62</v>
      </c>
      <c r="W127" t="s">
        <v>313</v>
      </c>
      <c r="X127" t="s">
        <v>62</v>
      </c>
      <c r="Y127" t="s">
        <v>313</v>
      </c>
      <c r="Z127" t="s">
        <v>539</v>
      </c>
      <c r="AA127" t="s">
        <v>540</v>
      </c>
      <c r="AB127" t="s">
        <v>1368</v>
      </c>
      <c r="AC127" t="s">
        <v>1368</v>
      </c>
      <c r="AD127" t="s">
        <v>1369</v>
      </c>
      <c r="AE127" t="s">
        <v>2467</v>
      </c>
      <c r="AF127" t="s">
        <v>1372</v>
      </c>
      <c r="AG127" t="s">
        <v>1372</v>
      </c>
      <c r="AH127" t="s">
        <v>1372</v>
      </c>
      <c r="AI127" t="s">
        <v>1371</v>
      </c>
      <c r="AJ127" t="s">
        <v>1371</v>
      </c>
      <c r="AK127" t="s">
        <v>1371</v>
      </c>
      <c r="AL127" t="s">
        <v>1371</v>
      </c>
      <c r="AM127" t="s">
        <v>1371</v>
      </c>
      <c r="AN127" t="s">
        <v>1372</v>
      </c>
      <c r="AO127" t="s">
        <v>1372</v>
      </c>
      <c r="AP127" t="s">
        <v>1372</v>
      </c>
      <c r="AQ127" t="s">
        <v>1372</v>
      </c>
      <c r="AR127" t="s">
        <v>1372</v>
      </c>
      <c r="AS127" t="s">
        <v>1372</v>
      </c>
      <c r="AT127" t="s">
        <v>1372</v>
      </c>
      <c r="AU127" t="s">
        <v>1372</v>
      </c>
      <c r="AW127" t="s">
        <v>2468</v>
      </c>
      <c r="AX127" t="s">
        <v>1372</v>
      </c>
      <c r="AY127" t="s">
        <v>1372</v>
      </c>
      <c r="AZ127" t="s">
        <v>1372</v>
      </c>
      <c r="BA127" t="s">
        <v>1372</v>
      </c>
      <c r="BB127" t="s">
        <v>1372</v>
      </c>
      <c r="BC127" t="s">
        <v>1372</v>
      </c>
      <c r="BD127" t="s">
        <v>1372</v>
      </c>
      <c r="BE127" t="s">
        <v>1372</v>
      </c>
      <c r="BF127" t="s">
        <v>1371</v>
      </c>
      <c r="BG127" t="s">
        <v>1371</v>
      </c>
      <c r="BH127" t="s">
        <v>1371</v>
      </c>
      <c r="BI127" t="s">
        <v>1371</v>
      </c>
      <c r="BJ127" t="s">
        <v>1371</v>
      </c>
      <c r="BK127" t="s">
        <v>1371</v>
      </c>
      <c r="BL127" t="s">
        <v>1371</v>
      </c>
      <c r="BM127" t="s">
        <v>1371</v>
      </c>
      <c r="BN127" t="s">
        <v>1371</v>
      </c>
      <c r="BO127" t="s">
        <v>1371</v>
      </c>
      <c r="BP127" t="s">
        <v>1371</v>
      </c>
      <c r="BQ127" t="s">
        <v>1371</v>
      </c>
      <c r="BR127" t="s">
        <v>1371</v>
      </c>
      <c r="BS127" t="s">
        <v>1371</v>
      </c>
      <c r="BT127" t="s">
        <v>1371</v>
      </c>
      <c r="BU127" t="s">
        <v>1371</v>
      </c>
      <c r="BV127" t="s">
        <v>1372</v>
      </c>
      <c r="BW127" t="s">
        <v>1372</v>
      </c>
      <c r="BX127" t="s">
        <v>1372</v>
      </c>
      <c r="BY127" t="s">
        <v>1372</v>
      </c>
      <c r="BZ127" t="s">
        <v>1372</v>
      </c>
      <c r="CA127" t="s">
        <v>1372</v>
      </c>
      <c r="CB127" t="s">
        <v>1372</v>
      </c>
      <c r="CC127" t="s">
        <v>1372</v>
      </c>
      <c r="CD127" t="s">
        <v>1372</v>
      </c>
      <c r="CE127" t="s">
        <v>1372</v>
      </c>
      <c r="CF127" t="s">
        <v>1372</v>
      </c>
      <c r="CG127" t="s">
        <v>1372</v>
      </c>
      <c r="CH127" t="s">
        <v>1372</v>
      </c>
      <c r="CI127" t="s">
        <v>1372</v>
      </c>
      <c r="CJ127" t="s">
        <v>1372</v>
      </c>
      <c r="CK127" t="s">
        <v>1372</v>
      </c>
      <c r="CL127" t="s">
        <v>1372</v>
      </c>
      <c r="CM127" t="s">
        <v>1372</v>
      </c>
      <c r="CN127" t="s">
        <v>1372</v>
      </c>
      <c r="CO127" t="s">
        <v>1372</v>
      </c>
      <c r="CP127" t="s">
        <v>1372</v>
      </c>
      <c r="CQ127" t="s">
        <v>1372</v>
      </c>
      <c r="CR127" t="s">
        <v>1372</v>
      </c>
      <c r="CS127" t="s">
        <v>1372</v>
      </c>
      <c r="CT127" t="s">
        <v>1372</v>
      </c>
      <c r="CU127" t="s">
        <v>1372</v>
      </c>
      <c r="CV127" t="s">
        <v>1372</v>
      </c>
      <c r="CW127" t="s">
        <v>1372</v>
      </c>
      <c r="CX127" t="s">
        <v>1372</v>
      </c>
      <c r="CY127" t="s">
        <v>1372</v>
      </c>
      <c r="CZ127" t="s">
        <v>1372</v>
      </c>
      <c r="DA127" t="s">
        <v>1372</v>
      </c>
      <c r="DB127" t="s">
        <v>1372</v>
      </c>
      <c r="DC127" t="s">
        <v>1372</v>
      </c>
      <c r="DD127" t="s">
        <v>1372</v>
      </c>
      <c r="DE127" t="s">
        <v>1372</v>
      </c>
      <c r="DF127" t="s">
        <v>1372</v>
      </c>
      <c r="DG127" t="s">
        <v>1372</v>
      </c>
      <c r="DH127" t="s">
        <v>1372</v>
      </c>
      <c r="DI127" t="s">
        <v>1372</v>
      </c>
      <c r="DJ127" t="s">
        <v>1372</v>
      </c>
      <c r="DK127" t="s">
        <v>1372</v>
      </c>
      <c r="DL127" t="s">
        <v>1372</v>
      </c>
      <c r="DM127" t="s">
        <v>1372</v>
      </c>
      <c r="DN127" t="s">
        <v>1372</v>
      </c>
      <c r="DO127" t="s">
        <v>1372</v>
      </c>
      <c r="DP127" t="s">
        <v>1372</v>
      </c>
      <c r="DQ127" t="s">
        <v>1372</v>
      </c>
      <c r="DR127" t="s">
        <v>1372</v>
      </c>
      <c r="GN127" t="s">
        <v>1375</v>
      </c>
      <c r="GO127" t="s">
        <v>1368</v>
      </c>
      <c r="GQ127">
        <v>1000</v>
      </c>
      <c r="GR127">
        <v>1000</v>
      </c>
      <c r="GS127">
        <v>2000</v>
      </c>
      <c r="GT127" t="s">
        <v>1375</v>
      </c>
      <c r="GU127" t="s">
        <v>1368</v>
      </c>
      <c r="GW127">
        <v>8500</v>
      </c>
      <c r="GX127">
        <v>8500</v>
      </c>
      <c r="GY127" t="s">
        <v>1375</v>
      </c>
      <c r="GZ127" t="s">
        <v>1368</v>
      </c>
      <c r="HB127">
        <v>17000</v>
      </c>
      <c r="HC127">
        <v>17000</v>
      </c>
      <c r="HD127" t="s">
        <v>1375</v>
      </c>
      <c r="HE127" t="s">
        <v>1368</v>
      </c>
      <c r="HG127">
        <v>27500</v>
      </c>
      <c r="HH127">
        <v>27500</v>
      </c>
      <c r="HI127">
        <v>3</v>
      </c>
      <c r="HJ127">
        <v>2</v>
      </c>
      <c r="HK127" t="s">
        <v>1368</v>
      </c>
      <c r="HL127" t="s">
        <v>1377</v>
      </c>
      <c r="HW127" t="s">
        <v>1368</v>
      </c>
      <c r="HX127" t="s">
        <v>2255</v>
      </c>
      <c r="HY127" t="s">
        <v>1372</v>
      </c>
      <c r="HZ127" t="s">
        <v>1371</v>
      </c>
      <c r="IA127" t="s">
        <v>1371</v>
      </c>
      <c r="IB127" t="s">
        <v>1372</v>
      </c>
      <c r="IC127" t="s">
        <v>1372</v>
      </c>
      <c r="ID127" t="s">
        <v>1372</v>
      </c>
      <c r="IE127" t="s">
        <v>1372</v>
      </c>
      <c r="IF127" t="s">
        <v>1372</v>
      </c>
      <c r="IH127" t="s">
        <v>1375</v>
      </c>
      <c r="II127" t="s">
        <v>1368</v>
      </c>
      <c r="IK127">
        <v>9000</v>
      </c>
      <c r="IL127">
        <v>9000</v>
      </c>
      <c r="IM127" t="s">
        <v>1375</v>
      </c>
      <c r="IN127" t="s">
        <v>1368</v>
      </c>
      <c r="IP127">
        <v>7000</v>
      </c>
      <c r="IQ127">
        <v>7000</v>
      </c>
      <c r="IR127" t="s">
        <v>1375</v>
      </c>
      <c r="IS127" t="s">
        <v>1368</v>
      </c>
      <c r="IU127">
        <v>10000</v>
      </c>
      <c r="IV127">
        <v>10000</v>
      </c>
      <c r="IW127">
        <v>3</v>
      </c>
      <c r="IX127">
        <v>2</v>
      </c>
      <c r="IY127" t="s">
        <v>1368</v>
      </c>
      <c r="IZ127" t="s">
        <v>1377</v>
      </c>
      <c r="JK127" t="s">
        <v>1368</v>
      </c>
      <c r="JL127" t="s">
        <v>2254</v>
      </c>
      <c r="JM127" t="s">
        <v>1372</v>
      </c>
      <c r="JN127" t="s">
        <v>1371</v>
      </c>
      <c r="JO127" t="s">
        <v>1371</v>
      </c>
      <c r="JP127" t="s">
        <v>1372</v>
      </c>
      <c r="JQ127" t="s">
        <v>1372</v>
      </c>
      <c r="JT127" t="s">
        <v>1372</v>
      </c>
      <c r="JU127" t="s">
        <v>1372</v>
      </c>
      <c r="JV127" t="s">
        <v>1372</v>
      </c>
      <c r="JX127" t="s">
        <v>1375</v>
      </c>
      <c r="JY127" t="s">
        <v>1368</v>
      </c>
      <c r="KA127">
        <v>10000</v>
      </c>
      <c r="KB127">
        <v>10000</v>
      </c>
      <c r="KC127">
        <v>4</v>
      </c>
      <c r="KD127">
        <v>2</v>
      </c>
      <c r="KE127" t="s">
        <v>1368</v>
      </c>
      <c r="KF127" t="s">
        <v>1377</v>
      </c>
      <c r="KQ127" t="s">
        <v>1368</v>
      </c>
      <c r="KR127" t="s">
        <v>2254</v>
      </c>
      <c r="KS127" t="s">
        <v>1372</v>
      </c>
      <c r="KT127" t="s">
        <v>1371</v>
      </c>
      <c r="KU127" t="s">
        <v>1371</v>
      </c>
      <c r="KV127" t="s">
        <v>1372</v>
      </c>
      <c r="KW127" t="s">
        <v>1372</v>
      </c>
      <c r="KX127" t="s">
        <v>1372</v>
      </c>
      <c r="KY127" t="s">
        <v>1372</v>
      </c>
      <c r="KZ127" t="s">
        <v>1372</v>
      </c>
      <c r="LB127" t="s">
        <v>1375</v>
      </c>
      <c r="LC127" t="s">
        <v>1368</v>
      </c>
      <c r="LE127">
        <v>11500</v>
      </c>
      <c r="LF127">
        <v>11500</v>
      </c>
      <c r="LG127" t="s">
        <v>1375</v>
      </c>
      <c r="LH127" t="s">
        <v>1376</v>
      </c>
      <c r="LI127" t="s">
        <v>2469</v>
      </c>
      <c r="LJ127">
        <v>16000</v>
      </c>
      <c r="LK127">
        <v>40000</v>
      </c>
      <c r="LL127">
        <v>3</v>
      </c>
      <c r="LM127">
        <v>2</v>
      </c>
      <c r="LN127" t="s">
        <v>1368</v>
      </c>
      <c r="LO127" t="s">
        <v>1377</v>
      </c>
      <c r="LZ127" t="s">
        <v>1368</v>
      </c>
      <c r="MA127" t="s">
        <v>1378</v>
      </c>
      <c r="MB127" t="s">
        <v>1372</v>
      </c>
      <c r="MC127" t="s">
        <v>1372</v>
      </c>
      <c r="MD127" t="s">
        <v>1371</v>
      </c>
      <c r="ME127" t="s">
        <v>1372</v>
      </c>
      <c r="MF127" t="s">
        <v>1372</v>
      </c>
      <c r="MI127" t="s">
        <v>1372</v>
      </c>
      <c r="MJ127" t="s">
        <v>1372</v>
      </c>
      <c r="MK127" t="s">
        <v>1372</v>
      </c>
      <c r="MM127" t="s">
        <v>1375</v>
      </c>
      <c r="MN127" t="s">
        <v>1368</v>
      </c>
      <c r="MP127">
        <v>12000</v>
      </c>
      <c r="MQ127">
        <v>12000</v>
      </c>
      <c r="MR127" t="s">
        <v>1375</v>
      </c>
      <c r="MS127" t="s">
        <v>1368</v>
      </c>
      <c r="MU127">
        <v>16000</v>
      </c>
      <c r="MV127">
        <v>16000</v>
      </c>
      <c r="MW127" t="s">
        <v>1375</v>
      </c>
      <c r="MX127" t="s">
        <v>1368</v>
      </c>
      <c r="MZ127">
        <v>1500</v>
      </c>
      <c r="NA127">
        <v>1500</v>
      </c>
      <c r="NB127">
        <v>10005</v>
      </c>
      <c r="NC127" t="s">
        <v>1375</v>
      </c>
      <c r="ND127" t="s">
        <v>1368</v>
      </c>
      <c r="NF127">
        <v>8000</v>
      </c>
      <c r="NG127">
        <v>8000</v>
      </c>
      <c r="NH127">
        <v>80000</v>
      </c>
      <c r="NI127" t="s">
        <v>1375</v>
      </c>
      <c r="NJ127" t="s">
        <v>1368</v>
      </c>
      <c r="NL127">
        <v>24000</v>
      </c>
      <c r="NM127">
        <v>24000</v>
      </c>
      <c r="NN127" t="s">
        <v>1375</v>
      </c>
      <c r="NO127" t="s">
        <v>1376</v>
      </c>
      <c r="NP127" t="s">
        <v>1519</v>
      </c>
      <c r="NQ127">
        <v>11000</v>
      </c>
      <c r="NR127">
        <v>15714.285714285699</v>
      </c>
      <c r="NS127">
        <v>1571.42857142857</v>
      </c>
      <c r="NT127">
        <v>3</v>
      </c>
      <c r="NU127">
        <v>2</v>
      </c>
      <c r="NV127" t="s">
        <v>1368</v>
      </c>
      <c r="NW127" t="s">
        <v>1377</v>
      </c>
      <c r="OH127" t="s">
        <v>1368</v>
      </c>
      <c r="OI127" t="s">
        <v>2254</v>
      </c>
      <c r="OJ127" t="s">
        <v>1372</v>
      </c>
      <c r="OK127" t="s">
        <v>1371</v>
      </c>
      <c r="OL127" t="s">
        <v>1371</v>
      </c>
      <c r="OM127" t="s">
        <v>1372</v>
      </c>
      <c r="ON127" t="s">
        <v>1372</v>
      </c>
      <c r="OO127" t="s">
        <v>1372</v>
      </c>
      <c r="OP127" t="s">
        <v>1372</v>
      </c>
      <c r="OQ127" t="s">
        <v>1372</v>
      </c>
      <c r="ACA127" t="s">
        <v>1380</v>
      </c>
      <c r="ACB127" t="s">
        <v>1371</v>
      </c>
      <c r="ACC127" t="s">
        <v>1372</v>
      </c>
      <c r="ACD127" t="s">
        <v>1372</v>
      </c>
      <c r="ACE127" t="s">
        <v>1372</v>
      </c>
      <c r="ACF127" t="s">
        <v>1372</v>
      </c>
      <c r="ACG127" t="s">
        <v>1372</v>
      </c>
      <c r="ACH127" t="s">
        <v>1372</v>
      </c>
      <c r="ACI127" t="s">
        <v>1372</v>
      </c>
      <c r="ACJ127" t="s">
        <v>1372</v>
      </c>
      <c r="ACK127" t="s">
        <v>1372</v>
      </c>
      <c r="ACL127" t="s">
        <v>1372</v>
      </c>
      <c r="ACM127" t="s">
        <v>1372</v>
      </c>
      <c r="ACN127" t="s">
        <v>1372</v>
      </c>
      <c r="ACP127" t="s">
        <v>1381</v>
      </c>
      <c r="ACR127" t="s">
        <v>1382</v>
      </c>
      <c r="ACS127" t="s">
        <v>1371</v>
      </c>
      <c r="ACT127" t="s">
        <v>1372</v>
      </c>
      <c r="ACU127" t="s">
        <v>1372</v>
      </c>
      <c r="ACV127" t="s">
        <v>1372</v>
      </c>
      <c r="ACW127" t="s">
        <v>1372</v>
      </c>
      <c r="ACX127" t="s">
        <v>1372</v>
      </c>
      <c r="ACY127" t="s">
        <v>1372</v>
      </c>
      <c r="ACZ127" t="s">
        <v>1372</v>
      </c>
      <c r="ADA127" t="s">
        <v>1372</v>
      </c>
      <c r="ADB127" t="s">
        <v>1372</v>
      </c>
      <c r="ADC127" t="s">
        <v>1372</v>
      </c>
      <c r="ADD127" t="s">
        <v>1372</v>
      </c>
      <c r="ADE127" t="s">
        <v>1372</v>
      </c>
      <c r="ADG127" t="s">
        <v>1542</v>
      </c>
      <c r="ADH127" t="s">
        <v>1372</v>
      </c>
      <c r="ADI127" t="s">
        <v>1371</v>
      </c>
      <c r="ADJ127" t="s">
        <v>1372</v>
      </c>
      <c r="ADK127" t="s">
        <v>1371</v>
      </c>
      <c r="ADL127" t="s">
        <v>1372</v>
      </c>
      <c r="ADM127" t="s">
        <v>1372</v>
      </c>
      <c r="ADN127" t="s">
        <v>1372</v>
      </c>
      <c r="ADO127" t="s">
        <v>1372</v>
      </c>
      <c r="ADP127" t="s">
        <v>1372</v>
      </c>
      <c r="ADR127" t="s">
        <v>73</v>
      </c>
      <c r="ADS127" t="s">
        <v>1371</v>
      </c>
      <c r="ADT127" t="s">
        <v>1372</v>
      </c>
      <c r="ADU127" t="s">
        <v>1372</v>
      </c>
      <c r="ADV127" t="s">
        <v>1372</v>
      </c>
      <c r="ADW127" t="s">
        <v>1372</v>
      </c>
      <c r="ADX127" t="s">
        <v>1372</v>
      </c>
      <c r="ADY127" t="s">
        <v>1372</v>
      </c>
      <c r="ADZ127" t="s">
        <v>1372</v>
      </c>
      <c r="AEA127" t="s">
        <v>1372</v>
      </c>
      <c r="AEB127" t="s">
        <v>1372</v>
      </c>
      <c r="AEC127" t="s">
        <v>1372</v>
      </c>
      <c r="AED127" t="s">
        <v>1372</v>
      </c>
      <c r="AEE127" t="s">
        <v>1372</v>
      </c>
      <c r="AEF127" t="s">
        <v>1372</v>
      </c>
      <c r="AEG127" t="s">
        <v>1372</v>
      </c>
      <c r="AEH127" t="s">
        <v>1372</v>
      </c>
      <c r="AEI127" t="s">
        <v>1372</v>
      </c>
      <c r="AEV127" t="s">
        <v>1384</v>
      </c>
      <c r="AEW127" t="s">
        <v>1371</v>
      </c>
      <c r="AEX127" t="s">
        <v>1372</v>
      </c>
      <c r="AEY127" t="s">
        <v>1372</v>
      </c>
      <c r="AEZ127" t="s">
        <v>1372</v>
      </c>
      <c r="AFA127" t="s">
        <v>1372</v>
      </c>
      <c r="AFB127" t="s">
        <v>1372</v>
      </c>
      <c r="AFC127" t="s">
        <v>1372</v>
      </c>
      <c r="AFD127" t="s">
        <v>1372</v>
      </c>
      <c r="AFE127" t="s">
        <v>1372</v>
      </c>
      <c r="AFF127" t="s">
        <v>1372</v>
      </c>
      <c r="AFH127" t="s">
        <v>1385</v>
      </c>
      <c r="AFK127" t="s">
        <v>2470</v>
      </c>
      <c r="AFL127" t="s">
        <v>234</v>
      </c>
      <c r="AFM127" t="s">
        <v>2471</v>
      </c>
      <c r="AFN127" t="s">
        <v>1399</v>
      </c>
      <c r="AFQ127" t="s">
        <v>1388</v>
      </c>
      <c r="AFR127" t="s">
        <v>1389</v>
      </c>
      <c r="AFS127" t="s">
        <v>1390</v>
      </c>
      <c r="AFU127" t="s">
        <v>2472</v>
      </c>
      <c r="AFV127" t="s">
        <v>233</v>
      </c>
      <c r="AFW127">
        <v>1</v>
      </c>
      <c r="AFX127" t="s">
        <v>2473</v>
      </c>
      <c r="AFY127" t="s">
        <v>2418</v>
      </c>
    </row>
    <row r="128" spans="1:861">
      <c r="A128" t="s">
        <v>2474</v>
      </c>
      <c r="B128" t="s">
        <v>2475</v>
      </c>
      <c r="C128" t="s">
        <v>1359</v>
      </c>
      <c r="D128" t="s">
        <v>2476</v>
      </c>
      <c r="E128" t="s">
        <v>2413</v>
      </c>
      <c r="F128" t="s">
        <v>1398</v>
      </c>
      <c r="G128" t="s">
        <v>1399</v>
      </c>
      <c r="H128" t="s">
        <v>1364</v>
      </c>
      <c r="J128" t="s">
        <v>2414</v>
      </c>
      <c r="K128" t="s">
        <v>1366</v>
      </c>
      <c r="L128" t="s">
        <v>233</v>
      </c>
      <c r="M128" t="s">
        <v>1367</v>
      </c>
      <c r="N128" t="s">
        <v>250</v>
      </c>
      <c r="O128" t="s">
        <v>314</v>
      </c>
      <c r="P128" t="s">
        <v>413</v>
      </c>
      <c r="Q128" t="s">
        <v>541</v>
      </c>
      <c r="R128" t="s">
        <v>235</v>
      </c>
      <c r="S128" t="s">
        <v>236</v>
      </c>
      <c r="T128" t="s">
        <v>62</v>
      </c>
      <c r="U128" t="s">
        <v>251</v>
      </c>
      <c r="V128" t="s">
        <v>62</v>
      </c>
      <c r="W128" t="s">
        <v>313</v>
      </c>
      <c r="X128" t="s">
        <v>62</v>
      </c>
      <c r="Y128" t="s">
        <v>313</v>
      </c>
      <c r="Z128" t="s">
        <v>539</v>
      </c>
      <c r="AA128" t="s">
        <v>540</v>
      </c>
      <c r="AB128" t="s">
        <v>1368</v>
      </c>
      <c r="AC128" t="s">
        <v>1368</v>
      </c>
      <c r="AD128" t="s">
        <v>1369</v>
      </c>
      <c r="AE128" t="s">
        <v>2477</v>
      </c>
      <c r="AF128" t="s">
        <v>1372</v>
      </c>
      <c r="AG128" t="s">
        <v>1372</v>
      </c>
      <c r="AH128" t="s">
        <v>1372</v>
      </c>
      <c r="AI128" t="s">
        <v>1371</v>
      </c>
      <c r="AJ128" t="s">
        <v>1371</v>
      </c>
      <c r="AK128" t="s">
        <v>1371</v>
      </c>
      <c r="AL128" t="s">
        <v>1371</v>
      </c>
      <c r="AM128" t="s">
        <v>1371</v>
      </c>
      <c r="AN128" t="s">
        <v>1372</v>
      </c>
      <c r="AO128" t="s">
        <v>1372</v>
      </c>
      <c r="AP128" t="s">
        <v>1372</v>
      </c>
      <c r="AQ128" t="s">
        <v>1372</v>
      </c>
      <c r="AR128" t="s">
        <v>1372</v>
      </c>
      <c r="AS128" t="s">
        <v>1372</v>
      </c>
      <c r="AT128" t="s">
        <v>1372</v>
      </c>
      <c r="AU128" t="s">
        <v>1372</v>
      </c>
      <c r="AW128" t="s">
        <v>2478</v>
      </c>
      <c r="AX128" t="s">
        <v>1372</v>
      </c>
      <c r="AY128" t="s">
        <v>1372</v>
      </c>
      <c r="AZ128" t="s">
        <v>1372</v>
      </c>
      <c r="BA128" t="s">
        <v>1372</v>
      </c>
      <c r="BB128" t="s">
        <v>1372</v>
      </c>
      <c r="BC128" t="s">
        <v>1372</v>
      </c>
      <c r="BD128" t="s">
        <v>1372</v>
      </c>
      <c r="BE128" t="s">
        <v>1372</v>
      </c>
      <c r="BF128" t="s">
        <v>1371</v>
      </c>
      <c r="BG128" t="s">
        <v>1371</v>
      </c>
      <c r="BH128" t="s">
        <v>1371</v>
      </c>
      <c r="BI128" t="s">
        <v>1371</v>
      </c>
      <c r="BJ128" t="s">
        <v>1371</v>
      </c>
      <c r="BK128" t="s">
        <v>1371</v>
      </c>
      <c r="BL128" t="s">
        <v>1371</v>
      </c>
      <c r="BM128" t="s">
        <v>1371</v>
      </c>
      <c r="BN128" t="s">
        <v>1371</v>
      </c>
      <c r="BO128" t="s">
        <v>1371</v>
      </c>
      <c r="BP128" t="s">
        <v>1371</v>
      </c>
      <c r="BQ128" t="s">
        <v>1371</v>
      </c>
      <c r="BR128" t="s">
        <v>1371</v>
      </c>
      <c r="BS128" t="s">
        <v>1371</v>
      </c>
      <c r="BT128" t="s">
        <v>1371</v>
      </c>
      <c r="BU128" t="s">
        <v>1371</v>
      </c>
      <c r="BV128" t="s">
        <v>1372</v>
      </c>
      <c r="BW128" t="s">
        <v>1372</v>
      </c>
      <c r="BX128" t="s">
        <v>1372</v>
      </c>
      <c r="BY128" t="s">
        <v>1372</v>
      </c>
      <c r="BZ128" t="s">
        <v>1372</v>
      </c>
      <c r="CA128" t="s">
        <v>1372</v>
      </c>
      <c r="CB128" t="s">
        <v>1372</v>
      </c>
      <c r="CC128" t="s">
        <v>1372</v>
      </c>
      <c r="CD128" t="s">
        <v>1372</v>
      </c>
      <c r="CE128" t="s">
        <v>1372</v>
      </c>
      <c r="CF128" t="s">
        <v>1372</v>
      </c>
      <c r="CG128" t="s">
        <v>1372</v>
      </c>
      <c r="CH128" t="s">
        <v>1372</v>
      </c>
      <c r="CI128" t="s">
        <v>1372</v>
      </c>
      <c r="CJ128" t="s">
        <v>1372</v>
      </c>
      <c r="CK128" t="s">
        <v>1372</v>
      </c>
      <c r="CL128" t="s">
        <v>1372</v>
      </c>
      <c r="CM128" t="s">
        <v>1372</v>
      </c>
      <c r="CN128" t="s">
        <v>1372</v>
      </c>
      <c r="CO128" t="s">
        <v>1372</v>
      </c>
      <c r="CP128" t="s">
        <v>1372</v>
      </c>
      <c r="CQ128" t="s">
        <v>1372</v>
      </c>
      <c r="CR128" t="s">
        <v>1372</v>
      </c>
      <c r="CS128" t="s">
        <v>1372</v>
      </c>
      <c r="CT128" t="s">
        <v>1372</v>
      </c>
      <c r="CU128" t="s">
        <v>1372</v>
      </c>
      <c r="CV128" t="s">
        <v>1372</v>
      </c>
      <c r="CW128" t="s">
        <v>1372</v>
      </c>
      <c r="CX128" t="s">
        <v>1372</v>
      </c>
      <c r="CY128" t="s">
        <v>1372</v>
      </c>
      <c r="CZ128" t="s">
        <v>1372</v>
      </c>
      <c r="DA128" t="s">
        <v>1372</v>
      </c>
      <c r="DB128" t="s">
        <v>1372</v>
      </c>
      <c r="DC128" t="s">
        <v>1372</v>
      </c>
      <c r="DD128" t="s">
        <v>1372</v>
      </c>
      <c r="DE128" t="s">
        <v>1372</v>
      </c>
      <c r="DF128" t="s">
        <v>1372</v>
      </c>
      <c r="DG128" t="s">
        <v>1372</v>
      </c>
      <c r="DH128" t="s">
        <v>1372</v>
      </c>
      <c r="DI128" t="s">
        <v>1372</v>
      </c>
      <c r="DJ128" t="s">
        <v>1372</v>
      </c>
      <c r="DK128" t="s">
        <v>1372</v>
      </c>
      <c r="DL128" t="s">
        <v>1372</v>
      </c>
      <c r="DM128" t="s">
        <v>1372</v>
      </c>
      <c r="DN128" t="s">
        <v>1372</v>
      </c>
      <c r="DO128" t="s">
        <v>1372</v>
      </c>
      <c r="DP128" t="s">
        <v>1372</v>
      </c>
      <c r="DQ128" t="s">
        <v>1372</v>
      </c>
      <c r="DR128" t="s">
        <v>1372</v>
      </c>
      <c r="GN128" t="s">
        <v>1375</v>
      </c>
      <c r="GO128" t="s">
        <v>1368</v>
      </c>
      <c r="GQ128">
        <v>1500</v>
      </c>
      <c r="GR128">
        <v>1500</v>
      </c>
      <c r="GS128">
        <v>3000</v>
      </c>
      <c r="GT128" t="s">
        <v>1375</v>
      </c>
      <c r="GU128" t="s">
        <v>1368</v>
      </c>
      <c r="GW128">
        <v>8500</v>
      </c>
      <c r="GX128">
        <v>8500</v>
      </c>
      <c r="GY128" t="s">
        <v>1375</v>
      </c>
      <c r="GZ128" t="s">
        <v>1368</v>
      </c>
      <c r="HB128">
        <v>18000</v>
      </c>
      <c r="HC128">
        <v>18000</v>
      </c>
      <c r="HD128" t="s">
        <v>1375</v>
      </c>
      <c r="HE128" t="s">
        <v>1368</v>
      </c>
      <c r="HG128">
        <v>28500</v>
      </c>
      <c r="HH128">
        <v>28500</v>
      </c>
      <c r="HI128">
        <v>3</v>
      </c>
      <c r="HJ128">
        <v>1</v>
      </c>
      <c r="HK128" t="s">
        <v>1368</v>
      </c>
      <c r="HL128" t="s">
        <v>1377</v>
      </c>
      <c r="HW128" t="s">
        <v>1368</v>
      </c>
      <c r="HX128" t="s">
        <v>1378</v>
      </c>
      <c r="HY128" t="s">
        <v>1372</v>
      </c>
      <c r="HZ128" t="s">
        <v>1372</v>
      </c>
      <c r="IA128" t="s">
        <v>1371</v>
      </c>
      <c r="IB128" t="s">
        <v>1372</v>
      </c>
      <c r="IC128" t="s">
        <v>1372</v>
      </c>
      <c r="ID128" t="s">
        <v>1372</v>
      </c>
      <c r="IE128" t="s">
        <v>1372</v>
      </c>
      <c r="IF128" t="s">
        <v>1372</v>
      </c>
      <c r="IH128" t="s">
        <v>1375</v>
      </c>
      <c r="II128" t="s">
        <v>1368</v>
      </c>
      <c r="IK128">
        <v>9000</v>
      </c>
      <c r="IL128">
        <v>9000</v>
      </c>
      <c r="IM128" t="s">
        <v>1375</v>
      </c>
      <c r="IN128" t="s">
        <v>1368</v>
      </c>
      <c r="IP128">
        <v>7000</v>
      </c>
      <c r="IQ128">
        <v>7000</v>
      </c>
      <c r="IR128" t="s">
        <v>1375</v>
      </c>
      <c r="IS128" t="s">
        <v>1368</v>
      </c>
      <c r="IU128">
        <v>11000</v>
      </c>
      <c r="IV128">
        <v>11000</v>
      </c>
      <c r="IW128">
        <v>3</v>
      </c>
      <c r="IX128">
        <v>1</v>
      </c>
      <c r="IY128" t="s">
        <v>1368</v>
      </c>
      <c r="IZ128" t="s">
        <v>1377</v>
      </c>
      <c r="JK128" t="s">
        <v>1368</v>
      </c>
      <c r="JL128" t="s">
        <v>1378</v>
      </c>
      <c r="JM128" t="s">
        <v>1372</v>
      </c>
      <c r="JN128" t="s">
        <v>1372</v>
      </c>
      <c r="JO128" t="s">
        <v>1371</v>
      </c>
      <c r="JP128" t="s">
        <v>1372</v>
      </c>
      <c r="JQ128" t="s">
        <v>1372</v>
      </c>
      <c r="JT128" t="s">
        <v>1372</v>
      </c>
      <c r="JU128" t="s">
        <v>1372</v>
      </c>
      <c r="JV128" t="s">
        <v>1372</v>
      </c>
      <c r="JX128" t="s">
        <v>1375</v>
      </c>
      <c r="JY128" t="s">
        <v>1368</v>
      </c>
      <c r="KA128">
        <v>12000</v>
      </c>
      <c r="KB128">
        <v>12000</v>
      </c>
      <c r="KC128">
        <v>3</v>
      </c>
      <c r="KD128">
        <v>1</v>
      </c>
      <c r="KE128" t="s">
        <v>1368</v>
      </c>
      <c r="KF128" t="s">
        <v>1377</v>
      </c>
      <c r="KQ128" t="s">
        <v>1368</v>
      </c>
      <c r="KR128" t="s">
        <v>1378</v>
      </c>
      <c r="KS128" t="s">
        <v>1372</v>
      </c>
      <c r="KT128" t="s">
        <v>1372</v>
      </c>
      <c r="KU128" t="s">
        <v>1371</v>
      </c>
      <c r="KV128" t="s">
        <v>1372</v>
      </c>
      <c r="KW128" t="s">
        <v>1372</v>
      </c>
      <c r="KX128" t="s">
        <v>1372</v>
      </c>
      <c r="KY128" t="s">
        <v>1372</v>
      </c>
      <c r="KZ128" t="s">
        <v>1372</v>
      </c>
      <c r="LB128" t="s">
        <v>1375</v>
      </c>
      <c r="LC128" t="s">
        <v>1368</v>
      </c>
      <c r="LE128">
        <v>12500</v>
      </c>
      <c r="LF128">
        <v>12500</v>
      </c>
      <c r="LG128" t="s">
        <v>1375</v>
      </c>
      <c r="LH128" t="s">
        <v>1376</v>
      </c>
      <c r="LI128" t="s">
        <v>2469</v>
      </c>
      <c r="LJ128">
        <v>14000</v>
      </c>
      <c r="LK128">
        <v>35000</v>
      </c>
      <c r="LL128">
        <v>3</v>
      </c>
      <c r="LM128">
        <v>1</v>
      </c>
      <c r="LN128" t="s">
        <v>1368</v>
      </c>
      <c r="LO128" t="s">
        <v>1377</v>
      </c>
      <c r="LZ128" t="s">
        <v>1368</v>
      </c>
      <c r="MA128" t="s">
        <v>1378</v>
      </c>
      <c r="MB128" t="s">
        <v>1372</v>
      </c>
      <c r="MC128" t="s">
        <v>1372</v>
      </c>
      <c r="MD128" t="s">
        <v>1371</v>
      </c>
      <c r="ME128" t="s">
        <v>1372</v>
      </c>
      <c r="MF128" t="s">
        <v>1372</v>
      </c>
      <c r="MI128" t="s">
        <v>1372</v>
      </c>
      <c r="MJ128" t="s">
        <v>1372</v>
      </c>
      <c r="MK128" t="s">
        <v>1372</v>
      </c>
      <c r="MM128" t="s">
        <v>1375</v>
      </c>
      <c r="MN128" t="s">
        <v>1368</v>
      </c>
      <c r="MP128">
        <v>10000</v>
      </c>
      <c r="MQ128">
        <v>10000</v>
      </c>
      <c r="MR128" t="s">
        <v>1375</v>
      </c>
      <c r="MS128" t="s">
        <v>1368</v>
      </c>
      <c r="MU128">
        <v>13500</v>
      </c>
      <c r="MV128">
        <v>13500</v>
      </c>
      <c r="MW128" t="s">
        <v>1375</v>
      </c>
      <c r="MX128" t="s">
        <v>1368</v>
      </c>
      <c r="MZ128">
        <v>1800</v>
      </c>
      <c r="NA128">
        <v>1800</v>
      </c>
      <c r="NB128">
        <v>12006</v>
      </c>
      <c r="NC128" t="s">
        <v>1375</v>
      </c>
      <c r="ND128" t="s">
        <v>1368</v>
      </c>
      <c r="NF128">
        <v>9000</v>
      </c>
      <c r="NG128">
        <v>9000</v>
      </c>
      <c r="NH128">
        <v>90000</v>
      </c>
      <c r="NI128" t="s">
        <v>1375</v>
      </c>
      <c r="NJ128" t="s">
        <v>1368</v>
      </c>
      <c r="NL128">
        <v>24000</v>
      </c>
      <c r="NM128">
        <v>24000</v>
      </c>
      <c r="NN128" t="s">
        <v>1375</v>
      </c>
      <c r="NO128" t="s">
        <v>1376</v>
      </c>
      <c r="NP128" t="s">
        <v>1519</v>
      </c>
      <c r="NQ128">
        <v>9000</v>
      </c>
      <c r="NR128">
        <v>12857.142857142901</v>
      </c>
      <c r="NS128">
        <v>1285.7142857142901</v>
      </c>
      <c r="NT128">
        <v>3</v>
      </c>
      <c r="NU128">
        <v>1</v>
      </c>
      <c r="NV128" t="s">
        <v>1368</v>
      </c>
      <c r="NW128" t="s">
        <v>1377</v>
      </c>
      <c r="OH128" t="s">
        <v>1368</v>
      </c>
      <c r="OI128" t="s">
        <v>1378</v>
      </c>
      <c r="OJ128" t="s">
        <v>1372</v>
      </c>
      <c r="OK128" t="s">
        <v>1372</v>
      </c>
      <c r="OL128" t="s">
        <v>1371</v>
      </c>
      <c r="OM128" t="s">
        <v>1372</v>
      </c>
      <c r="ON128" t="s">
        <v>1372</v>
      </c>
      <c r="OO128" t="s">
        <v>1372</v>
      </c>
      <c r="OP128" t="s">
        <v>1372</v>
      </c>
      <c r="OQ128" t="s">
        <v>1372</v>
      </c>
      <c r="ACA128" t="s">
        <v>1380</v>
      </c>
      <c r="ACB128" t="s">
        <v>1371</v>
      </c>
      <c r="ACC128" t="s">
        <v>1372</v>
      </c>
      <c r="ACD128" t="s">
        <v>1372</v>
      </c>
      <c r="ACE128" t="s">
        <v>1372</v>
      </c>
      <c r="ACF128" t="s">
        <v>1372</v>
      </c>
      <c r="ACG128" t="s">
        <v>1372</v>
      </c>
      <c r="ACH128" t="s">
        <v>1372</v>
      </c>
      <c r="ACI128" t="s">
        <v>1372</v>
      </c>
      <c r="ACJ128" t="s">
        <v>1372</v>
      </c>
      <c r="ACK128" t="s">
        <v>1372</v>
      </c>
      <c r="ACL128" t="s">
        <v>1372</v>
      </c>
      <c r="ACM128" t="s">
        <v>1372</v>
      </c>
      <c r="ACN128" t="s">
        <v>1372</v>
      </c>
      <c r="ACP128" t="s">
        <v>1381</v>
      </c>
      <c r="ACR128" t="s">
        <v>1382</v>
      </c>
      <c r="ACS128" t="s">
        <v>1371</v>
      </c>
      <c r="ACT128" t="s">
        <v>1372</v>
      </c>
      <c r="ACU128" t="s">
        <v>1372</v>
      </c>
      <c r="ACV128" t="s">
        <v>1372</v>
      </c>
      <c r="ACW128" t="s">
        <v>1372</v>
      </c>
      <c r="ACX128" t="s">
        <v>1372</v>
      </c>
      <c r="ACY128" t="s">
        <v>1372</v>
      </c>
      <c r="ACZ128" t="s">
        <v>1372</v>
      </c>
      <c r="ADA128" t="s">
        <v>1372</v>
      </c>
      <c r="ADB128" t="s">
        <v>1372</v>
      </c>
      <c r="ADC128" t="s">
        <v>1372</v>
      </c>
      <c r="ADD128" t="s">
        <v>1372</v>
      </c>
      <c r="ADE128" t="s">
        <v>1372</v>
      </c>
      <c r="ADG128" t="s">
        <v>1542</v>
      </c>
      <c r="ADH128" t="s">
        <v>1372</v>
      </c>
      <c r="ADI128" t="s">
        <v>1371</v>
      </c>
      <c r="ADJ128" t="s">
        <v>1372</v>
      </c>
      <c r="ADK128" t="s">
        <v>1371</v>
      </c>
      <c r="ADL128" t="s">
        <v>1372</v>
      </c>
      <c r="ADM128" t="s">
        <v>1372</v>
      </c>
      <c r="ADN128" t="s">
        <v>1372</v>
      </c>
      <c r="ADO128" t="s">
        <v>1372</v>
      </c>
      <c r="ADP128" t="s">
        <v>1372</v>
      </c>
      <c r="ADR128" t="s">
        <v>73</v>
      </c>
      <c r="ADS128" t="s">
        <v>1371</v>
      </c>
      <c r="ADT128" t="s">
        <v>1372</v>
      </c>
      <c r="ADU128" t="s">
        <v>1372</v>
      </c>
      <c r="ADV128" t="s">
        <v>1372</v>
      </c>
      <c r="ADW128" t="s">
        <v>1372</v>
      </c>
      <c r="ADX128" t="s">
        <v>1372</v>
      </c>
      <c r="ADY128" t="s">
        <v>1372</v>
      </c>
      <c r="ADZ128" t="s">
        <v>1372</v>
      </c>
      <c r="AEA128" t="s">
        <v>1372</v>
      </c>
      <c r="AEB128" t="s">
        <v>1372</v>
      </c>
      <c r="AEC128" t="s">
        <v>1372</v>
      </c>
      <c r="AED128" t="s">
        <v>1372</v>
      </c>
      <c r="AEE128" t="s">
        <v>1372</v>
      </c>
      <c r="AEF128" t="s">
        <v>1372</v>
      </c>
      <c r="AEG128" t="s">
        <v>1372</v>
      </c>
      <c r="AEH128" t="s">
        <v>1372</v>
      </c>
      <c r="AEI128" t="s">
        <v>1372</v>
      </c>
      <c r="AEV128" t="s">
        <v>1384</v>
      </c>
      <c r="AEW128" t="s">
        <v>1371</v>
      </c>
      <c r="AEX128" t="s">
        <v>1372</v>
      </c>
      <c r="AEY128" t="s">
        <v>1372</v>
      </c>
      <c r="AEZ128" t="s">
        <v>1372</v>
      </c>
      <c r="AFA128" t="s">
        <v>1372</v>
      </c>
      <c r="AFB128" t="s">
        <v>1372</v>
      </c>
      <c r="AFC128" t="s">
        <v>1372</v>
      </c>
      <c r="AFD128" t="s">
        <v>1372</v>
      </c>
      <c r="AFE128" t="s">
        <v>1372</v>
      </c>
      <c r="AFF128" t="s">
        <v>1372</v>
      </c>
      <c r="AFH128" t="s">
        <v>1385</v>
      </c>
      <c r="AFK128" t="s">
        <v>2479</v>
      </c>
      <c r="AFL128" t="s">
        <v>234</v>
      </c>
      <c r="AFM128" t="s">
        <v>2480</v>
      </c>
      <c r="AFN128" t="s">
        <v>1399</v>
      </c>
      <c r="AFQ128" t="s">
        <v>1388</v>
      </c>
      <c r="AFR128" t="s">
        <v>1389</v>
      </c>
      <c r="AFS128" t="s">
        <v>1390</v>
      </c>
      <c r="AFU128" t="s">
        <v>2481</v>
      </c>
      <c r="AFV128" t="s">
        <v>233</v>
      </c>
      <c r="AFW128">
        <v>1</v>
      </c>
      <c r="AFX128" t="s">
        <v>2473</v>
      </c>
      <c r="AFY128" t="s">
        <v>2418</v>
      </c>
    </row>
    <row r="129" spans="1:859">
      <c r="A129" t="s">
        <v>2482</v>
      </c>
      <c r="B129" t="s">
        <v>2483</v>
      </c>
      <c r="C129" t="s">
        <v>1359</v>
      </c>
      <c r="D129" t="s">
        <v>2484</v>
      </c>
      <c r="E129" t="s">
        <v>2413</v>
      </c>
      <c r="F129" t="s">
        <v>1398</v>
      </c>
      <c r="G129" t="s">
        <v>1399</v>
      </c>
      <c r="H129" t="s">
        <v>1364</v>
      </c>
      <c r="J129" t="s">
        <v>2414</v>
      </c>
      <c r="K129" t="s">
        <v>1366</v>
      </c>
      <c r="L129" t="s">
        <v>233</v>
      </c>
      <c r="M129" t="s">
        <v>1367</v>
      </c>
      <c r="N129" t="s">
        <v>250</v>
      </c>
      <c r="O129" t="s">
        <v>314</v>
      </c>
      <c r="P129" t="s">
        <v>413</v>
      </c>
      <c r="Q129" t="s">
        <v>541</v>
      </c>
      <c r="R129" t="s">
        <v>235</v>
      </c>
      <c r="S129" t="s">
        <v>236</v>
      </c>
      <c r="T129" t="s">
        <v>62</v>
      </c>
      <c r="U129" t="s">
        <v>251</v>
      </c>
      <c r="V129" t="s">
        <v>62</v>
      </c>
      <c r="W129" t="s">
        <v>313</v>
      </c>
      <c r="X129" t="s">
        <v>62</v>
      </c>
      <c r="Y129" t="s">
        <v>313</v>
      </c>
      <c r="Z129" t="s">
        <v>539</v>
      </c>
      <c r="AA129" t="s">
        <v>540</v>
      </c>
      <c r="AB129" t="s">
        <v>1368</v>
      </c>
      <c r="AC129" t="s">
        <v>1368</v>
      </c>
      <c r="AD129" t="s">
        <v>1369</v>
      </c>
      <c r="AE129" t="s">
        <v>1410</v>
      </c>
      <c r="AF129" t="s">
        <v>1372</v>
      </c>
      <c r="AG129" t="s">
        <v>1372</v>
      </c>
      <c r="AH129" t="s">
        <v>1372</v>
      </c>
      <c r="AI129" t="s">
        <v>1371</v>
      </c>
      <c r="AJ129" t="s">
        <v>1371</v>
      </c>
      <c r="AK129" t="s">
        <v>1371</v>
      </c>
      <c r="AL129" t="s">
        <v>1371</v>
      </c>
      <c r="AM129" t="s">
        <v>1371</v>
      </c>
      <c r="AN129" t="s">
        <v>1372</v>
      </c>
      <c r="AO129" t="s">
        <v>1372</v>
      </c>
      <c r="AP129" t="s">
        <v>1372</v>
      </c>
      <c r="AQ129" t="s">
        <v>1372</v>
      </c>
      <c r="AR129" t="s">
        <v>1372</v>
      </c>
      <c r="AS129" t="s">
        <v>1372</v>
      </c>
      <c r="AT129" t="s">
        <v>1372</v>
      </c>
      <c r="AU129" t="s">
        <v>1372</v>
      </c>
      <c r="AW129" t="s">
        <v>2478</v>
      </c>
      <c r="AX129" t="s">
        <v>1372</v>
      </c>
      <c r="AY129" t="s">
        <v>1372</v>
      </c>
      <c r="AZ129" t="s">
        <v>1372</v>
      </c>
      <c r="BA129" t="s">
        <v>1372</v>
      </c>
      <c r="BB129" t="s">
        <v>1372</v>
      </c>
      <c r="BC129" t="s">
        <v>1372</v>
      </c>
      <c r="BD129" t="s">
        <v>1372</v>
      </c>
      <c r="BE129" t="s">
        <v>1372</v>
      </c>
      <c r="BF129" t="s">
        <v>1371</v>
      </c>
      <c r="BG129" t="s">
        <v>1371</v>
      </c>
      <c r="BH129" t="s">
        <v>1371</v>
      </c>
      <c r="BI129" t="s">
        <v>1371</v>
      </c>
      <c r="BJ129" t="s">
        <v>1371</v>
      </c>
      <c r="BK129" t="s">
        <v>1371</v>
      </c>
      <c r="BL129" t="s">
        <v>1371</v>
      </c>
      <c r="BM129" t="s">
        <v>1371</v>
      </c>
      <c r="BN129" t="s">
        <v>1371</v>
      </c>
      <c r="BO129" t="s">
        <v>1371</v>
      </c>
      <c r="BP129" t="s">
        <v>1371</v>
      </c>
      <c r="BQ129" t="s">
        <v>1371</v>
      </c>
      <c r="BR129" t="s">
        <v>1371</v>
      </c>
      <c r="BS129" t="s">
        <v>1371</v>
      </c>
      <c r="BT129" t="s">
        <v>1371</v>
      </c>
      <c r="BU129" t="s">
        <v>1371</v>
      </c>
      <c r="BV129" t="s">
        <v>1372</v>
      </c>
      <c r="BW129" t="s">
        <v>1372</v>
      </c>
      <c r="BX129" t="s">
        <v>1372</v>
      </c>
      <c r="BY129" t="s">
        <v>1372</v>
      </c>
      <c r="BZ129" t="s">
        <v>1372</v>
      </c>
      <c r="CA129" t="s">
        <v>1372</v>
      </c>
      <c r="CB129" t="s">
        <v>1372</v>
      </c>
      <c r="CC129" t="s">
        <v>1372</v>
      </c>
      <c r="CD129" t="s">
        <v>1372</v>
      </c>
      <c r="CE129" t="s">
        <v>1372</v>
      </c>
      <c r="CF129" t="s">
        <v>1372</v>
      </c>
      <c r="CG129" t="s">
        <v>1372</v>
      </c>
      <c r="CH129" t="s">
        <v>1372</v>
      </c>
      <c r="CI129" t="s">
        <v>1372</v>
      </c>
      <c r="CJ129" t="s">
        <v>1372</v>
      </c>
      <c r="CK129" t="s">
        <v>1372</v>
      </c>
      <c r="CL129" t="s">
        <v>1372</v>
      </c>
      <c r="CM129" t="s">
        <v>1372</v>
      </c>
      <c r="CN129" t="s">
        <v>1372</v>
      </c>
      <c r="CO129" t="s">
        <v>1372</v>
      </c>
      <c r="CP129" t="s">
        <v>1372</v>
      </c>
      <c r="CQ129" t="s">
        <v>1372</v>
      </c>
      <c r="CR129" t="s">
        <v>1372</v>
      </c>
      <c r="CS129" t="s">
        <v>1372</v>
      </c>
      <c r="CT129" t="s">
        <v>1372</v>
      </c>
      <c r="CU129" t="s">
        <v>1372</v>
      </c>
      <c r="CV129" t="s">
        <v>1372</v>
      </c>
      <c r="CW129" t="s">
        <v>1372</v>
      </c>
      <c r="CX129" t="s">
        <v>1372</v>
      </c>
      <c r="CY129" t="s">
        <v>1372</v>
      </c>
      <c r="CZ129" t="s">
        <v>1372</v>
      </c>
      <c r="DA129" t="s">
        <v>1372</v>
      </c>
      <c r="DB129" t="s">
        <v>1372</v>
      </c>
      <c r="DC129" t="s">
        <v>1372</v>
      </c>
      <c r="DD129" t="s">
        <v>1372</v>
      </c>
      <c r="DE129" t="s">
        <v>1372</v>
      </c>
      <c r="DF129" t="s">
        <v>1372</v>
      </c>
      <c r="DG129" t="s">
        <v>1372</v>
      </c>
      <c r="DH129" t="s">
        <v>1372</v>
      </c>
      <c r="DI129" t="s">
        <v>1372</v>
      </c>
      <c r="DJ129" t="s">
        <v>1372</v>
      </c>
      <c r="DK129" t="s">
        <v>1372</v>
      </c>
      <c r="DL129" t="s">
        <v>1372</v>
      </c>
      <c r="DM129" t="s">
        <v>1372</v>
      </c>
      <c r="DN129" t="s">
        <v>1372</v>
      </c>
      <c r="DO129" t="s">
        <v>1372</v>
      </c>
      <c r="DP129" t="s">
        <v>1372</v>
      </c>
      <c r="DQ129" t="s">
        <v>1372</v>
      </c>
      <c r="DR129" t="s">
        <v>1372</v>
      </c>
      <c r="GN129" t="s">
        <v>1375</v>
      </c>
      <c r="GO129" t="s">
        <v>1368</v>
      </c>
      <c r="GQ129">
        <v>1500</v>
      </c>
      <c r="GR129">
        <v>1500</v>
      </c>
      <c r="GS129">
        <v>3000</v>
      </c>
      <c r="GT129" t="s">
        <v>1375</v>
      </c>
      <c r="GU129" t="s">
        <v>1368</v>
      </c>
      <c r="GW129">
        <v>8500</v>
      </c>
      <c r="GX129">
        <v>8500</v>
      </c>
      <c r="GY129" t="s">
        <v>1375</v>
      </c>
      <c r="GZ129" t="s">
        <v>1368</v>
      </c>
      <c r="HB129">
        <v>17000</v>
      </c>
      <c r="HC129">
        <v>17000</v>
      </c>
      <c r="HD129" t="s">
        <v>1375</v>
      </c>
      <c r="HE129" t="s">
        <v>1368</v>
      </c>
      <c r="HG129">
        <v>28500</v>
      </c>
      <c r="HH129">
        <v>28500</v>
      </c>
      <c r="HI129">
        <v>4</v>
      </c>
      <c r="HJ129">
        <v>1</v>
      </c>
      <c r="HK129" t="s">
        <v>1368</v>
      </c>
      <c r="HL129" t="s">
        <v>1377</v>
      </c>
      <c r="HW129" t="s">
        <v>1368</v>
      </c>
      <c r="HX129" t="s">
        <v>1378</v>
      </c>
      <c r="HY129" t="s">
        <v>1372</v>
      </c>
      <c r="HZ129" t="s">
        <v>1372</v>
      </c>
      <c r="IA129" t="s">
        <v>1371</v>
      </c>
      <c r="IB129" t="s">
        <v>1372</v>
      </c>
      <c r="IC129" t="s">
        <v>1372</v>
      </c>
      <c r="ID129" t="s">
        <v>1372</v>
      </c>
      <c r="IE129" t="s">
        <v>1372</v>
      </c>
      <c r="IF129" t="s">
        <v>1372</v>
      </c>
      <c r="IH129" t="s">
        <v>1375</v>
      </c>
      <c r="II129" t="s">
        <v>1368</v>
      </c>
      <c r="IK129">
        <v>8000</v>
      </c>
      <c r="IL129">
        <v>8000</v>
      </c>
      <c r="IM129" t="s">
        <v>1375</v>
      </c>
      <c r="IN129" t="s">
        <v>1368</v>
      </c>
      <c r="IP129">
        <v>8000</v>
      </c>
      <c r="IQ129">
        <v>8000</v>
      </c>
      <c r="IR129" t="s">
        <v>1375</v>
      </c>
      <c r="IS129" t="s">
        <v>1368</v>
      </c>
      <c r="IU129">
        <v>10000</v>
      </c>
      <c r="IV129">
        <v>10000</v>
      </c>
      <c r="IW129">
        <v>3</v>
      </c>
      <c r="IX129">
        <v>1</v>
      </c>
      <c r="IY129" t="s">
        <v>1368</v>
      </c>
      <c r="IZ129" t="s">
        <v>1377</v>
      </c>
      <c r="JK129" t="s">
        <v>1368</v>
      </c>
      <c r="JL129" t="s">
        <v>1378</v>
      </c>
      <c r="JM129" t="s">
        <v>1372</v>
      </c>
      <c r="JN129" t="s">
        <v>1372</v>
      </c>
      <c r="JO129" t="s">
        <v>1371</v>
      </c>
      <c r="JP129" t="s">
        <v>1372</v>
      </c>
      <c r="JQ129" t="s">
        <v>1372</v>
      </c>
      <c r="JT129" t="s">
        <v>1372</v>
      </c>
      <c r="JU129" t="s">
        <v>1372</v>
      </c>
      <c r="JV129" t="s">
        <v>1372</v>
      </c>
      <c r="JX129" t="s">
        <v>1375</v>
      </c>
      <c r="JY129" t="s">
        <v>1368</v>
      </c>
      <c r="KA129">
        <v>9000</v>
      </c>
      <c r="KB129">
        <v>9000</v>
      </c>
      <c r="KC129">
        <v>3</v>
      </c>
      <c r="KD129">
        <v>1</v>
      </c>
      <c r="KE129" t="s">
        <v>1368</v>
      </c>
      <c r="KF129" t="s">
        <v>1377</v>
      </c>
      <c r="KQ129" t="s">
        <v>1368</v>
      </c>
      <c r="KR129" t="s">
        <v>1378</v>
      </c>
      <c r="KS129" t="s">
        <v>1372</v>
      </c>
      <c r="KT129" t="s">
        <v>1372</v>
      </c>
      <c r="KU129" t="s">
        <v>1371</v>
      </c>
      <c r="KV129" t="s">
        <v>1372</v>
      </c>
      <c r="KW129" t="s">
        <v>1372</v>
      </c>
      <c r="KX129" t="s">
        <v>1372</v>
      </c>
      <c r="KY129" t="s">
        <v>1372</v>
      </c>
      <c r="KZ129" t="s">
        <v>1372</v>
      </c>
      <c r="LB129" t="s">
        <v>1375</v>
      </c>
      <c r="LC129" t="s">
        <v>1368</v>
      </c>
      <c r="LE129">
        <v>10000</v>
      </c>
      <c r="LF129">
        <v>10000</v>
      </c>
      <c r="LG129" t="s">
        <v>1375</v>
      </c>
      <c r="LH129" t="s">
        <v>1376</v>
      </c>
      <c r="LI129" t="s">
        <v>2469</v>
      </c>
      <c r="LJ129">
        <v>14000</v>
      </c>
      <c r="LK129">
        <v>35000</v>
      </c>
      <c r="LL129">
        <v>3</v>
      </c>
      <c r="LM129">
        <v>1</v>
      </c>
      <c r="LN129" t="s">
        <v>1368</v>
      </c>
      <c r="LO129" t="s">
        <v>1377</v>
      </c>
      <c r="LZ129" t="s">
        <v>1368</v>
      </c>
      <c r="MA129" t="s">
        <v>1378</v>
      </c>
      <c r="MB129" t="s">
        <v>1372</v>
      </c>
      <c r="MC129" t="s">
        <v>1372</v>
      </c>
      <c r="MD129" t="s">
        <v>1371</v>
      </c>
      <c r="ME129" t="s">
        <v>1372</v>
      </c>
      <c r="MF129" t="s">
        <v>1372</v>
      </c>
      <c r="MI129" t="s">
        <v>1372</v>
      </c>
      <c r="MJ129" t="s">
        <v>1372</v>
      </c>
      <c r="MK129" t="s">
        <v>1372</v>
      </c>
      <c r="MM129" t="s">
        <v>1375</v>
      </c>
      <c r="MN129" t="s">
        <v>1368</v>
      </c>
      <c r="MP129">
        <v>11000</v>
      </c>
      <c r="MQ129">
        <v>11000</v>
      </c>
      <c r="MR129" t="s">
        <v>1375</v>
      </c>
      <c r="MS129" t="s">
        <v>1368</v>
      </c>
      <c r="MU129">
        <v>16000</v>
      </c>
      <c r="MV129">
        <v>16000</v>
      </c>
      <c r="MW129" t="s">
        <v>1375</v>
      </c>
      <c r="MX129" t="s">
        <v>1368</v>
      </c>
      <c r="MZ129">
        <v>2000</v>
      </c>
      <c r="NA129">
        <v>2000</v>
      </c>
      <c r="NB129">
        <v>13340</v>
      </c>
      <c r="NC129" t="s">
        <v>1375</v>
      </c>
      <c r="ND129" t="s">
        <v>1368</v>
      </c>
      <c r="NF129">
        <v>7000</v>
      </c>
      <c r="NG129">
        <v>7000</v>
      </c>
      <c r="NH129">
        <v>70000</v>
      </c>
      <c r="NI129" t="s">
        <v>1375</v>
      </c>
      <c r="NJ129" t="s">
        <v>1368</v>
      </c>
      <c r="NL129">
        <v>25000</v>
      </c>
      <c r="NM129">
        <v>25000</v>
      </c>
      <c r="NN129" t="s">
        <v>1375</v>
      </c>
      <c r="NO129" t="s">
        <v>1376</v>
      </c>
      <c r="NP129" t="s">
        <v>1519</v>
      </c>
      <c r="NQ129">
        <v>11000</v>
      </c>
      <c r="NR129">
        <v>15714.285714285699</v>
      </c>
      <c r="NS129">
        <v>1571.42857142857</v>
      </c>
      <c r="NT129">
        <v>3</v>
      </c>
      <c r="NU129">
        <v>1</v>
      </c>
      <c r="NV129" t="s">
        <v>1368</v>
      </c>
      <c r="NW129" t="s">
        <v>1377</v>
      </c>
      <c r="OH129" t="s">
        <v>1368</v>
      </c>
      <c r="OI129" t="s">
        <v>1378</v>
      </c>
      <c r="OJ129" t="s">
        <v>1372</v>
      </c>
      <c r="OK129" t="s">
        <v>1372</v>
      </c>
      <c r="OL129" t="s">
        <v>1371</v>
      </c>
      <c r="OM129" t="s">
        <v>1372</v>
      </c>
      <c r="ON129" t="s">
        <v>1372</v>
      </c>
      <c r="OO129" t="s">
        <v>1372</v>
      </c>
      <c r="OP129" t="s">
        <v>1372</v>
      </c>
      <c r="OQ129" t="s">
        <v>1372</v>
      </c>
      <c r="ACA129" t="s">
        <v>1380</v>
      </c>
      <c r="ACB129" t="s">
        <v>1371</v>
      </c>
      <c r="ACC129" t="s">
        <v>1372</v>
      </c>
      <c r="ACD129" t="s">
        <v>1372</v>
      </c>
      <c r="ACE129" t="s">
        <v>1372</v>
      </c>
      <c r="ACF129" t="s">
        <v>1372</v>
      </c>
      <c r="ACG129" t="s">
        <v>1372</v>
      </c>
      <c r="ACH129" t="s">
        <v>1372</v>
      </c>
      <c r="ACI129" t="s">
        <v>1372</v>
      </c>
      <c r="ACJ129" t="s">
        <v>1372</v>
      </c>
      <c r="ACK129" t="s">
        <v>1372</v>
      </c>
      <c r="ACL129" t="s">
        <v>1372</v>
      </c>
      <c r="ACM129" t="s">
        <v>1372</v>
      </c>
      <c r="ACN129" t="s">
        <v>1372</v>
      </c>
      <c r="ACP129" t="s">
        <v>1381</v>
      </c>
      <c r="ACR129" t="s">
        <v>1382</v>
      </c>
      <c r="ACS129" t="s">
        <v>1371</v>
      </c>
      <c r="ACT129" t="s">
        <v>1372</v>
      </c>
      <c r="ACU129" t="s">
        <v>1372</v>
      </c>
      <c r="ACV129" t="s">
        <v>1372</v>
      </c>
      <c r="ACW129" t="s">
        <v>1372</v>
      </c>
      <c r="ACX129" t="s">
        <v>1372</v>
      </c>
      <c r="ACY129" t="s">
        <v>1372</v>
      </c>
      <c r="ACZ129" t="s">
        <v>1372</v>
      </c>
      <c r="ADA129" t="s">
        <v>1372</v>
      </c>
      <c r="ADB129" t="s">
        <v>1372</v>
      </c>
      <c r="ADC129" t="s">
        <v>1372</v>
      </c>
      <c r="ADD129" t="s">
        <v>1372</v>
      </c>
      <c r="ADE129" t="s">
        <v>1372</v>
      </c>
      <c r="ADG129" t="s">
        <v>1383</v>
      </c>
      <c r="ADH129" t="s">
        <v>1371</v>
      </c>
      <c r="ADI129" t="s">
        <v>1372</v>
      </c>
      <c r="ADJ129" t="s">
        <v>1372</v>
      </c>
      <c r="ADK129" t="s">
        <v>1372</v>
      </c>
      <c r="ADL129" t="s">
        <v>1372</v>
      </c>
      <c r="ADM129" t="s">
        <v>1372</v>
      </c>
      <c r="ADN129" t="s">
        <v>1372</v>
      </c>
      <c r="ADO129" t="s">
        <v>1372</v>
      </c>
      <c r="ADP129" t="s">
        <v>1372</v>
      </c>
      <c r="ADR129" t="s">
        <v>73</v>
      </c>
      <c r="ADS129" t="s">
        <v>1371</v>
      </c>
      <c r="ADT129" t="s">
        <v>1372</v>
      </c>
      <c r="ADU129" t="s">
        <v>1372</v>
      </c>
      <c r="ADV129" t="s">
        <v>1372</v>
      </c>
      <c r="ADW129" t="s">
        <v>1372</v>
      </c>
      <c r="ADX129" t="s">
        <v>1372</v>
      </c>
      <c r="ADY129" t="s">
        <v>1372</v>
      </c>
      <c r="ADZ129" t="s">
        <v>1372</v>
      </c>
      <c r="AEA129" t="s">
        <v>1372</v>
      </c>
      <c r="AEB129" t="s">
        <v>1372</v>
      </c>
      <c r="AEC129" t="s">
        <v>1372</v>
      </c>
      <c r="AED129" t="s">
        <v>1372</v>
      </c>
      <c r="AEE129" t="s">
        <v>1372</v>
      </c>
      <c r="AEF129" t="s">
        <v>1372</v>
      </c>
      <c r="AEG129" t="s">
        <v>1372</v>
      </c>
      <c r="AEH129" t="s">
        <v>1372</v>
      </c>
      <c r="AEI129" t="s">
        <v>1372</v>
      </c>
      <c r="AEV129" t="s">
        <v>1384</v>
      </c>
      <c r="AEW129" t="s">
        <v>1371</v>
      </c>
      <c r="AEX129" t="s">
        <v>1372</v>
      </c>
      <c r="AEY129" t="s">
        <v>1372</v>
      </c>
      <c r="AEZ129" t="s">
        <v>1372</v>
      </c>
      <c r="AFA129" t="s">
        <v>1372</v>
      </c>
      <c r="AFB129" t="s">
        <v>1372</v>
      </c>
      <c r="AFC129" t="s">
        <v>1372</v>
      </c>
      <c r="AFD129" t="s">
        <v>1372</v>
      </c>
      <c r="AFE129" t="s">
        <v>1372</v>
      </c>
      <c r="AFF129" t="s">
        <v>1372</v>
      </c>
      <c r="AFH129" t="s">
        <v>1385</v>
      </c>
      <c r="AFK129" t="s">
        <v>2485</v>
      </c>
      <c r="AFL129" t="s">
        <v>234</v>
      </c>
      <c r="AFM129" t="s">
        <v>2486</v>
      </c>
      <c r="AFN129" t="s">
        <v>1399</v>
      </c>
      <c r="AFQ129" t="s">
        <v>1388</v>
      </c>
      <c r="AFR129" t="s">
        <v>1389</v>
      </c>
      <c r="AFS129" t="s">
        <v>1390</v>
      </c>
      <c r="AFU129" t="s">
        <v>2487</v>
      </c>
      <c r="AFV129" t="s">
        <v>233</v>
      </c>
      <c r="AFW129">
        <v>1</v>
      </c>
      <c r="AFX129" t="s">
        <v>2473</v>
      </c>
      <c r="AFY129" t="s">
        <v>2418</v>
      </c>
    </row>
    <row r="130" spans="1:859">
      <c r="A130" t="s">
        <v>2488</v>
      </c>
      <c r="B130" t="s">
        <v>2489</v>
      </c>
      <c r="C130" t="s">
        <v>1359</v>
      </c>
      <c r="D130" t="s">
        <v>2490</v>
      </c>
      <c r="E130" t="s">
        <v>2413</v>
      </c>
      <c r="F130" t="s">
        <v>1398</v>
      </c>
      <c r="G130" t="s">
        <v>1399</v>
      </c>
      <c r="H130" t="s">
        <v>1364</v>
      </c>
      <c r="J130" t="s">
        <v>2414</v>
      </c>
      <c r="K130" t="s">
        <v>1366</v>
      </c>
      <c r="L130" t="s">
        <v>233</v>
      </c>
      <c r="M130" t="s">
        <v>1367</v>
      </c>
      <c r="N130" t="s">
        <v>250</v>
      </c>
      <c r="O130" t="s">
        <v>314</v>
      </c>
      <c r="P130" t="s">
        <v>413</v>
      </c>
      <c r="Q130" t="s">
        <v>541</v>
      </c>
      <c r="R130" t="s">
        <v>235</v>
      </c>
      <c r="S130" t="s">
        <v>236</v>
      </c>
      <c r="T130" t="s">
        <v>62</v>
      </c>
      <c r="U130" t="s">
        <v>251</v>
      </c>
      <c r="V130" t="s">
        <v>62</v>
      </c>
      <c r="W130" t="s">
        <v>313</v>
      </c>
      <c r="X130" t="s">
        <v>62</v>
      </c>
      <c r="Y130" t="s">
        <v>313</v>
      </c>
      <c r="Z130" t="s">
        <v>539</v>
      </c>
      <c r="AA130" t="s">
        <v>540</v>
      </c>
      <c r="AB130" t="s">
        <v>1368</v>
      </c>
      <c r="AC130" t="s">
        <v>1368</v>
      </c>
      <c r="AD130" t="s">
        <v>1369</v>
      </c>
      <c r="AE130" t="s">
        <v>2477</v>
      </c>
      <c r="AF130" t="s">
        <v>1372</v>
      </c>
      <c r="AG130" t="s">
        <v>1372</v>
      </c>
      <c r="AH130" t="s">
        <v>1372</v>
      </c>
      <c r="AI130" t="s">
        <v>1371</v>
      </c>
      <c r="AJ130" t="s">
        <v>1371</v>
      </c>
      <c r="AK130" t="s">
        <v>1371</v>
      </c>
      <c r="AL130" t="s">
        <v>1371</v>
      </c>
      <c r="AM130" t="s">
        <v>1371</v>
      </c>
      <c r="AN130" t="s">
        <v>1372</v>
      </c>
      <c r="AO130" t="s">
        <v>1372</v>
      </c>
      <c r="AP130" t="s">
        <v>1372</v>
      </c>
      <c r="AQ130" t="s">
        <v>1372</v>
      </c>
      <c r="AR130" t="s">
        <v>1372</v>
      </c>
      <c r="AS130" t="s">
        <v>1372</v>
      </c>
      <c r="AT130" t="s">
        <v>1372</v>
      </c>
      <c r="AU130" t="s">
        <v>1372</v>
      </c>
      <c r="AW130" t="s">
        <v>2491</v>
      </c>
      <c r="AX130" t="s">
        <v>1372</v>
      </c>
      <c r="AY130" t="s">
        <v>1372</v>
      </c>
      <c r="AZ130" t="s">
        <v>1372</v>
      </c>
      <c r="BA130" t="s">
        <v>1372</v>
      </c>
      <c r="BB130" t="s">
        <v>1372</v>
      </c>
      <c r="BC130" t="s">
        <v>1372</v>
      </c>
      <c r="BD130" t="s">
        <v>1372</v>
      </c>
      <c r="BE130" t="s">
        <v>1372</v>
      </c>
      <c r="BF130" t="s">
        <v>1371</v>
      </c>
      <c r="BG130" t="s">
        <v>1371</v>
      </c>
      <c r="BH130" t="s">
        <v>1371</v>
      </c>
      <c r="BI130" t="s">
        <v>1371</v>
      </c>
      <c r="BJ130" t="s">
        <v>1371</v>
      </c>
      <c r="BK130" t="s">
        <v>1371</v>
      </c>
      <c r="BL130" t="s">
        <v>1371</v>
      </c>
      <c r="BM130" t="s">
        <v>1371</v>
      </c>
      <c r="BN130" t="s">
        <v>1371</v>
      </c>
      <c r="BO130" t="s">
        <v>1371</v>
      </c>
      <c r="BP130" t="s">
        <v>1371</v>
      </c>
      <c r="BQ130" t="s">
        <v>1371</v>
      </c>
      <c r="BR130" t="s">
        <v>1371</v>
      </c>
      <c r="BS130" t="s">
        <v>1371</v>
      </c>
      <c r="BT130" t="s">
        <v>1371</v>
      </c>
      <c r="BU130" t="s">
        <v>1371</v>
      </c>
      <c r="BV130" t="s">
        <v>1372</v>
      </c>
      <c r="BW130" t="s">
        <v>1372</v>
      </c>
      <c r="BX130" t="s">
        <v>1372</v>
      </c>
      <c r="BY130" t="s">
        <v>1372</v>
      </c>
      <c r="BZ130" t="s">
        <v>1372</v>
      </c>
      <c r="CA130" t="s">
        <v>1372</v>
      </c>
      <c r="CB130" t="s">
        <v>1372</v>
      </c>
      <c r="CC130" t="s">
        <v>1372</v>
      </c>
      <c r="CD130" t="s">
        <v>1372</v>
      </c>
      <c r="CE130" t="s">
        <v>1372</v>
      </c>
      <c r="CF130" t="s">
        <v>1372</v>
      </c>
      <c r="CG130" t="s">
        <v>1372</v>
      </c>
      <c r="CH130" t="s">
        <v>1372</v>
      </c>
      <c r="CI130" t="s">
        <v>1372</v>
      </c>
      <c r="CJ130" t="s">
        <v>1372</v>
      </c>
      <c r="CK130" t="s">
        <v>1372</v>
      </c>
      <c r="CL130" t="s">
        <v>1372</v>
      </c>
      <c r="CM130" t="s">
        <v>1372</v>
      </c>
      <c r="CN130" t="s">
        <v>1372</v>
      </c>
      <c r="CO130" t="s">
        <v>1372</v>
      </c>
      <c r="CP130" t="s">
        <v>1372</v>
      </c>
      <c r="CQ130" t="s">
        <v>1372</v>
      </c>
      <c r="CR130" t="s">
        <v>1372</v>
      </c>
      <c r="CS130" t="s">
        <v>1372</v>
      </c>
      <c r="CT130" t="s">
        <v>1372</v>
      </c>
      <c r="CU130" t="s">
        <v>1372</v>
      </c>
      <c r="CV130" t="s">
        <v>1372</v>
      </c>
      <c r="CW130" t="s">
        <v>1372</v>
      </c>
      <c r="CX130" t="s">
        <v>1372</v>
      </c>
      <c r="CY130" t="s">
        <v>1372</v>
      </c>
      <c r="CZ130" t="s">
        <v>1372</v>
      </c>
      <c r="DA130" t="s">
        <v>1372</v>
      </c>
      <c r="DB130" t="s">
        <v>1372</v>
      </c>
      <c r="DC130" t="s">
        <v>1372</v>
      </c>
      <c r="DD130" t="s">
        <v>1372</v>
      </c>
      <c r="DE130" t="s">
        <v>1372</v>
      </c>
      <c r="DF130" t="s">
        <v>1372</v>
      </c>
      <c r="DG130" t="s">
        <v>1372</v>
      </c>
      <c r="DH130" t="s">
        <v>1372</v>
      </c>
      <c r="DI130" t="s">
        <v>1372</v>
      </c>
      <c r="DJ130" t="s">
        <v>1372</v>
      </c>
      <c r="DK130" t="s">
        <v>1372</v>
      </c>
      <c r="DL130" t="s">
        <v>1372</v>
      </c>
      <c r="DM130" t="s">
        <v>1372</v>
      </c>
      <c r="DN130" t="s">
        <v>1372</v>
      </c>
      <c r="DO130" t="s">
        <v>1372</v>
      </c>
      <c r="DP130" t="s">
        <v>1372</v>
      </c>
      <c r="DQ130" t="s">
        <v>1372</v>
      </c>
      <c r="DR130" t="s">
        <v>1372</v>
      </c>
      <c r="GN130" t="s">
        <v>1375</v>
      </c>
      <c r="GO130" t="s">
        <v>1368</v>
      </c>
      <c r="GQ130">
        <v>1500</v>
      </c>
      <c r="GR130">
        <v>1500</v>
      </c>
      <c r="GS130">
        <v>3000</v>
      </c>
      <c r="GT130" t="s">
        <v>1375</v>
      </c>
      <c r="GU130" t="s">
        <v>1368</v>
      </c>
      <c r="GW130">
        <v>8500</v>
      </c>
      <c r="GX130">
        <v>8500</v>
      </c>
      <c r="GY130" t="s">
        <v>1375</v>
      </c>
      <c r="GZ130" t="s">
        <v>1368</v>
      </c>
      <c r="HB130">
        <v>18000</v>
      </c>
      <c r="HC130">
        <v>18000</v>
      </c>
      <c r="HD130" t="s">
        <v>1375</v>
      </c>
      <c r="HE130" t="s">
        <v>1368</v>
      </c>
      <c r="HG130">
        <v>28000</v>
      </c>
      <c r="HH130">
        <v>28000</v>
      </c>
      <c r="HI130">
        <v>3</v>
      </c>
      <c r="HJ130">
        <v>1</v>
      </c>
      <c r="HK130" t="s">
        <v>1368</v>
      </c>
      <c r="HL130" t="s">
        <v>1377</v>
      </c>
      <c r="HW130" t="s">
        <v>1368</v>
      </c>
      <c r="HX130" t="s">
        <v>1378</v>
      </c>
      <c r="HY130" t="s">
        <v>1372</v>
      </c>
      <c r="HZ130" t="s">
        <v>1372</v>
      </c>
      <c r="IA130" t="s">
        <v>1371</v>
      </c>
      <c r="IB130" t="s">
        <v>1372</v>
      </c>
      <c r="IC130" t="s">
        <v>1372</v>
      </c>
      <c r="ID130" t="s">
        <v>1372</v>
      </c>
      <c r="IE130" t="s">
        <v>1372</v>
      </c>
      <c r="IF130" t="s">
        <v>1372</v>
      </c>
      <c r="IH130" t="s">
        <v>1375</v>
      </c>
      <c r="II130" t="s">
        <v>1368</v>
      </c>
      <c r="IK130">
        <v>8500</v>
      </c>
      <c r="IL130">
        <v>8500</v>
      </c>
      <c r="IM130" t="s">
        <v>1375</v>
      </c>
      <c r="IN130" t="s">
        <v>1368</v>
      </c>
      <c r="IP130">
        <v>7000</v>
      </c>
      <c r="IQ130">
        <v>7000</v>
      </c>
      <c r="IR130" t="s">
        <v>1375</v>
      </c>
      <c r="IS130" t="s">
        <v>1368</v>
      </c>
      <c r="IU130">
        <v>11000</v>
      </c>
      <c r="IV130">
        <v>11000</v>
      </c>
      <c r="IW130">
        <v>3</v>
      </c>
      <c r="IX130">
        <v>1</v>
      </c>
      <c r="IY130" t="s">
        <v>1368</v>
      </c>
      <c r="IZ130" t="s">
        <v>1377</v>
      </c>
      <c r="JK130" t="s">
        <v>1368</v>
      </c>
      <c r="JL130" t="s">
        <v>1378</v>
      </c>
      <c r="JM130" t="s">
        <v>1372</v>
      </c>
      <c r="JN130" t="s">
        <v>1372</v>
      </c>
      <c r="JO130" t="s">
        <v>1371</v>
      </c>
      <c r="JP130" t="s">
        <v>1372</v>
      </c>
      <c r="JQ130" t="s">
        <v>1372</v>
      </c>
      <c r="JT130" t="s">
        <v>1372</v>
      </c>
      <c r="JU130" t="s">
        <v>1372</v>
      </c>
      <c r="JV130" t="s">
        <v>1372</v>
      </c>
      <c r="JX130" t="s">
        <v>1375</v>
      </c>
      <c r="JY130" t="s">
        <v>1368</v>
      </c>
      <c r="KA130">
        <v>10000</v>
      </c>
      <c r="KB130">
        <v>10000</v>
      </c>
      <c r="KC130">
        <v>3</v>
      </c>
      <c r="KD130">
        <v>1</v>
      </c>
      <c r="KE130" t="s">
        <v>1368</v>
      </c>
      <c r="KF130" t="s">
        <v>1377</v>
      </c>
      <c r="KQ130" t="s">
        <v>1368</v>
      </c>
      <c r="KR130" t="s">
        <v>1378</v>
      </c>
      <c r="KS130" t="s">
        <v>1372</v>
      </c>
      <c r="KT130" t="s">
        <v>1372</v>
      </c>
      <c r="KU130" t="s">
        <v>1371</v>
      </c>
      <c r="KV130" t="s">
        <v>1372</v>
      </c>
      <c r="KW130" t="s">
        <v>1372</v>
      </c>
      <c r="KX130" t="s">
        <v>1372</v>
      </c>
      <c r="KY130" t="s">
        <v>1372</v>
      </c>
      <c r="KZ130" t="s">
        <v>1372</v>
      </c>
      <c r="LB130" t="s">
        <v>1375</v>
      </c>
      <c r="LC130" t="s">
        <v>1368</v>
      </c>
      <c r="LE130">
        <v>12000</v>
      </c>
      <c r="LF130">
        <v>12000</v>
      </c>
      <c r="LG130" t="s">
        <v>1375</v>
      </c>
      <c r="LH130" t="s">
        <v>1376</v>
      </c>
      <c r="LI130" t="s">
        <v>2469</v>
      </c>
      <c r="LJ130">
        <v>15000</v>
      </c>
      <c r="LK130">
        <v>37500</v>
      </c>
      <c r="LL130">
        <v>3</v>
      </c>
      <c r="LM130">
        <v>1</v>
      </c>
      <c r="LN130" t="s">
        <v>1368</v>
      </c>
      <c r="LO130" t="s">
        <v>1377</v>
      </c>
      <c r="LZ130" t="s">
        <v>1368</v>
      </c>
      <c r="MA130" t="s">
        <v>1378</v>
      </c>
      <c r="MB130" t="s">
        <v>1372</v>
      </c>
      <c r="MC130" t="s">
        <v>1372</v>
      </c>
      <c r="MD130" t="s">
        <v>1371</v>
      </c>
      <c r="ME130" t="s">
        <v>1372</v>
      </c>
      <c r="MF130" t="s">
        <v>1372</v>
      </c>
      <c r="MI130" t="s">
        <v>1372</v>
      </c>
      <c r="MJ130" t="s">
        <v>1372</v>
      </c>
      <c r="MK130" t="s">
        <v>1372</v>
      </c>
      <c r="MM130" t="s">
        <v>1375</v>
      </c>
      <c r="MN130" t="s">
        <v>1368</v>
      </c>
      <c r="MP130">
        <v>11000</v>
      </c>
      <c r="MQ130">
        <v>11000</v>
      </c>
      <c r="MR130" t="s">
        <v>1375</v>
      </c>
      <c r="MS130" t="s">
        <v>1368</v>
      </c>
      <c r="MU130">
        <v>15000</v>
      </c>
      <c r="MV130">
        <v>15000</v>
      </c>
      <c r="MW130" t="s">
        <v>1375</v>
      </c>
      <c r="MX130" t="s">
        <v>1368</v>
      </c>
      <c r="MZ130">
        <v>2000</v>
      </c>
      <c r="NA130">
        <v>2000</v>
      </c>
      <c r="NB130">
        <v>13340</v>
      </c>
      <c r="NC130" t="s">
        <v>1375</v>
      </c>
      <c r="ND130" t="s">
        <v>1368</v>
      </c>
      <c r="NF130">
        <v>8000</v>
      </c>
      <c r="NG130">
        <v>8000</v>
      </c>
      <c r="NH130">
        <v>80000</v>
      </c>
      <c r="NI130" t="s">
        <v>1375</v>
      </c>
      <c r="NJ130" t="s">
        <v>1368</v>
      </c>
      <c r="NL130">
        <v>25000</v>
      </c>
      <c r="NM130">
        <v>25000</v>
      </c>
      <c r="NN130" t="s">
        <v>1375</v>
      </c>
      <c r="NO130" t="s">
        <v>1376</v>
      </c>
      <c r="NP130" t="s">
        <v>1519</v>
      </c>
      <c r="NQ130">
        <v>10000</v>
      </c>
      <c r="NR130">
        <v>14285.714285714301</v>
      </c>
      <c r="NS130">
        <v>1428.57142857143</v>
      </c>
      <c r="NT130">
        <v>3</v>
      </c>
      <c r="NU130">
        <v>1</v>
      </c>
      <c r="NV130" t="s">
        <v>1368</v>
      </c>
      <c r="NW130" t="s">
        <v>1377</v>
      </c>
      <c r="OH130" t="s">
        <v>1368</v>
      </c>
      <c r="OI130" t="s">
        <v>1378</v>
      </c>
      <c r="OJ130" t="s">
        <v>1372</v>
      </c>
      <c r="OK130" t="s">
        <v>1372</v>
      </c>
      <c r="OL130" t="s">
        <v>1371</v>
      </c>
      <c r="OM130" t="s">
        <v>1372</v>
      </c>
      <c r="ON130" t="s">
        <v>1372</v>
      </c>
      <c r="OO130" t="s">
        <v>1372</v>
      </c>
      <c r="OP130" t="s">
        <v>1372</v>
      </c>
      <c r="OQ130" t="s">
        <v>1372</v>
      </c>
      <c r="ACA130" t="s">
        <v>1380</v>
      </c>
      <c r="ACB130" t="s">
        <v>1371</v>
      </c>
      <c r="ACC130" t="s">
        <v>1372</v>
      </c>
      <c r="ACD130" t="s">
        <v>1372</v>
      </c>
      <c r="ACE130" t="s">
        <v>1372</v>
      </c>
      <c r="ACF130" t="s">
        <v>1372</v>
      </c>
      <c r="ACG130" t="s">
        <v>1372</v>
      </c>
      <c r="ACH130" t="s">
        <v>1372</v>
      </c>
      <c r="ACI130" t="s">
        <v>1372</v>
      </c>
      <c r="ACJ130" t="s">
        <v>1372</v>
      </c>
      <c r="ACK130" t="s">
        <v>1372</v>
      </c>
      <c r="ACL130" t="s">
        <v>1372</v>
      </c>
      <c r="ACM130" t="s">
        <v>1372</v>
      </c>
      <c r="ACN130" t="s">
        <v>1372</v>
      </c>
      <c r="ACP130" t="s">
        <v>1381</v>
      </c>
      <c r="ACR130" t="s">
        <v>1382</v>
      </c>
      <c r="ACS130" t="s">
        <v>1371</v>
      </c>
      <c r="ACT130" t="s">
        <v>1372</v>
      </c>
      <c r="ACU130" t="s">
        <v>1372</v>
      </c>
      <c r="ACV130" t="s">
        <v>1372</v>
      </c>
      <c r="ACW130" t="s">
        <v>1372</v>
      </c>
      <c r="ACX130" t="s">
        <v>1372</v>
      </c>
      <c r="ACY130" t="s">
        <v>1372</v>
      </c>
      <c r="ACZ130" t="s">
        <v>1372</v>
      </c>
      <c r="ADA130" t="s">
        <v>1372</v>
      </c>
      <c r="ADB130" t="s">
        <v>1372</v>
      </c>
      <c r="ADC130" t="s">
        <v>1372</v>
      </c>
      <c r="ADD130" t="s">
        <v>1372</v>
      </c>
      <c r="ADE130" t="s">
        <v>1372</v>
      </c>
      <c r="ADG130" t="s">
        <v>1542</v>
      </c>
      <c r="ADH130" t="s">
        <v>1372</v>
      </c>
      <c r="ADI130" t="s">
        <v>1371</v>
      </c>
      <c r="ADJ130" t="s">
        <v>1372</v>
      </c>
      <c r="ADK130" t="s">
        <v>1371</v>
      </c>
      <c r="ADL130" t="s">
        <v>1372</v>
      </c>
      <c r="ADM130" t="s">
        <v>1372</v>
      </c>
      <c r="ADN130" t="s">
        <v>1372</v>
      </c>
      <c r="ADO130" t="s">
        <v>1372</v>
      </c>
      <c r="ADP130" t="s">
        <v>1372</v>
      </c>
      <c r="ADR130" t="s">
        <v>73</v>
      </c>
      <c r="ADS130" t="s">
        <v>1371</v>
      </c>
      <c r="ADT130" t="s">
        <v>1372</v>
      </c>
      <c r="ADU130" t="s">
        <v>1372</v>
      </c>
      <c r="ADV130" t="s">
        <v>1372</v>
      </c>
      <c r="ADW130" t="s">
        <v>1372</v>
      </c>
      <c r="ADX130" t="s">
        <v>1372</v>
      </c>
      <c r="ADY130" t="s">
        <v>1372</v>
      </c>
      <c r="ADZ130" t="s">
        <v>1372</v>
      </c>
      <c r="AEA130" t="s">
        <v>1372</v>
      </c>
      <c r="AEB130" t="s">
        <v>1372</v>
      </c>
      <c r="AEC130" t="s">
        <v>1372</v>
      </c>
      <c r="AED130" t="s">
        <v>1372</v>
      </c>
      <c r="AEE130" t="s">
        <v>1372</v>
      </c>
      <c r="AEF130" t="s">
        <v>1372</v>
      </c>
      <c r="AEG130" t="s">
        <v>1372</v>
      </c>
      <c r="AEH130" t="s">
        <v>1372</v>
      </c>
      <c r="AEI130" t="s">
        <v>1372</v>
      </c>
      <c r="AEV130" t="s">
        <v>1384</v>
      </c>
      <c r="AEW130" t="s">
        <v>1371</v>
      </c>
      <c r="AEX130" t="s">
        <v>1372</v>
      </c>
      <c r="AEY130" t="s">
        <v>1372</v>
      </c>
      <c r="AEZ130" t="s">
        <v>1372</v>
      </c>
      <c r="AFA130" t="s">
        <v>1372</v>
      </c>
      <c r="AFB130" t="s">
        <v>1372</v>
      </c>
      <c r="AFC130" t="s">
        <v>1372</v>
      </c>
      <c r="AFD130" t="s">
        <v>1372</v>
      </c>
      <c r="AFE130" t="s">
        <v>1372</v>
      </c>
      <c r="AFF130" t="s">
        <v>1372</v>
      </c>
      <c r="AFH130" t="s">
        <v>1385</v>
      </c>
      <c r="AFK130" t="s">
        <v>2492</v>
      </c>
      <c r="AFL130" t="s">
        <v>234</v>
      </c>
      <c r="AFM130" t="s">
        <v>2493</v>
      </c>
      <c r="AFN130" t="s">
        <v>1399</v>
      </c>
      <c r="AFQ130" t="s">
        <v>1388</v>
      </c>
      <c r="AFR130" t="s">
        <v>1389</v>
      </c>
      <c r="AFS130" t="s">
        <v>1390</v>
      </c>
      <c r="AFU130" t="s">
        <v>2494</v>
      </c>
      <c r="AFV130" t="s">
        <v>233</v>
      </c>
      <c r="AFW130">
        <v>1</v>
      </c>
      <c r="AFX130" t="s">
        <v>2473</v>
      </c>
      <c r="AFY130" t="s">
        <v>2418</v>
      </c>
    </row>
    <row r="131" spans="1:859">
      <c r="A131" t="s">
        <v>2495</v>
      </c>
      <c r="B131" t="s">
        <v>2496</v>
      </c>
      <c r="C131" t="s">
        <v>1359</v>
      </c>
      <c r="D131" t="s">
        <v>2497</v>
      </c>
      <c r="E131" t="s">
        <v>2413</v>
      </c>
      <c r="F131" t="s">
        <v>1398</v>
      </c>
      <c r="G131" t="s">
        <v>1399</v>
      </c>
      <c r="H131" t="s">
        <v>1364</v>
      </c>
      <c r="J131" t="s">
        <v>2414</v>
      </c>
      <c r="K131" t="s">
        <v>1366</v>
      </c>
      <c r="L131" t="s">
        <v>233</v>
      </c>
      <c r="M131" t="s">
        <v>1367</v>
      </c>
      <c r="N131" t="s">
        <v>250</v>
      </c>
      <c r="O131" t="s">
        <v>314</v>
      </c>
      <c r="P131" t="s">
        <v>413</v>
      </c>
      <c r="Q131" t="s">
        <v>541</v>
      </c>
      <c r="R131" t="s">
        <v>235</v>
      </c>
      <c r="S131" t="s">
        <v>236</v>
      </c>
      <c r="T131" t="s">
        <v>62</v>
      </c>
      <c r="U131" t="s">
        <v>251</v>
      </c>
      <c r="V131" t="s">
        <v>62</v>
      </c>
      <c r="W131" t="s">
        <v>313</v>
      </c>
      <c r="X131" t="s">
        <v>62</v>
      </c>
      <c r="Y131" t="s">
        <v>313</v>
      </c>
      <c r="Z131" t="s">
        <v>539</v>
      </c>
      <c r="AA131" t="s">
        <v>540</v>
      </c>
      <c r="AB131" t="s">
        <v>1368</v>
      </c>
      <c r="AC131" t="s">
        <v>1368</v>
      </c>
      <c r="AD131" t="s">
        <v>1369</v>
      </c>
      <c r="AE131" t="s">
        <v>1581</v>
      </c>
      <c r="AF131" t="s">
        <v>1372</v>
      </c>
      <c r="AG131" t="s">
        <v>1371</v>
      </c>
      <c r="AH131" t="s">
        <v>1372</v>
      </c>
      <c r="AI131" t="s">
        <v>1372</v>
      </c>
      <c r="AJ131" t="s">
        <v>1372</v>
      </c>
      <c r="AK131" t="s">
        <v>1372</v>
      </c>
      <c r="AL131" t="s">
        <v>1372</v>
      </c>
      <c r="AM131" t="s">
        <v>1372</v>
      </c>
      <c r="AN131" t="s">
        <v>1372</v>
      </c>
      <c r="AO131" t="s">
        <v>1372</v>
      </c>
      <c r="AP131" t="s">
        <v>1372</v>
      </c>
      <c r="AQ131" t="s">
        <v>1372</v>
      </c>
      <c r="AR131" t="s">
        <v>1372</v>
      </c>
      <c r="AS131" t="s">
        <v>1372</v>
      </c>
      <c r="AT131" t="s">
        <v>1372</v>
      </c>
      <c r="AU131" t="s">
        <v>1372</v>
      </c>
      <c r="AW131" t="s">
        <v>1582</v>
      </c>
      <c r="AX131" t="s">
        <v>1372</v>
      </c>
      <c r="AY131" t="s">
        <v>1372</v>
      </c>
      <c r="AZ131" t="s">
        <v>1372</v>
      </c>
      <c r="BA131" t="s">
        <v>1372</v>
      </c>
      <c r="BB131" t="s">
        <v>1371</v>
      </c>
      <c r="BC131" t="s">
        <v>1371</v>
      </c>
      <c r="BD131" t="s">
        <v>1372</v>
      </c>
      <c r="BE131" t="s">
        <v>1372</v>
      </c>
      <c r="BF131" t="s">
        <v>1372</v>
      </c>
      <c r="BG131" t="s">
        <v>1372</v>
      </c>
      <c r="BH131" t="s">
        <v>1372</v>
      </c>
      <c r="BI131" t="s">
        <v>1372</v>
      </c>
      <c r="BJ131" t="s">
        <v>1372</v>
      </c>
      <c r="BK131" t="s">
        <v>1372</v>
      </c>
      <c r="BL131" t="s">
        <v>1372</v>
      </c>
      <c r="BM131" t="s">
        <v>1372</v>
      </c>
      <c r="BN131" t="s">
        <v>1372</v>
      </c>
      <c r="BO131" t="s">
        <v>1372</v>
      </c>
      <c r="BP131" t="s">
        <v>1372</v>
      </c>
      <c r="BQ131" t="s">
        <v>1372</v>
      </c>
      <c r="BR131" t="s">
        <v>1372</v>
      </c>
      <c r="BS131" t="s">
        <v>1372</v>
      </c>
      <c r="BT131" t="s">
        <v>1372</v>
      </c>
      <c r="BU131" t="s">
        <v>1372</v>
      </c>
      <c r="BV131" t="s">
        <v>1372</v>
      </c>
      <c r="BW131" t="s">
        <v>1372</v>
      </c>
      <c r="BX131" t="s">
        <v>1372</v>
      </c>
      <c r="BY131" t="s">
        <v>1372</v>
      </c>
      <c r="BZ131" t="s">
        <v>1372</v>
      </c>
      <c r="CA131" t="s">
        <v>1372</v>
      </c>
      <c r="CB131" t="s">
        <v>1372</v>
      </c>
      <c r="CC131" t="s">
        <v>1372</v>
      </c>
      <c r="CD131" t="s">
        <v>1372</v>
      </c>
      <c r="CE131" t="s">
        <v>1372</v>
      </c>
      <c r="CF131" t="s">
        <v>1372</v>
      </c>
      <c r="CG131" t="s">
        <v>1372</v>
      </c>
      <c r="CH131" t="s">
        <v>1372</v>
      </c>
      <c r="CI131" t="s">
        <v>1372</v>
      </c>
      <c r="CJ131" t="s">
        <v>1372</v>
      </c>
      <c r="CK131" t="s">
        <v>1372</v>
      </c>
      <c r="CL131" t="s">
        <v>1372</v>
      </c>
      <c r="CM131" t="s">
        <v>1372</v>
      </c>
      <c r="CN131" t="s">
        <v>1372</v>
      </c>
      <c r="CO131" t="s">
        <v>1372</v>
      </c>
      <c r="CP131" t="s">
        <v>1372</v>
      </c>
      <c r="CQ131" t="s">
        <v>1372</v>
      </c>
      <c r="CR131" t="s">
        <v>1372</v>
      </c>
      <c r="CS131" t="s">
        <v>1372</v>
      </c>
      <c r="CT131" t="s">
        <v>1372</v>
      </c>
      <c r="CU131" t="s">
        <v>1372</v>
      </c>
      <c r="CV131" t="s">
        <v>1372</v>
      </c>
      <c r="CW131" t="s">
        <v>1372</v>
      </c>
      <c r="CX131" t="s">
        <v>1372</v>
      </c>
      <c r="CY131" t="s">
        <v>1372</v>
      </c>
      <c r="CZ131" t="s">
        <v>1372</v>
      </c>
      <c r="DA131" t="s">
        <v>1372</v>
      </c>
      <c r="DB131" t="s">
        <v>1372</v>
      </c>
      <c r="DC131" t="s">
        <v>1372</v>
      </c>
      <c r="DD131" t="s">
        <v>1372</v>
      </c>
      <c r="DE131" t="s">
        <v>1372</v>
      </c>
      <c r="DF131" t="s">
        <v>1372</v>
      </c>
      <c r="DG131" t="s">
        <v>1372</v>
      </c>
      <c r="DH131" t="s">
        <v>1372</v>
      </c>
      <c r="DI131" t="s">
        <v>1372</v>
      </c>
      <c r="DJ131" t="s">
        <v>1372</v>
      </c>
      <c r="DK131" t="s">
        <v>1372</v>
      </c>
      <c r="DL131" t="s">
        <v>1372</v>
      </c>
      <c r="DM131" t="s">
        <v>1372</v>
      </c>
      <c r="DN131" t="s">
        <v>1372</v>
      </c>
      <c r="DO131" t="s">
        <v>1372</v>
      </c>
      <c r="DP131" t="s">
        <v>1372</v>
      </c>
      <c r="DQ131" t="s">
        <v>1372</v>
      </c>
      <c r="DR131" t="s">
        <v>1372</v>
      </c>
      <c r="FM131" t="s">
        <v>1375</v>
      </c>
      <c r="FN131" t="s">
        <v>1368</v>
      </c>
      <c r="FP131">
        <v>4000</v>
      </c>
      <c r="FQ131">
        <v>4000</v>
      </c>
      <c r="FR131" t="s">
        <v>1375</v>
      </c>
      <c r="FS131" t="s">
        <v>1368</v>
      </c>
      <c r="FU131">
        <v>4500</v>
      </c>
      <c r="FV131">
        <v>4500</v>
      </c>
      <c r="FW131">
        <v>1</v>
      </c>
      <c r="FX131">
        <v>1</v>
      </c>
      <c r="FY131" t="s">
        <v>1368</v>
      </c>
      <c r="ACA131" t="s">
        <v>1380</v>
      </c>
      <c r="ACB131" t="s">
        <v>1371</v>
      </c>
      <c r="ACC131" t="s">
        <v>1372</v>
      </c>
      <c r="ACD131" t="s">
        <v>1372</v>
      </c>
      <c r="ACE131" t="s">
        <v>1372</v>
      </c>
      <c r="ACF131" t="s">
        <v>1372</v>
      </c>
      <c r="ACG131" t="s">
        <v>1372</v>
      </c>
      <c r="ACH131" t="s">
        <v>1372</v>
      </c>
      <c r="ACI131" t="s">
        <v>1372</v>
      </c>
      <c r="ACJ131" t="s">
        <v>1372</v>
      </c>
      <c r="ACK131" t="s">
        <v>1372</v>
      </c>
      <c r="ACL131" t="s">
        <v>1372</v>
      </c>
      <c r="ACM131" t="s">
        <v>1372</v>
      </c>
      <c r="ACN131" t="s">
        <v>1372</v>
      </c>
      <c r="ACP131" t="s">
        <v>1381</v>
      </c>
      <c r="ACR131" t="s">
        <v>1382</v>
      </c>
      <c r="ACS131" t="s">
        <v>1371</v>
      </c>
      <c r="ACT131" t="s">
        <v>1372</v>
      </c>
      <c r="ACU131" t="s">
        <v>1372</v>
      </c>
      <c r="ACV131" t="s">
        <v>1372</v>
      </c>
      <c r="ACW131" t="s">
        <v>1372</v>
      </c>
      <c r="ACX131" t="s">
        <v>1372</v>
      </c>
      <c r="ACY131" t="s">
        <v>1372</v>
      </c>
      <c r="ACZ131" t="s">
        <v>1372</v>
      </c>
      <c r="ADA131" t="s">
        <v>1372</v>
      </c>
      <c r="ADB131" t="s">
        <v>1372</v>
      </c>
      <c r="ADC131" t="s">
        <v>1372</v>
      </c>
      <c r="ADD131" t="s">
        <v>1372</v>
      </c>
      <c r="ADE131" t="s">
        <v>1372</v>
      </c>
      <c r="ADG131" t="s">
        <v>1383</v>
      </c>
      <c r="ADH131" t="s">
        <v>1371</v>
      </c>
      <c r="ADI131" t="s">
        <v>1372</v>
      </c>
      <c r="ADJ131" t="s">
        <v>1372</v>
      </c>
      <c r="ADK131" t="s">
        <v>1372</v>
      </c>
      <c r="ADL131" t="s">
        <v>1372</v>
      </c>
      <c r="ADM131" t="s">
        <v>1372</v>
      </c>
      <c r="ADN131" t="s">
        <v>1372</v>
      </c>
      <c r="ADO131" t="s">
        <v>1372</v>
      </c>
      <c r="ADP131" t="s">
        <v>1372</v>
      </c>
      <c r="ADR131" t="s">
        <v>73</v>
      </c>
      <c r="ADS131" t="s">
        <v>1371</v>
      </c>
      <c r="ADT131" t="s">
        <v>1372</v>
      </c>
      <c r="ADU131" t="s">
        <v>1372</v>
      </c>
      <c r="ADV131" t="s">
        <v>1372</v>
      </c>
      <c r="ADW131" t="s">
        <v>1372</v>
      </c>
      <c r="ADX131" t="s">
        <v>1372</v>
      </c>
      <c r="ADY131" t="s">
        <v>1372</v>
      </c>
      <c r="ADZ131" t="s">
        <v>1372</v>
      </c>
      <c r="AEA131" t="s">
        <v>1372</v>
      </c>
      <c r="AEB131" t="s">
        <v>1372</v>
      </c>
      <c r="AEC131" t="s">
        <v>1372</v>
      </c>
      <c r="AED131" t="s">
        <v>1372</v>
      </c>
      <c r="AEE131" t="s">
        <v>1372</v>
      </c>
      <c r="AEF131" t="s">
        <v>1372</v>
      </c>
      <c r="AEG131" t="s">
        <v>1372</v>
      </c>
      <c r="AEH131" t="s">
        <v>1372</v>
      </c>
      <c r="AEI131" t="s">
        <v>1372</v>
      </c>
      <c r="AEV131" t="s">
        <v>1384</v>
      </c>
      <c r="AEW131" t="s">
        <v>1371</v>
      </c>
      <c r="AEX131" t="s">
        <v>1372</v>
      </c>
      <c r="AEY131" t="s">
        <v>1372</v>
      </c>
      <c r="AEZ131" t="s">
        <v>1372</v>
      </c>
      <c r="AFA131" t="s">
        <v>1372</v>
      </c>
      <c r="AFB131" t="s">
        <v>1372</v>
      </c>
      <c r="AFC131" t="s">
        <v>1372</v>
      </c>
      <c r="AFD131" t="s">
        <v>1372</v>
      </c>
      <c r="AFE131" t="s">
        <v>1372</v>
      </c>
      <c r="AFF131" t="s">
        <v>1372</v>
      </c>
      <c r="AFH131" t="s">
        <v>1385</v>
      </c>
      <c r="AFK131" t="s">
        <v>2498</v>
      </c>
      <c r="AFL131" t="s">
        <v>234</v>
      </c>
      <c r="AFM131" t="s">
        <v>2499</v>
      </c>
      <c r="AFN131" t="s">
        <v>1399</v>
      </c>
      <c r="AFQ131" t="s">
        <v>1388</v>
      </c>
      <c r="AFR131" t="s">
        <v>1389</v>
      </c>
      <c r="AFS131" t="s">
        <v>1390</v>
      </c>
      <c r="AFU131" t="s">
        <v>2500</v>
      </c>
      <c r="AFV131" t="s">
        <v>233</v>
      </c>
      <c r="AFW131">
        <v>1</v>
      </c>
      <c r="AFX131" t="s">
        <v>1586</v>
      </c>
      <c r="AFY131" t="s">
        <v>2418</v>
      </c>
      <c r="AFZ131">
        <v>4500</v>
      </c>
    </row>
    <row r="132" spans="1:859">
      <c r="A132" t="s">
        <v>2501</v>
      </c>
      <c r="B132" t="s">
        <v>2502</v>
      </c>
      <c r="C132" t="s">
        <v>1359</v>
      </c>
      <c r="D132" t="s">
        <v>2503</v>
      </c>
      <c r="E132" t="s">
        <v>2413</v>
      </c>
      <c r="F132" t="s">
        <v>1398</v>
      </c>
      <c r="G132" t="s">
        <v>1399</v>
      </c>
      <c r="H132" t="s">
        <v>1364</v>
      </c>
      <c r="J132" t="s">
        <v>2414</v>
      </c>
      <c r="K132" t="s">
        <v>1366</v>
      </c>
      <c r="L132" t="s">
        <v>233</v>
      </c>
      <c r="M132" t="s">
        <v>1367</v>
      </c>
      <c r="N132" t="s">
        <v>250</v>
      </c>
      <c r="O132" t="s">
        <v>314</v>
      </c>
      <c r="P132" t="s">
        <v>413</v>
      </c>
      <c r="Q132" t="s">
        <v>541</v>
      </c>
      <c r="R132" t="s">
        <v>235</v>
      </c>
      <c r="S132" t="s">
        <v>236</v>
      </c>
      <c r="T132" t="s">
        <v>62</v>
      </c>
      <c r="U132" t="s">
        <v>251</v>
      </c>
      <c r="V132" t="s">
        <v>62</v>
      </c>
      <c r="W132" t="s">
        <v>313</v>
      </c>
      <c r="X132" t="s">
        <v>62</v>
      </c>
      <c r="Y132" t="s">
        <v>313</v>
      </c>
      <c r="Z132" t="s">
        <v>539</v>
      </c>
      <c r="AA132" t="s">
        <v>540</v>
      </c>
      <c r="AB132" t="s">
        <v>1368</v>
      </c>
      <c r="AC132" t="s">
        <v>1368</v>
      </c>
      <c r="AD132" t="s">
        <v>1369</v>
      </c>
      <c r="AE132" t="s">
        <v>1581</v>
      </c>
      <c r="AF132" t="s">
        <v>1372</v>
      </c>
      <c r="AG132" t="s">
        <v>1371</v>
      </c>
      <c r="AH132" t="s">
        <v>1372</v>
      </c>
      <c r="AI132" t="s">
        <v>1372</v>
      </c>
      <c r="AJ132" t="s">
        <v>1372</v>
      </c>
      <c r="AK132" t="s">
        <v>1372</v>
      </c>
      <c r="AL132" t="s">
        <v>1372</v>
      </c>
      <c r="AM132" t="s">
        <v>1372</v>
      </c>
      <c r="AN132" t="s">
        <v>1372</v>
      </c>
      <c r="AO132" t="s">
        <v>1372</v>
      </c>
      <c r="AP132" t="s">
        <v>1372</v>
      </c>
      <c r="AQ132" t="s">
        <v>1372</v>
      </c>
      <c r="AR132" t="s">
        <v>1372</v>
      </c>
      <c r="AS132" t="s">
        <v>1372</v>
      </c>
      <c r="AT132" t="s">
        <v>1372</v>
      </c>
      <c r="AU132" t="s">
        <v>1372</v>
      </c>
      <c r="AW132" t="s">
        <v>1582</v>
      </c>
      <c r="AX132" t="s">
        <v>1372</v>
      </c>
      <c r="AY132" t="s">
        <v>1372</v>
      </c>
      <c r="AZ132" t="s">
        <v>1372</v>
      </c>
      <c r="BA132" t="s">
        <v>1372</v>
      </c>
      <c r="BB132" t="s">
        <v>1371</v>
      </c>
      <c r="BC132" t="s">
        <v>1371</v>
      </c>
      <c r="BD132" t="s">
        <v>1372</v>
      </c>
      <c r="BE132" t="s">
        <v>1372</v>
      </c>
      <c r="BF132" t="s">
        <v>1372</v>
      </c>
      <c r="BG132" t="s">
        <v>1372</v>
      </c>
      <c r="BH132" t="s">
        <v>1372</v>
      </c>
      <c r="BI132" t="s">
        <v>1372</v>
      </c>
      <c r="BJ132" t="s">
        <v>1372</v>
      </c>
      <c r="BK132" t="s">
        <v>1372</v>
      </c>
      <c r="BL132" t="s">
        <v>1372</v>
      </c>
      <c r="BM132" t="s">
        <v>1372</v>
      </c>
      <c r="BN132" t="s">
        <v>1372</v>
      </c>
      <c r="BO132" t="s">
        <v>1372</v>
      </c>
      <c r="BP132" t="s">
        <v>1372</v>
      </c>
      <c r="BQ132" t="s">
        <v>1372</v>
      </c>
      <c r="BR132" t="s">
        <v>1372</v>
      </c>
      <c r="BS132" t="s">
        <v>1372</v>
      </c>
      <c r="BT132" t="s">
        <v>1372</v>
      </c>
      <c r="BU132" t="s">
        <v>1372</v>
      </c>
      <c r="BV132" t="s">
        <v>1372</v>
      </c>
      <c r="BW132" t="s">
        <v>1372</v>
      </c>
      <c r="BX132" t="s">
        <v>1372</v>
      </c>
      <c r="BY132" t="s">
        <v>1372</v>
      </c>
      <c r="BZ132" t="s">
        <v>1372</v>
      </c>
      <c r="CA132" t="s">
        <v>1372</v>
      </c>
      <c r="CB132" t="s">
        <v>1372</v>
      </c>
      <c r="CC132" t="s">
        <v>1372</v>
      </c>
      <c r="CD132" t="s">
        <v>1372</v>
      </c>
      <c r="CE132" t="s">
        <v>1372</v>
      </c>
      <c r="CF132" t="s">
        <v>1372</v>
      </c>
      <c r="CG132" t="s">
        <v>1372</v>
      </c>
      <c r="CH132" t="s">
        <v>1372</v>
      </c>
      <c r="CI132" t="s">
        <v>1372</v>
      </c>
      <c r="CJ132" t="s">
        <v>1372</v>
      </c>
      <c r="CK132" t="s">
        <v>1372</v>
      </c>
      <c r="CL132" t="s">
        <v>1372</v>
      </c>
      <c r="CM132" t="s">
        <v>1372</v>
      </c>
      <c r="CN132" t="s">
        <v>1372</v>
      </c>
      <c r="CO132" t="s">
        <v>1372</v>
      </c>
      <c r="CP132" t="s">
        <v>1372</v>
      </c>
      <c r="CQ132" t="s">
        <v>1372</v>
      </c>
      <c r="CR132" t="s">
        <v>1372</v>
      </c>
      <c r="CS132" t="s">
        <v>1372</v>
      </c>
      <c r="CT132" t="s">
        <v>1372</v>
      </c>
      <c r="CU132" t="s">
        <v>1372</v>
      </c>
      <c r="CV132" t="s">
        <v>1372</v>
      </c>
      <c r="CW132" t="s">
        <v>1372</v>
      </c>
      <c r="CX132" t="s">
        <v>1372</v>
      </c>
      <c r="CY132" t="s">
        <v>1372</v>
      </c>
      <c r="CZ132" t="s">
        <v>1372</v>
      </c>
      <c r="DA132" t="s">
        <v>1372</v>
      </c>
      <c r="DB132" t="s">
        <v>1372</v>
      </c>
      <c r="DC132" t="s">
        <v>1372</v>
      </c>
      <c r="DD132" t="s">
        <v>1372</v>
      </c>
      <c r="DE132" t="s">
        <v>1372</v>
      </c>
      <c r="DF132" t="s">
        <v>1372</v>
      </c>
      <c r="DG132" t="s">
        <v>1372</v>
      </c>
      <c r="DH132" t="s">
        <v>1372</v>
      </c>
      <c r="DI132" t="s">
        <v>1372</v>
      </c>
      <c r="DJ132" t="s">
        <v>1372</v>
      </c>
      <c r="DK132" t="s">
        <v>1372</v>
      </c>
      <c r="DL132" t="s">
        <v>1372</v>
      </c>
      <c r="DM132" t="s">
        <v>1372</v>
      </c>
      <c r="DN132" t="s">
        <v>1372</v>
      </c>
      <c r="DO132" t="s">
        <v>1372</v>
      </c>
      <c r="DP132" t="s">
        <v>1372</v>
      </c>
      <c r="DQ132" t="s">
        <v>1372</v>
      </c>
      <c r="DR132" t="s">
        <v>1372</v>
      </c>
      <c r="FM132" t="s">
        <v>1375</v>
      </c>
      <c r="FN132" t="s">
        <v>1368</v>
      </c>
      <c r="FP132">
        <v>4000</v>
      </c>
      <c r="FQ132">
        <v>4000</v>
      </c>
      <c r="FR132" t="s">
        <v>1375</v>
      </c>
      <c r="FS132" t="s">
        <v>1368</v>
      </c>
      <c r="FU132">
        <v>4500</v>
      </c>
      <c r="FV132">
        <v>4500</v>
      </c>
      <c r="FW132">
        <v>1</v>
      </c>
      <c r="FX132">
        <v>1</v>
      </c>
      <c r="FY132" t="s">
        <v>1368</v>
      </c>
      <c r="ACA132" t="s">
        <v>1380</v>
      </c>
      <c r="ACB132" t="s">
        <v>1371</v>
      </c>
      <c r="ACC132" t="s">
        <v>1372</v>
      </c>
      <c r="ACD132" t="s">
        <v>1372</v>
      </c>
      <c r="ACE132" t="s">
        <v>1372</v>
      </c>
      <c r="ACF132" t="s">
        <v>1372</v>
      </c>
      <c r="ACG132" t="s">
        <v>1372</v>
      </c>
      <c r="ACH132" t="s">
        <v>1372</v>
      </c>
      <c r="ACI132" t="s">
        <v>1372</v>
      </c>
      <c r="ACJ132" t="s">
        <v>1372</v>
      </c>
      <c r="ACK132" t="s">
        <v>1372</v>
      </c>
      <c r="ACL132" t="s">
        <v>1372</v>
      </c>
      <c r="ACM132" t="s">
        <v>1372</v>
      </c>
      <c r="ACN132" t="s">
        <v>1372</v>
      </c>
      <c r="ACP132" t="s">
        <v>1381</v>
      </c>
      <c r="ACR132" t="s">
        <v>1382</v>
      </c>
      <c r="ACS132" t="s">
        <v>1371</v>
      </c>
      <c r="ACT132" t="s">
        <v>1372</v>
      </c>
      <c r="ACU132" t="s">
        <v>1372</v>
      </c>
      <c r="ACV132" t="s">
        <v>1372</v>
      </c>
      <c r="ACW132" t="s">
        <v>1372</v>
      </c>
      <c r="ACX132" t="s">
        <v>1372</v>
      </c>
      <c r="ACY132" t="s">
        <v>1372</v>
      </c>
      <c r="ACZ132" t="s">
        <v>1372</v>
      </c>
      <c r="ADA132" t="s">
        <v>1372</v>
      </c>
      <c r="ADB132" t="s">
        <v>1372</v>
      </c>
      <c r="ADC132" t="s">
        <v>1372</v>
      </c>
      <c r="ADD132" t="s">
        <v>1372</v>
      </c>
      <c r="ADE132" t="s">
        <v>1372</v>
      </c>
      <c r="ADG132" t="s">
        <v>1383</v>
      </c>
      <c r="ADH132" t="s">
        <v>1371</v>
      </c>
      <c r="ADI132" t="s">
        <v>1372</v>
      </c>
      <c r="ADJ132" t="s">
        <v>1372</v>
      </c>
      <c r="ADK132" t="s">
        <v>1372</v>
      </c>
      <c r="ADL132" t="s">
        <v>1372</v>
      </c>
      <c r="ADM132" t="s">
        <v>1372</v>
      </c>
      <c r="ADN132" t="s">
        <v>1372</v>
      </c>
      <c r="ADO132" t="s">
        <v>1372</v>
      </c>
      <c r="ADP132" t="s">
        <v>1372</v>
      </c>
      <c r="ADR132" t="s">
        <v>73</v>
      </c>
      <c r="ADS132" t="s">
        <v>1371</v>
      </c>
      <c r="ADT132" t="s">
        <v>1372</v>
      </c>
      <c r="ADU132" t="s">
        <v>1372</v>
      </c>
      <c r="ADV132" t="s">
        <v>1372</v>
      </c>
      <c r="ADW132" t="s">
        <v>1372</v>
      </c>
      <c r="ADX132" t="s">
        <v>1372</v>
      </c>
      <c r="ADY132" t="s">
        <v>1372</v>
      </c>
      <c r="ADZ132" t="s">
        <v>1372</v>
      </c>
      <c r="AEA132" t="s">
        <v>1372</v>
      </c>
      <c r="AEB132" t="s">
        <v>1372</v>
      </c>
      <c r="AEC132" t="s">
        <v>1372</v>
      </c>
      <c r="AED132" t="s">
        <v>1372</v>
      </c>
      <c r="AEE132" t="s">
        <v>1372</v>
      </c>
      <c r="AEF132" t="s">
        <v>1372</v>
      </c>
      <c r="AEG132" t="s">
        <v>1372</v>
      </c>
      <c r="AEH132" t="s">
        <v>1372</v>
      </c>
      <c r="AEI132" t="s">
        <v>1372</v>
      </c>
      <c r="AEV132" t="s">
        <v>1384</v>
      </c>
      <c r="AEW132" t="s">
        <v>1371</v>
      </c>
      <c r="AEX132" t="s">
        <v>1372</v>
      </c>
      <c r="AEY132" t="s">
        <v>1372</v>
      </c>
      <c r="AEZ132" t="s">
        <v>1372</v>
      </c>
      <c r="AFA132" t="s">
        <v>1372</v>
      </c>
      <c r="AFB132" t="s">
        <v>1372</v>
      </c>
      <c r="AFC132" t="s">
        <v>1372</v>
      </c>
      <c r="AFD132" t="s">
        <v>1372</v>
      </c>
      <c r="AFE132" t="s">
        <v>1372</v>
      </c>
      <c r="AFF132" t="s">
        <v>1372</v>
      </c>
      <c r="AFH132" t="s">
        <v>1385</v>
      </c>
      <c r="AFK132" t="s">
        <v>2504</v>
      </c>
      <c r="AFL132" t="s">
        <v>234</v>
      </c>
      <c r="AFM132" t="s">
        <v>2505</v>
      </c>
      <c r="AFN132" t="s">
        <v>1399</v>
      </c>
      <c r="AFQ132" t="s">
        <v>1388</v>
      </c>
      <c r="AFR132" t="s">
        <v>1389</v>
      </c>
      <c r="AFS132" t="s">
        <v>1390</v>
      </c>
      <c r="AFU132" t="s">
        <v>2506</v>
      </c>
      <c r="AFV132" t="s">
        <v>233</v>
      </c>
      <c r="AFW132">
        <v>1</v>
      </c>
      <c r="AFX132" t="s">
        <v>1586</v>
      </c>
      <c r="AFY132" t="s">
        <v>2418</v>
      </c>
      <c r="AFZ132">
        <v>4500</v>
      </c>
    </row>
    <row r="133" spans="1:859">
      <c r="A133" t="s">
        <v>2507</v>
      </c>
      <c r="B133" t="s">
        <v>2508</v>
      </c>
      <c r="C133" t="s">
        <v>1359</v>
      </c>
      <c r="D133" t="s">
        <v>2509</v>
      </c>
      <c r="E133" t="s">
        <v>2413</v>
      </c>
      <c r="F133" t="s">
        <v>1398</v>
      </c>
      <c r="G133" t="s">
        <v>1399</v>
      </c>
      <c r="H133" t="s">
        <v>1364</v>
      </c>
      <c r="J133" t="s">
        <v>2414</v>
      </c>
      <c r="K133" t="s">
        <v>1366</v>
      </c>
      <c r="L133" t="s">
        <v>233</v>
      </c>
      <c r="M133" t="s">
        <v>1367</v>
      </c>
      <c r="N133" t="s">
        <v>250</v>
      </c>
      <c r="O133" t="s">
        <v>314</v>
      </c>
      <c r="P133" t="s">
        <v>413</v>
      </c>
      <c r="Q133" t="s">
        <v>541</v>
      </c>
      <c r="R133" t="s">
        <v>235</v>
      </c>
      <c r="S133" t="s">
        <v>236</v>
      </c>
      <c r="T133" t="s">
        <v>62</v>
      </c>
      <c r="U133" t="s">
        <v>251</v>
      </c>
      <c r="V133" t="s">
        <v>62</v>
      </c>
      <c r="W133" t="s">
        <v>313</v>
      </c>
      <c r="X133" t="s">
        <v>62</v>
      </c>
      <c r="Y133" t="s">
        <v>313</v>
      </c>
      <c r="Z133" t="s">
        <v>539</v>
      </c>
      <c r="AA133" t="s">
        <v>540</v>
      </c>
      <c r="AB133" t="s">
        <v>1368</v>
      </c>
      <c r="AC133" t="s">
        <v>1368</v>
      </c>
      <c r="AD133" t="s">
        <v>1369</v>
      </c>
      <c r="AE133" t="s">
        <v>1581</v>
      </c>
      <c r="AF133" t="s">
        <v>1372</v>
      </c>
      <c r="AG133" t="s">
        <v>1371</v>
      </c>
      <c r="AH133" t="s">
        <v>1372</v>
      </c>
      <c r="AI133" t="s">
        <v>1372</v>
      </c>
      <c r="AJ133" t="s">
        <v>1372</v>
      </c>
      <c r="AK133" t="s">
        <v>1372</v>
      </c>
      <c r="AL133" t="s">
        <v>1372</v>
      </c>
      <c r="AM133" t="s">
        <v>1372</v>
      </c>
      <c r="AN133" t="s">
        <v>1372</v>
      </c>
      <c r="AO133" t="s">
        <v>1372</v>
      </c>
      <c r="AP133" t="s">
        <v>1372</v>
      </c>
      <c r="AQ133" t="s">
        <v>1372</v>
      </c>
      <c r="AR133" t="s">
        <v>1372</v>
      </c>
      <c r="AS133" t="s">
        <v>1372</v>
      </c>
      <c r="AT133" t="s">
        <v>1372</v>
      </c>
      <c r="AU133" t="s">
        <v>1372</v>
      </c>
      <c r="AW133" t="s">
        <v>1582</v>
      </c>
      <c r="AX133" t="s">
        <v>1372</v>
      </c>
      <c r="AY133" t="s">
        <v>1372</v>
      </c>
      <c r="AZ133" t="s">
        <v>1372</v>
      </c>
      <c r="BA133" t="s">
        <v>1372</v>
      </c>
      <c r="BB133" t="s">
        <v>1371</v>
      </c>
      <c r="BC133" t="s">
        <v>1371</v>
      </c>
      <c r="BD133" t="s">
        <v>1372</v>
      </c>
      <c r="BE133" t="s">
        <v>1372</v>
      </c>
      <c r="BF133" t="s">
        <v>1372</v>
      </c>
      <c r="BG133" t="s">
        <v>1372</v>
      </c>
      <c r="BH133" t="s">
        <v>1372</v>
      </c>
      <c r="BI133" t="s">
        <v>1372</v>
      </c>
      <c r="BJ133" t="s">
        <v>1372</v>
      </c>
      <c r="BK133" t="s">
        <v>1372</v>
      </c>
      <c r="BL133" t="s">
        <v>1372</v>
      </c>
      <c r="BM133" t="s">
        <v>1372</v>
      </c>
      <c r="BN133" t="s">
        <v>1372</v>
      </c>
      <c r="BO133" t="s">
        <v>1372</v>
      </c>
      <c r="BP133" t="s">
        <v>1372</v>
      </c>
      <c r="BQ133" t="s">
        <v>1372</v>
      </c>
      <c r="BR133" t="s">
        <v>1372</v>
      </c>
      <c r="BS133" t="s">
        <v>1372</v>
      </c>
      <c r="BT133" t="s">
        <v>1372</v>
      </c>
      <c r="BU133" t="s">
        <v>1372</v>
      </c>
      <c r="BV133" t="s">
        <v>1372</v>
      </c>
      <c r="BW133" t="s">
        <v>1372</v>
      </c>
      <c r="BX133" t="s">
        <v>1372</v>
      </c>
      <c r="BY133" t="s">
        <v>1372</v>
      </c>
      <c r="BZ133" t="s">
        <v>1372</v>
      </c>
      <c r="CA133" t="s">
        <v>1372</v>
      </c>
      <c r="CB133" t="s">
        <v>1372</v>
      </c>
      <c r="CC133" t="s">
        <v>1372</v>
      </c>
      <c r="CD133" t="s">
        <v>1372</v>
      </c>
      <c r="CE133" t="s">
        <v>1372</v>
      </c>
      <c r="CF133" t="s">
        <v>1372</v>
      </c>
      <c r="CG133" t="s">
        <v>1372</v>
      </c>
      <c r="CH133" t="s">
        <v>1372</v>
      </c>
      <c r="CI133" t="s">
        <v>1372</v>
      </c>
      <c r="CJ133" t="s">
        <v>1372</v>
      </c>
      <c r="CK133" t="s">
        <v>1372</v>
      </c>
      <c r="CL133" t="s">
        <v>1372</v>
      </c>
      <c r="CM133" t="s">
        <v>1372</v>
      </c>
      <c r="CN133" t="s">
        <v>1372</v>
      </c>
      <c r="CO133" t="s">
        <v>1372</v>
      </c>
      <c r="CP133" t="s">
        <v>1372</v>
      </c>
      <c r="CQ133" t="s">
        <v>1372</v>
      </c>
      <c r="CR133" t="s">
        <v>1372</v>
      </c>
      <c r="CS133" t="s">
        <v>1372</v>
      </c>
      <c r="CT133" t="s">
        <v>1372</v>
      </c>
      <c r="CU133" t="s">
        <v>1372</v>
      </c>
      <c r="CV133" t="s">
        <v>1372</v>
      </c>
      <c r="CW133" t="s">
        <v>1372</v>
      </c>
      <c r="CX133" t="s">
        <v>1372</v>
      </c>
      <c r="CY133" t="s">
        <v>1372</v>
      </c>
      <c r="CZ133" t="s">
        <v>1372</v>
      </c>
      <c r="DA133" t="s">
        <v>1372</v>
      </c>
      <c r="DB133" t="s">
        <v>1372</v>
      </c>
      <c r="DC133" t="s">
        <v>1372</v>
      </c>
      <c r="DD133" t="s">
        <v>1372</v>
      </c>
      <c r="DE133" t="s">
        <v>1372</v>
      </c>
      <c r="DF133" t="s">
        <v>1372</v>
      </c>
      <c r="DG133" t="s">
        <v>1372</v>
      </c>
      <c r="DH133" t="s">
        <v>1372</v>
      </c>
      <c r="DI133" t="s">
        <v>1372</v>
      </c>
      <c r="DJ133" t="s">
        <v>1372</v>
      </c>
      <c r="DK133" t="s">
        <v>1372</v>
      </c>
      <c r="DL133" t="s">
        <v>1372</v>
      </c>
      <c r="DM133" t="s">
        <v>1372</v>
      </c>
      <c r="DN133" t="s">
        <v>1372</v>
      </c>
      <c r="DO133" t="s">
        <v>1372</v>
      </c>
      <c r="DP133" t="s">
        <v>1372</v>
      </c>
      <c r="DQ133" t="s">
        <v>1372</v>
      </c>
      <c r="DR133" t="s">
        <v>1372</v>
      </c>
      <c r="FM133" t="s">
        <v>1375</v>
      </c>
      <c r="FN133" t="s">
        <v>1368</v>
      </c>
      <c r="FP133">
        <v>4000</v>
      </c>
      <c r="FQ133">
        <v>4000</v>
      </c>
      <c r="FR133" t="s">
        <v>1375</v>
      </c>
      <c r="FS133" t="s">
        <v>1368</v>
      </c>
      <c r="FU133">
        <v>4500</v>
      </c>
      <c r="FV133">
        <v>4500</v>
      </c>
      <c r="FW133">
        <v>1</v>
      </c>
      <c r="FX133">
        <v>1</v>
      </c>
      <c r="FY133" t="s">
        <v>1368</v>
      </c>
      <c r="ACA133" t="s">
        <v>1380</v>
      </c>
      <c r="ACB133" t="s">
        <v>1371</v>
      </c>
      <c r="ACC133" t="s">
        <v>1372</v>
      </c>
      <c r="ACD133" t="s">
        <v>1372</v>
      </c>
      <c r="ACE133" t="s">
        <v>1372</v>
      </c>
      <c r="ACF133" t="s">
        <v>1372</v>
      </c>
      <c r="ACG133" t="s">
        <v>1372</v>
      </c>
      <c r="ACH133" t="s">
        <v>1372</v>
      </c>
      <c r="ACI133" t="s">
        <v>1372</v>
      </c>
      <c r="ACJ133" t="s">
        <v>1372</v>
      </c>
      <c r="ACK133" t="s">
        <v>1372</v>
      </c>
      <c r="ACL133" t="s">
        <v>1372</v>
      </c>
      <c r="ACM133" t="s">
        <v>1372</v>
      </c>
      <c r="ACN133" t="s">
        <v>1372</v>
      </c>
      <c r="ACP133" t="s">
        <v>1381</v>
      </c>
      <c r="ACR133" t="s">
        <v>1382</v>
      </c>
      <c r="ACS133" t="s">
        <v>1371</v>
      </c>
      <c r="ACT133" t="s">
        <v>1372</v>
      </c>
      <c r="ACU133" t="s">
        <v>1372</v>
      </c>
      <c r="ACV133" t="s">
        <v>1372</v>
      </c>
      <c r="ACW133" t="s">
        <v>1372</v>
      </c>
      <c r="ACX133" t="s">
        <v>1372</v>
      </c>
      <c r="ACY133" t="s">
        <v>1372</v>
      </c>
      <c r="ACZ133" t="s">
        <v>1372</v>
      </c>
      <c r="ADA133" t="s">
        <v>1372</v>
      </c>
      <c r="ADB133" t="s">
        <v>1372</v>
      </c>
      <c r="ADC133" t="s">
        <v>1372</v>
      </c>
      <c r="ADD133" t="s">
        <v>1372</v>
      </c>
      <c r="ADE133" t="s">
        <v>1372</v>
      </c>
      <c r="ADG133" t="s">
        <v>1383</v>
      </c>
      <c r="ADH133" t="s">
        <v>1371</v>
      </c>
      <c r="ADI133" t="s">
        <v>1372</v>
      </c>
      <c r="ADJ133" t="s">
        <v>1372</v>
      </c>
      <c r="ADK133" t="s">
        <v>1372</v>
      </c>
      <c r="ADL133" t="s">
        <v>1372</v>
      </c>
      <c r="ADM133" t="s">
        <v>1372</v>
      </c>
      <c r="ADN133" t="s">
        <v>1372</v>
      </c>
      <c r="ADO133" t="s">
        <v>1372</v>
      </c>
      <c r="ADP133" t="s">
        <v>1372</v>
      </c>
      <c r="ADR133" t="s">
        <v>73</v>
      </c>
      <c r="ADS133" t="s">
        <v>1371</v>
      </c>
      <c r="ADT133" t="s">
        <v>1372</v>
      </c>
      <c r="ADU133" t="s">
        <v>1372</v>
      </c>
      <c r="ADV133" t="s">
        <v>1372</v>
      </c>
      <c r="ADW133" t="s">
        <v>1372</v>
      </c>
      <c r="ADX133" t="s">
        <v>1372</v>
      </c>
      <c r="ADY133" t="s">
        <v>1372</v>
      </c>
      <c r="ADZ133" t="s">
        <v>1372</v>
      </c>
      <c r="AEA133" t="s">
        <v>1372</v>
      </c>
      <c r="AEB133" t="s">
        <v>1372</v>
      </c>
      <c r="AEC133" t="s">
        <v>1372</v>
      </c>
      <c r="AED133" t="s">
        <v>1372</v>
      </c>
      <c r="AEE133" t="s">
        <v>1372</v>
      </c>
      <c r="AEF133" t="s">
        <v>1372</v>
      </c>
      <c r="AEG133" t="s">
        <v>1372</v>
      </c>
      <c r="AEH133" t="s">
        <v>1372</v>
      </c>
      <c r="AEI133" t="s">
        <v>1372</v>
      </c>
      <c r="AEV133" t="s">
        <v>1384</v>
      </c>
      <c r="AEW133" t="s">
        <v>1371</v>
      </c>
      <c r="AEX133" t="s">
        <v>1372</v>
      </c>
      <c r="AEY133" t="s">
        <v>1372</v>
      </c>
      <c r="AEZ133" t="s">
        <v>1372</v>
      </c>
      <c r="AFA133" t="s">
        <v>1372</v>
      </c>
      <c r="AFB133" t="s">
        <v>1372</v>
      </c>
      <c r="AFC133" t="s">
        <v>1372</v>
      </c>
      <c r="AFD133" t="s">
        <v>1372</v>
      </c>
      <c r="AFE133" t="s">
        <v>1372</v>
      </c>
      <c r="AFF133" t="s">
        <v>1372</v>
      </c>
      <c r="AFH133" t="s">
        <v>1385</v>
      </c>
      <c r="AFK133" t="s">
        <v>2510</v>
      </c>
      <c r="AFL133" t="s">
        <v>234</v>
      </c>
      <c r="AFM133" t="s">
        <v>2511</v>
      </c>
      <c r="AFN133" t="s">
        <v>1399</v>
      </c>
      <c r="AFQ133" t="s">
        <v>1388</v>
      </c>
      <c r="AFR133" t="s">
        <v>1389</v>
      </c>
      <c r="AFS133" t="s">
        <v>1390</v>
      </c>
      <c r="AFU133" t="s">
        <v>2512</v>
      </c>
      <c r="AFV133" t="s">
        <v>233</v>
      </c>
      <c r="AFW133">
        <v>1</v>
      </c>
      <c r="AFX133" t="s">
        <v>1586</v>
      </c>
      <c r="AFY133" t="s">
        <v>2418</v>
      </c>
      <c r="AFZ133">
        <v>4500</v>
      </c>
    </row>
    <row r="134" spans="1:859">
      <c r="A134" t="s">
        <v>2513</v>
      </c>
      <c r="B134" t="s">
        <v>2514</v>
      </c>
      <c r="C134" t="s">
        <v>1359</v>
      </c>
      <c r="D134" t="s">
        <v>2515</v>
      </c>
      <c r="E134" t="s">
        <v>2516</v>
      </c>
      <c r="F134" t="s">
        <v>1398</v>
      </c>
      <c r="G134" t="s">
        <v>1399</v>
      </c>
      <c r="H134" t="s">
        <v>1364</v>
      </c>
      <c r="J134" t="s">
        <v>2517</v>
      </c>
      <c r="K134" t="s">
        <v>1366</v>
      </c>
      <c r="L134" t="s">
        <v>233</v>
      </c>
      <c r="M134" t="s">
        <v>1367</v>
      </c>
      <c r="N134" t="s">
        <v>254</v>
      </c>
      <c r="O134" t="s">
        <v>329</v>
      </c>
      <c r="P134" t="s">
        <v>440</v>
      </c>
      <c r="Q134" t="s">
        <v>533</v>
      </c>
      <c r="R134" t="s">
        <v>235</v>
      </c>
      <c r="S134" t="s">
        <v>236</v>
      </c>
      <c r="T134" t="s">
        <v>58</v>
      </c>
      <c r="U134" t="s">
        <v>255</v>
      </c>
      <c r="V134" t="s">
        <v>58</v>
      </c>
      <c r="W134" t="s">
        <v>328</v>
      </c>
      <c r="X134" t="s">
        <v>58</v>
      </c>
      <c r="Y134" t="s">
        <v>328</v>
      </c>
      <c r="Z134" t="s">
        <v>531</v>
      </c>
      <c r="AA134" t="s">
        <v>532</v>
      </c>
      <c r="AB134" t="s">
        <v>1368</v>
      </c>
      <c r="AC134" t="s">
        <v>1368</v>
      </c>
      <c r="AD134" t="s">
        <v>1369</v>
      </c>
      <c r="AE134" t="s">
        <v>1451</v>
      </c>
      <c r="AF134" t="s">
        <v>1372</v>
      </c>
      <c r="AG134" t="s">
        <v>1372</v>
      </c>
      <c r="AH134" t="s">
        <v>1372</v>
      </c>
      <c r="AI134" t="s">
        <v>1372</v>
      </c>
      <c r="AJ134" t="s">
        <v>1372</v>
      </c>
      <c r="AK134" t="s">
        <v>1372</v>
      </c>
      <c r="AL134" t="s">
        <v>1372</v>
      </c>
      <c r="AM134" t="s">
        <v>1371</v>
      </c>
      <c r="AN134" t="s">
        <v>1372</v>
      </c>
      <c r="AO134" t="s">
        <v>1372</v>
      </c>
      <c r="AP134" t="s">
        <v>1372</v>
      </c>
      <c r="AQ134" t="s">
        <v>1372</v>
      </c>
      <c r="AR134" t="s">
        <v>1372</v>
      </c>
      <c r="AS134" t="s">
        <v>1372</v>
      </c>
      <c r="AT134" t="s">
        <v>1372</v>
      </c>
      <c r="AU134" t="s">
        <v>1372</v>
      </c>
      <c r="AW134" t="s">
        <v>1452</v>
      </c>
      <c r="AX134" t="s">
        <v>1372</v>
      </c>
      <c r="AY134" t="s">
        <v>1372</v>
      </c>
      <c r="AZ134" t="s">
        <v>1372</v>
      </c>
      <c r="BA134" t="s">
        <v>1372</v>
      </c>
      <c r="BB134" t="s">
        <v>1372</v>
      </c>
      <c r="BC134" t="s">
        <v>1372</v>
      </c>
      <c r="BD134" t="s">
        <v>1372</v>
      </c>
      <c r="BE134" t="s">
        <v>1372</v>
      </c>
      <c r="BF134" t="s">
        <v>1372</v>
      </c>
      <c r="BG134" t="s">
        <v>1372</v>
      </c>
      <c r="BH134" t="s">
        <v>1372</v>
      </c>
      <c r="BI134" t="s">
        <v>1372</v>
      </c>
      <c r="BJ134" t="s">
        <v>1372</v>
      </c>
      <c r="BK134" t="s">
        <v>1372</v>
      </c>
      <c r="BL134" t="s">
        <v>1372</v>
      </c>
      <c r="BM134" t="s">
        <v>1372</v>
      </c>
      <c r="BN134" t="s">
        <v>1372</v>
      </c>
      <c r="BO134" t="s">
        <v>1372</v>
      </c>
      <c r="BP134" t="s">
        <v>1371</v>
      </c>
      <c r="BQ134" t="s">
        <v>1371</v>
      </c>
      <c r="BR134" t="s">
        <v>1371</v>
      </c>
      <c r="BS134" t="s">
        <v>1371</v>
      </c>
      <c r="BT134" t="s">
        <v>1371</v>
      </c>
      <c r="BU134" t="s">
        <v>1371</v>
      </c>
      <c r="BV134" t="s">
        <v>1372</v>
      </c>
      <c r="BW134" t="s">
        <v>1372</v>
      </c>
      <c r="BX134" t="s">
        <v>1372</v>
      </c>
      <c r="BY134" t="s">
        <v>1372</v>
      </c>
      <c r="BZ134" t="s">
        <v>1372</v>
      </c>
      <c r="CA134" t="s">
        <v>1372</v>
      </c>
      <c r="CB134" t="s">
        <v>1372</v>
      </c>
      <c r="CC134" t="s">
        <v>1372</v>
      </c>
      <c r="CD134" t="s">
        <v>1372</v>
      </c>
      <c r="CE134" t="s">
        <v>1372</v>
      </c>
      <c r="CF134" t="s">
        <v>1372</v>
      </c>
      <c r="CG134" t="s">
        <v>1372</v>
      </c>
      <c r="CH134" t="s">
        <v>1372</v>
      </c>
      <c r="CI134" t="s">
        <v>1372</v>
      </c>
      <c r="CJ134" t="s">
        <v>1372</v>
      </c>
      <c r="CK134" t="s">
        <v>1372</v>
      </c>
      <c r="CL134" t="s">
        <v>1372</v>
      </c>
      <c r="CM134" t="s">
        <v>1372</v>
      </c>
      <c r="CN134" t="s">
        <v>1372</v>
      </c>
      <c r="CO134" t="s">
        <v>1372</v>
      </c>
      <c r="CP134" t="s">
        <v>1372</v>
      </c>
      <c r="CQ134" t="s">
        <v>1372</v>
      </c>
      <c r="CR134" t="s">
        <v>1372</v>
      </c>
      <c r="CS134" t="s">
        <v>1372</v>
      </c>
      <c r="CT134" t="s">
        <v>1372</v>
      </c>
      <c r="CU134" t="s">
        <v>1372</v>
      </c>
      <c r="CV134" t="s">
        <v>1372</v>
      </c>
      <c r="CW134" t="s">
        <v>1372</v>
      </c>
      <c r="CX134" t="s">
        <v>1372</v>
      </c>
      <c r="CY134" t="s">
        <v>1372</v>
      </c>
      <c r="CZ134" t="s">
        <v>1372</v>
      </c>
      <c r="DA134" t="s">
        <v>1372</v>
      </c>
      <c r="DB134" t="s">
        <v>1372</v>
      </c>
      <c r="DC134" t="s">
        <v>1372</v>
      </c>
      <c r="DD134" t="s">
        <v>1372</v>
      </c>
      <c r="DE134" t="s">
        <v>1372</v>
      </c>
      <c r="DF134" t="s">
        <v>1372</v>
      </c>
      <c r="DG134" t="s">
        <v>1372</v>
      </c>
      <c r="DH134" t="s">
        <v>1372</v>
      </c>
      <c r="DI134" t="s">
        <v>1372</v>
      </c>
      <c r="DJ134" t="s">
        <v>1372</v>
      </c>
      <c r="DK134" t="s">
        <v>1372</v>
      </c>
      <c r="DL134" t="s">
        <v>1372</v>
      </c>
      <c r="DM134" t="s">
        <v>1372</v>
      </c>
      <c r="DN134" t="s">
        <v>1372</v>
      </c>
      <c r="DO134" t="s">
        <v>1372</v>
      </c>
      <c r="DP134" t="s">
        <v>1372</v>
      </c>
      <c r="DQ134" t="s">
        <v>1372</v>
      </c>
      <c r="DR134" t="s">
        <v>1372</v>
      </c>
      <c r="MM134" t="s">
        <v>1375</v>
      </c>
      <c r="MN134" t="s">
        <v>1368</v>
      </c>
      <c r="MP134">
        <v>9500</v>
      </c>
      <c r="MQ134">
        <v>9500</v>
      </c>
      <c r="MR134" t="s">
        <v>1375</v>
      </c>
      <c r="MS134" t="s">
        <v>1376</v>
      </c>
      <c r="MT134" t="s">
        <v>1586</v>
      </c>
      <c r="MU134">
        <v>53500</v>
      </c>
      <c r="MV134">
        <v>26750</v>
      </c>
      <c r="MW134" t="s">
        <v>1375</v>
      </c>
      <c r="MX134" t="s">
        <v>1368</v>
      </c>
      <c r="MZ134">
        <v>5000</v>
      </c>
      <c r="NA134">
        <v>5000</v>
      </c>
      <c r="NB134">
        <v>33350</v>
      </c>
      <c r="NC134" t="s">
        <v>1375</v>
      </c>
      <c r="ND134" t="s">
        <v>1368</v>
      </c>
      <c r="NF134">
        <v>14000</v>
      </c>
      <c r="NG134">
        <v>14000</v>
      </c>
      <c r="NH134">
        <v>140000</v>
      </c>
      <c r="NI134" t="s">
        <v>1375</v>
      </c>
      <c r="NJ134" t="s">
        <v>1368</v>
      </c>
      <c r="NL134">
        <v>41500</v>
      </c>
      <c r="NM134">
        <v>41500</v>
      </c>
      <c r="NN134" t="s">
        <v>1375</v>
      </c>
      <c r="NO134" t="s">
        <v>1368</v>
      </c>
      <c r="NQ134">
        <v>9000</v>
      </c>
      <c r="NR134">
        <v>9000</v>
      </c>
      <c r="NS134">
        <v>900</v>
      </c>
      <c r="NT134">
        <v>10</v>
      </c>
      <c r="NU134">
        <v>2</v>
      </c>
      <c r="NV134" t="s">
        <v>1376</v>
      </c>
      <c r="NW134" t="s">
        <v>1377</v>
      </c>
      <c r="OH134" t="s">
        <v>1368</v>
      </c>
      <c r="OI134" t="s">
        <v>1378</v>
      </c>
      <c r="OJ134" t="s">
        <v>1372</v>
      </c>
      <c r="OK134" t="s">
        <v>1372</v>
      </c>
      <c r="OL134" t="s">
        <v>1371</v>
      </c>
      <c r="OM134" t="s">
        <v>1372</v>
      </c>
      <c r="ON134" t="s">
        <v>1372</v>
      </c>
      <c r="OO134" t="s">
        <v>1372</v>
      </c>
      <c r="OP134" t="s">
        <v>1372</v>
      </c>
      <c r="OQ134" t="s">
        <v>1372</v>
      </c>
      <c r="ACA134" t="s">
        <v>2518</v>
      </c>
      <c r="ACB134" t="s">
        <v>1372</v>
      </c>
      <c r="ACC134" t="s">
        <v>1372</v>
      </c>
      <c r="ACD134" t="s">
        <v>1372</v>
      </c>
      <c r="ACE134" t="s">
        <v>1371</v>
      </c>
      <c r="ACF134" t="s">
        <v>1372</v>
      </c>
      <c r="ACG134" t="s">
        <v>1372</v>
      </c>
      <c r="ACH134" t="s">
        <v>1371</v>
      </c>
      <c r="ACI134" t="s">
        <v>1371</v>
      </c>
      <c r="ACJ134" t="s">
        <v>1372</v>
      </c>
      <c r="ACK134" t="s">
        <v>1372</v>
      </c>
      <c r="ACL134" t="s">
        <v>1372</v>
      </c>
      <c r="ACM134" t="s">
        <v>1372</v>
      </c>
      <c r="ACN134" t="s">
        <v>1372</v>
      </c>
      <c r="ACP134" t="s">
        <v>1381</v>
      </c>
      <c r="ACR134" t="s">
        <v>1453</v>
      </c>
      <c r="ACS134" t="s">
        <v>1372</v>
      </c>
      <c r="ACT134" t="s">
        <v>1372</v>
      </c>
      <c r="ACU134" t="s">
        <v>1372</v>
      </c>
      <c r="ACV134" t="s">
        <v>1372</v>
      </c>
      <c r="ACW134" t="s">
        <v>1372</v>
      </c>
      <c r="ACX134" t="s">
        <v>1372</v>
      </c>
      <c r="ACY134" t="s">
        <v>1371</v>
      </c>
      <c r="ACZ134" t="s">
        <v>1372</v>
      </c>
      <c r="ADA134" t="s">
        <v>1372</v>
      </c>
      <c r="ADB134" t="s">
        <v>1372</v>
      </c>
      <c r="ADC134" t="s">
        <v>1372</v>
      </c>
      <c r="ADD134" t="s">
        <v>1372</v>
      </c>
      <c r="ADE134" t="s">
        <v>1372</v>
      </c>
      <c r="ADG134" t="s">
        <v>1531</v>
      </c>
      <c r="ADH134" t="s">
        <v>1372</v>
      </c>
      <c r="ADI134" t="s">
        <v>1371</v>
      </c>
      <c r="ADJ134" t="s">
        <v>1372</v>
      </c>
      <c r="ADK134" t="s">
        <v>1372</v>
      </c>
      <c r="ADL134" t="s">
        <v>1372</v>
      </c>
      <c r="ADM134" t="s">
        <v>1372</v>
      </c>
      <c r="ADN134" t="s">
        <v>1372</v>
      </c>
      <c r="ADO134" t="s">
        <v>1372</v>
      </c>
      <c r="ADP134" t="s">
        <v>1372</v>
      </c>
      <c r="ADR134" t="s">
        <v>73</v>
      </c>
      <c r="ADS134" t="s">
        <v>1371</v>
      </c>
      <c r="ADT134" t="s">
        <v>1372</v>
      </c>
      <c r="ADU134" t="s">
        <v>1372</v>
      </c>
      <c r="ADV134" t="s">
        <v>1372</v>
      </c>
      <c r="ADW134" t="s">
        <v>1372</v>
      </c>
      <c r="ADX134" t="s">
        <v>1372</v>
      </c>
      <c r="ADY134" t="s">
        <v>1372</v>
      </c>
      <c r="ADZ134" t="s">
        <v>1372</v>
      </c>
      <c r="AEA134" t="s">
        <v>1372</v>
      </c>
      <c r="AEB134" t="s">
        <v>1372</v>
      </c>
      <c r="AEC134" t="s">
        <v>1372</v>
      </c>
      <c r="AED134" t="s">
        <v>1372</v>
      </c>
      <c r="AEE134" t="s">
        <v>1372</v>
      </c>
      <c r="AEF134" t="s">
        <v>1372</v>
      </c>
      <c r="AEG134" t="s">
        <v>1372</v>
      </c>
      <c r="AEH134" t="s">
        <v>1372</v>
      </c>
      <c r="AEI134" t="s">
        <v>1372</v>
      </c>
      <c r="AEV134" t="s">
        <v>1384</v>
      </c>
      <c r="AEW134" t="s">
        <v>1371</v>
      </c>
      <c r="AEX134" t="s">
        <v>1372</v>
      </c>
      <c r="AEY134" t="s">
        <v>1372</v>
      </c>
      <c r="AEZ134" t="s">
        <v>1372</v>
      </c>
      <c r="AFA134" t="s">
        <v>1372</v>
      </c>
      <c r="AFB134" t="s">
        <v>1372</v>
      </c>
      <c r="AFC134" t="s">
        <v>1372</v>
      </c>
      <c r="AFD134" t="s">
        <v>1372</v>
      </c>
      <c r="AFE134" t="s">
        <v>1372</v>
      </c>
      <c r="AFF134" t="s">
        <v>1372</v>
      </c>
      <c r="AFH134" t="s">
        <v>1385</v>
      </c>
      <c r="AFK134" t="s">
        <v>2519</v>
      </c>
      <c r="AFL134" t="s">
        <v>234</v>
      </c>
      <c r="AFM134" t="s">
        <v>2520</v>
      </c>
      <c r="AFN134" t="s">
        <v>1399</v>
      </c>
      <c r="AFQ134" t="s">
        <v>1388</v>
      </c>
      <c r="AFR134" t="s">
        <v>1389</v>
      </c>
      <c r="AFS134" t="s">
        <v>1390</v>
      </c>
      <c r="AFU134" t="s">
        <v>2521</v>
      </c>
      <c r="AFV134" t="s">
        <v>233</v>
      </c>
      <c r="AFW134">
        <v>1</v>
      </c>
      <c r="AFX134" t="s">
        <v>1457</v>
      </c>
      <c r="AFY134" t="s">
        <v>2522</v>
      </c>
    </row>
    <row r="135" spans="1:859">
      <c r="A135" t="s">
        <v>2523</v>
      </c>
      <c r="B135" t="s">
        <v>2524</v>
      </c>
      <c r="C135" t="s">
        <v>1359</v>
      </c>
      <c r="D135" t="s">
        <v>2525</v>
      </c>
      <c r="E135" t="s">
        <v>2516</v>
      </c>
      <c r="F135" t="s">
        <v>1398</v>
      </c>
      <c r="G135" t="s">
        <v>1399</v>
      </c>
      <c r="H135" t="s">
        <v>1364</v>
      </c>
      <c r="J135" t="s">
        <v>2517</v>
      </c>
      <c r="K135" t="s">
        <v>1366</v>
      </c>
      <c r="L135" t="s">
        <v>233</v>
      </c>
      <c r="M135" t="s">
        <v>1367</v>
      </c>
      <c r="N135" t="s">
        <v>254</v>
      </c>
      <c r="O135" t="s">
        <v>329</v>
      </c>
      <c r="P135" t="s">
        <v>440</v>
      </c>
      <c r="Q135" t="s">
        <v>533</v>
      </c>
      <c r="R135" t="s">
        <v>235</v>
      </c>
      <c r="S135" t="s">
        <v>236</v>
      </c>
      <c r="T135" t="s">
        <v>58</v>
      </c>
      <c r="U135" t="s">
        <v>255</v>
      </c>
      <c r="V135" t="s">
        <v>58</v>
      </c>
      <c r="W135" t="s">
        <v>328</v>
      </c>
      <c r="X135" t="s">
        <v>58</v>
      </c>
      <c r="Y135" t="s">
        <v>328</v>
      </c>
      <c r="Z135" t="s">
        <v>531</v>
      </c>
      <c r="AA135" t="s">
        <v>532</v>
      </c>
      <c r="AB135" t="s">
        <v>1368</v>
      </c>
      <c r="AC135" t="s">
        <v>1368</v>
      </c>
      <c r="AD135" t="s">
        <v>1369</v>
      </c>
      <c r="AE135" t="s">
        <v>1763</v>
      </c>
      <c r="AF135" t="s">
        <v>1371</v>
      </c>
      <c r="AG135" t="s">
        <v>1371</v>
      </c>
      <c r="AH135" t="s">
        <v>1371</v>
      </c>
      <c r="AI135" t="s">
        <v>1371</v>
      </c>
      <c r="AJ135" t="s">
        <v>1371</v>
      </c>
      <c r="AK135" t="s">
        <v>1371</v>
      </c>
      <c r="AL135" t="s">
        <v>1371</v>
      </c>
      <c r="AM135" t="s">
        <v>1371</v>
      </c>
      <c r="AN135" t="s">
        <v>1372</v>
      </c>
      <c r="AO135" t="s">
        <v>1372</v>
      </c>
      <c r="AP135" t="s">
        <v>1372</v>
      </c>
      <c r="AQ135" t="s">
        <v>1372</v>
      </c>
      <c r="AR135" t="s">
        <v>1372</v>
      </c>
      <c r="AS135" t="s">
        <v>1372</v>
      </c>
      <c r="AT135" t="s">
        <v>1372</v>
      </c>
      <c r="AU135" t="s">
        <v>1372</v>
      </c>
      <c r="AW135" t="s">
        <v>2526</v>
      </c>
      <c r="AX135" t="s">
        <v>1371</v>
      </c>
      <c r="AY135" t="s">
        <v>1371</v>
      </c>
      <c r="AZ135" t="s">
        <v>1371</v>
      </c>
      <c r="BA135" t="s">
        <v>1371</v>
      </c>
      <c r="BB135" t="s">
        <v>1371</v>
      </c>
      <c r="BC135" t="s">
        <v>1371</v>
      </c>
      <c r="BD135" t="s">
        <v>1372</v>
      </c>
      <c r="BE135" t="s">
        <v>1371</v>
      </c>
      <c r="BF135" t="s">
        <v>1371</v>
      </c>
      <c r="BG135" t="s">
        <v>1371</v>
      </c>
      <c r="BH135" t="s">
        <v>1371</v>
      </c>
      <c r="BI135" t="s">
        <v>1371</v>
      </c>
      <c r="BJ135" t="s">
        <v>1371</v>
      </c>
      <c r="BK135" t="s">
        <v>1371</v>
      </c>
      <c r="BL135" t="s">
        <v>1371</v>
      </c>
      <c r="BM135" t="s">
        <v>1372</v>
      </c>
      <c r="BN135" t="s">
        <v>1371</v>
      </c>
      <c r="BO135" t="s">
        <v>1371</v>
      </c>
      <c r="BP135" t="s">
        <v>1371</v>
      </c>
      <c r="BQ135" t="s">
        <v>1371</v>
      </c>
      <c r="BR135" t="s">
        <v>1371</v>
      </c>
      <c r="BS135" t="s">
        <v>1371</v>
      </c>
      <c r="BT135" t="s">
        <v>1371</v>
      </c>
      <c r="BU135" t="s">
        <v>1371</v>
      </c>
      <c r="BV135" t="s">
        <v>1372</v>
      </c>
      <c r="BW135" t="s">
        <v>1372</v>
      </c>
      <c r="BX135" t="s">
        <v>1372</v>
      </c>
      <c r="BY135" t="s">
        <v>1372</v>
      </c>
      <c r="BZ135" t="s">
        <v>1372</v>
      </c>
      <c r="CA135" t="s">
        <v>1372</v>
      </c>
      <c r="CB135" t="s">
        <v>1372</v>
      </c>
      <c r="CC135" t="s">
        <v>1372</v>
      </c>
      <c r="CD135" t="s">
        <v>1372</v>
      </c>
      <c r="CE135" t="s">
        <v>1372</v>
      </c>
      <c r="CF135" t="s">
        <v>1372</v>
      </c>
      <c r="CG135" t="s">
        <v>1372</v>
      </c>
      <c r="CH135" t="s">
        <v>1372</v>
      </c>
      <c r="CI135" t="s">
        <v>1372</v>
      </c>
      <c r="CJ135" t="s">
        <v>1372</v>
      </c>
      <c r="CK135" t="s">
        <v>1372</v>
      </c>
      <c r="CL135" t="s">
        <v>1372</v>
      </c>
      <c r="CM135" t="s">
        <v>1372</v>
      </c>
      <c r="CN135" t="s">
        <v>1372</v>
      </c>
      <c r="CO135" t="s">
        <v>1372</v>
      </c>
      <c r="CP135" t="s">
        <v>1372</v>
      </c>
      <c r="CQ135" t="s">
        <v>1372</v>
      </c>
      <c r="CR135" t="s">
        <v>1372</v>
      </c>
      <c r="CS135" t="s">
        <v>1372</v>
      </c>
      <c r="CT135" t="s">
        <v>1372</v>
      </c>
      <c r="CU135" t="s">
        <v>1372</v>
      </c>
      <c r="CV135" t="s">
        <v>1372</v>
      </c>
      <c r="CW135" t="s">
        <v>1372</v>
      </c>
      <c r="CX135" t="s">
        <v>1372</v>
      </c>
      <c r="CY135" t="s">
        <v>1372</v>
      </c>
      <c r="CZ135" t="s">
        <v>1372</v>
      </c>
      <c r="DA135" t="s">
        <v>1372</v>
      </c>
      <c r="DB135" t="s">
        <v>1372</v>
      </c>
      <c r="DC135" t="s">
        <v>1372</v>
      </c>
      <c r="DD135" t="s">
        <v>1372</v>
      </c>
      <c r="DE135" t="s">
        <v>1372</v>
      </c>
      <c r="DF135" t="s">
        <v>1372</v>
      </c>
      <c r="DG135" t="s">
        <v>1372</v>
      </c>
      <c r="DH135" t="s">
        <v>1372</v>
      </c>
      <c r="DI135" t="s">
        <v>1372</v>
      </c>
      <c r="DJ135" t="s">
        <v>1372</v>
      </c>
      <c r="DK135" t="s">
        <v>1372</v>
      </c>
      <c r="DL135" t="s">
        <v>1372</v>
      </c>
      <c r="DM135" t="s">
        <v>1372</v>
      </c>
      <c r="DN135" t="s">
        <v>1372</v>
      </c>
      <c r="DO135" t="s">
        <v>1372</v>
      </c>
      <c r="DP135" t="s">
        <v>1372</v>
      </c>
      <c r="DQ135" t="s">
        <v>1372</v>
      </c>
      <c r="DR135" t="s">
        <v>1372</v>
      </c>
      <c r="DS135" t="s">
        <v>1375</v>
      </c>
      <c r="DT135" t="s">
        <v>1368</v>
      </c>
      <c r="DV135">
        <v>6500</v>
      </c>
      <c r="DW135">
        <v>6500</v>
      </c>
      <c r="DX135" t="s">
        <v>1375</v>
      </c>
      <c r="DY135" t="s">
        <v>1368</v>
      </c>
      <c r="EA135">
        <v>5500</v>
      </c>
      <c r="EB135">
        <v>5500</v>
      </c>
      <c r="EC135" t="s">
        <v>1375</v>
      </c>
      <c r="ED135" t="s">
        <v>1368</v>
      </c>
      <c r="EF135">
        <v>7500</v>
      </c>
      <c r="EG135">
        <v>7500</v>
      </c>
      <c r="EH135" t="s">
        <v>1375</v>
      </c>
      <c r="EI135" t="s">
        <v>1368</v>
      </c>
      <c r="EK135">
        <v>5500</v>
      </c>
      <c r="EL135">
        <v>5500</v>
      </c>
      <c r="EM135">
        <v>2</v>
      </c>
      <c r="EN135">
        <v>2</v>
      </c>
      <c r="EO135" t="s">
        <v>1376</v>
      </c>
      <c r="EP135" t="s">
        <v>1463</v>
      </c>
      <c r="EQ135" t="s">
        <v>1378</v>
      </c>
      <c r="ER135" t="s">
        <v>1372</v>
      </c>
      <c r="ES135" t="s">
        <v>1372</v>
      </c>
      <c r="ET135" t="s">
        <v>1371</v>
      </c>
      <c r="EU135" t="s">
        <v>1372</v>
      </c>
      <c r="EV135" t="s">
        <v>1372</v>
      </c>
      <c r="EW135" t="s">
        <v>1372</v>
      </c>
      <c r="EX135" t="s">
        <v>1372</v>
      </c>
      <c r="EY135" t="s">
        <v>1372</v>
      </c>
      <c r="FM135" t="s">
        <v>1375</v>
      </c>
      <c r="FN135" t="s">
        <v>1376</v>
      </c>
      <c r="FO135" t="s">
        <v>1541</v>
      </c>
      <c r="FP135">
        <v>5000</v>
      </c>
      <c r="FQ135">
        <v>3333.3333333333298</v>
      </c>
      <c r="FR135" t="s">
        <v>88</v>
      </c>
      <c r="FW135">
        <v>1</v>
      </c>
      <c r="FX135">
        <v>1</v>
      </c>
      <c r="FY135" t="s">
        <v>1368</v>
      </c>
      <c r="FZ135" t="s">
        <v>1379</v>
      </c>
      <c r="GE135" t="s">
        <v>1375</v>
      </c>
      <c r="GF135" t="s">
        <v>1368</v>
      </c>
      <c r="GH135">
        <v>25000</v>
      </c>
      <c r="GI135">
        <v>25000</v>
      </c>
      <c r="GJ135">
        <v>833.33333333333303</v>
      </c>
      <c r="GK135">
        <v>2</v>
      </c>
      <c r="GL135">
        <v>2</v>
      </c>
      <c r="GM135" t="s">
        <v>1368</v>
      </c>
      <c r="GN135" t="s">
        <v>1375</v>
      </c>
      <c r="GO135" t="s">
        <v>1368</v>
      </c>
      <c r="GQ135">
        <v>3500</v>
      </c>
      <c r="GR135">
        <v>3500</v>
      </c>
      <c r="GS135">
        <v>7000</v>
      </c>
      <c r="GT135" t="s">
        <v>1375</v>
      </c>
      <c r="GU135" t="s">
        <v>1368</v>
      </c>
      <c r="GW135">
        <v>8500</v>
      </c>
      <c r="GX135">
        <v>8500</v>
      </c>
      <c r="GY135" t="s">
        <v>1375</v>
      </c>
      <c r="GZ135" t="s">
        <v>1368</v>
      </c>
      <c r="HB135">
        <v>18000</v>
      </c>
      <c r="HC135">
        <v>18000</v>
      </c>
      <c r="HD135" t="s">
        <v>1375</v>
      </c>
      <c r="HE135" t="s">
        <v>1368</v>
      </c>
      <c r="HG135">
        <v>24500</v>
      </c>
      <c r="HH135">
        <v>24500</v>
      </c>
      <c r="HI135">
        <v>5</v>
      </c>
      <c r="HJ135">
        <v>3</v>
      </c>
      <c r="HK135" t="s">
        <v>1376</v>
      </c>
      <c r="HL135" t="s">
        <v>1377</v>
      </c>
      <c r="HW135" t="s">
        <v>1368</v>
      </c>
      <c r="HX135" t="s">
        <v>1378</v>
      </c>
      <c r="HY135" t="s">
        <v>1372</v>
      </c>
      <c r="HZ135" t="s">
        <v>1372</v>
      </c>
      <c r="IA135" t="s">
        <v>1371</v>
      </c>
      <c r="IB135" t="s">
        <v>1372</v>
      </c>
      <c r="IC135" t="s">
        <v>1372</v>
      </c>
      <c r="ID135" t="s">
        <v>1372</v>
      </c>
      <c r="IE135" t="s">
        <v>1372</v>
      </c>
      <c r="IF135" t="s">
        <v>1372</v>
      </c>
      <c r="IH135" t="s">
        <v>1375</v>
      </c>
      <c r="II135" t="s">
        <v>1368</v>
      </c>
      <c r="IK135">
        <v>8500</v>
      </c>
      <c r="IL135">
        <v>8500</v>
      </c>
      <c r="IM135" t="s">
        <v>1375</v>
      </c>
      <c r="IN135" t="s">
        <v>1368</v>
      </c>
      <c r="IP135">
        <v>8500</v>
      </c>
      <c r="IQ135">
        <v>8500</v>
      </c>
      <c r="IR135" t="s">
        <v>1375</v>
      </c>
      <c r="IS135" t="s">
        <v>1368</v>
      </c>
      <c r="IU135">
        <v>9000</v>
      </c>
      <c r="IV135">
        <v>9000</v>
      </c>
      <c r="IW135">
        <v>5</v>
      </c>
      <c r="IX135">
        <v>3</v>
      </c>
      <c r="IY135" t="s">
        <v>1376</v>
      </c>
      <c r="IZ135" t="s">
        <v>1377</v>
      </c>
      <c r="JK135" t="s">
        <v>1368</v>
      </c>
      <c r="JL135" t="s">
        <v>1378</v>
      </c>
      <c r="JM135" t="s">
        <v>1372</v>
      </c>
      <c r="JN135" t="s">
        <v>1372</v>
      </c>
      <c r="JO135" t="s">
        <v>1371</v>
      </c>
      <c r="JP135" t="s">
        <v>1372</v>
      </c>
      <c r="JQ135" t="s">
        <v>1372</v>
      </c>
      <c r="JT135" t="s">
        <v>1372</v>
      </c>
      <c r="JU135" t="s">
        <v>1372</v>
      </c>
      <c r="JV135" t="s">
        <v>1372</v>
      </c>
      <c r="JX135" t="s">
        <v>1375</v>
      </c>
      <c r="JY135" t="s">
        <v>1368</v>
      </c>
      <c r="KA135">
        <v>11000</v>
      </c>
      <c r="KB135">
        <v>11000</v>
      </c>
      <c r="KC135">
        <v>4</v>
      </c>
      <c r="KD135">
        <v>4</v>
      </c>
      <c r="KE135" t="s">
        <v>1368</v>
      </c>
      <c r="KF135" t="s">
        <v>1377</v>
      </c>
      <c r="KQ135" t="s">
        <v>1368</v>
      </c>
      <c r="KR135" t="s">
        <v>1378</v>
      </c>
      <c r="KS135" t="s">
        <v>1372</v>
      </c>
      <c r="KT135" t="s">
        <v>1372</v>
      </c>
      <c r="KU135" t="s">
        <v>1371</v>
      </c>
      <c r="KV135" t="s">
        <v>1372</v>
      </c>
      <c r="KW135" t="s">
        <v>1372</v>
      </c>
      <c r="KX135" t="s">
        <v>1372</v>
      </c>
      <c r="KY135" t="s">
        <v>1372</v>
      </c>
      <c r="KZ135" t="s">
        <v>1372</v>
      </c>
      <c r="LB135" t="s">
        <v>1375</v>
      </c>
      <c r="LC135" t="s">
        <v>1368</v>
      </c>
      <c r="LE135">
        <v>21500</v>
      </c>
      <c r="LF135">
        <v>21500</v>
      </c>
      <c r="LG135" t="s">
        <v>88</v>
      </c>
      <c r="LL135">
        <v>8</v>
      </c>
      <c r="LM135">
        <v>2</v>
      </c>
      <c r="LN135" t="s">
        <v>1376</v>
      </c>
      <c r="LO135" t="s">
        <v>1463</v>
      </c>
      <c r="LP135" t="s">
        <v>1378</v>
      </c>
      <c r="LQ135" t="s">
        <v>1372</v>
      </c>
      <c r="LR135" t="s">
        <v>1372</v>
      </c>
      <c r="LS135" t="s">
        <v>1371</v>
      </c>
      <c r="LT135" t="s">
        <v>1372</v>
      </c>
      <c r="LU135" t="s">
        <v>1372</v>
      </c>
      <c r="LV135" t="s">
        <v>1372</v>
      </c>
      <c r="LW135" t="s">
        <v>1372</v>
      </c>
      <c r="LX135" t="s">
        <v>1372</v>
      </c>
      <c r="MM135" t="s">
        <v>1375</v>
      </c>
      <c r="MN135" t="s">
        <v>1368</v>
      </c>
      <c r="MP135">
        <v>9500</v>
      </c>
      <c r="MQ135">
        <v>9500</v>
      </c>
      <c r="MR135" t="s">
        <v>1375</v>
      </c>
      <c r="MS135" t="s">
        <v>1368</v>
      </c>
      <c r="MU135">
        <v>22000</v>
      </c>
      <c r="MV135">
        <v>22000</v>
      </c>
      <c r="MW135" t="s">
        <v>1375</v>
      </c>
      <c r="MX135" t="s">
        <v>1368</v>
      </c>
      <c r="MZ135">
        <v>5000</v>
      </c>
      <c r="NA135">
        <v>5000</v>
      </c>
      <c r="NB135">
        <v>33350</v>
      </c>
      <c r="NC135" t="s">
        <v>1375</v>
      </c>
      <c r="ND135" t="s">
        <v>1368</v>
      </c>
      <c r="NF135">
        <v>13500</v>
      </c>
      <c r="NG135">
        <v>13500</v>
      </c>
      <c r="NH135">
        <v>135000</v>
      </c>
      <c r="NI135" t="s">
        <v>1375</v>
      </c>
      <c r="NJ135" t="s">
        <v>1368</v>
      </c>
      <c r="NL135">
        <v>38000</v>
      </c>
      <c r="NM135">
        <v>38000</v>
      </c>
      <c r="NN135" t="s">
        <v>1375</v>
      </c>
      <c r="NO135" t="s">
        <v>1376</v>
      </c>
      <c r="NP135" t="s">
        <v>1731</v>
      </c>
      <c r="NQ135">
        <v>8500</v>
      </c>
      <c r="NR135">
        <v>9444.4444444444507</v>
      </c>
      <c r="NS135">
        <v>944.44444444444503</v>
      </c>
      <c r="NT135">
        <v>5</v>
      </c>
      <c r="NU135">
        <v>2</v>
      </c>
      <c r="NV135" t="s">
        <v>1376</v>
      </c>
      <c r="NW135" t="s">
        <v>1463</v>
      </c>
      <c r="NX135" t="s">
        <v>1378</v>
      </c>
      <c r="NY135" t="s">
        <v>1372</v>
      </c>
      <c r="NZ135" t="s">
        <v>1372</v>
      </c>
      <c r="OA135" t="s">
        <v>1371</v>
      </c>
      <c r="OB135" t="s">
        <v>1372</v>
      </c>
      <c r="OC135" t="s">
        <v>1372</v>
      </c>
      <c r="OD135" t="s">
        <v>1372</v>
      </c>
      <c r="OE135" t="s">
        <v>1372</v>
      </c>
      <c r="OF135" t="s">
        <v>1372</v>
      </c>
      <c r="ACA135" t="s">
        <v>1380</v>
      </c>
      <c r="ACB135" t="s">
        <v>1371</v>
      </c>
      <c r="ACC135" t="s">
        <v>1372</v>
      </c>
      <c r="ACD135" t="s">
        <v>1372</v>
      </c>
      <c r="ACE135" t="s">
        <v>1372</v>
      </c>
      <c r="ACF135" t="s">
        <v>1372</v>
      </c>
      <c r="ACG135" t="s">
        <v>1372</v>
      </c>
      <c r="ACH135" t="s">
        <v>1372</v>
      </c>
      <c r="ACI135" t="s">
        <v>1372</v>
      </c>
      <c r="ACJ135" t="s">
        <v>1372</v>
      </c>
      <c r="ACK135" t="s">
        <v>1372</v>
      </c>
      <c r="ACL135" t="s">
        <v>1372</v>
      </c>
      <c r="ACM135" t="s">
        <v>1372</v>
      </c>
      <c r="ACN135" t="s">
        <v>1372</v>
      </c>
      <c r="ACP135" t="s">
        <v>1381</v>
      </c>
      <c r="ACR135" t="s">
        <v>1825</v>
      </c>
      <c r="ACS135" t="s">
        <v>1372</v>
      </c>
      <c r="ACT135" t="s">
        <v>1372</v>
      </c>
      <c r="ACU135" t="s">
        <v>1371</v>
      </c>
      <c r="ACV135" t="s">
        <v>1372</v>
      </c>
      <c r="ACW135" t="s">
        <v>1372</v>
      </c>
      <c r="ACX135" t="s">
        <v>1372</v>
      </c>
      <c r="ACY135" t="s">
        <v>1372</v>
      </c>
      <c r="ACZ135" t="s">
        <v>1372</v>
      </c>
      <c r="ADA135" t="s">
        <v>1372</v>
      </c>
      <c r="ADB135" t="s">
        <v>1372</v>
      </c>
      <c r="ADC135" t="s">
        <v>1372</v>
      </c>
      <c r="ADD135" t="s">
        <v>1372</v>
      </c>
      <c r="ADE135" t="s">
        <v>1372</v>
      </c>
      <c r="ADG135" t="s">
        <v>1805</v>
      </c>
      <c r="ADH135" t="s">
        <v>1372</v>
      </c>
      <c r="ADI135" t="s">
        <v>1371</v>
      </c>
      <c r="ADJ135" t="s">
        <v>1371</v>
      </c>
      <c r="ADK135" t="s">
        <v>1372</v>
      </c>
      <c r="ADL135" t="s">
        <v>1372</v>
      </c>
      <c r="ADM135" t="s">
        <v>1372</v>
      </c>
      <c r="ADN135" t="s">
        <v>1372</v>
      </c>
      <c r="ADO135" t="s">
        <v>1372</v>
      </c>
      <c r="ADP135" t="s">
        <v>1372</v>
      </c>
      <c r="ADR135" t="s">
        <v>2527</v>
      </c>
      <c r="ADS135" t="s">
        <v>1372</v>
      </c>
      <c r="ADT135" t="s">
        <v>1372</v>
      </c>
      <c r="ADU135" t="s">
        <v>1371</v>
      </c>
      <c r="ADV135" t="s">
        <v>1372</v>
      </c>
      <c r="ADW135" t="s">
        <v>1372</v>
      </c>
      <c r="ADX135" t="s">
        <v>1372</v>
      </c>
      <c r="ADY135" t="s">
        <v>1372</v>
      </c>
      <c r="ADZ135" t="s">
        <v>1371</v>
      </c>
      <c r="AEA135" t="s">
        <v>1372</v>
      </c>
      <c r="AEB135" t="s">
        <v>1372</v>
      </c>
      <c r="AEC135" t="s">
        <v>1372</v>
      </c>
      <c r="AED135" t="s">
        <v>1372</v>
      </c>
      <c r="AEE135" t="s">
        <v>1372</v>
      </c>
      <c r="AEF135" t="s">
        <v>1372</v>
      </c>
      <c r="AEG135" t="s">
        <v>1372</v>
      </c>
      <c r="AEH135" t="s">
        <v>1372</v>
      </c>
      <c r="AEI135" t="s">
        <v>1372</v>
      </c>
      <c r="AEV135" t="s">
        <v>1384</v>
      </c>
      <c r="AEW135" t="s">
        <v>1371</v>
      </c>
      <c r="AEX135" t="s">
        <v>1372</v>
      </c>
      <c r="AEY135" t="s">
        <v>1372</v>
      </c>
      <c r="AEZ135" t="s">
        <v>1372</v>
      </c>
      <c r="AFA135" t="s">
        <v>1372</v>
      </c>
      <c r="AFB135" t="s">
        <v>1372</v>
      </c>
      <c r="AFC135" t="s">
        <v>1372</v>
      </c>
      <c r="AFD135" t="s">
        <v>1372</v>
      </c>
      <c r="AFE135" t="s">
        <v>1372</v>
      </c>
      <c r="AFF135" t="s">
        <v>1372</v>
      </c>
      <c r="AFH135" t="s">
        <v>1385</v>
      </c>
      <c r="AFK135" t="s">
        <v>2528</v>
      </c>
      <c r="AFL135" t="s">
        <v>234</v>
      </c>
      <c r="AFM135" t="s">
        <v>2529</v>
      </c>
      <c r="AFN135" t="s">
        <v>1399</v>
      </c>
      <c r="AFQ135" t="s">
        <v>1388</v>
      </c>
      <c r="AFR135" t="s">
        <v>1389</v>
      </c>
      <c r="AFS135" t="s">
        <v>1390</v>
      </c>
      <c r="AFU135" t="s">
        <v>2530</v>
      </c>
      <c r="AFV135" t="s">
        <v>233</v>
      </c>
      <c r="AFW135">
        <v>1</v>
      </c>
      <c r="AFX135" t="s">
        <v>1891</v>
      </c>
      <c r="AFY135" t="s">
        <v>2522</v>
      </c>
      <c r="AFZ135">
        <v>3333.3333333333298</v>
      </c>
    </row>
    <row r="136" spans="1:859">
      <c r="A136" t="s">
        <v>2531</v>
      </c>
      <c r="B136" t="s">
        <v>2532</v>
      </c>
      <c r="C136" t="s">
        <v>1359</v>
      </c>
      <c r="D136" t="s">
        <v>2533</v>
      </c>
      <c r="E136" t="s">
        <v>2516</v>
      </c>
      <c r="F136" t="s">
        <v>1398</v>
      </c>
      <c r="G136" t="s">
        <v>1399</v>
      </c>
      <c r="H136" t="s">
        <v>1364</v>
      </c>
      <c r="J136" t="s">
        <v>2517</v>
      </c>
      <c r="K136" t="s">
        <v>1366</v>
      </c>
      <c r="L136" t="s">
        <v>233</v>
      </c>
      <c r="M136" t="s">
        <v>1367</v>
      </c>
      <c r="N136" t="s">
        <v>254</v>
      </c>
      <c r="O136" t="s">
        <v>329</v>
      </c>
      <c r="P136" t="s">
        <v>440</v>
      </c>
      <c r="Q136" t="s">
        <v>533</v>
      </c>
      <c r="R136" t="s">
        <v>235</v>
      </c>
      <c r="S136" t="s">
        <v>236</v>
      </c>
      <c r="T136" t="s">
        <v>58</v>
      </c>
      <c r="U136" t="s">
        <v>255</v>
      </c>
      <c r="V136" t="s">
        <v>58</v>
      </c>
      <c r="W136" t="s">
        <v>328</v>
      </c>
      <c r="X136" t="s">
        <v>58</v>
      </c>
      <c r="Y136" t="s">
        <v>328</v>
      </c>
      <c r="Z136" t="s">
        <v>531</v>
      </c>
      <c r="AA136" t="s">
        <v>532</v>
      </c>
      <c r="AB136" t="s">
        <v>1368</v>
      </c>
      <c r="AC136" t="s">
        <v>1368</v>
      </c>
      <c r="AD136" t="s">
        <v>1369</v>
      </c>
      <c r="AE136" t="s">
        <v>1763</v>
      </c>
      <c r="AF136" t="s">
        <v>1371</v>
      </c>
      <c r="AG136" t="s">
        <v>1371</v>
      </c>
      <c r="AH136" t="s">
        <v>1371</v>
      </c>
      <c r="AI136" t="s">
        <v>1371</v>
      </c>
      <c r="AJ136" t="s">
        <v>1371</v>
      </c>
      <c r="AK136" t="s">
        <v>1371</v>
      </c>
      <c r="AL136" t="s">
        <v>1371</v>
      </c>
      <c r="AM136" t="s">
        <v>1371</v>
      </c>
      <c r="AN136" t="s">
        <v>1372</v>
      </c>
      <c r="AO136" t="s">
        <v>1372</v>
      </c>
      <c r="AP136" t="s">
        <v>1372</v>
      </c>
      <c r="AQ136" t="s">
        <v>1372</v>
      </c>
      <c r="AR136" t="s">
        <v>1372</v>
      </c>
      <c r="AS136" t="s">
        <v>1372</v>
      </c>
      <c r="AT136" t="s">
        <v>1372</v>
      </c>
      <c r="AU136" t="s">
        <v>1372</v>
      </c>
      <c r="AW136" t="s">
        <v>2534</v>
      </c>
      <c r="AX136" t="s">
        <v>1371</v>
      </c>
      <c r="AY136" t="s">
        <v>1371</v>
      </c>
      <c r="AZ136" t="s">
        <v>1371</v>
      </c>
      <c r="BA136" t="s">
        <v>1371</v>
      </c>
      <c r="BB136" t="s">
        <v>1371</v>
      </c>
      <c r="BC136" t="s">
        <v>1372</v>
      </c>
      <c r="BD136" t="s">
        <v>1371</v>
      </c>
      <c r="BE136" t="s">
        <v>1371</v>
      </c>
      <c r="BF136" t="s">
        <v>1371</v>
      </c>
      <c r="BG136" t="s">
        <v>1371</v>
      </c>
      <c r="BH136" t="s">
        <v>1371</v>
      </c>
      <c r="BI136" t="s">
        <v>1371</v>
      </c>
      <c r="BJ136" t="s">
        <v>1371</v>
      </c>
      <c r="BK136" t="s">
        <v>1371</v>
      </c>
      <c r="BL136" t="s">
        <v>1371</v>
      </c>
      <c r="BM136" t="s">
        <v>1372</v>
      </c>
      <c r="BN136" t="s">
        <v>1371</v>
      </c>
      <c r="BO136" t="s">
        <v>1371</v>
      </c>
      <c r="BP136" t="s">
        <v>1371</v>
      </c>
      <c r="BQ136" t="s">
        <v>1371</v>
      </c>
      <c r="BR136" t="s">
        <v>1371</v>
      </c>
      <c r="BS136" t="s">
        <v>1371</v>
      </c>
      <c r="BT136" t="s">
        <v>1371</v>
      </c>
      <c r="BU136" t="s">
        <v>1371</v>
      </c>
      <c r="BV136" t="s">
        <v>1372</v>
      </c>
      <c r="BW136" t="s">
        <v>1372</v>
      </c>
      <c r="BX136" t="s">
        <v>1372</v>
      </c>
      <c r="BY136" t="s">
        <v>1372</v>
      </c>
      <c r="BZ136" t="s">
        <v>1372</v>
      </c>
      <c r="CA136" t="s">
        <v>1372</v>
      </c>
      <c r="CB136" t="s">
        <v>1372</v>
      </c>
      <c r="CC136" t="s">
        <v>1372</v>
      </c>
      <c r="CD136" t="s">
        <v>1372</v>
      </c>
      <c r="CE136" t="s">
        <v>1372</v>
      </c>
      <c r="CF136" t="s">
        <v>1372</v>
      </c>
      <c r="CG136" t="s">
        <v>1372</v>
      </c>
      <c r="CH136" t="s">
        <v>1372</v>
      </c>
      <c r="CI136" t="s">
        <v>1372</v>
      </c>
      <c r="CJ136" t="s">
        <v>1372</v>
      </c>
      <c r="CK136" t="s">
        <v>1372</v>
      </c>
      <c r="CL136" t="s">
        <v>1372</v>
      </c>
      <c r="CM136" t="s">
        <v>1372</v>
      </c>
      <c r="CN136" t="s">
        <v>1372</v>
      </c>
      <c r="CO136" t="s">
        <v>1372</v>
      </c>
      <c r="CP136" t="s">
        <v>1372</v>
      </c>
      <c r="CQ136" t="s">
        <v>1372</v>
      </c>
      <c r="CR136" t="s">
        <v>1372</v>
      </c>
      <c r="CS136" t="s">
        <v>1372</v>
      </c>
      <c r="CT136" t="s">
        <v>1372</v>
      </c>
      <c r="CU136" t="s">
        <v>1372</v>
      </c>
      <c r="CV136" t="s">
        <v>1372</v>
      </c>
      <c r="CW136" t="s">
        <v>1372</v>
      </c>
      <c r="CX136" t="s">
        <v>1372</v>
      </c>
      <c r="CY136" t="s">
        <v>1372</v>
      </c>
      <c r="CZ136" t="s">
        <v>1372</v>
      </c>
      <c r="DA136" t="s">
        <v>1372</v>
      </c>
      <c r="DB136" t="s">
        <v>1372</v>
      </c>
      <c r="DC136" t="s">
        <v>1372</v>
      </c>
      <c r="DD136" t="s">
        <v>1372</v>
      </c>
      <c r="DE136" t="s">
        <v>1372</v>
      </c>
      <c r="DF136" t="s">
        <v>1372</v>
      </c>
      <c r="DG136" t="s">
        <v>1372</v>
      </c>
      <c r="DH136" t="s">
        <v>1372</v>
      </c>
      <c r="DI136" t="s">
        <v>1372</v>
      </c>
      <c r="DJ136" t="s">
        <v>1372</v>
      </c>
      <c r="DK136" t="s">
        <v>1372</v>
      </c>
      <c r="DL136" t="s">
        <v>1372</v>
      </c>
      <c r="DM136" t="s">
        <v>1372</v>
      </c>
      <c r="DN136" t="s">
        <v>1372</v>
      </c>
      <c r="DO136" t="s">
        <v>1372</v>
      </c>
      <c r="DP136" t="s">
        <v>1372</v>
      </c>
      <c r="DQ136" t="s">
        <v>1372</v>
      </c>
      <c r="DR136" t="s">
        <v>1372</v>
      </c>
      <c r="DS136" t="s">
        <v>1375</v>
      </c>
      <c r="DT136" t="s">
        <v>1368</v>
      </c>
      <c r="DV136">
        <v>6500</v>
      </c>
      <c r="DW136">
        <v>6500</v>
      </c>
      <c r="DX136" t="s">
        <v>1375</v>
      </c>
      <c r="DY136" t="s">
        <v>1368</v>
      </c>
      <c r="EA136">
        <v>8000</v>
      </c>
      <c r="EB136">
        <v>8000</v>
      </c>
      <c r="EC136" t="s">
        <v>1375</v>
      </c>
      <c r="ED136" t="s">
        <v>1368</v>
      </c>
      <c r="EF136">
        <v>10000</v>
      </c>
      <c r="EG136">
        <v>10000</v>
      </c>
      <c r="EH136" t="s">
        <v>1375</v>
      </c>
      <c r="EI136" t="s">
        <v>1368</v>
      </c>
      <c r="EK136">
        <v>6500</v>
      </c>
      <c r="EL136">
        <v>6500</v>
      </c>
      <c r="EM136">
        <v>1</v>
      </c>
      <c r="EN136">
        <v>1</v>
      </c>
      <c r="EO136" t="s">
        <v>1368</v>
      </c>
      <c r="EP136" t="s">
        <v>1377</v>
      </c>
      <c r="FA136" t="s">
        <v>1368</v>
      </c>
      <c r="FB136" t="s">
        <v>1378</v>
      </c>
      <c r="FC136" t="s">
        <v>1372</v>
      </c>
      <c r="FD136" t="s">
        <v>1372</v>
      </c>
      <c r="FE136" t="s">
        <v>1371</v>
      </c>
      <c r="FF136" t="s">
        <v>1372</v>
      </c>
      <c r="FG136" t="s">
        <v>1372</v>
      </c>
      <c r="FI136" t="s">
        <v>1372</v>
      </c>
      <c r="FJ136" t="s">
        <v>1372</v>
      </c>
      <c r="FK136" t="s">
        <v>1372</v>
      </c>
      <c r="FM136" t="s">
        <v>1375</v>
      </c>
      <c r="FN136" t="s">
        <v>1368</v>
      </c>
      <c r="FP136">
        <v>5000</v>
      </c>
      <c r="FQ136">
        <v>5000</v>
      </c>
      <c r="FR136" t="s">
        <v>1379</v>
      </c>
      <c r="FW136">
        <v>1</v>
      </c>
      <c r="FX136">
        <v>1</v>
      </c>
      <c r="FY136" t="s">
        <v>1368</v>
      </c>
      <c r="FZ136" t="s">
        <v>88</v>
      </c>
      <c r="GE136" t="s">
        <v>1375</v>
      </c>
      <c r="GF136" t="s">
        <v>1368</v>
      </c>
      <c r="GH136">
        <v>24000</v>
      </c>
      <c r="GI136">
        <v>24000</v>
      </c>
      <c r="GJ136">
        <v>800</v>
      </c>
      <c r="GK136">
        <v>1</v>
      </c>
      <c r="GL136">
        <v>1</v>
      </c>
      <c r="GM136" t="s">
        <v>1368</v>
      </c>
      <c r="GN136" t="s">
        <v>1375</v>
      </c>
      <c r="GO136" t="s">
        <v>1376</v>
      </c>
      <c r="GP136" t="s">
        <v>1514</v>
      </c>
      <c r="GQ136">
        <v>3500</v>
      </c>
      <c r="GR136">
        <v>8750</v>
      </c>
      <c r="GS136">
        <v>17500</v>
      </c>
      <c r="GT136" t="s">
        <v>1375</v>
      </c>
      <c r="GU136" t="s">
        <v>1368</v>
      </c>
      <c r="GW136">
        <v>8000</v>
      </c>
      <c r="GX136">
        <v>8000</v>
      </c>
      <c r="GY136" t="s">
        <v>1375</v>
      </c>
      <c r="GZ136" t="s">
        <v>1368</v>
      </c>
      <c r="HB136">
        <v>18500</v>
      </c>
      <c r="HC136">
        <v>18500</v>
      </c>
      <c r="HD136" t="s">
        <v>1375</v>
      </c>
      <c r="HE136" t="s">
        <v>1368</v>
      </c>
      <c r="HG136">
        <v>23500</v>
      </c>
      <c r="HH136">
        <v>23500</v>
      </c>
      <c r="HI136">
        <v>2</v>
      </c>
      <c r="HJ136">
        <v>2</v>
      </c>
      <c r="HK136" t="s">
        <v>1376</v>
      </c>
      <c r="HL136" t="s">
        <v>1377</v>
      </c>
      <c r="HW136" t="s">
        <v>1368</v>
      </c>
      <c r="HX136" t="s">
        <v>1378</v>
      </c>
      <c r="HY136" t="s">
        <v>1372</v>
      </c>
      <c r="HZ136" t="s">
        <v>1372</v>
      </c>
      <c r="IA136" t="s">
        <v>1371</v>
      </c>
      <c r="IB136" t="s">
        <v>1372</v>
      </c>
      <c r="IC136" t="s">
        <v>1372</v>
      </c>
      <c r="ID136" t="s">
        <v>1372</v>
      </c>
      <c r="IE136" t="s">
        <v>1372</v>
      </c>
      <c r="IF136" t="s">
        <v>1372</v>
      </c>
      <c r="IH136" t="s">
        <v>1375</v>
      </c>
      <c r="II136" t="s">
        <v>1368</v>
      </c>
      <c r="IK136">
        <v>8500</v>
      </c>
      <c r="IL136">
        <v>8500</v>
      </c>
      <c r="IM136" t="s">
        <v>1375</v>
      </c>
      <c r="IN136" t="s">
        <v>1368</v>
      </c>
      <c r="IP136">
        <v>7000</v>
      </c>
      <c r="IQ136">
        <v>7000</v>
      </c>
      <c r="IR136" t="s">
        <v>1375</v>
      </c>
      <c r="IS136" t="s">
        <v>1368</v>
      </c>
      <c r="IU136">
        <v>10000</v>
      </c>
      <c r="IV136">
        <v>10000</v>
      </c>
      <c r="IW136">
        <v>2</v>
      </c>
      <c r="IX136">
        <v>2</v>
      </c>
      <c r="IY136" t="s">
        <v>1376</v>
      </c>
      <c r="IZ136" t="s">
        <v>1377</v>
      </c>
      <c r="JK136" t="s">
        <v>1368</v>
      </c>
      <c r="JL136" t="s">
        <v>1378</v>
      </c>
      <c r="JM136" t="s">
        <v>1372</v>
      </c>
      <c r="JN136" t="s">
        <v>1372</v>
      </c>
      <c r="JO136" t="s">
        <v>1371</v>
      </c>
      <c r="JP136" t="s">
        <v>1372</v>
      </c>
      <c r="JQ136" t="s">
        <v>1372</v>
      </c>
      <c r="JT136" t="s">
        <v>1372</v>
      </c>
      <c r="JU136" t="s">
        <v>1372</v>
      </c>
      <c r="JV136" t="s">
        <v>1372</v>
      </c>
      <c r="JX136" t="s">
        <v>1375</v>
      </c>
      <c r="JY136" t="s">
        <v>1368</v>
      </c>
      <c r="KA136">
        <v>10000</v>
      </c>
      <c r="KB136">
        <v>10000</v>
      </c>
      <c r="KC136">
        <v>2</v>
      </c>
      <c r="KD136">
        <v>2</v>
      </c>
      <c r="KE136" t="s">
        <v>1376</v>
      </c>
      <c r="KF136" t="s">
        <v>1377</v>
      </c>
      <c r="KQ136" t="s">
        <v>1368</v>
      </c>
      <c r="KR136" t="s">
        <v>1378</v>
      </c>
      <c r="KS136" t="s">
        <v>1372</v>
      </c>
      <c r="KT136" t="s">
        <v>1372</v>
      </c>
      <c r="KU136" t="s">
        <v>1371</v>
      </c>
      <c r="KV136" t="s">
        <v>1372</v>
      </c>
      <c r="KW136" t="s">
        <v>1372</v>
      </c>
      <c r="KX136" t="s">
        <v>1372</v>
      </c>
      <c r="KY136" t="s">
        <v>1372</v>
      </c>
      <c r="KZ136" t="s">
        <v>1372</v>
      </c>
      <c r="LB136" t="s">
        <v>1375</v>
      </c>
      <c r="LC136" t="s">
        <v>1376</v>
      </c>
      <c r="LD136" t="s">
        <v>2535</v>
      </c>
      <c r="LE136">
        <v>17500</v>
      </c>
      <c r="LF136">
        <v>35000</v>
      </c>
      <c r="LG136" t="s">
        <v>1379</v>
      </c>
      <c r="LL136">
        <v>7</v>
      </c>
      <c r="LM136">
        <v>2</v>
      </c>
      <c r="LN136" t="s">
        <v>1376</v>
      </c>
      <c r="LO136" t="s">
        <v>1463</v>
      </c>
      <c r="LP136" t="s">
        <v>1378</v>
      </c>
      <c r="LQ136" t="s">
        <v>1372</v>
      </c>
      <c r="LR136" t="s">
        <v>1372</v>
      </c>
      <c r="LS136" t="s">
        <v>1371</v>
      </c>
      <c r="LT136" t="s">
        <v>1372</v>
      </c>
      <c r="LU136" t="s">
        <v>1372</v>
      </c>
      <c r="LV136" t="s">
        <v>1372</v>
      </c>
      <c r="LW136" t="s">
        <v>1372</v>
      </c>
      <c r="LX136" t="s">
        <v>1372</v>
      </c>
      <c r="MM136" t="s">
        <v>1375</v>
      </c>
      <c r="MN136" t="s">
        <v>1368</v>
      </c>
      <c r="MP136">
        <v>14800</v>
      </c>
      <c r="MQ136">
        <v>14800</v>
      </c>
      <c r="MR136" t="s">
        <v>1375</v>
      </c>
      <c r="MS136" t="s">
        <v>1376</v>
      </c>
      <c r="MT136" t="s">
        <v>1586</v>
      </c>
      <c r="MU136">
        <v>43000</v>
      </c>
      <c r="MV136">
        <v>21500</v>
      </c>
      <c r="MW136" t="s">
        <v>1375</v>
      </c>
      <c r="MX136" t="s">
        <v>1368</v>
      </c>
      <c r="MZ136">
        <v>5000</v>
      </c>
      <c r="NA136">
        <v>5000</v>
      </c>
      <c r="NB136">
        <v>33350</v>
      </c>
      <c r="NC136" t="s">
        <v>1375</v>
      </c>
      <c r="ND136" t="s">
        <v>1368</v>
      </c>
      <c r="NF136">
        <v>14000</v>
      </c>
      <c r="NG136">
        <v>14000</v>
      </c>
      <c r="NH136">
        <v>140000</v>
      </c>
      <c r="NI136" t="s">
        <v>1375</v>
      </c>
      <c r="NJ136" t="s">
        <v>1368</v>
      </c>
      <c r="NL136">
        <v>32000</v>
      </c>
      <c r="NM136">
        <v>32000</v>
      </c>
      <c r="NN136" t="s">
        <v>1375</v>
      </c>
      <c r="NO136" t="s">
        <v>1376</v>
      </c>
      <c r="NP136" t="s">
        <v>1731</v>
      </c>
      <c r="NQ136">
        <v>8500</v>
      </c>
      <c r="NR136">
        <v>9444.4444444444507</v>
      </c>
      <c r="NS136">
        <v>944.44444444444503</v>
      </c>
      <c r="NT136">
        <v>8</v>
      </c>
      <c r="NU136">
        <v>2</v>
      </c>
      <c r="NV136" t="s">
        <v>1376</v>
      </c>
      <c r="NW136" t="s">
        <v>1377</v>
      </c>
      <c r="OH136" t="s">
        <v>1368</v>
      </c>
      <c r="OI136" t="s">
        <v>1378</v>
      </c>
      <c r="OJ136" t="s">
        <v>1372</v>
      </c>
      <c r="OK136" t="s">
        <v>1372</v>
      </c>
      <c r="OL136" t="s">
        <v>1371</v>
      </c>
      <c r="OM136" t="s">
        <v>1372</v>
      </c>
      <c r="ON136" t="s">
        <v>1372</v>
      </c>
      <c r="OO136" t="s">
        <v>1372</v>
      </c>
      <c r="OP136" t="s">
        <v>1372</v>
      </c>
      <c r="OQ136" t="s">
        <v>1372</v>
      </c>
      <c r="ACA136" t="s">
        <v>1380</v>
      </c>
      <c r="ACB136" t="s">
        <v>1371</v>
      </c>
      <c r="ACC136" t="s">
        <v>1372</v>
      </c>
      <c r="ACD136" t="s">
        <v>1372</v>
      </c>
      <c r="ACE136" t="s">
        <v>1372</v>
      </c>
      <c r="ACF136" t="s">
        <v>1372</v>
      </c>
      <c r="ACG136" t="s">
        <v>1372</v>
      </c>
      <c r="ACH136" t="s">
        <v>1372</v>
      </c>
      <c r="ACI136" t="s">
        <v>1372</v>
      </c>
      <c r="ACJ136" t="s">
        <v>1372</v>
      </c>
      <c r="ACK136" t="s">
        <v>1372</v>
      </c>
      <c r="ACL136" t="s">
        <v>1372</v>
      </c>
      <c r="ACM136" t="s">
        <v>1372</v>
      </c>
      <c r="ACN136" t="s">
        <v>1372</v>
      </c>
      <c r="ACP136" t="s">
        <v>1381</v>
      </c>
      <c r="ACR136" t="s">
        <v>1825</v>
      </c>
      <c r="ACS136" t="s">
        <v>1372</v>
      </c>
      <c r="ACT136" t="s">
        <v>1372</v>
      </c>
      <c r="ACU136" t="s">
        <v>1371</v>
      </c>
      <c r="ACV136" t="s">
        <v>1372</v>
      </c>
      <c r="ACW136" t="s">
        <v>1372</v>
      </c>
      <c r="ACX136" t="s">
        <v>1372</v>
      </c>
      <c r="ACY136" t="s">
        <v>1372</v>
      </c>
      <c r="ACZ136" t="s">
        <v>1372</v>
      </c>
      <c r="ADA136" t="s">
        <v>1372</v>
      </c>
      <c r="ADB136" t="s">
        <v>1372</v>
      </c>
      <c r="ADC136" t="s">
        <v>1372</v>
      </c>
      <c r="ADD136" t="s">
        <v>1372</v>
      </c>
      <c r="ADE136" t="s">
        <v>1372</v>
      </c>
      <c r="ADG136" t="s">
        <v>1531</v>
      </c>
      <c r="ADH136" t="s">
        <v>1372</v>
      </c>
      <c r="ADI136" t="s">
        <v>1371</v>
      </c>
      <c r="ADJ136" t="s">
        <v>1372</v>
      </c>
      <c r="ADK136" t="s">
        <v>1372</v>
      </c>
      <c r="ADL136" t="s">
        <v>1372</v>
      </c>
      <c r="ADM136" t="s">
        <v>1372</v>
      </c>
      <c r="ADN136" t="s">
        <v>1372</v>
      </c>
      <c r="ADO136" t="s">
        <v>1372</v>
      </c>
      <c r="ADP136" t="s">
        <v>1372</v>
      </c>
      <c r="ADR136" t="s">
        <v>75</v>
      </c>
      <c r="ADS136" t="s">
        <v>1372</v>
      </c>
      <c r="ADT136" t="s">
        <v>1372</v>
      </c>
      <c r="ADU136" t="s">
        <v>1371</v>
      </c>
      <c r="ADV136" t="s">
        <v>1372</v>
      </c>
      <c r="ADW136" t="s">
        <v>1372</v>
      </c>
      <c r="ADX136" t="s">
        <v>1372</v>
      </c>
      <c r="ADY136" t="s">
        <v>1372</v>
      </c>
      <c r="ADZ136" t="s">
        <v>1372</v>
      </c>
      <c r="AEA136" t="s">
        <v>1372</v>
      </c>
      <c r="AEB136" t="s">
        <v>1372</v>
      </c>
      <c r="AEC136" t="s">
        <v>1372</v>
      </c>
      <c r="AED136" t="s">
        <v>1372</v>
      </c>
      <c r="AEE136" t="s">
        <v>1372</v>
      </c>
      <c r="AEF136" t="s">
        <v>1372</v>
      </c>
      <c r="AEG136" t="s">
        <v>1372</v>
      </c>
      <c r="AEH136" t="s">
        <v>1372</v>
      </c>
      <c r="AEI136" t="s">
        <v>1372</v>
      </c>
      <c r="AEV136" t="s">
        <v>1768</v>
      </c>
      <c r="AEW136" t="s">
        <v>1371</v>
      </c>
      <c r="AEX136" t="s">
        <v>1372</v>
      </c>
      <c r="AEY136" t="s">
        <v>1371</v>
      </c>
      <c r="AEZ136" t="s">
        <v>1372</v>
      </c>
      <c r="AFA136" t="s">
        <v>1372</v>
      </c>
      <c r="AFB136" t="s">
        <v>1372</v>
      </c>
      <c r="AFC136" t="s">
        <v>1372</v>
      </c>
      <c r="AFD136" t="s">
        <v>1372</v>
      </c>
      <c r="AFE136" t="s">
        <v>1372</v>
      </c>
      <c r="AFF136" t="s">
        <v>1372</v>
      </c>
      <c r="AFH136" t="s">
        <v>1385</v>
      </c>
      <c r="AFK136" t="s">
        <v>2536</v>
      </c>
      <c r="AFL136" t="s">
        <v>234</v>
      </c>
      <c r="AFM136" t="s">
        <v>2537</v>
      </c>
      <c r="AFN136" t="s">
        <v>1399</v>
      </c>
      <c r="AFQ136" t="s">
        <v>1388</v>
      </c>
      <c r="AFR136" t="s">
        <v>1389</v>
      </c>
      <c r="AFS136" t="s">
        <v>1390</v>
      </c>
      <c r="AFU136" t="s">
        <v>2538</v>
      </c>
      <c r="AFV136" t="s">
        <v>233</v>
      </c>
      <c r="AFW136">
        <v>1</v>
      </c>
      <c r="AFX136" t="s">
        <v>1891</v>
      </c>
      <c r="AFY136" t="s">
        <v>2522</v>
      </c>
      <c r="AFZ136">
        <v>5000</v>
      </c>
    </row>
    <row r="137" spans="1:859">
      <c r="A137" t="s">
        <v>2539</v>
      </c>
      <c r="B137" t="s">
        <v>2540</v>
      </c>
      <c r="C137" t="s">
        <v>1359</v>
      </c>
      <c r="D137" t="s">
        <v>2541</v>
      </c>
      <c r="E137" t="s">
        <v>2516</v>
      </c>
      <c r="F137" t="s">
        <v>1398</v>
      </c>
      <c r="G137" t="s">
        <v>1399</v>
      </c>
      <c r="H137" t="s">
        <v>1364</v>
      </c>
      <c r="J137" t="s">
        <v>2517</v>
      </c>
      <c r="K137" t="s">
        <v>1366</v>
      </c>
      <c r="L137" t="s">
        <v>233</v>
      </c>
      <c r="M137" t="s">
        <v>1367</v>
      </c>
      <c r="N137" t="s">
        <v>254</v>
      </c>
      <c r="O137" t="s">
        <v>329</v>
      </c>
      <c r="P137" t="s">
        <v>440</v>
      </c>
      <c r="Q137" t="s">
        <v>533</v>
      </c>
      <c r="R137" t="s">
        <v>235</v>
      </c>
      <c r="S137" t="s">
        <v>236</v>
      </c>
      <c r="T137" t="s">
        <v>58</v>
      </c>
      <c r="U137" t="s">
        <v>255</v>
      </c>
      <c r="V137" t="s">
        <v>58</v>
      </c>
      <c r="W137" t="s">
        <v>328</v>
      </c>
      <c r="X137" t="s">
        <v>58</v>
      </c>
      <c r="Y137" t="s">
        <v>328</v>
      </c>
      <c r="Z137" t="s">
        <v>531</v>
      </c>
      <c r="AA137" t="s">
        <v>532</v>
      </c>
      <c r="AB137" t="s">
        <v>1368</v>
      </c>
      <c r="AC137" t="s">
        <v>1368</v>
      </c>
      <c r="AD137" t="s">
        <v>1369</v>
      </c>
      <c r="AE137" t="s">
        <v>2542</v>
      </c>
      <c r="AF137" t="s">
        <v>1372</v>
      </c>
      <c r="AG137" t="s">
        <v>1371</v>
      </c>
      <c r="AH137" t="s">
        <v>1371</v>
      </c>
      <c r="AI137" t="s">
        <v>1371</v>
      </c>
      <c r="AJ137" t="s">
        <v>1371</v>
      </c>
      <c r="AK137" t="s">
        <v>1371</v>
      </c>
      <c r="AL137" t="s">
        <v>1371</v>
      </c>
      <c r="AM137" t="s">
        <v>1371</v>
      </c>
      <c r="AN137" t="s">
        <v>1372</v>
      </c>
      <c r="AO137" t="s">
        <v>1372</v>
      </c>
      <c r="AP137" t="s">
        <v>1372</v>
      </c>
      <c r="AQ137" t="s">
        <v>1372</v>
      </c>
      <c r="AR137" t="s">
        <v>1371</v>
      </c>
      <c r="AS137" t="s">
        <v>1372</v>
      </c>
      <c r="AT137" t="s">
        <v>1372</v>
      </c>
      <c r="AU137" t="s">
        <v>1372</v>
      </c>
      <c r="AW137" t="s">
        <v>2543</v>
      </c>
      <c r="AX137" t="s">
        <v>1372</v>
      </c>
      <c r="AY137" t="s">
        <v>1372</v>
      </c>
      <c r="AZ137" t="s">
        <v>1372</v>
      </c>
      <c r="BA137" t="s">
        <v>1372</v>
      </c>
      <c r="BB137" t="s">
        <v>1371</v>
      </c>
      <c r="BC137" t="s">
        <v>1372</v>
      </c>
      <c r="BD137" t="s">
        <v>1372</v>
      </c>
      <c r="BE137" t="s">
        <v>1371</v>
      </c>
      <c r="BF137" t="s">
        <v>1371</v>
      </c>
      <c r="BG137" t="s">
        <v>1371</v>
      </c>
      <c r="BH137" t="s">
        <v>1371</v>
      </c>
      <c r="BI137" t="s">
        <v>1371</v>
      </c>
      <c r="BJ137" t="s">
        <v>1371</v>
      </c>
      <c r="BK137" t="s">
        <v>1371</v>
      </c>
      <c r="BL137" t="s">
        <v>1371</v>
      </c>
      <c r="BM137" t="s">
        <v>1372</v>
      </c>
      <c r="BN137" t="s">
        <v>1371</v>
      </c>
      <c r="BO137" t="s">
        <v>1371</v>
      </c>
      <c r="BP137" t="s">
        <v>1371</v>
      </c>
      <c r="BQ137" t="s">
        <v>1371</v>
      </c>
      <c r="BR137" t="s">
        <v>1371</v>
      </c>
      <c r="BS137" t="s">
        <v>1371</v>
      </c>
      <c r="BT137" t="s">
        <v>1371</v>
      </c>
      <c r="BU137" t="s">
        <v>1371</v>
      </c>
      <c r="BV137" t="s">
        <v>1372</v>
      </c>
      <c r="BW137" t="s">
        <v>1372</v>
      </c>
      <c r="BX137" t="s">
        <v>1372</v>
      </c>
      <c r="BY137" t="s">
        <v>1372</v>
      </c>
      <c r="BZ137" t="s">
        <v>1372</v>
      </c>
      <c r="CA137" t="s">
        <v>1372</v>
      </c>
      <c r="CB137" t="s">
        <v>1372</v>
      </c>
      <c r="CC137" t="s">
        <v>1372</v>
      </c>
      <c r="CD137" t="s">
        <v>1372</v>
      </c>
      <c r="CE137" t="s">
        <v>1372</v>
      </c>
      <c r="CF137" t="s">
        <v>1372</v>
      </c>
      <c r="CG137" t="s">
        <v>1372</v>
      </c>
      <c r="CH137" t="s">
        <v>1372</v>
      </c>
      <c r="CI137" t="s">
        <v>1372</v>
      </c>
      <c r="CJ137" t="s">
        <v>1372</v>
      </c>
      <c r="CK137" t="s">
        <v>1372</v>
      </c>
      <c r="CL137" t="s">
        <v>1372</v>
      </c>
      <c r="CM137" t="s">
        <v>1372</v>
      </c>
      <c r="CN137" t="s">
        <v>1372</v>
      </c>
      <c r="CO137" t="s">
        <v>1372</v>
      </c>
      <c r="CP137" t="s">
        <v>1372</v>
      </c>
      <c r="CQ137" t="s">
        <v>1372</v>
      </c>
      <c r="CR137" t="s">
        <v>1372</v>
      </c>
      <c r="CS137" t="s">
        <v>1372</v>
      </c>
      <c r="CT137" t="s">
        <v>1372</v>
      </c>
      <c r="CU137" t="s">
        <v>1372</v>
      </c>
      <c r="CV137" t="s">
        <v>1372</v>
      </c>
      <c r="CW137" t="s">
        <v>1372</v>
      </c>
      <c r="CX137" t="s">
        <v>1372</v>
      </c>
      <c r="CY137" t="s">
        <v>1372</v>
      </c>
      <c r="CZ137" t="s">
        <v>1372</v>
      </c>
      <c r="DA137" t="s">
        <v>1372</v>
      </c>
      <c r="DB137" t="s">
        <v>1372</v>
      </c>
      <c r="DC137" t="s">
        <v>1372</v>
      </c>
      <c r="DD137" t="s">
        <v>1372</v>
      </c>
      <c r="DE137" t="s">
        <v>1372</v>
      </c>
      <c r="DF137" t="s">
        <v>1372</v>
      </c>
      <c r="DG137" t="s">
        <v>1372</v>
      </c>
      <c r="DH137" t="s">
        <v>1372</v>
      </c>
      <c r="DI137" t="s">
        <v>1372</v>
      </c>
      <c r="DJ137" t="s">
        <v>1372</v>
      </c>
      <c r="DK137" t="s">
        <v>1372</v>
      </c>
      <c r="DL137" t="s">
        <v>1372</v>
      </c>
      <c r="DM137" t="s">
        <v>1372</v>
      </c>
      <c r="DN137" t="s">
        <v>1372</v>
      </c>
      <c r="DO137" t="s">
        <v>1372</v>
      </c>
      <c r="DP137" t="s">
        <v>1372</v>
      </c>
      <c r="DQ137" t="s">
        <v>1372</v>
      </c>
      <c r="DR137" t="s">
        <v>1372</v>
      </c>
      <c r="FM137" t="s">
        <v>1375</v>
      </c>
      <c r="FN137" t="s">
        <v>1376</v>
      </c>
      <c r="FO137" t="s">
        <v>1541</v>
      </c>
      <c r="FP137">
        <v>5000</v>
      </c>
      <c r="FQ137">
        <v>3333.3333333333298</v>
      </c>
      <c r="FR137" t="s">
        <v>1379</v>
      </c>
      <c r="FW137">
        <v>1</v>
      </c>
      <c r="FX137">
        <v>1</v>
      </c>
      <c r="FY137" t="s">
        <v>1368</v>
      </c>
      <c r="FZ137" t="s">
        <v>88</v>
      </c>
      <c r="GE137" t="s">
        <v>1375</v>
      </c>
      <c r="GF137" t="s">
        <v>1368</v>
      </c>
      <c r="GH137">
        <v>24500</v>
      </c>
      <c r="GI137">
        <v>24500</v>
      </c>
      <c r="GJ137">
        <v>816.66666666666697</v>
      </c>
      <c r="GK137">
        <v>5</v>
      </c>
      <c r="GL137">
        <v>2</v>
      </c>
      <c r="GM137" t="s">
        <v>1368</v>
      </c>
      <c r="GN137" t="s">
        <v>1375</v>
      </c>
      <c r="GO137" t="s">
        <v>1376</v>
      </c>
      <c r="GP137" t="s">
        <v>1514</v>
      </c>
      <c r="GQ137">
        <v>3500</v>
      </c>
      <c r="GR137">
        <v>8750</v>
      </c>
      <c r="GS137">
        <v>17500</v>
      </c>
      <c r="GT137" t="s">
        <v>1375</v>
      </c>
      <c r="GU137" t="s">
        <v>1368</v>
      </c>
      <c r="GW137">
        <v>8500</v>
      </c>
      <c r="GX137">
        <v>8500</v>
      </c>
      <c r="GY137" t="s">
        <v>1375</v>
      </c>
      <c r="GZ137" t="s">
        <v>1368</v>
      </c>
      <c r="HB137">
        <v>18000</v>
      </c>
      <c r="HC137">
        <v>18000</v>
      </c>
      <c r="HD137" t="s">
        <v>1375</v>
      </c>
      <c r="HE137" t="s">
        <v>1368</v>
      </c>
      <c r="HG137">
        <v>23500</v>
      </c>
      <c r="HH137">
        <v>23500</v>
      </c>
      <c r="HI137">
        <v>5</v>
      </c>
      <c r="HJ137">
        <v>1</v>
      </c>
      <c r="HK137" t="s">
        <v>1376</v>
      </c>
      <c r="HL137" t="s">
        <v>1377</v>
      </c>
      <c r="HW137" t="s">
        <v>1368</v>
      </c>
      <c r="HX137" t="s">
        <v>1378</v>
      </c>
      <c r="HY137" t="s">
        <v>1372</v>
      </c>
      <c r="HZ137" t="s">
        <v>1372</v>
      </c>
      <c r="IA137" t="s">
        <v>1371</v>
      </c>
      <c r="IB137" t="s">
        <v>1372</v>
      </c>
      <c r="IC137" t="s">
        <v>1372</v>
      </c>
      <c r="ID137" t="s">
        <v>1372</v>
      </c>
      <c r="IE137" t="s">
        <v>1372</v>
      </c>
      <c r="IF137" t="s">
        <v>1372</v>
      </c>
      <c r="IH137" t="s">
        <v>1375</v>
      </c>
      <c r="II137" t="s">
        <v>1368</v>
      </c>
      <c r="IK137">
        <v>11000</v>
      </c>
      <c r="IL137">
        <v>11000</v>
      </c>
      <c r="IM137" t="s">
        <v>1375</v>
      </c>
      <c r="IN137" t="s">
        <v>1368</v>
      </c>
      <c r="IP137">
        <v>8500</v>
      </c>
      <c r="IQ137">
        <v>8500</v>
      </c>
      <c r="IR137" t="s">
        <v>1375</v>
      </c>
      <c r="IS137" t="s">
        <v>1368</v>
      </c>
      <c r="IU137">
        <v>10000</v>
      </c>
      <c r="IV137">
        <v>10000</v>
      </c>
      <c r="IW137">
        <v>8</v>
      </c>
      <c r="IX137">
        <v>3</v>
      </c>
      <c r="IY137" t="s">
        <v>1376</v>
      </c>
      <c r="IZ137" t="s">
        <v>1377</v>
      </c>
      <c r="JK137" t="s">
        <v>1368</v>
      </c>
      <c r="JL137" t="s">
        <v>1378</v>
      </c>
      <c r="JM137" t="s">
        <v>1372</v>
      </c>
      <c r="JN137" t="s">
        <v>1372</v>
      </c>
      <c r="JO137" t="s">
        <v>1371</v>
      </c>
      <c r="JP137" t="s">
        <v>1372</v>
      </c>
      <c r="JQ137" t="s">
        <v>1372</v>
      </c>
      <c r="JT137" t="s">
        <v>1372</v>
      </c>
      <c r="JU137" t="s">
        <v>1372</v>
      </c>
      <c r="JV137" t="s">
        <v>1372</v>
      </c>
      <c r="JX137" t="s">
        <v>1375</v>
      </c>
      <c r="JY137" t="s">
        <v>1368</v>
      </c>
      <c r="KA137">
        <v>11000</v>
      </c>
      <c r="KB137">
        <v>11000</v>
      </c>
      <c r="KC137">
        <v>1</v>
      </c>
      <c r="KD137">
        <v>1</v>
      </c>
      <c r="KE137" t="s">
        <v>1368</v>
      </c>
      <c r="KF137" t="s">
        <v>1377</v>
      </c>
      <c r="KQ137" t="s">
        <v>1368</v>
      </c>
      <c r="KR137" t="s">
        <v>1378</v>
      </c>
      <c r="KS137" t="s">
        <v>1372</v>
      </c>
      <c r="KT137" t="s">
        <v>1372</v>
      </c>
      <c r="KU137" t="s">
        <v>1371</v>
      </c>
      <c r="KV137" t="s">
        <v>1372</v>
      </c>
      <c r="KW137" t="s">
        <v>1372</v>
      </c>
      <c r="KX137" t="s">
        <v>1372</v>
      </c>
      <c r="KY137" t="s">
        <v>1372</v>
      </c>
      <c r="KZ137" t="s">
        <v>1372</v>
      </c>
      <c r="LB137" t="s">
        <v>1375</v>
      </c>
      <c r="LC137" t="s">
        <v>1368</v>
      </c>
      <c r="LE137">
        <v>19000</v>
      </c>
      <c r="LF137">
        <v>19000</v>
      </c>
      <c r="LG137" t="s">
        <v>88</v>
      </c>
      <c r="LL137">
        <v>2</v>
      </c>
      <c r="LM137">
        <v>1</v>
      </c>
      <c r="LN137" t="s">
        <v>1376</v>
      </c>
      <c r="LO137" t="s">
        <v>1463</v>
      </c>
      <c r="LP137" t="s">
        <v>1378</v>
      </c>
      <c r="LQ137" t="s">
        <v>1372</v>
      </c>
      <c r="LR137" t="s">
        <v>1372</v>
      </c>
      <c r="LS137" t="s">
        <v>1371</v>
      </c>
      <c r="LT137" t="s">
        <v>1372</v>
      </c>
      <c r="LU137" t="s">
        <v>1372</v>
      </c>
      <c r="LV137" t="s">
        <v>1372</v>
      </c>
      <c r="LW137" t="s">
        <v>1372</v>
      </c>
      <c r="LX137" t="s">
        <v>1372</v>
      </c>
      <c r="MM137" t="s">
        <v>1375</v>
      </c>
      <c r="MN137" t="s">
        <v>1368</v>
      </c>
      <c r="MP137">
        <v>9500</v>
      </c>
      <c r="MQ137">
        <v>9500</v>
      </c>
      <c r="MR137" t="s">
        <v>1375</v>
      </c>
      <c r="MS137" t="s">
        <v>1368</v>
      </c>
      <c r="MU137">
        <v>31000</v>
      </c>
      <c r="MV137">
        <v>31000</v>
      </c>
      <c r="MW137" t="s">
        <v>1375</v>
      </c>
      <c r="MX137" t="s">
        <v>1368</v>
      </c>
      <c r="MZ137">
        <v>6000</v>
      </c>
      <c r="NA137">
        <v>6000</v>
      </c>
      <c r="NB137">
        <v>40020</v>
      </c>
      <c r="NC137" t="s">
        <v>1375</v>
      </c>
      <c r="ND137" t="s">
        <v>1368</v>
      </c>
      <c r="NF137">
        <v>13000</v>
      </c>
      <c r="NG137">
        <v>13000</v>
      </c>
      <c r="NH137">
        <v>130000</v>
      </c>
      <c r="NI137" t="s">
        <v>1375</v>
      </c>
      <c r="NJ137" t="s">
        <v>1368</v>
      </c>
      <c r="NL137">
        <v>38000</v>
      </c>
      <c r="NM137">
        <v>38000</v>
      </c>
      <c r="NN137" t="s">
        <v>1375</v>
      </c>
      <c r="NO137" t="s">
        <v>1376</v>
      </c>
      <c r="NP137" t="s">
        <v>1731</v>
      </c>
      <c r="NQ137">
        <v>8500</v>
      </c>
      <c r="NR137">
        <v>9444.4444444444507</v>
      </c>
      <c r="NS137">
        <v>944.44444444444503</v>
      </c>
      <c r="NT137">
        <v>6</v>
      </c>
      <c r="NU137">
        <v>2</v>
      </c>
      <c r="NV137" t="s">
        <v>1376</v>
      </c>
      <c r="NW137" t="s">
        <v>1377</v>
      </c>
      <c r="OH137" t="s">
        <v>1368</v>
      </c>
      <c r="OI137" t="s">
        <v>1378</v>
      </c>
      <c r="OJ137" t="s">
        <v>1372</v>
      </c>
      <c r="OK137" t="s">
        <v>1372</v>
      </c>
      <c r="OL137" t="s">
        <v>1371</v>
      </c>
      <c r="OM137" t="s">
        <v>1372</v>
      </c>
      <c r="ON137" t="s">
        <v>1372</v>
      </c>
      <c r="OO137" t="s">
        <v>1372</v>
      </c>
      <c r="OP137" t="s">
        <v>1372</v>
      </c>
      <c r="OQ137" t="s">
        <v>1372</v>
      </c>
      <c r="ACA137" t="s">
        <v>1380</v>
      </c>
      <c r="ACB137" t="s">
        <v>1371</v>
      </c>
      <c r="ACC137" t="s">
        <v>1372</v>
      </c>
      <c r="ACD137" t="s">
        <v>1372</v>
      </c>
      <c r="ACE137" t="s">
        <v>1372</v>
      </c>
      <c r="ACF137" t="s">
        <v>1372</v>
      </c>
      <c r="ACG137" t="s">
        <v>1372</v>
      </c>
      <c r="ACH137" t="s">
        <v>1372</v>
      </c>
      <c r="ACI137" t="s">
        <v>1372</v>
      </c>
      <c r="ACJ137" t="s">
        <v>1372</v>
      </c>
      <c r="ACK137" t="s">
        <v>1372</v>
      </c>
      <c r="ACL137" t="s">
        <v>1372</v>
      </c>
      <c r="ACM137" t="s">
        <v>1372</v>
      </c>
      <c r="ACN137" t="s">
        <v>1372</v>
      </c>
      <c r="ACP137" t="s">
        <v>1381</v>
      </c>
      <c r="ACR137" t="s">
        <v>2544</v>
      </c>
      <c r="ACS137" t="s">
        <v>1372</v>
      </c>
      <c r="ACT137" t="s">
        <v>1372</v>
      </c>
      <c r="ACU137" t="s">
        <v>1371</v>
      </c>
      <c r="ACV137" t="s">
        <v>1372</v>
      </c>
      <c r="ACW137" t="s">
        <v>1372</v>
      </c>
      <c r="ACX137" t="s">
        <v>1372</v>
      </c>
      <c r="ACY137" t="s">
        <v>1371</v>
      </c>
      <c r="ACZ137" t="s">
        <v>1372</v>
      </c>
      <c r="ADA137" t="s">
        <v>1372</v>
      </c>
      <c r="ADB137" t="s">
        <v>1372</v>
      </c>
      <c r="ADC137" t="s">
        <v>1372</v>
      </c>
      <c r="ADD137" t="s">
        <v>1372</v>
      </c>
      <c r="ADE137" t="s">
        <v>1372</v>
      </c>
      <c r="ADG137" t="s">
        <v>1805</v>
      </c>
      <c r="ADH137" t="s">
        <v>1372</v>
      </c>
      <c r="ADI137" t="s">
        <v>1371</v>
      </c>
      <c r="ADJ137" t="s">
        <v>1371</v>
      </c>
      <c r="ADK137" t="s">
        <v>1372</v>
      </c>
      <c r="ADL137" t="s">
        <v>1372</v>
      </c>
      <c r="ADM137" t="s">
        <v>1372</v>
      </c>
      <c r="ADN137" t="s">
        <v>1372</v>
      </c>
      <c r="ADO137" t="s">
        <v>1372</v>
      </c>
      <c r="ADP137" t="s">
        <v>1372</v>
      </c>
      <c r="ADR137" t="s">
        <v>75</v>
      </c>
      <c r="ADS137" t="s">
        <v>1372</v>
      </c>
      <c r="ADT137" t="s">
        <v>1372</v>
      </c>
      <c r="ADU137" t="s">
        <v>1371</v>
      </c>
      <c r="ADV137" t="s">
        <v>1372</v>
      </c>
      <c r="ADW137" t="s">
        <v>1372</v>
      </c>
      <c r="ADX137" t="s">
        <v>1372</v>
      </c>
      <c r="ADY137" t="s">
        <v>1372</v>
      </c>
      <c r="ADZ137" t="s">
        <v>1372</v>
      </c>
      <c r="AEA137" t="s">
        <v>1372</v>
      </c>
      <c r="AEB137" t="s">
        <v>1372</v>
      </c>
      <c r="AEC137" t="s">
        <v>1372</v>
      </c>
      <c r="AED137" t="s">
        <v>1372</v>
      </c>
      <c r="AEE137" t="s">
        <v>1372</v>
      </c>
      <c r="AEF137" t="s">
        <v>1372</v>
      </c>
      <c r="AEG137" t="s">
        <v>1372</v>
      </c>
      <c r="AEH137" t="s">
        <v>1372</v>
      </c>
      <c r="AEI137" t="s">
        <v>1372</v>
      </c>
      <c r="AEV137" t="s">
        <v>1768</v>
      </c>
      <c r="AEW137" t="s">
        <v>1371</v>
      </c>
      <c r="AEX137" t="s">
        <v>1372</v>
      </c>
      <c r="AEY137" t="s">
        <v>1371</v>
      </c>
      <c r="AEZ137" t="s">
        <v>1372</v>
      </c>
      <c r="AFA137" t="s">
        <v>1372</v>
      </c>
      <c r="AFB137" t="s">
        <v>1372</v>
      </c>
      <c r="AFC137" t="s">
        <v>1372</v>
      </c>
      <c r="AFD137" t="s">
        <v>1372</v>
      </c>
      <c r="AFE137" t="s">
        <v>1372</v>
      </c>
      <c r="AFF137" t="s">
        <v>1372</v>
      </c>
      <c r="AFH137" t="s">
        <v>1385</v>
      </c>
      <c r="AFK137" t="s">
        <v>2545</v>
      </c>
      <c r="AFL137" t="s">
        <v>234</v>
      </c>
      <c r="AFM137" t="s">
        <v>2546</v>
      </c>
      <c r="AFN137" t="s">
        <v>1399</v>
      </c>
      <c r="AFQ137" t="s">
        <v>1388</v>
      </c>
      <c r="AFR137" t="s">
        <v>1389</v>
      </c>
      <c r="AFS137" t="s">
        <v>1390</v>
      </c>
      <c r="AFU137" t="s">
        <v>2547</v>
      </c>
      <c r="AFV137" t="s">
        <v>233</v>
      </c>
      <c r="AFW137">
        <v>1</v>
      </c>
      <c r="AFX137" t="s">
        <v>1546</v>
      </c>
      <c r="AFY137" t="s">
        <v>2522</v>
      </c>
      <c r="AFZ137">
        <v>3333.3333333333298</v>
      </c>
    </row>
    <row r="138" spans="1:859">
      <c r="A138" t="s">
        <v>2548</v>
      </c>
      <c r="B138" t="s">
        <v>2549</v>
      </c>
      <c r="C138" t="s">
        <v>1359</v>
      </c>
      <c r="D138" t="s">
        <v>2550</v>
      </c>
      <c r="E138" t="s">
        <v>2516</v>
      </c>
      <c r="F138" t="s">
        <v>1398</v>
      </c>
      <c r="G138" t="s">
        <v>1399</v>
      </c>
      <c r="H138" t="s">
        <v>1364</v>
      </c>
      <c r="J138" t="s">
        <v>2517</v>
      </c>
      <c r="K138" t="s">
        <v>1366</v>
      </c>
      <c r="L138" t="s">
        <v>233</v>
      </c>
      <c r="M138" t="s">
        <v>1367</v>
      </c>
      <c r="N138" t="s">
        <v>254</v>
      </c>
      <c r="O138" t="s">
        <v>329</v>
      </c>
      <c r="P138" t="s">
        <v>440</v>
      </c>
      <c r="Q138" t="s">
        <v>533</v>
      </c>
      <c r="R138" t="s">
        <v>235</v>
      </c>
      <c r="S138" t="s">
        <v>236</v>
      </c>
      <c r="T138" t="s">
        <v>58</v>
      </c>
      <c r="U138" t="s">
        <v>255</v>
      </c>
      <c r="V138" t="s">
        <v>58</v>
      </c>
      <c r="W138" t="s">
        <v>328</v>
      </c>
      <c r="X138" t="s">
        <v>58</v>
      </c>
      <c r="Y138" t="s">
        <v>328</v>
      </c>
      <c r="Z138" t="s">
        <v>531</v>
      </c>
      <c r="AA138" t="s">
        <v>532</v>
      </c>
      <c r="AB138" t="s">
        <v>1368</v>
      </c>
      <c r="AC138" t="s">
        <v>1368</v>
      </c>
      <c r="AD138" t="s">
        <v>1369</v>
      </c>
      <c r="AE138" t="s">
        <v>1401</v>
      </c>
      <c r="AF138" t="s">
        <v>1372</v>
      </c>
      <c r="AG138" t="s">
        <v>1372</v>
      </c>
      <c r="AH138" t="s">
        <v>1371</v>
      </c>
      <c r="AI138" t="s">
        <v>1372</v>
      </c>
      <c r="AJ138" t="s">
        <v>1372</v>
      </c>
      <c r="AK138" t="s">
        <v>1372</v>
      </c>
      <c r="AL138" t="s">
        <v>1372</v>
      </c>
      <c r="AM138" t="s">
        <v>1372</v>
      </c>
      <c r="AN138" t="s">
        <v>1372</v>
      </c>
      <c r="AO138" t="s">
        <v>1372</v>
      </c>
      <c r="AP138" t="s">
        <v>1372</v>
      </c>
      <c r="AQ138" t="s">
        <v>1372</v>
      </c>
      <c r="AR138" t="s">
        <v>1372</v>
      </c>
      <c r="AS138" t="s">
        <v>1372</v>
      </c>
      <c r="AT138" t="s">
        <v>1372</v>
      </c>
      <c r="AU138" t="s">
        <v>1372</v>
      </c>
      <c r="AW138" t="s">
        <v>2238</v>
      </c>
      <c r="AX138" t="s">
        <v>1372</v>
      </c>
      <c r="AY138" t="s">
        <v>1372</v>
      </c>
      <c r="AZ138" t="s">
        <v>1372</v>
      </c>
      <c r="BA138" t="s">
        <v>1372</v>
      </c>
      <c r="BB138" t="s">
        <v>1372</v>
      </c>
      <c r="BC138" t="s">
        <v>1372</v>
      </c>
      <c r="BD138" t="s">
        <v>1371</v>
      </c>
      <c r="BE138" t="s">
        <v>1371</v>
      </c>
      <c r="BF138" t="s">
        <v>1372</v>
      </c>
      <c r="BG138" t="s">
        <v>1372</v>
      </c>
      <c r="BH138" t="s">
        <v>1372</v>
      </c>
      <c r="BI138" t="s">
        <v>1372</v>
      </c>
      <c r="BJ138" t="s">
        <v>1372</v>
      </c>
      <c r="BK138" t="s">
        <v>1372</v>
      </c>
      <c r="BL138" t="s">
        <v>1372</v>
      </c>
      <c r="BM138" t="s">
        <v>1372</v>
      </c>
      <c r="BN138" t="s">
        <v>1372</v>
      </c>
      <c r="BO138" t="s">
        <v>1372</v>
      </c>
      <c r="BP138" t="s">
        <v>1372</v>
      </c>
      <c r="BQ138" t="s">
        <v>1372</v>
      </c>
      <c r="BR138" t="s">
        <v>1372</v>
      </c>
      <c r="BS138" t="s">
        <v>1372</v>
      </c>
      <c r="BT138" t="s">
        <v>1372</v>
      </c>
      <c r="BU138" t="s">
        <v>1372</v>
      </c>
      <c r="BV138" t="s">
        <v>1372</v>
      </c>
      <c r="BW138" t="s">
        <v>1372</v>
      </c>
      <c r="BX138" t="s">
        <v>1372</v>
      </c>
      <c r="BY138" t="s">
        <v>1372</v>
      </c>
      <c r="BZ138" t="s">
        <v>1372</v>
      </c>
      <c r="CA138" t="s">
        <v>1372</v>
      </c>
      <c r="CB138" t="s">
        <v>1372</v>
      </c>
      <c r="CC138" t="s">
        <v>1372</v>
      </c>
      <c r="CD138" t="s">
        <v>1372</v>
      </c>
      <c r="CE138" t="s">
        <v>1372</v>
      </c>
      <c r="CF138" t="s">
        <v>1372</v>
      </c>
      <c r="CG138" t="s">
        <v>1372</v>
      </c>
      <c r="CH138" t="s">
        <v>1372</v>
      </c>
      <c r="CI138" t="s">
        <v>1372</v>
      </c>
      <c r="CJ138" t="s">
        <v>1372</v>
      </c>
      <c r="CK138" t="s">
        <v>1372</v>
      </c>
      <c r="CL138" t="s">
        <v>1372</v>
      </c>
      <c r="CM138" t="s">
        <v>1372</v>
      </c>
      <c r="CN138" t="s">
        <v>1372</v>
      </c>
      <c r="CO138" t="s">
        <v>1372</v>
      </c>
      <c r="CP138" t="s">
        <v>1372</v>
      </c>
      <c r="CQ138" t="s">
        <v>1372</v>
      </c>
      <c r="CR138" t="s">
        <v>1372</v>
      </c>
      <c r="CS138" t="s">
        <v>1372</v>
      </c>
      <c r="CT138" t="s">
        <v>1372</v>
      </c>
      <c r="CU138" t="s">
        <v>1372</v>
      </c>
      <c r="CV138" t="s">
        <v>1372</v>
      </c>
      <c r="CW138" t="s">
        <v>1372</v>
      </c>
      <c r="CX138" t="s">
        <v>1372</v>
      </c>
      <c r="CY138" t="s">
        <v>1372</v>
      </c>
      <c r="CZ138" t="s">
        <v>1372</v>
      </c>
      <c r="DA138" t="s">
        <v>1372</v>
      </c>
      <c r="DB138" t="s">
        <v>1372</v>
      </c>
      <c r="DC138" t="s">
        <v>1372</v>
      </c>
      <c r="DD138" t="s">
        <v>1372</v>
      </c>
      <c r="DE138" t="s">
        <v>1372</v>
      </c>
      <c r="DF138" t="s">
        <v>1372</v>
      </c>
      <c r="DG138" t="s">
        <v>1372</v>
      </c>
      <c r="DH138" t="s">
        <v>1372</v>
      </c>
      <c r="DI138" t="s">
        <v>1372</v>
      </c>
      <c r="DJ138" t="s">
        <v>1372</v>
      </c>
      <c r="DK138" t="s">
        <v>1372</v>
      </c>
      <c r="DL138" t="s">
        <v>1372</v>
      </c>
      <c r="DM138" t="s">
        <v>1372</v>
      </c>
      <c r="DN138" t="s">
        <v>1372</v>
      </c>
      <c r="DO138" t="s">
        <v>1372</v>
      </c>
      <c r="DP138" t="s">
        <v>1372</v>
      </c>
      <c r="DQ138" t="s">
        <v>1372</v>
      </c>
      <c r="DR138" t="s">
        <v>1372</v>
      </c>
      <c r="FZ138" t="s">
        <v>1375</v>
      </c>
      <c r="GA138" t="s">
        <v>1368</v>
      </c>
      <c r="GC138">
        <v>30000</v>
      </c>
      <c r="GD138">
        <v>30000</v>
      </c>
      <c r="GE138" t="s">
        <v>1375</v>
      </c>
      <c r="GF138" t="s">
        <v>1368</v>
      </c>
      <c r="GH138">
        <v>25000</v>
      </c>
      <c r="GI138">
        <v>25000</v>
      </c>
      <c r="GJ138">
        <v>833.33333333333303</v>
      </c>
      <c r="GK138">
        <v>2</v>
      </c>
      <c r="GL138">
        <v>1</v>
      </c>
      <c r="GM138" t="s">
        <v>1368</v>
      </c>
      <c r="ACA138" t="s">
        <v>1515</v>
      </c>
      <c r="ACB138" t="s">
        <v>1372</v>
      </c>
      <c r="ACC138" t="s">
        <v>1372</v>
      </c>
      <c r="ACD138" t="s">
        <v>1372</v>
      </c>
      <c r="ACE138" t="s">
        <v>1372</v>
      </c>
      <c r="ACF138" t="s">
        <v>1372</v>
      </c>
      <c r="ACG138" t="s">
        <v>1372</v>
      </c>
      <c r="ACH138" t="s">
        <v>1372</v>
      </c>
      <c r="ACI138" t="s">
        <v>1372</v>
      </c>
      <c r="ACJ138" t="s">
        <v>1371</v>
      </c>
      <c r="ACK138" t="s">
        <v>1372</v>
      </c>
      <c r="ACL138" t="s">
        <v>1372</v>
      </c>
      <c r="ACM138" t="s">
        <v>1372</v>
      </c>
      <c r="ACN138" t="s">
        <v>1372</v>
      </c>
      <c r="ACP138" t="s">
        <v>1381</v>
      </c>
      <c r="ACR138" t="s">
        <v>1825</v>
      </c>
      <c r="ACS138" t="s">
        <v>1372</v>
      </c>
      <c r="ACT138" t="s">
        <v>1372</v>
      </c>
      <c r="ACU138" t="s">
        <v>1371</v>
      </c>
      <c r="ACV138" t="s">
        <v>1372</v>
      </c>
      <c r="ACW138" t="s">
        <v>1372</v>
      </c>
      <c r="ACX138" t="s">
        <v>1372</v>
      </c>
      <c r="ACY138" t="s">
        <v>1372</v>
      </c>
      <c r="ACZ138" t="s">
        <v>1372</v>
      </c>
      <c r="ADA138" t="s">
        <v>1372</v>
      </c>
      <c r="ADB138" t="s">
        <v>1372</v>
      </c>
      <c r="ADC138" t="s">
        <v>1372</v>
      </c>
      <c r="ADD138" t="s">
        <v>1372</v>
      </c>
      <c r="ADE138" t="s">
        <v>1372</v>
      </c>
      <c r="ADG138" t="s">
        <v>1531</v>
      </c>
      <c r="ADH138" t="s">
        <v>1372</v>
      </c>
      <c r="ADI138" t="s">
        <v>1371</v>
      </c>
      <c r="ADJ138" t="s">
        <v>1372</v>
      </c>
      <c r="ADK138" t="s">
        <v>1372</v>
      </c>
      <c r="ADL138" t="s">
        <v>1372</v>
      </c>
      <c r="ADM138" t="s">
        <v>1372</v>
      </c>
      <c r="ADN138" t="s">
        <v>1372</v>
      </c>
      <c r="ADO138" t="s">
        <v>1372</v>
      </c>
      <c r="ADP138" t="s">
        <v>1372</v>
      </c>
      <c r="ADR138" t="s">
        <v>2551</v>
      </c>
      <c r="ADS138" t="s">
        <v>1372</v>
      </c>
      <c r="ADT138" t="s">
        <v>1372</v>
      </c>
      <c r="ADU138" t="s">
        <v>1372</v>
      </c>
      <c r="ADV138" t="s">
        <v>1372</v>
      </c>
      <c r="ADW138" t="s">
        <v>1372</v>
      </c>
      <c r="ADX138" t="s">
        <v>1372</v>
      </c>
      <c r="ADY138" t="s">
        <v>1371</v>
      </c>
      <c r="ADZ138" t="s">
        <v>1372</v>
      </c>
      <c r="AEA138" t="s">
        <v>1372</v>
      </c>
      <c r="AEB138" t="s">
        <v>1372</v>
      </c>
      <c r="AEC138" t="s">
        <v>1372</v>
      </c>
      <c r="AED138" t="s">
        <v>1372</v>
      </c>
      <c r="AEE138" t="s">
        <v>1371</v>
      </c>
      <c r="AEF138" t="s">
        <v>1372</v>
      </c>
      <c r="AEG138" t="s">
        <v>1372</v>
      </c>
      <c r="AEH138" t="s">
        <v>1372</v>
      </c>
      <c r="AEI138" t="s">
        <v>1372</v>
      </c>
      <c r="AEV138" t="s">
        <v>1384</v>
      </c>
      <c r="AEW138" t="s">
        <v>1371</v>
      </c>
      <c r="AEX138" t="s">
        <v>1372</v>
      </c>
      <c r="AEY138" t="s">
        <v>1372</v>
      </c>
      <c r="AEZ138" t="s">
        <v>1372</v>
      </c>
      <c r="AFA138" t="s">
        <v>1372</v>
      </c>
      <c r="AFB138" t="s">
        <v>1372</v>
      </c>
      <c r="AFC138" t="s">
        <v>1372</v>
      </c>
      <c r="AFD138" t="s">
        <v>1372</v>
      </c>
      <c r="AFE138" t="s">
        <v>1372</v>
      </c>
      <c r="AFF138" t="s">
        <v>1372</v>
      </c>
      <c r="AFH138" t="s">
        <v>1385</v>
      </c>
      <c r="AFK138" t="s">
        <v>2552</v>
      </c>
      <c r="AFL138" t="s">
        <v>234</v>
      </c>
      <c r="AFM138" t="s">
        <v>2553</v>
      </c>
      <c r="AFN138" t="s">
        <v>1399</v>
      </c>
      <c r="AFQ138" t="s">
        <v>1388</v>
      </c>
      <c r="AFR138" t="s">
        <v>1389</v>
      </c>
      <c r="AFS138" t="s">
        <v>1390</v>
      </c>
      <c r="AFU138" t="s">
        <v>2554</v>
      </c>
      <c r="AFV138" t="s">
        <v>233</v>
      </c>
      <c r="AFW138">
        <v>1</v>
      </c>
      <c r="AFX138" t="s">
        <v>1586</v>
      </c>
      <c r="AFY138" t="s">
        <v>2522</v>
      </c>
    </row>
    <row r="139" spans="1:859">
      <c r="A139" t="s">
        <v>2555</v>
      </c>
      <c r="B139" t="s">
        <v>2556</v>
      </c>
      <c r="C139" t="s">
        <v>1359</v>
      </c>
      <c r="D139" t="s">
        <v>2557</v>
      </c>
      <c r="E139" t="s">
        <v>2516</v>
      </c>
      <c r="F139" t="s">
        <v>1398</v>
      </c>
      <c r="G139" t="s">
        <v>1399</v>
      </c>
      <c r="H139" t="s">
        <v>1364</v>
      </c>
      <c r="J139" t="s">
        <v>2517</v>
      </c>
      <c r="K139" t="s">
        <v>1366</v>
      </c>
      <c r="L139" t="s">
        <v>233</v>
      </c>
      <c r="M139" t="s">
        <v>1367</v>
      </c>
      <c r="N139" t="s">
        <v>254</v>
      </c>
      <c r="O139" t="s">
        <v>329</v>
      </c>
      <c r="P139" t="s">
        <v>440</v>
      </c>
      <c r="Q139" t="s">
        <v>533</v>
      </c>
      <c r="R139" t="s">
        <v>235</v>
      </c>
      <c r="S139" t="s">
        <v>236</v>
      </c>
      <c r="T139" t="s">
        <v>58</v>
      </c>
      <c r="U139" t="s">
        <v>255</v>
      </c>
      <c r="V139" t="s">
        <v>58</v>
      </c>
      <c r="W139" t="s">
        <v>328</v>
      </c>
      <c r="X139" t="s">
        <v>58</v>
      </c>
      <c r="Y139" t="s">
        <v>328</v>
      </c>
      <c r="Z139" t="s">
        <v>531</v>
      </c>
      <c r="AA139" t="s">
        <v>532</v>
      </c>
      <c r="AB139" t="s">
        <v>1368</v>
      </c>
      <c r="AC139" t="s">
        <v>1368</v>
      </c>
      <c r="AD139" t="s">
        <v>1369</v>
      </c>
      <c r="AE139" t="s">
        <v>2558</v>
      </c>
      <c r="AF139" t="s">
        <v>1371</v>
      </c>
      <c r="AG139" t="s">
        <v>1371</v>
      </c>
      <c r="AH139" t="s">
        <v>1371</v>
      </c>
      <c r="AI139" t="s">
        <v>1371</v>
      </c>
      <c r="AJ139" t="s">
        <v>1371</v>
      </c>
      <c r="AK139" t="s">
        <v>1371</v>
      </c>
      <c r="AL139" t="s">
        <v>1371</v>
      </c>
      <c r="AM139" t="s">
        <v>1371</v>
      </c>
      <c r="AN139" t="s">
        <v>1372</v>
      </c>
      <c r="AO139" t="s">
        <v>1372</v>
      </c>
      <c r="AP139" t="s">
        <v>1372</v>
      </c>
      <c r="AQ139" t="s">
        <v>1372</v>
      </c>
      <c r="AR139" t="s">
        <v>1372</v>
      </c>
      <c r="AS139" t="s">
        <v>1372</v>
      </c>
      <c r="AT139" t="s">
        <v>1372</v>
      </c>
      <c r="AU139" t="s">
        <v>1372</v>
      </c>
      <c r="AW139" t="s">
        <v>2559</v>
      </c>
      <c r="AX139" t="s">
        <v>1371</v>
      </c>
      <c r="AY139" t="s">
        <v>1371</v>
      </c>
      <c r="AZ139" t="s">
        <v>1371</v>
      </c>
      <c r="BA139" t="s">
        <v>1371</v>
      </c>
      <c r="BB139" t="s">
        <v>1371</v>
      </c>
      <c r="BC139" t="s">
        <v>1372</v>
      </c>
      <c r="BD139" t="s">
        <v>1372</v>
      </c>
      <c r="BE139" t="s">
        <v>1371</v>
      </c>
      <c r="BF139" t="s">
        <v>1371</v>
      </c>
      <c r="BG139" t="s">
        <v>1371</v>
      </c>
      <c r="BH139" t="s">
        <v>1371</v>
      </c>
      <c r="BI139" t="s">
        <v>1371</v>
      </c>
      <c r="BJ139" t="s">
        <v>1371</v>
      </c>
      <c r="BK139" t="s">
        <v>1371</v>
      </c>
      <c r="BL139" t="s">
        <v>1371</v>
      </c>
      <c r="BM139" t="s">
        <v>1372</v>
      </c>
      <c r="BN139" t="s">
        <v>1371</v>
      </c>
      <c r="BO139" t="s">
        <v>1371</v>
      </c>
      <c r="BP139" t="s">
        <v>1371</v>
      </c>
      <c r="BQ139" t="s">
        <v>1371</v>
      </c>
      <c r="BR139" t="s">
        <v>1371</v>
      </c>
      <c r="BS139" t="s">
        <v>1371</v>
      </c>
      <c r="BT139" t="s">
        <v>1371</v>
      </c>
      <c r="BU139" t="s">
        <v>1371</v>
      </c>
      <c r="BV139" t="s">
        <v>1372</v>
      </c>
      <c r="BW139" t="s">
        <v>1372</v>
      </c>
      <c r="BX139" t="s">
        <v>1372</v>
      </c>
      <c r="BY139" t="s">
        <v>1372</v>
      </c>
      <c r="BZ139" t="s">
        <v>1372</v>
      </c>
      <c r="CA139" t="s">
        <v>1372</v>
      </c>
      <c r="CB139" t="s">
        <v>1372</v>
      </c>
      <c r="CC139" t="s">
        <v>1372</v>
      </c>
      <c r="CD139" t="s">
        <v>1372</v>
      </c>
      <c r="CE139" t="s">
        <v>1372</v>
      </c>
      <c r="CF139" t="s">
        <v>1372</v>
      </c>
      <c r="CG139" t="s">
        <v>1372</v>
      </c>
      <c r="CH139" t="s">
        <v>1372</v>
      </c>
      <c r="CI139" t="s">
        <v>1372</v>
      </c>
      <c r="CJ139" t="s">
        <v>1372</v>
      </c>
      <c r="CK139" t="s">
        <v>1372</v>
      </c>
      <c r="CL139" t="s">
        <v>1372</v>
      </c>
      <c r="CM139" t="s">
        <v>1372</v>
      </c>
      <c r="CN139" t="s">
        <v>1372</v>
      </c>
      <c r="CO139" t="s">
        <v>1372</v>
      </c>
      <c r="CP139" t="s">
        <v>1372</v>
      </c>
      <c r="CQ139" t="s">
        <v>1372</v>
      </c>
      <c r="CR139" t="s">
        <v>1372</v>
      </c>
      <c r="CS139" t="s">
        <v>1372</v>
      </c>
      <c r="CT139" t="s">
        <v>1372</v>
      </c>
      <c r="CU139" t="s">
        <v>1372</v>
      </c>
      <c r="CV139" t="s">
        <v>1372</v>
      </c>
      <c r="CW139" t="s">
        <v>1372</v>
      </c>
      <c r="CX139" t="s">
        <v>1372</v>
      </c>
      <c r="CY139" t="s">
        <v>1372</v>
      </c>
      <c r="CZ139" t="s">
        <v>1372</v>
      </c>
      <c r="DA139" t="s">
        <v>1372</v>
      </c>
      <c r="DB139" t="s">
        <v>1372</v>
      </c>
      <c r="DC139" t="s">
        <v>1372</v>
      </c>
      <c r="DD139" t="s">
        <v>1372</v>
      </c>
      <c r="DE139" t="s">
        <v>1372</v>
      </c>
      <c r="DF139" t="s">
        <v>1372</v>
      </c>
      <c r="DG139" t="s">
        <v>1372</v>
      </c>
      <c r="DH139" t="s">
        <v>1372</v>
      </c>
      <c r="DI139" t="s">
        <v>1372</v>
      </c>
      <c r="DJ139" t="s">
        <v>1372</v>
      </c>
      <c r="DK139" t="s">
        <v>1372</v>
      </c>
      <c r="DL139" t="s">
        <v>1372</v>
      </c>
      <c r="DM139" t="s">
        <v>1372</v>
      </c>
      <c r="DN139" t="s">
        <v>1372</v>
      </c>
      <c r="DO139" t="s">
        <v>1372</v>
      </c>
      <c r="DP139" t="s">
        <v>1372</v>
      </c>
      <c r="DQ139" t="s">
        <v>1372</v>
      </c>
      <c r="DR139" t="s">
        <v>1372</v>
      </c>
      <c r="DS139" t="s">
        <v>1375</v>
      </c>
      <c r="DT139" t="s">
        <v>1368</v>
      </c>
      <c r="DV139">
        <v>6000</v>
      </c>
      <c r="DW139">
        <v>6000</v>
      </c>
      <c r="DX139" t="s">
        <v>1375</v>
      </c>
      <c r="DY139" t="s">
        <v>1368</v>
      </c>
      <c r="EA139">
        <v>6000</v>
      </c>
      <c r="EB139">
        <v>6000</v>
      </c>
      <c r="EC139" t="s">
        <v>1375</v>
      </c>
      <c r="ED139" t="s">
        <v>1368</v>
      </c>
      <c r="EF139">
        <v>9000</v>
      </c>
      <c r="EG139">
        <v>9000</v>
      </c>
      <c r="EH139" t="s">
        <v>1375</v>
      </c>
      <c r="EI139" t="s">
        <v>1368</v>
      </c>
      <c r="EK139">
        <v>6500</v>
      </c>
      <c r="EL139">
        <v>6500</v>
      </c>
      <c r="EM139">
        <v>2</v>
      </c>
      <c r="EN139">
        <v>2</v>
      </c>
      <c r="EO139" t="s">
        <v>1376</v>
      </c>
      <c r="EP139" t="s">
        <v>1377</v>
      </c>
      <c r="FA139" t="s">
        <v>1368</v>
      </c>
      <c r="FB139" t="s">
        <v>1378</v>
      </c>
      <c r="FC139" t="s">
        <v>1372</v>
      </c>
      <c r="FD139" t="s">
        <v>1372</v>
      </c>
      <c r="FE139" t="s">
        <v>1371</v>
      </c>
      <c r="FF139" t="s">
        <v>1372</v>
      </c>
      <c r="FG139" t="s">
        <v>1372</v>
      </c>
      <c r="FI139" t="s">
        <v>1372</v>
      </c>
      <c r="FJ139" t="s">
        <v>1372</v>
      </c>
      <c r="FK139" t="s">
        <v>1372</v>
      </c>
      <c r="FM139" t="s">
        <v>1375</v>
      </c>
      <c r="FN139" t="s">
        <v>1376</v>
      </c>
      <c r="FO139" t="s">
        <v>1541</v>
      </c>
      <c r="FP139">
        <v>5000</v>
      </c>
      <c r="FQ139">
        <v>3333.3333333333298</v>
      </c>
      <c r="FR139" t="s">
        <v>1379</v>
      </c>
      <c r="FW139">
        <v>1</v>
      </c>
      <c r="FX139">
        <v>1</v>
      </c>
      <c r="FY139" t="s">
        <v>1368</v>
      </c>
      <c r="FZ139" t="s">
        <v>88</v>
      </c>
      <c r="GE139" t="s">
        <v>1375</v>
      </c>
      <c r="GF139" t="s">
        <v>1368</v>
      </c>
      <c r="GH139">
        <v>25000</v>
      </c>
      <c r="GI139">
        <v>25000</v>
      </c>
      <c r="GJ139">
        <v>833.33333333333303</v>
      </c>
      <c r="GK139">
        <v>3</v>
      </c>
      <c r="GL139">
        <v>1</v>
      </c>
      <c r="GM139" t="s">
        <v>1376</v>
      </c>
      <c r="GN139" t="s">
        <v>1375</v>
      </c>
      <c r="GO139" t="s">
        <v>1376</v>
      </c>
      <c r="GP139" t="s">
        <v>1514</v>
      </c>
      <c r="GQ139">
        <v>3500</v>
      </c>
      <c r="GR139">
        <v>8750</v>
      </c>
      <c r="GS139">
        <v>17500</v>
      </c>
      <c r="GT139" t="s">
        <v>1375</v>
      </c>
      <c r="GU139" t="s">
        <v>1368</v>
      </c>
      <c r="GW139">
        <v>8000</v>
      </c>
      <c r="GX139">
        <v>8000</v>
      </c>
      <c r="GY139" t="s">
        <v>1375</v>
      </c>
      <c r="GZ139" t="s">
        <v>1368</v>
      </c>
      <c r="HB139">
        <v>18500</v>
      </c>
      <c r="HC139">
        <v>18500</v>
      </c>
      <c r="HD139" t="s">
        <v>1375</v>
      </c>
      <c r="HE139" t="s">
        <v>1368</v>
      </c>
      <c r="HG139">
        <v>23000</v>
      </c>
      <c r="HH139">
        <v>23000</v>
      </c>
      <c r="HI139">
        <v>2</v>
      </c>
      <c r="HJ139">
        <v>2</v>
      </c>
      <c r="HK139" t="s">
        <v>1376</v>
      </c>
      <c r="HL139" t="s">
        <v>1377</v>
      </c>
      <c r="HW139" t="s">
        <v>1368</v>
      </c>
      <c r="HX139" t="s">
        <v>1378</v>
      </c>
      <c r="HY139" t="s">
        <v>1372</v>
      </c>
      <c r="HZ139" t="s">
        <v>1372</v>
      </c>
      <c r="IA139" t="s">
        <v>1371</v>
      </c>
      <c r="IB139" t="s">
        <v>1372</v>
      </c>
      <c r="IC139" t="s">
        <v>1372</v>
      </c>
      <c r="ID139" t="s">
        <v>1372</v>
      </c>
      <c r="IE139" t="s">
        <v>1372</v>
      </c>
      <c r="IF139" t="s">
        <v>1372</v>
      </c>
      <c r="IH139" t="s">
        <v>1375</v>
      </c>
      <c r="II139" t="s">
        <v>1368</v>
      </c>
      <c r="IK139">
        <v>8500</v>
      </c>
      <c r="IL139">
        <v>8500</v>
      </c>
      <c r="IM139" t="s">
        <v>1375</v>
      </c>
      <c r="IN139" t="s">
        <v>1368</v>
      </c>
      <c r="IP139">
        <v>7000</v>
      </c>
      <c r="IQ139">
        <v>7000</v>
      </c>
      <c r="IR139" t="s">
        <v>1375</v>
      </c>
      <c r="IS139" t="s">
        <v>1368</v>
      </c>
      <c r="IU139">
        <v>11000</v>
      </c>
      <c r="IV139">
        <v>11000</v>
      </c>
      <c r="IW139">
        <v>2</v>
      </c>
      <c r="IX139">
        <v>1</v>
      </c>
      <c r="IY139" t="s">
        <v>1376</v>
      </c>
      <c r="IZ139" t="s">
        <v>1377</v>
      </c>
      <c r="JK139" t="s">
        <v>1368</v>
      </c>
      <c r="JL139" t="s">
        <v>1378</v>
      </c>
      <c r="JM139" t="s">
        <v>1372</v>
      </c>
      <c r="JN139" t="s">
        <v>1372</v>
      </c>
      <c r="JO139" t="s">
        <v>1371</v>
      </c>
      <c r="JP139" t="s">
        <v>1372</v>
      </c>
      <c r="JQ139" t="s">
        <v>1372</v>
      </c>
      <c r="JT139" t="s">
        <v>1372</v>
      </c>
      <c r="JU139" t="s">
        <v>1372</v>
      </c>
      <c r="JV139" t="s">
        <v>1372</v>
      </c>
      <c r="JX139" t="s">
        <v>1375</v>
      </c>
      <c r="JY139" t="s">
        <v>1368</v>
      </c>
      <c r="KA139">
        <v>11000</v>
      </c>
      <c r="KB139">
        <v>11000</v>
      </c>
      <c r="KC139">
        <v>5</v>
      </c>
      <c r="KD139">
        <v>2</v>
      </c>
      <c r="KE139" t="s">
        <v>1376</v>
      </c>
      <c r="KF139" t="s">
        <v>1377</v>
      </c>
      <c r="KQ139" t="s">
        <v>1368</v>
      </c>
      <c r="KR139" t="s">
        <v>1378</v>
      </c>
      <c r="KS139" t="s">
        <v>1372</v>
      </c>
      <c r="KT139" t="s">
        <v>1372</v>
      </c>
      <c r="KU139" t="s">
        <v>1371</v>
      </c>
      <c r="KV139" t="s">
        <v>1372</v>
      </c>
      <c r="KW139" t="s">
        <v>1372</v>
      </c>
      <c r="KX139" t="s">
        <v>1372</v>
      </c>
      <c r="KY139" t="s">
        <v>1372</v>
      </c>
      <c r="KZ139" t="s">
        <v>1372</v>
      </c>
      <c r="LB139" t="s">
        <v>1375</v>
      </c>
      <c r="LC139" t="s">
        <v>1368</v>
      </c>
      <c r="LE139">
        <v>16000</v>
      </c>
      <c r="LF139">
        <v>16000</v>
      </c>
      <c r="LG139" t="s">
        <v>88</v>
      </c>
      <c r="LL139">
        <v>5</v>
      </c>
      <c r="LM139">
        <v>1</v>
      </c>
      <c r="LN139" t="s">
        <v>1376</v>
      </c>
      <c r="LO139" t="s">
        <v>1463</v>
      </c>
      <c r="LP139" t="s">
        <v>1378</v>
      </c>
      <c r="LQ139" t="s">
        <v>1372</v>
      </c>
      <c r="LR139" t="s">
        <v>1372</v>
      </c>
      <c r="LS139" t="s">
        <v>1371</v>
      </c>
      <c r="LT139" t="s">
        <v>1372</v>
      </c>
      <c r="LU139" t="s">
        <v>1372</v>
      </c>
      <c r="LV139" t="s">
        <v>1372</v>
      </c>
      <c r="LW139" t="s">
        <v>1372</v>
      </c>
      <c r="LX139" t="s">
        <v>1372</v>
      </c>
      <c r="MM139" t="s">
        <v>1375</v>
      </c>
      <c r="MN139" t="s">
        <v>1368</v>
      </c>
      <c r="MP139">
        <v>10000</v>
      </c>
      <c r="MQ139">
        <v>10000</v>
      </c>
      <c r="MR139" t="s">
        <v>1375</v>
      </c>
      <c r="MS139" t="s">
        <v>1368</v>
      </c>
      <c r="MU139">
        <v>31000</v>
      </c>
      <c r="MV139">
        <v>31000</v>
      </c>
      <c r="MW139" t="s">
        <v>1375</v>
      </c>
      <c r="MX139" t="s">
        <v>1368</v>
      </c>
      <c r="MZ139">
        <v>6000</v>
      </c>
      <c r="NA139">
        <v>6000</v>
      </c>
      <c r="NB139">
        <v>40020</v>
      </c>
      <c r="NC139" t="s">
        <v>1375</v>
      </c>
      <c r="ND139" t="s">
        <v>1368</v>
      </c>
      <c r="NF139">
        <v>14000</v>
      </c>
      <c r="NG139">
        <v>14000</v>
      </c>
      <c r="NH139">
        <v>140000</v>
      </c>
      <c r="NI139" t="s">
        <v>1375</v>
      </c>
      <c r="NJ139" t="s">
        <v>1368</v>
      </c>
      <c r="NL139">
        <v>32500</v>
      </c>
      <c r="NM139">
        <v>32500</v>
      </c>
      <c r="NN139" t="s">
        <v>1375</v>
      </c>
      <c r="NO139" t="s">
        <v>1376</v>
      </c>
      <c r="NP139" t="s">
        <v>1731</v>
      </c>
      <c r="NQ139">
        <v>8000</v>
      </c>
      <c r="NR139">
        <v>8888.8888888888905</v>
      </c>
      <c r="NS139">
        <v>888.88888888888903</v>
      </c>
      <c r="NT139">
        <v>3</v>
      </c>
      <c r="NU139">
        <v>2</v>
      </c>
      <c r="NV139" t="s">
        <v>1376</v>
      </c>
      <c r="NW139" t="s">
        <v>1377</v>
      </c>
      <c r="OH139" t="s">
        <v>1368</v>
      </c>
      <c r="OI139" t="s">
        <v>1378</v>
      </c>
      <c r="OJ139" t="s">
        <v>1372</v>
      </c>
      <c r="OK139" t="s">
        <v>1372</v>
      </c>
      <c r="OL139" t="s">
        <v>1371</v>
      </c>
      <c r="OM139" t="s">
        <v>1372</v>
      </c>
      <c r="ON139" t="s">
        <v>1372</v>
      </c>
      <c r="OO139" t="s">
        <v>1372</v>
      </c>
      <c r="OP139" t="s">
        <v>1372</v>
      </c>
      <c r="OQ139" t="s">
        <v>1372</v>
      </c>
      <c r="ACA139" t="s">
        <v>2560</v>
      </c>
      <c r="ACB139" t="s">
        <v>1372</v>
      </c>
      <c r="ACC139" t="s">
        <v>1372</v>
      </c>
      <c r="ACD139" t="s">
        <v>1372</v>
      </c>
      <c r="ACE139" t="s">
        <v>1371</v>
      </c>
      <c r="ACF139" t="s">
        <v>1372</v>
      </c>
      <c r="ACG139" t="s">
        <v>1372</v>
      </c>
      <c r="ACH139" t="s">
        <v>1372</v>
      </c>
      <c r="ACI139" t="s">
        <v>1372</v>
      </c>
      <c r="ACJ139" t="s">
        <v>1371</v>
      </c>
      <c r="ACK139" t="s">
        <v>1372</v>
      </c>
      <c r="ACL139" t="s">
        <v>1372</v>
      </c>
      <c r="ACM139" t="s">
        <v>1372</v>
      </c>
      <c r="ACN139" t="s">
        <v>1372</v>
      </c>
      <c r="ACP139" t="s">
        <v>1381</v>
      </c>
      <c r="ACR139" t="s">
        <v>2561</v>
      </c>
      <c r="ACS139" t="s">
        <v>1372</v>
      </c>
      <c r="ACT139" t="s">
        <v>1372</v>
      </c>
      <c r="ACU139" t="s">
        <v>1371</v>
      </c>
      <c r="ACV139" t="s">
        <v>1372</v>
      </c>
      <c r="ACW139" t="s">
        <v>1371</v>
      </c>
      <c r="ACX139" t="s">
        <v>1372</v>
      </c>
      <c r="ACY139" t="s">
        <v>1371</v>
      </c>
      <c r="ACZ139" t="s">
        <v>1372</v>
      </c>
      <c r="ADA139" t="s">
        <v>1372</v>
      </c>
      <c r="ADB139" t="s">
        <v>1372</v>
      </c>
      <c r="ADC139" t="s">
        <v>1372</v>
      </c>
      <c r="ADD139" t="s">
        <v>1372</v>
      </c>
      <c r="ADE139" t="s">
        <v>1372</v>
      </c>
      <c r="ADG139" t="s">
        <v>1805</v>
      </c>
      <c r="ADH139" t="s">
        <v>1372</v>
      </c>
      <c r="ADI139" t="s">
        <v>1371</v>
      </c>
      <c r="ADJ139" t="s">
        <v>1371</v>
      </c>
      <c r="ADK139" t="s">
        <v>1372</v>
      </c>
      <c r="ADL139" t="s">
        <v>1372</v>
      </c>
      <c r="ADM139" t="s">
        <v>1372</v>
      </c>
      <c r="ADN139" t="s">
        <v>1372</v>
      </c>
      <c r="ADO139" t="s">
        <v>1372</v>
      </c>
      <c r="ADP139" t="s">
        <v>1372</v>
      </c>
      <c r="ADR139" t="s">
        <v>2562</v>
      </c>
      <c r="ADS139" t="s">
        <v>1372</v>
      </c>
      <c r="ADT139" t="s">
        <v>1371</v>
      </c>
      <c r="ADU139" t="s">
        <v>1371</v>
      </c>
      <c r="ADV139" t="s">
        <v>1372</v>
      </c>
      <c r="ADW139" t="s">
        <v>1372</v>
      </c>
      <c r="ADX139" t="s">
        <v>1372</v>
      </c>
      <c r="ADY139" t="s">
        <v>1372</v>
      </c>
      <c r="ADZ139" t="s">
        <v>1372</v>
      </c>
      <c r="AEA139" t="s">
        <v>1372</v>
      </c>
      <c r="AEB139" t="s">
        <v>1372</v>
      </c>
      <c r="AEC139" t="s">
        <v>1372</v>
      </c>
      <c r="AED139" t="s">
        <v>1372</v>
      </c>
      <c r="AEE139" t="s">
        <v>1371</v>
      </c>
      <c r="AEF139" t="s">
        <v>1372</v>
      </c>
      <c r="AEG139" t="s">
        <v>1372</v>
      </c>
      <c r="AEH139" t="s">
        <v>1372</v>
      </c>
      <c r="AEI139" t="s">
        <v>1372</v>
      </c>
      <c r="AEV139" t="s">
        <v>1768</v>
      </c>
      <c r="AEW139" t="s">
        <v>1371</v>
      </c>
      <c r="AEX139" t="s">
        <v>1372</v>
      </c>
      <c r="AEY139" t="s">
        <v>1371</v>
      </c>
      <c r="AEZ139" t="s">
        <v>1372</v>
      </c>
      <c r="AFA139" t="s">
        <v>1372</v>
      </c>
      <c r="AFB139" t="s">
        <v>1372</v>
      </c>
      <c r="AFC139" t="s">
        <v>1372</v>
      </c>
      <c r="AFD139" t="s">
        <v>1372</v>
      </c>
      <c r="AFE139" t="s">
        <v>1372</v>
      </c>
      <c r="AFF139" t="s">
        <v>1372</v>
      </c>
      <c r="AFH139" t="s">
        <v>1385</v>
      </c>
      <c r="AFK139" t="s">
        <v>2563</v>
      </c>
      <c r="AFL139" t="s">
        <v>234</v>
      </c>
      <c r="AFM139" t="s">
        <v>2564</v>
      </c>
      <c r="AFN139" t="s">
        <v>1399</v>
      </c>
      <c r="AFQ139" t="s">
        <v>1388</v>
      </c>
      <c r="AFR139" t="s">
        <v>1389</v>
      </c>
      <c r="AFS139" t="s">
        <v>1390</v>
      </c>
      <c r="AFU139" t="s">
        <v>2565</v>
      </c>
      <c r="AFV139" t="s">
        <v>233</v>
      </c>
      <c r="AFW139">
        <v>1</v>
      </c>
      <c r="AFX139" t="s">
        <v>1891</v>
      </c>
      <c r="AFY139" t="s">
        <v>2522</v>
      </c>
      <c r="AFZ139">
        <v>3333.3333333333298</v>
      </c>
    </row>
    <row r="140" spans="1:859">
      <c r="A140" t="s">
        <v>2566</v>
      </c>
      <c r="B140" t="s">
        <v>2567</v>
      </c>
      <c r="C140" t="s">
        <v>1359</v>
      </c>
      <c r="D140" t="s">
        <v>2568</v>
      </c>
      <c r="E140" t="s">
        <v>1397</v>
      </c>
      <c r="F140" t="s">
        <v>1398</v>
      </c>
      <c r="G140" t="s">
        <v>1399</v>
      </c>
      <c r="H140" t="s">
        <v>1364</v>
      </c>
      <c r="J140" t="s">
        <v>1400</v>
      </c>
      <c r="K140" t="s">
        <v>1366</v>
      </c>
      <c r="L140" t="s">
        <v>233</v>
      </c>
      <c r="M140" t="s">
        <v>1367</v>
      </c>
      <c r="N140" t="s">
        <v>246</v>
      </c>
      <c r="O140" t="s">
        <v>292</v>
      </c>
      <c r="P140" t="s">
        <v>386</v>
      </c>
      <c r="Q140" t="s">
        <v>489</v>
      </c>
      <c r="R140" t="s">
        <v>235</v>
      </c>
      <c r="S140" t="s">
        <v>236</v>
      </c>
      <c r="T140" t="s">
        <v>60</v>
      </c>
      <c r="U140" t="s">
        <v>247</v>
      </c>
      <c r="V140" t="s">
        <v>290</v>
      </c>
      <c r="W140" t="s">
        <v>291</v>
      </c>
      <c r="X140" t="s">
        <v>290</v>
      </c>
      <c r="Y140" t="s">
        <v>385</v>
      </c>
      <c r="Z140" t="s">
        <v>290</v>
      </c>
      <c r="AA140" t="s">
        <v>291</v>
      </c>
      <c r="AB140" t="s">
        <v>1368</v>
      </c>
      <c r="AC140" t="s">
        <v>1368</v>
      </c>
      <c r="AD140" t="s">
        <v>1369</v>
      </c>
      <c r="AE140" t="s">
        <v>1581</v>
      </c>
      <c r="AF140" t="s">
        <v>1372</v>
      </c>
      <c r="AG140" t="s">
        <v>1371</v>
      </c>
      <c r="AH140" t="s">
        <v>1372</v>
      </c>
      <c r="AI140" t="s">
        <v>1372</v>
      </c>
      <c r="AJ140" t="s">
        <v>1372</v>
      </c>
      <c r="AK140" t="s">
        <v>1372</v>
      </c>
      <c r="AL140" t="s">
        <v>1372</v>
      </c>
      <c r="AM140" t="s">
        <v>1372</v>
      </c>
      <c r="AN140" t="s">
        <v>1372</v>
      </c>
      <c r="AO140" t="s">
        <v>1372</v>
      </c>
      <c r="AP140" t="s">
        <v>1372</v>
      </c>
      <c r="AQ140" t="s">
        <v>1372</v>
      </c>
      <c r="AR140" t="s">
        <v>1372</v>
      </c>
      <c r="AS140" t="s">
        <v>1372</v>
      </c>
      <c r="AT140" t="s">
        <v>1372</v>
      </c>
      <c r="AU140" t="s">
        <v>1372</v>
      </c>
      <c r="AW140" t="s">
        <v>1582</v>
      </c>
      <c r="AX140" t="s">
        <v>1372</v>
      </c>
      <c r="AY140" t="s">
        <v>1372</v>
      </c>
      <c r="AZ140" t="s">
        <v>1372</v>
      </c>
      <c r="BA140" t="s">
        <v>1372</v>
      </c>
      <c r="BB140" t="s">
        <v>1371</v>
      </c>
      <c r="BC140" t="s">
        <v>1371</v>
      </c>
      <c r="BD140" t="s">
        <v>1372</v>
      </c>
      <c r="BE140" t="s">
        <v>1372</v>
      </c>
      <c r="BF140" t="s">
        <v>1372</v>
      </c>
      <c r="BG140" t="s">
        <v>1372</v>
      </c>
      <c r="BH140" t="s">
        <v>1372</v>
      </c>
      <c r="BI140" t="s">
        <v>1372</v>
      </c>
      <c r="BJ140" t="s">
        <v>1372</v>
      </c>
      <c r="BK140" t="s">
        <v>1372</v>
      </c>
      <c r="BL140" t="s">
        <v>1372</v>
      </c>
      <c r="BM140" t="s">
        <v>1372</v>
      </c>
      <c r="BN140" t="s">
        <v>1372</v>
      </c>
      <c r="BO140" t="s">
        <v>1372</v>
      </c>
      <c r="BP140" t="s">
        <v>1372</v>
      </c>
      <c r="BQ140" t="s">
        <v>1372</v>
      </c>
      <c r="BR140" t="s">
        <v>1372</v>
      </c>
      <c r="BS140" t="s">
        <v>1372</v>
      </c>
      <c r="BT140" t="s">
        <v>1372</v>
      </c>
      <c r="BU140" t="s">
        <v>1372</v>
      </c>
      <c r="BV140" t="s">
        <v>1372</v>
      </c>
      <c r="BW140" t="s">
        <v>1372</v>
      </c>
      <c r="BX140" t="s">
        <v>1372</v>
      </c>
      <c r="BY140" t="s">
        <v>1372</v>
      </c>
      <c r="BZ140" t="s">
        <v>1372</v>
      </c>
      <c r="CA140" t="s">
        <v>1372</v>
      </c>
      <c r="CB140" t="s">
        <v>1372</v>
      </c>
      <c r="CC140" t="s">
        <v>1372</v>
      </c>
      <c r="CD140" t="s">
        <v>1372</v>
      </c>
      <c r="CE140" t="s">
        <v>1372</v>
      </c>
      <c r="CF140" t="s">
        <v>1372</v>
      </c>
      <c r="CG140" t="s">
        <v>1372</v>
      </c>
      <c r="CH140" t="s">
        <v>1372</v>
      </c>
      <c r="CI140" t="s">
        <v>1372</v>
      </c>
      <c r="CJ140" t="s">
        <v>1372</v>
      </c>
      <c r="CK140" t="s">
        <v>1372</v>
      </c>
      <c r="CL140" t="s">
        <v>1372</v>
      </c>
      <c r="CM140" t="s">
        <v>1372</v>
      </c>
      <c r="CN140" t="s">
        <v>1372</v>
      </c>
      <c r="CO140" t="s">
        <v>1372</v>
      </c>
      <c r="CP140" t="s">
        <v>1372</v>
      </c>
      <c r="CQ140" t="s">
        <v>1372</v>
      </c>
      <c r="CR140" t="s">
        <v>1372</v>
      </c>
      <c r="CS140" t="s">
        <v>1372</v>
      </c>
      <c r="CT140" t="s">
        <v>1372</v>
      </c>
      <c r="CU140" t="s">
        <v>1372</v>
      </c>
      <c r="CV140" t="s">
        <v>1372</v>
      </c>
      <c r="CW140" t="s">
        <v>1372</v>
      </c>
      <c r="CX140" t="s">
        <v>1372</v>
      </c>
      <c r="CY140" t="s">
        <v>1372</v>
      </c>
      <c r="CZ140" t="s">
        <v>1372</v>
      </c>
      <c r="DA140" t="s">
        <v>1372</v>
      </c>
      <c r="DB140" t="s">
        <v>1372</v>
      </c>
      <c r="DC140" t="s">
        <v>1372</v>
      </c>
      <c r="DD140" t="s">
        <v>1372</v>
      </c>
      <c r="DE140" t="s">
        <v>1372</v>
      </c>
      <c r="DF140" t="s">
        <v>1372</v>
      </c>
      <c r="DG140" t="s">
        <v>1372</v>
      </c>
      <c r="DH140" t="s">
        <v>1372</v>
      </c>
      <c r="DI140" t="s">
        <v>1372</v>
      </c>
      <c r="DJ140" t="s">
        <v>1372</v>
      </c>
      <c r="DK140" t="s">
        <v>1372</v>
      </c>
      <c r="DL140" t="s">
        <v>1372</v>
      </c>
      <c r="DM140" t="s">
        <v>1372</v>
      </c>
      <c r="DN140" t="s">
        <v>1372</v>
      </c>
      <c r="DO140" t="s">
        <v>1372</v>
      </c>
      <c r="DP140" t="s">
        <v>1372</v>
      </c>
      <c r="DQ140" t="s">
        <v>1372</v>
      </c>
      <c r="DR140" t="s">
        <v>1372</v>
      </c>
      <c r="FM140" t="s">
        <v>1375</v>
      </c>
      <c r="FN140" t="s">
        <v>1376</v>
      </c>
      <c r="FO140" t="s">
        <v>1541</v>
      </c>
      <c r="FP140">
        <v>4500</v>
      </c>
      <c r="FQ140">
        <v>3000</v>
      </c>
      <c r="FR140" t="s">
        <v>1375</v>
      </c>
      <c r="FS140" t="s">
        <v>1376</v>
      </c>
      <c r="FT140" t="s">
        <v>1519</v>
      </c>
      <c r="FU140">
        <v>3500</v>
      </c>
      <c r="FV140">
        <v>4000</v>
      </c>
      <c r="FW140">
        <v>1</v>
      </c>
      <c r="FX140">
        <v>1</v>
      </c>
      <c r="FY140" t="s">
        <v>1368</v>
      </c>
      <c r="ACA140" t="s">
        <v>1380</v>
      </c>
      <c r="ACB140" t="s">
        <v>1371</v>
      </c>
      <c r="ACC140" t="s">
        <v>1372</v>
      </c>
      <c r="ACD140" t="s">
        <v>1372</v>
      </c>
      <c r="ACE140" t="s">
        <v>1372</v>
      </c>
      <c r="ACF140" t="s">
        <v>1372</v>
      </c>
      <c r="ACG140" t="s">
        <v>1372</v>
      </c>
      <c r="ACH140" t="s">
        <v>1372</v>
      </c>
      <c r="ACI140" t="s">
        <v>1372</v>
      </c>
      <c r="ACJ140" t="s">
        <v>1372</v>
      </c>
      <c r="ACK140" t="s">
        <v>1372</v>
      </c>
      <c r="ACL140" t="s">
        <v>1372</v>
      </c>
      <c r="ACM140" t="s">
        <v>1372</v>
      </c>
      <c r="ACN140" t="s">
        <v>1372</v>
      </c>
      <c r="ACP140" t="s">
        <v>1381</v>
      </c>
      <c r="ACR140" t="s">
        <v>1382</v>
      </c>
      <c r="ACS140" t="s">
        <v>1371</v>
      </c>
      <c r="ACT140" t="s">
        <v>1372</v>
      </c>
      <c r="ACU140" t="s">
        <v>1372</v>
      </c>
      <c r="ACV140" t="s">
        <v>1372</v>
      </c>
      <c r="ACW140" t="s">
        <v>1372</v>
      </c>
      <c r="ACX140" t="s">
        <v>1372</v>
      </c>
      <c r="ACY140" t="s">
        <v>1372</v>
      </c>
      <c r="ACZ140" t="s">
        <v>1372</v>
      </c>
      <c r="ADA140" t="s">
        <v>1372</v>
      </c>
      <c r="ADB140" t="s">
        <v>1372</v>
      </c>
      <c r="ADC140" t="s">
        <v>1372</v>
      </c>
      <c r="ADD140" t="s">
        <v>1372</v>
      </c>
      <c r="ADE140" t="s">
        <v>1372</v>
      </c>
      <c r="ADG140" t="s">
        <v>1640</v>
      </c>
      <c r="ADH140" t="s">
        <v>1372</v>
      </c>
      <c r="ADI140" t="s">
        <v>1372</v>
      </c>
      <c r="ADJ140" t="s">
        <v>1371</v>
      </c>
      <c r="ADK140" t="s">
        <v>1372</v>
      </c>
      <c r="ADL140" t="s">
        <v>1372</v>
      </c>
      <c r="ADM140" t="s">
        <v>1372</v>
      </c>
      <c r="ADN140" t="s">
        <v>1372</v>
      </c>
      <c r="ADO140" t="s">
        <v>1372</v>
      </c>
      <c r="ADP140" t="s">
        <v>1372</v>
      </c>
      <c r="ADR140" t="s">
        <v>1806</v>
      </c>
      <c r="ADS140" t="s">
        <v>1372</v>
      </c>
      <c r="ADT140" t="s">
        <v>1372</v>
      </c>
      <c r="ADU140" t="s">
        <v>1372</v>
      </c>
      <c r="ADV140" t="s">
        <v>1372</v>
      </c>
      <c r="ADW140" t="s">
        <v>1372</v>
      </c>
      <c r="ADX140" t="s">
        <v>1372</v>
      </c>
      <c r="ADY140" t="s">
        <v>1371</v>
      </c>
      <c r="ADZ140" t="s">
        <v>1371</v>
      </c>
      <c r="AEA140" t="s">
        <v>1372</v>
      </c>
      <c r="AEB140" t="s">
        <v>1372</v>
      </c>
      <c r="AEC140" t="s">
        <v>1372</v>
      </c>
      <c r="AED140" t="s">
        <v>1372</v>
      </c>
      <c r="AEE140" t="s">
        <v>1372</v>
      </c>
      <c r="AEF140" t="s">
        <v>1372</v>
      </c>
      <c r="AEG140" t="s">
        <v>1372</v>
      </c>
      <c r="AEH140" t="s">
        <v>1372</v>
      </c>
      <c r="AEI140" t="s">
        <v>1372</v>
      </c>
      <c r="AEV140" t="s">
        <v>1384</v>
      </c>
      <c r="AEW140" t="s">
        <v>1371</v>
      </c>
      <c r="AEX140" t="s">
        <v>1372</v>
      </c>
      <c r="AEY140" t="s">
        <v>1372</v>
      </c>
      <c r="AEZ140" t="s">
        <v>1372</v>
      </c>
      <c r="AFA140" t="s">
        <v>1372</v>
      </c>
      <c r="AFB140" t="s">
        <v>1372</v>
      </c>
      <c r="AFC140" t="s">
        <v>1372</v>
      </c>
      <c r="AFD140" t="s">
        <v>1372</v>
      </c>
      <c r="AFE140" t="s">
        <v>1372</v>
      </c>
      <c r="AFF140" t="s">
        <v>1372</v>
      </c>
      <c r="AFH140" t="s">
        <v>1385</v>
      </c>
      <c r="AFK140" t="s">
        <v>2569</v>
      </c>
      <c r="AFL140" t="s">
        <v>234</v>
      </c>
      <c r="AFM140" t="s">
        <v>2570</v>
      </c>
      <c r="AFN140" t="s">
        <v>1399</v>
      </c>
      <c r="AFQ140" t="s">
        <v>1388</v>
      </c>
      <c r="AFR140" t="s">
        <v>1389</v>
      </c>
      <c r="AFS140" t="s">
        <v>1390</v>
      </c>
      <c r="AFU140" t="s">
        <v>2571</v>
      </c>
      <c r="AFV140" t="s">
        <v>233</v>
      </c>
      <c r="AFW140">
        <v>1</v>
      </c>
      <c r="AFX140" t="s">
        <v>1586</v>
      </c>
      <c r="AFY140" t="s">
        <v>1406</v>
      </c>
      <c r="AFZ140">
        <v>4000</v>
      </c>
    </row>
    <row r="141" spans="1:859">
      <c r="A141" t="s">
        <v>2572</v>
      </c>
      <c r="B141" t="s">
        <v>2573</v>
      </c>
      <c r="C141" t="s">
        <v>1359</v>
      </c>
      <c r="D141" t="s">
        <v>2574</v>
      </c>
      <c r="E141" t="s">
        <v>1397</v>
      </c>
      <c r="F141" t="s">
        <v>1398</v>
      </c>
      <c r="G141" t="s">
        <v>1399</v>
      </c>
      <c r="H141" t="s">
        <v>1364</v>
      </c>
      <c r="J141" t="s">
        <v>1400</v>
      </c>
      <c r="K141" t="s">
        <v>1366</v>
      </c>
      <c r="L141" t="s">
        <v>233</v>
      </c>
      <c r="M141" t="s">
        <v>1367</v>
      </c>
      <c r="N141" t="s">
        <v>246</v>
      </c>
      <c r="O141" t="s">
        <v>292</v>
      </c>
      <c r="P141" t="s">
        <v>386</v>
      </c>
      <c r="Q141" t="s">
        <v>489</v>
      </c>
      <c r="R141" t="s">
        <v>235</v>
      </c>
      <c r="S141" t="s">
        <v>236</v>
      </c>
      <c r="T141" t="s">
        <v>60</v>
      </c>
      <c r="U141" t="s">
        <v>247</v>
      </c>
      <c r="V141" t="s">
        <v>290</v>
      </c>
      <c r="W141" t="s">
        <v>291</v>
      </c>
      <c r="X141" t="s">
        <v>290</v>
      </c>
      <c r="Y141" t="s">
        <v>385</v>
      </c>
      <c r="Z141" t="s">
        <v>290</v>
      </c>
      <c r="AA141" t="s">
        <v>291</v>
      </c>
      <c r="AB141" t="s">
        <v>1368</v>
      </c>
      <c r="AC141" t="s">
        <v>1368</v>
      </c>
      <c r="AD141" t="s">
        <v>1369</v>
      </c>
      <c r="AE141" t="s">
        <v>1621</v>
      </c>
      <c r="AF141" t="s">
        <v>1372</v>
      </c>
      <c r="AG141" t="s">
        <v>1372</v>
      </c>
      <c r="AH141" t="s">
        <v>1372</v>
      </c>
      <c r="AI141" t="s">
        <v>1372</v>
      </c>
      <c r="AJ141" t="s">
        <v>1372</v>
      </c>
      <c r="AK141" t="s">
        <v>1372</v>
      </c>
      <c r="AL141" t="s">
        <v>1372</v>
      </c>
      <c r="AM141" t="s">
        <v>1372</v>
      </c>
      <c r="AN141" t="s">
        <v>1371</v>
      </c>
      <c r="AO141" t="s">
        <v>1372</v>
      </c>
      <c r="AP141" t="s">
        <v>1372</v>
      </c>
      <c r="AQ141" t="s">
        <v>1372</v>
      </c>
      <c r="AR141" t="s">
        <v>1372</v>
      </c>
      <c r="AS141" t="s">
        <v>1372</v>
      </c>
      <c r="AT141" t="s">
        <v>1372</v>
      </c>
      <c r="AU141" t="s">
        <v>1372</v>
      </c>
      <c r="AW141" t="s">
        <v>2575</v>
      </c>
      <c r="AX141" t="s">
        <v>1372</v>
      </c>
      <c r="AY141" t="s">
        <v>1372</v>
      </c>
      <c r="AZ141" t="s">
        <v>1372</v>
      </c>
      <c r="BA141" t="s">
        <v>1372</v>
      </c>
      <c r="BB141" t="s">
        <v>1372</v>
      </c>
      <c r="BC141" t="s">
        <v>1372</v>
      </c>
      <c r="BD141" t="s">
        <v>1372</v>
      </c>
      <c r="BE141" t="s">
        <v>1372</v>
      </c>
      <c r="BF141" t="s">
        <v>1372</v>
      </c>
      <c r="BG141" t="s">
        <v>1372</v>
      </c>
      <c r="BH141" t="s">
        <v>1372</v>
      </c>
      <c r="BI141" t="s">
        <v>1372</v>
      </c>
      <c r="BJ141" t="s">
        <v>1372</v>
      </c>
      <c r="BK141" t="s">
        <v>1372</v>
      </c>
      <c r="BL141" t="s">
        <v>1372</v>
      </c>
      <c r="BM141" t="s">
        <v>1372</v>
      </c>
      <c r="BN141" t="s">
        <v>1372</v>
      </c>
      <c r="BO141" t="s">
        <v>1372</v>
      </c>
      <c r="BP141" t="s">
        <v>1372</v>
      </c>
      <c r="BQ141" t="s">
        <v>1372</v>
      </c>
      <c r="BR141" t="s">
        <v>1372</v>
      </c>
      <c r="BS141" t="s">
        <v>1372</v>
      </c>
      <c r="BT141" t="s">
        <v>1372</v>
      </c>
      <c r="BU141" t="s">
        <v>1372</v>
      </c>
      <c r="BV141" t="s">
        <v>1372</v>
      </c>
      <c r="BW141" t="s">
        <v>1372</v>
      </c>
      <c r="BX141" t="s">
        <v>1372</v>
      </c>
      <c r="BY141" t="s">
        <v>1372</v>
      </c>
      <c r="BZ141" t="s">
        <v>1372</v>
      </c>
      <c r="CA141" t="s">
        <v>1372</v>
      </c>
      <c r="CB141" t="s">
        <v>1372</v>
      </c>
      <c r="CC141" t="s">
        <v>1372</v>
      </c>
      <c r="CD141" t="s">
        <v>1372</v>
      </c>
      <c r="CE141" t="s">
        <v>1372</v>
      </c>
      <c r="CF141" t="s">
        <v>1372</v>
      </c>
      <c r="CG141" t="s">
        <v>1372</v>
      </c>
      <c r="CH141" t="s">
        <v>1372</v>
      </c>
      <c r="CI141" t="s">
        <v>1372</v>
      </c>
      <c r="CJ141" t="s">
        <v>1372</v>
      </c>
      <c r="CK141" t="s">
        <v>1372</v>
      </c>
      <c r="CL141" t="s">
        <v>1372</v>
      </c>
      <c r="CM141" t="s">
        <v>1372</v>
      </c>
      <c r="CN141" t="s">
        <v>1372</v>
      </c>
      <c r="CO141" t="s">
        <v>1372</v>
      </c>
      <c r="CP141" t="s">
        <v>1372</v>
      </c>
      <c r="CQ141" t="s">
        <v>1372</v>
      </c>
      <c r="CR141" t="s">
        <v>1372</v>
      </c>
      <c r="CS141" t="s">
        <v>1372</v>
      </c>
      <c r="CT141" t="s">
        <v>1372</v>
      </c>
      <c r="CU141" t="s">
        <v>1372</v>
      </c>
      <c r="CV141" t="s">
        <v>1372</v>
      </c>
      <c r="CW141" t="s">
        <v>1372</v>
      </c>
      <c r="CX141" t="s">
        <v>1372</v>
      </c>
      <c r="CY141" t="s">
        <v>1372</v>
      </c>
      <c r="CZ141" t="s">
        <v>1372</v>
      </c>
      <c r="DA141" t="s">
        <v>1372</v>
      </c>
      <c r="DB141" t="s">
        <v>1372</v>
      </c>
      <c r="DC141" t="s">
        <v>1372</v>
      </c>
      <c r="DD141" t="s">
        <v>1372</v>
      </c>
      <c r="DE141" t="s">
        <v>1372</v>
      </c>
      <c r="DF141" t="s">
        <v>1372</v>
      </c>
      <c r="DG141" t="s">
        <v>1372</v>
      </c>
      <c r="DH141" t="s">
        <v>1372</v>
      </c>
      <c r="DI141" t="s">
        <v>1372</v>
      </c>
      <c r="DJ141" t="s">
        <v>1372</v>
      </c>
      <c r="DK141" t="s">
        <v>1372</v>
      </c>
      <c r="DL141" t="s">
        <v>1372</v>
      </c>
      <c r="DM141" t="s">
        <v>1372</v>
      </c>
      <c r="DN141" t="s">
        <v>1372</v>
      </c>
      <c r="DO141" t="s">
        <v>1372</v>
      </c>
      <c r="DP141" t="s">
        <v>1372</v>
      </c>
      <c r="DQ141" t="s">
        <v>1372</v>
      </c>
      <c r="DR141" t="s">
        <v>1371</v>
      </c>
      <c r="RI141" t="s">
        <v>1950</v>
      </c>
      <c r="RJ141" t="s">
        <v>1623</v>
      </c>
      <c r="RK141" t="s">
        <v>1989</v>
      </c>
      <c r="RL141" t="s">
        <v>1989</v>
      </c>
      <c r="RM141">
        <v>120000</v>
      </c>
      <c r="RN141" t="s">
        <v>1376</v>
      </c>
      <c r="RU141">
        <v>0</v>
      </c>
      <c r="RV141">
        <v>0</v>
      </c>
      <c r="RW141" t="s">
        <v>1368</v>
      </c>
      <c r="RX141" t="s">
        <v>1781</v>
      </c>
      <c r="RY141" t="s">
        <v>1371</v>
      </c>
      <c r="RZ141" t="s">
        <v>1372</v>
      </c>
      <c r="SA141" t="s">
        <v>1372</v>
      </c>
      <c r="SB141" t="s">
        <v>1372</v>
      </c>
      <c r="SC141" t="s">
        <v>1372</v>
      </c>
      <c r="SD141" t="s">
        <v>1372</v>
      </c>
      <c r="SE141" t="s">
        <v>1372</v>
      </c>
      <c r="SF141" t="s">
        <v>1632</v>
      </c>
      <c r="SG141" t="s">
        <v>1368</v>
      </c>
      <c r="SH141" t="s">
        <v>1633</v>
      </c>
      <c r="SI141">
        <v>1</v>
      </c>
      <c r="ACA141" t="s">
        <v>1380</v>
      </c>
      <c r="ACB141" t="s">
        <v>1371</v>
      </c>
      <c r="ACC141" t="s">
        <v>1372</v>
      </c>
      <c r="ACD141" t="s">
        <v>1372</v>
      </c>
      <c r="ACE141" t="s">
        <v>1372</v>
      </c>
      <c r="ACF141" t="s">
        <v>1372</v>
      </c>
      <c r="ACG141" t="s">
        <v>1372</v>
      </c>
      <c r="ACH141" t="s">
        <v>1372</v>
      </c>
      <c r="ACI141" t="s">
        <v>1372</v>
      </c>
      <c r="ACJ141" t="s">
        <v>1372</v>
      </c>
      <c r="ACK141" t="s">
        <v>1372</v>
      </c>
      <c r="ACL141" t="s">
        <v>1372</v>
      </c>
      <c r="ACM141" t="s">
        <v>1372</v>
      </c>
      <c r="ACN141" t="s">
        <v>1372</v>
      </c>
      <c r="ACP141" t="s">
        <v>1381</v>
      </c>
      <c r="ACR141" t="s">
        <v>1382</v>
      </c>
      <c r="ACS141" t="s">
        <v>1371</v>
      </c>
      <c r="ACT141" t="s">
        <v>1372</v>
      </c>
      <c r="ACU141" t="s">
        <v>1372</v>
      </c>
      <c r="ACV141" t="s">
        <v>1372</v>
      </c>
      <c r="ACW141" t="s">
        <v>1372</v>
      </c>
      <c r="ACX141" t="s">
        <v>1372</v>
      </c>
      <c r="ACY141" t="s">
        <v>1372</v>
      </c>
      <c r="ACZ141" t="s">
        <v>1372</v>
      </c>
      <c r="ADA141" t="s">
        <v>1372</v>
      </c>
      <c r="ADB141" t="s">
        <v>1372</v>
      </c>
      <c r="ADC141" t="s">
        <v>1372</v>
      </c>
      <c r="ADD141" t="s">
        <v>1372</v>
      </c>
      <c r="ADE141" t="s">
        <v>1372</v>
      </c>
      <c r="ADG141" t="s">
        <v>1383</v>
      </c>
      <c r="ADH141" t="s">
        <v>1371</v>
      </c>
      <c r="ADI141" t="s">
        <v>1372</v>
      </c>
      <c r="ADJ141" t="s">
        <v>1372</v>
      </c>
      <c r="ADK141" t="s">
        <v>1372</v>
      </c>
      <c r="ADL141" t="s">
        <v>1372</v>
      </c>
      <c r="ADM141" t="s">
        <v>1372</v>
      </c>
      <c r="ADN141" t="s">
        <v>1372</v>
      </c>
      <c r="ADO141" t="s">
        <v>1372</v>
      </c>
      <c r="ADP141" t="s">
        <v>1372</v>
      </c>
      <c r="ADR141" t="s">
        <v>73</v>
      </c>
      <c r="ADS141" t="s">
        <v>1371</v>
      </c>
      <c r="ADT141" t="s">
        <v>1372</v>
      </c>
      <c r="ADU141" t="s">
        <v>1372</v>
      </c>
      <c r="ADV141" t="s">
        <v>1372</v>
      </c>
      <c r="ADW141" t="s">
        <v>1372</v>
      </c>
      <c r="ADX141" t="s">
        <v>1372</v>
      </c>
      <c r="ADY141" t="s">
        <v>1372</v>
      </c>
      <c r="ADZ141" t="s">
        <v>1372</v>
      </c>
      <c r="AEA141" t="s">
        <v>1372</v>
      </c>
      <c r="AEB141" t="s">
        <v>1372</v>
      </c>
      <c r="AEC141" t="s">
        <v>1372</v>
      </c>
      <c r="AED141" t="s">
        <v>1372</v>
      </c>
      <c r="AEE141" t="s">
        <v>1372</v>
      </c>
      <c r="AEF141" t="s">
        <v>1372</v>
      </c>
      <c r="AEG141" t="s">
        <v>1372</v>
      </c>
      <c r="AEH141" t="s">
        <v>1372</v>
      </c>
      <c r="AEI141" t="s">
        <v>1372</v>
      </c>
      <c r="AEV141" t="s">
        <v>1384</v>
      </c>
      <c r="AEW141" t="s">
        <v>1371</v>
      </c>
      <c r="AEX141" t="s">
        <v>1372</v>
      </c>
      <c r="AEY141" t="s">
        <v>1372</v>
      </c>
      <c r="AEZ141" t="s">
        <v>1372</v>
      </c>
      <c r="AFA141" t="s">
        <v>1372</v>
      </c>
      <c r="AFB141" t="s">
        <v>1372</v>
      </c>
      <c r="AFC141" t="s">
        <v>1372</v>
      </c>
      <c r="AFD141" t="s">
        <v>1372</v>
      </c>
      <c r="AFE141" t="s">
        <v>1372</v>
      </c>
      <c r="AFF141" t="s">
        <v>1372</v>
      </c>
      <c r="AFH141" t="s">
        <v>1385</v>
      </c>
      <c r="AFK141" t="s">
        <v>2576</v>
      </c>
      <c r="AFL141" t="s">
        <v>234</v>
      </c>
      <c r="AFM141" t="s">
        <v>2577</v>
      </c>
      <c r="AFN141" t="s">
        <v>1399</v>
      </c>
      <c r="AFQ141" t="s">
        <v>1388</v>
      </c>
      <c r="AFR141" t="s">
        <v>1389</v>
      </c>
      <c r="AFS141" t="s">
        <v>1390</v>
      </c>
      <c r="AFU141" t="s">
        <v>2578</v>
      </c>
      <c r="AFV141" t="s">
        <v>233</v>
      </c>
      <c r="AFW141">
        <v>1</v>
      </c>
      <c r="AFX141" t="s">
        <v>1371</v>
      </c>
      <c r="AFY141" t="s">
        <v>1406</v>
      </c>
      <c r="AGA141">
        <v>24</v>
      </c>
    </row>
    <row r="142" spans="1:859">
      <c r="A142" t="s">
        <v>2579</v>
      </c>
      <c r="B142" t="s">
        <v>2580</v>
      </c>
      <c r="C142" t="s">
        <v>1359</v>
      </c>
      <c r="D142" t="s">
        <v>2581</v>
      </c>
      <c r="E142" t="s">
        <v>1397</v>
      </c>
      <c r="F142" t="s">
        <v>1398</v>
      </c>
      <c r="G142" t="s">
        <v>1399</v>
      </c>
      <c r="H142" t="s">
        <v>1364</v>
      </c>
      <c r="J142" t="s">
        <v>1400</v>
      </c>
      <c r="K142" t="s">
        <v>1366</v>
      </c>
      <c r="L142" t="s">
        <v>233</v>
      </c>
      <c r="M142" t="s">
        <v>1367</v>
      </c>
      <c r="N142" t="s">
        <v>246</v>
      </c>
      <c r="O142" t="s">
        <v>292</v>
      </c>
      <c r="P142" t="s">
        <v>386</v>
      </c>
      <c r="Q142" t="s">
        <v>489</v>
      </c>
      <c r="R142" t="s">
        <v>235</v>
      </c>
      <c r="S142" t="s">
        <v>236</v>
      </c>
      <c r="T142" t="s">
        <v>60</v>
      </c>
      <c r="U142" t="s">
        <v>247</v>
      </c>
      <c r="V142" t="s">
        <v>290</v>
      </c>
      <c r="W142" t="s">
        <v>291</v>
      </c>
      <c r="X142" t="s">
        <v>290</v>
      </c>
      <c r="Y142" t="s">
        <v>385</v>
      </c>
      <c r="Z142" t="s">
        <v>290</v>
      </c>
      <c r="AA142" t="s">
        <v>291</v>
      </c>
      <c r="AB142" t="s">
        <v>1368</v>
      </c>
      <c r="AC142" t="s">
        <v>1368</v>
      </c>
      <c r="AD142" t="s">
        <v>1369</v>
      </c>
      <c r="AE142" t="s">
        <v>1581</v>
      </c>
      <c r="AF142" t="s">
        <v>1372</v>
      </c>
      <c r="AG142" t="s">
        <v>1371</v>
      </c>
      <c r="AH142" t="s">
        <v>1372</v>
      </c>
      <c r="AI142" t="s">
        <v>1372</v>
      </c>
      <c r="AJ142" t="s">
        <v>1372</v>
      </c>
      <c r="AK142" t="s">
        <v>1372</v>
      </c>
      <c r="AL142" t="s">
        <v>1372</v>
      </c>
      <c r="AM142" t="s">
        <v>1372</v>
      </c>
      <c r="AN142" t="s">
        <v>1372</v>
      </c>
      <c r="AO142" t="s">
        <v>1372</v>
      </c>
      <c r="AP142" t="s">
        <v>1372</v>
      </c>
      <c r="AQ142" t="s">
        <v>1372</v>
      </c>
      <c r="AR142" t="s">
        <v>1372</v>
      </c>
      <c r="AS142" t="s">
        <v>1372</v>
      </c>
      <c r="AT142" t="s">
        <v>1372</v>
      </c>
      <c r="AU142" t="s">
        <v>1372</v>
      </c>
      <c r="AW142" t="s">
        <v>2582</v>
      </c>
      <c r="AX142" t="s">
        <v>1372</v>
      </c>
      <c r="AY142" t="s">
        <v>1372</v>
      </c>
      <c r="AZ142" t="s">
        <v>1372</v>
      </c>
      <c r="BA142" t="s">
        <v>1372</v>
      </c>
      <c r="BB142" t="s">
        <v>1371</v>
      </c>
      <c r="BC142" t="s">
        <v>1371</v>
      </c>
      <c r="BD142" t="s">
        <v>1372</v>
      </c>
      <c r="BE142" t="s">
        <v>1372</v>
      </c>
      <c r="BF142" t="s">
        <v>1372</v>
      </c>
      <c r="BG142" t="s">
        <v>1372</v>
      </c>
      <c r="BH142" t="s">
        <v>1372</v>
      </c>
      <c r="BI142" t="s">
        <v>1372</v>
      </c>
      <c r="BJ142" t="s">
        <v>1372</v>
      </c>
      <c r="BK142" t="s">
        <v>1372</v>
      </c>
      <c r="BL142" t="s">
        <v>1372</v>
      </c>
      <c r="BM142" t="s">
        <v>1372</v>
      </c>
      <c r="BN142" t="s">
        <v>1372</v>
      </c>
      <c r="BO142" t="s">
        <v>1372</v>
      </c>
      <c r="BP142" t="s">
        <v>1372</v>
      </c>
      <c r="BQ142" t="s">
        <v>1372</v>
      </c>
      <c r="BR142" t="s">
        <v>1372</v>
      </c>
      <c r="BS142" t="s">
        <v>1372</v>
      </c>
      <c r="BT142" t="s">
        <v>1372</v>
      </c>
      <c r="BU142" t="s">
        <v>1372</v>
      </c>
      <c r="BV142" t="s">
        <v>1372</v>
      </c>
      <c r="BW142" t="s">
        <v>1372</v>
      </c>
      <c r="BX142" t="s">
        <v>1372</v>
      </c>
      <c r="BY142" t="s">
        <v>1372</v>
      </c>
      <c r="BZ142" t="s">
        <v>1372</v>
      </c>
      <c r="CA142" t="s">
        <v>1372</v>
      </c>
      <c r="CB142" t="s">
        <v>1372</v>
      </c>
      <c r="CC142" t="s">
        <v>1372</v>
      </c>
      <c r="CD142" t="s">
        <v>1372</v>
      </c>
      <c r="CE142" t="s">
        <v>1372</v>
      </c>
      <c r="CF142" t="s">
        <v>1372</v>
      </c>
      <c r="CG142" t="s">
        <v>1372</v>
      </c>
      <c r="CH142" t="s">
        <v>1372</v>
      </c>
      <c r="CI142" t="s">
        <v>1372</v>
      </c>
      <c r="CJ142" t="s">
        <v>1372</v>
      </c>
      <c r="CK142" t="s">
        <v>1372</v>
      </c>
      <c r="CL142" t="s">
        <v>1372</v>
      </c>
      <c r="CM142" t="s">
        <v>1372</v>
      </c>
      <c r="CN142" t="s">
        <v>1372</v>
      </c>
      <c r="CO142" t="s">
        <v>1372</v>
      </c>
      <c r="CP142" t="s">
        <v>1372</v>
      </c>
      <c r="CQ142" t="s">
        <v>1372</v>
      </c>
      <c r="CR142" t="s">
        <v>1372</v>
      </c>
      <c r="CS142" t="s">
        <v>1372</v>
      </c>
      <c r="CT142" t="s">
        <v>1372</v>
      </c>
      <c r="CU142" t="s">
        <v>1372</v>
      </c>
      <c r="CV142" t="s">
        <v>1372</v>
      </c>
      <c r="CW142" t="s">
        <v>1372</v>
      </c>
      <c r="CX142" t="s">
        <v>1372</v>
      </c>
      <c r="CY142" t="s">
        <v>1372</v>
      </c>
      <c r="CZ142" t="s">
        <v>1372</v>
      </c>
      <c r="DA142" t="s">
        <v>1372</v>
      </c>
      <c r="DB142" t="s">
        <v>1372</v>
      </c>
      <c r="DC142" t="s">
        <v>1372</v>
      </c>
      <c r="DD142" t="s">
        <v>1372</v>
      </c>
      <c r="DE142" t="s">
        <v>1372</v>
      </c>
      <c r="DF142" t="s">
        <v>1372</v>
      </c>
      <c r="DG142" t="s">
        <v>1372</v>
      </c>
      <c r="DH142" t="s">
        <v>1372</v>
      </c>
      <c r="DI142" t="s">
        <v>1372</v>
      </c>
      <c r="DJ142" t="s">
        <v>1372</v>
      </c>
      <c r="DK142" t="s">
        <v>1372</v>
      </c>
      <c r="DL142" t="s">
        <v>1372</v>
      </c>
      <c r="DM142" t="s">
        <v>1372</v>
      </c>
      <c r="DN142" t="s">
        <v>1372</v>
      </c>
      <c r="DO142" t="s">
        <v>1372</v>
      </c>
      <c r="DP142" t="s">
        <v>1372</v>
      </c>
      <c r="DQ142" t="s">
        <v>1372</v>
      </c>
      <c r="DR142" t="s">
        <v>1372</v>
      </c>
      <c r="FM142" t="s">
        <v>1375</v>
      </c>
      <c r="FN142" t="s">
        <v>1376</v>
      </c>
      <c r="FO142" t="s">
        <v>1541</v>
      </c>
      <c r="FP142">
        <v>4500</v>
      </c>
      <c r="FQ142">
        <v>3000</v>
      </c>
      <c r="FR142" t="s">
        <v>1375</v>
      </c>
      <c r="FS142" t="s">
        <v>1376</v>
      </c>
      <c r="FT142" t="s">
        <v>1519</v>
      </c>
      <c r="FU142">
        <v>4000</v>
      </c>
      <c r="FV142">
        <v>4571.4285714285697</v>
      </c>
      <c r="FW142">
        <v>1</v>
      </c>
      <c r="FX142">
        <v>1</v>
      </c>
      <c r="FY142" t="s">
        <v>1368</v>
      </c>
      <c r="ACA142" t="s">
        <v>1380</v>
      </c>
      <c r="ACB142" t="s">
        <v>1371</v>
      </c>
      <c r="ACC142" t="s">
        <v>1372</v>
      </c>
      <c r="ACD142" t="s">
        <v>1372</v>
      </c>
      <c r="ACE142" t="s">
        <v>1372</v>
      </c>
      <c r="ACF142" t="s">
        <v>1372</v>
      </c>
      <c r="ACG142" t="s">
        <v>1372</v>
      </c>
      <c r="ACH142" t="s">
        <v>1372</v>
      </c>
      <c r="ACI142" t="s">
        <v>1372</v>
      </c>
      <c r="ACJ142" t="s">
        <v>1372</v>
      </c>
      <c r="ACK142" t="s">
        <v>1372</v>
      </c>
      <c r="ACL142" t="s">
        <v>1372</v>
      </c>
      <c r="ACM142" t="s">
        <v>1372</v>
      </c>
      <c r="ACN142" t="s">
        <v>1372</v>
      </c>
      <c r="ACP142" t="s">
        <v>1381</v>
      </c>
      <c r="ACR142" t="s">
        <v>1382</v>
      </c>
      <c r="ACS142" t="s">
        <v>1371</v>
      </c>
      <c r="ACT142" t="s">
        <v>1372</v>
      </c>
      <c r="ACU142" t="s">
        <v>1372</v>
      </c>
      <c r="ACV142" t="s">
        <v>1372</v>
      </c>
      <c r="ACW142" t="s">
        <v>1372</v>
      </c>
      <c r="ACX142" t="s">
        <v>1372</v>
      </c>
      <c r="ACY142" t="s">
        <v>1372</v>
      </c>
      <c r="ACZ142" t="s">
        <v>1372</v>
      </c>
      <c r="ADA142" t="s">
        <v>1372</v>
      </c>
      <c r="ADB142" t="s">
        <v>1372</v>
      </c>
      <c r="ADC142" t="s">
        <v>1372</v>
      </c>
      <c r="ADD142" t="s">
        <v>1372</v>
      </c>
      <c r="ADE142" t="s">
        <v>1372</v>
      </c>
      <c r="ADG142" t="s">
        <v>1383</v>
      </c>
      <c r="ADH142" t="s">
        <v>1371</v>
      </c>
      <c r="ADI142" t="s">
        <v>1372</v>
      </c>
      <c r="ADJ142" t="s">
        <v>1372</v>
      </c>
      <c r="ADK142" t="s">
        <v>1372</v>
      </c>
      <c r="ADL142" t="s">
        <v>1372</v>
      </c>
      <c r="ADM142" t="s">
        <v>1372</v>
      </c>
      <c r="ADN142" t="s">
        <v>1372</v>
      </c>
      <c r="ADO142" t="s">
        <v>1372</v>
      </c>
      <c r="ADP142" t="s">
        <v>1372</v>
      </c>
      <c r="ADR142" t="s">
        <v>73</v>
      </c>
      <c r="ADS142" t="s">
        <v>1371</v>
      </c>
      <c r="ADT142" t="s">
        <v>1372</v>
      </c>
      <c r="ADU142" t="s">
        <v>1372</v>
      </c>
      <c r="ADV142" t="s">
        <v>1372</v>
      </c>
      <c r="ADW142" t="s">
        <v>1372</v>
      </c>
      <c r="ADX142" t="s">
        <v>1372</v>
      </c>
      <c r="ADY142" t="s">
        <v>1372</v>
      </c>
      <c r="ADZ142" t="s">
        <v>1372</v>
      </c>
      <c r="AEA142" t="s">
        <v>1372</v>
      </c>
      <c r="AEB142" t="s">
        <v>1372</v>
      </c>
      <c r="AEC142" t="s">
        <v>1372</v>
      </c>
      <c r="AED142" t="s">
        <v>1372</v>
      </c>
      <c r="AEE142" t="s">
        <v>1372</v>
      </c>
      <c r="AEF142" t="s">
        <v>1372</v>
      </c>
      <c r="AEG142" t="s">
        <v>1372</v>
      </c>
      <c r="AEH142" t="s">
        <v>1372</v>
      </c>
      <c r="AEI142" t="s">
        <v>1372</v>
      </c>
      <c r="AEV142" t="s">
        <v>1384</v>
      </c>
      <c r="AEW142" t="s">
        <v>1371</v>
      </c>
      <c r="AEX142" t="s">
        <v>1372</v>
      </c>
      <c r="AEY142" t="s">
        <v>1372</v>
      </c>
      <c r="AEZ142" t="s">
        <v>1372</v>
      </c>
      <c r="AFA142" t="s">
        <v>1372</v>
      </c>
      <c r="AFB142" t="s">
        <v>1372</v>
      </c>
      <c r="AFC142" t="s">
        <v>1372</v>
      </c>
      <c r="AFD142" t="s">
        <v>1372</v>
      </c>
      <c r="AFE142" t="s">
        <v>1372</v>
      </c>
      <c r="AFF142" t="s">
        <v>1372</v>
      </c>
      <c r="AFH142" t="s">
        <v>1385</v>
      </c>
      <c r="AFK142" t="s">
        <v>2583</v>
      </c>
      <c r="AFL142" t="s">
        <v>234</v>
      </c>
      <c r="AFM142" t="s">
        <v>2584</v>
      </c>
      <c r="AFN142" t="s">
        <v>1399</v>
      </c>
      <c r="AFQ142" t="s">
        <v>1388</v>
      </c>
      <c r="AFR142" t="s">
        <v>1389</v>
      </c>
      <c r="AFS142" t="s">
        <v>1390</v>
      </c>
      <c r="AFU142" t="s">
        <v>2585</v>
      </c>
      <c r="AFV142" t="s">
        <v>233</v>
      </c>
      <c r="AFW142">
        <v>1</v>
      </c>
      <c r="AFX142" t="s">
        <v>1586</v>
      </c>
      <c r="AFY142" t="s">
        <v>1406</v>
      </c>
      <c r="AFZ142">
        <v>4571.4285714285697</v>
      </c>
    </row>
    <row r="143" spans="1:859">
      <c r="A143" t="s">
        <v>2586</v>
      </c>
      <c r="B143" t="s">
        <v>2587</v>
      </c>
      <c r="C143" t="s">
        <v>1359</v>
      </c>
      <c r="D143" t="s">
        <v>2588</v>
      </c>
      <c r="E143" t="s">
        <v>1397</v>
      </c>
      <c r="F143" t="s">
        <v>1398</v>
      </c>
      <c r="G143" t="s">
        <v>1399</v>
      </c>
      <c r="H143" t="s">
        <v>1364</v>
      </c>
      <c r="J143" t="s">
        <v>1400</v>
      </c>
      <c r="K143" t="s">
        <v>1366</v>
      </c>
      <c r="L143" t="s">
        <v>233</v>
      </c>
      <c r="M143" t="s">
        <v>1367</v>
      </c>
      <c r="N143" t="s">
        <v>246</v>
      </c>
      <c r="O143" t="s">
        <v>292</v>
      </c>
      <c r="P143" t="s">
        <v>386</v>
      </c>
      <c r="Q143" t="s">
        <v>489</v>
      </c>
      <c r="R143" t="s">
        <v>235</v>
      </c>
      <c r="S143" t="s">
        <v>236</v>
      </c>
      <c r="T143" t="s">
        <v>60</v>
      </c>
      <c r="U143" t="s">
        <v>247</v>
      </c>
      <c r="V143" t="s">
        <v>290</v>
      </c>
      <c r="W143" t="s">
        <v>291</v>
      </c>
      <c r="X143" t="s">
        <v>290</v>
      </c>
      <c r="Y143" t="s">
        <v>385</v>
      </c>
      <c r="Z143" t="s">
        <v>290</v>
      </c>
      <c r="AA143" t="s">
        <v>291</v>
      </c>
      <c r="AB143" t="s">
        <v>1368</v>
      </c>
      <c r="AC143" t="s">
        <v>1368</v>
      </c>
      <c r="AD143" t="s">
        <v>1369</v>
      </c>
      <c r="AE143" t="s">
        <v>1581</v>
      </c>
      <c r="AF143" t="s">
        <v>1372</v>
      </c>
      <c r="AG143" t="s">
        <v>1371</v>
      </c>
      <c r="AH143" t="s">
        <v>1372</v>
      </c>
      <c r="AI143" t="s">
        <v>1372</v>
      </c>
      <c r="AJ143" t="s">
        <v>1372</v>
      </c>
      <c r="AK143" t="s">
        <v>1372</v>
      </c>
      <c r="AL143" t="s">
        <v>1372</v>
      </c>
      <c r="AM143" t="s">
        <v>1372</v>
      </c>
      <c r="AN143" t="s">
        <v>1372</v>
      </c>
      <c r="AO143" t="s">
        <v>1372</v>
      </c>
      <c r="AP143" t="s">
        <v>1372</v>
      </c>
      <c r="AQ143" t="s">
        <v>1372</v>
      </c>
      <c r="AR143" t="s">
        <v>1372</v>
      </c>
      <c r="AS143" t="s">
        <v>1372</v>
      </c>
      <c r="AT143" t="s">
        <v>1372</v>
      </c>
      <c r="AU143" t="s">
        <v>1372</v>
      </c>
      <c r="AW143" t="s">
        <v>1582</v>
      </c>
      <c r="AX143" t="s">
        <v>1372</v>
      </c>
      <c r="AY143" t="s">
        <v>1372</v>
      </c>
      <c r="AZ143" t="s">
        <v>1372</v>
      </c>
      <c r="BA143" t="s">
        <v>1372</v>
      </c>
      <c r="BB143" t="s">
        <v>1371</v>
      </c>
      <c r="BC143" t="s">
        <v>1371</v>
      </c>
      <c r="BD143" t="s">
        <v>1372</v>
      </c>
      <c r="BE143" t="s">
        <v>1372</v>
      </c>
      <c r="BF143" t="s">
        <v>1372</v>
      </c>
      <c r="BG143" t="s">
        <v>1372</v>
      </c>
      <c r="BH143" t="s">
        <v>1372</v>
      </c>
      <c r="BI143" t="s">
        <v>1372</v>
      </c>
      <c r="BJ143" t="s">
        <v>1372</v>
      </c>
      <c r="BK143" t="s">
        <v>1372</v>
      </c>
      <c r="BL143" t="s">
        <v>1372</v>
      </c>
      <c r="BM143" t="s">
        <v>1372</v>
      </c>
      <c r="BN143" t="s">
        <v>1372</v>
      </c>
      <c r="BO143" t="s">
        <v>1372</v>
      </c>
      <c r="BP143" t="s">
        <v>1372</v>
      </c>
      <c r="BQ143" t="s">
        <v>1372</v>
      </c>
      <c r="BR143" t="s">
        <v>1372</v>
      </c>
      <c r="BS143" t="s">
        <v>1372</v>
      </c>
      <c r="BT143" t="s">
        <v>1372</v>
      </c>
      <c r="BU143" t="s">
        <v>1372</v>
      </c>
      <c r="BV143" t="s">
        <v>1372</v>
      </c>
      <c r="BW143" t="s">
        <v>1372</v>
      </c>
      <c r="BX143" t="s">
        <v>1372</v>
      </c>
      <c r="BY143" t="s">
        <v>1372</v>
      </c>
      <c r="BZ143" t="s">
        <v>1372</v>
      </c>
      <c r="CA143" t="s">
        <v>1372</v>
      </c>
      <c r="CB143" t="s">
        <v>1372</v>
      </c>
      <c r="CC143" t="s">
        <v>1372</v>
      </c>
      <c r="CD143" t="s">
        <v>1372</v>
      </c>
      <c r="CE143" t="s">
        <v>1372</v>
      </c>
      <c r="CF143" t="s">
        <v>1372</v>
      </c>
      <c r="CG143" t="s">
        <v>1372</v>
      </c>
      <c r="CH143" t="s">
        <v>1372</v>
      </c>
      <c r="CI143" t="s">
        <v>1372</v>
      </c>
      <c r="CJ143" t="s">
        <v>1372</v>
      </c>
      <c r="CK143" t="s">
        <v>1372</v>
      </c>
      <c r="CL143" t="s">
        <v>1372</v>
      </c>
      <c r="CM143" t="s">
        <v>1372</v>
      </c>
      <c r="CN143" t="s">
        <v>1372</v>
      </c>
      <c r="CO143" t="s">
        <v>1372</v>
      </c>
      <c r="CP143" t="s">
        <v>1372</v>
      </c>
      <c r="CQ143" t="s">
        <v>1372</v>
      </c>
      <c r="CR143" t="s">
        <v>1372</v>
      </c>
      <c r="CS143" t="s">
        <v>1372</v>
      </c>
      <c r="CT143" t="s">
        <v>1372</v>
      </c>
      <c r="CU143" t="s">
        <v>1372</v>
      </c>
      <c r="CV143" t="s">
        <v>1372</v>
      </c>
      <c r="CW143" t="s">
        <v>1372</v>
      </c>
      <c r="CX143" t="s">
        <v>1372</v>
      </c>
      <c r="CY143" t="s">
        <v>1372</v>
      </c>
      <c r="CZ143" t="s">
        <v>1372</v>
      </c>
      <c r="DA143" t="s">
        <v>1372</v>
      </c>
      <c r="DB143" t="s">
        <v>1372</v>
      </c>
      <c r="DC143" t="s">
        <v>1372</v>
      </c>
      <c r="DD143" t="s">
        <v>1372</v>
      </c>
      <c r="DE143" t="s">
        <v>1372</v>
      </c>
      <c r="DF143" t="s">
        <v>1372</v>
      </c>
      <c r="DG143" t="s">
        <v>1372</v>
      </c>
      <c r="DH143" t="s">
        <v>1372</v>
      </c>
      <c r="DI143" t="s">
        <v>1372</v>
      </c>
      <c r="DJ143" t="s">
        <v>1372</v>
      </c>
      <c r="DK143" t="s">
        <v>1372</v>
      </c>
      <c r="DL143" t="s">
        <v>1372</v>
      </c>
      <c r="DM143" t="s">
        <v>1372</v>
      </c>
      <c r="DN143" t="s">
        <v>1372</v>
      </c>
      <c r="DO143" t="s">
        <v>1372</v>
      </c>
      <c r="DP143" t="s">
        <v>1372</v>
      </c>
      <c r="DQ143" t="s">
        <v>1372</v>
      </c>
      <c r="DR143" t="s">
        <v>1372</v>
      </c>
      <c r="FM143" t="s">
        <v>1375</v>
      </c>
      <c r="FN143" t="s">
        <v>1376</v>
      </c>
      <c r="FO143" t="s">
        <v>1541</v>
      </c>
      <c r="FP143">
        <v>4500</v>
      </c>
      <c r="FQ143">
        <v>3000</v>
      </c>
      <c r="FR143" t="s">
        <v>1375</v>
      </c>
      <c r="FS143" t="s">
        <v>1376</v>
      </c>
      <c r="FT143" t="s">
        <v>1519</v>
      </c>
      <c r="FU143">
        <v>3500</v>
      </c>
      <c r="FV143">
        <v>4000</v>
      </c>
      <c r="FW143">
        <v>1</v>
      </c>
      <c r="FX143">
        <v>1</v>
      </c>
      <c r="FY143" t="s">
        <v>1368</v>
      </c>
      <c r="ACA143" t="s">
        <v>1380</v>
      </c>
      <c r="ACB143" t="s">
        <v>1371</v>
      </c>
      <c r="ACC143" t="s">
        <v>1372</v>
      </c>
      <c r="ACD143" t="s">
        <v>1372</v>
      </c>
      <c r="ACE143" t="s">
        <v>1372</v>
      </c>
      <c r="ACF143" t="s">
        <v>1372</v>
      </c>
      <c r="ACG143" t="s">
        <v>1372</v>
      </c>
      <c r="ACH143" t="s">
        <v>1372</v>
      </c>
      <c r="ACI143" t="s">
        <v>1372</v>
      </c>
      <c r="ACJ143" t="s">
        <v>1372</v>
      </c>
      <c r="ACK143" t="s">
        <v>1372</v>
      </c>
      <c r="ACL143" t="s">
        <v>1372</v>
      </c>
      <c r="ACM143" t="s">
        <v>1372</v>
      </c>
      <c r="ACN143" t="s">
        <v>1372</v>
      </c>
      <c r="ACP143" t="s">
        <v>1381</v>
      </c>
      <c r="ACR143" t="s">
        <v>1382</v>
      </c>
      <c r="ACS143" t="s">
        <v>1371</v>
      </c>
      <c r="ACT143" t="s">
        <v>1372</v>
      </c>
      <c r="ACU143" t="s">
        <v>1372</v>
      </c>
      <c r="ACV143" t="s">
        <v>1372</v>
      </c>
      <c r="ACW143" t="s">
        <v>1372</v>
      </c>
      <c r="ACX143" t="s">
        <v>1372</v>
      </c>
      <c r="ACY143" t="s">
        <v>1372</v>
      </c>
      <c r="ACZ143" t="s">
        <v>1372</v>
      </c>
      <c r="ADA143" t="s">
        <v>1372</v>
      </c>
      <c r="ADB143" t="s">
        <v>1372</v>
      </c>
      <c r="ADC143" t="s">
        <v>1372</v>
      </c>
      <c r="ADD143" t="s">
        <v>1372</v>
      </c>
      <c r="ADE143" t="s">
        <v>1372</v>
      </c>
      <c r="ADG143" t="s">
        <v>1428</v>
      </c>
      <c r="ADH143" t="s">
        <v>1372</v>
      </c>
      <c r="ADI143" t="s">
        <v>1372</v>
      </c>
      <c r="ADJ143" t="s">
        <v>1371</v>
      </c>
      <c r="ADK143" t="s">
        <v>1371</v>
      </c>
      <c r="ADL143" t="s">
        <v>1372</v>
      </c>
      <c r="ADM143" t="s">
        <v>1372</v>
      </c>
      <c r="ADN143" t="s">
        <v>1372</v>
      </c>
      <c r="ADO143" t="s">
        <v>1372</v>
      </c>
      <c r="ADP143" t="s">
        <v>1372</v>
      </c>
      <c r="ADR143" t="s">
        <v>74</v>
      </c>
      <c r="ADS143" t="s">
        <v>1372</v>
      </c>
      <c r="ADT143" t="s">
        <v>1372</v>
      </c>
      <c r="ADU143" t="s">
        <v>1372</v>
      </c>
      <c r="ADV143" t="s">
        <v>1372</v>
      </c>
      <c r="ADW143" t="s">
        <v>1372</v>
      </c>
      <c r="ADX143" t="s">
        <v>1372</v>
      </c>
      <c r="ADY143" t="s">
        <v>1371</v>
      </c>
      <c r="ADZ143" t="s">
        <v>1372</v>
      </c>
      <c r="AEA143" t="s">
        <v>1372</v>
      </c>
      <c r="AEB143" t="s">
        <v>1372</v>
      </c>
      <c r="AEC143" t="s">
        <v>1372</v>
      </c>
      <c r="AED143" t="s">
        <v>1372</v>
      </c>
      <c r="AEE143" t="s">
        <v>1372</v>
      </c>
      <c r="AEF143" t="s">
        <v>1372</v>
      </c>
      <c r="AEG143" t="s">
        <v>1372</v>
      </c>
      <c r="AEH143" t="s">
        <v>1372</v>
      </c>
      <c r="AEI143" t="s">
        <v>1372</v>
      </c>
      <c r="AEV143" t="s">
        <v>1415</v>
      </c>
      <c r="AEW143" t="s">
        <v>1371</v>
      </c>
      <c r="AEX143" t="s">
        <v>1371</v>
      </c>
      <c r="AEY143" t="s">
        <v>1372</v>
      </c>
      <c r="AEZ143" t="s">
        <v>1372</v>
      </c>
      <c r="AFA143" t="s">
        <v>1372</v>
      </c>
      <c r="AFB143" t="s">
        <v>1372</v>
      </c>
      <c r="AFC143" t="s">
        <v>1372</v>
      </c>
      <c r="AFD143" t="s">
        <v>1372</v>
      </c>
      <c r="AFE143" t="s">
        <v>1372</v>
      </c>
      <c r="AFF143" t="s">
        <v>1372</v>
      </c>
      <c r="AFH143" t="s">
        <v>1385</v>
      </c>
      <c r="AFK143" t="s">
        <v>2589</v>
      </c>
      <c r="AFL143" t="s">
        <v>234</v>
      </c>
      <c r="AFM143" t="s">
        <v>2590</v>
      </c>
      <c r="AFN143" t="s">
        <v>1399</v>
      </c>
      <c r="AFQ143" t="s">
        <v>1388</v>
      </c>
      <c r="AFR143" t="s">
        <v>1389</v>
      </c>
      <c r="AFS143" t="s">
        <v>1390</v>
      </c>
      <c r="AFU143" t="s">
        <v>2591</v>
      </c>
      <c r="AFV143" t="s">
        <v>233</v>
      </c>
      <c r="AFW143">
        <v>1</v>
      </c>
      <c r="AFX143" t="s">
        <v>1586</v>
      </c>
      <c r="AFY143" t="s">
        <v>1406</v>
      </c>
      <c r="AFZ143">
        <v>4000</v>
      </c>
    </row>
    <row r="144" spans="1:859">
      <c r="A144" t="s">
        <v>2592</v>
      </c>
      <c r="B144" t="s">
        <v>2593</v>
      </c>
      <c r="C144" t="s">
        <v>1359</v>
      </c>
      <c r="D144" t="s">
        <v>2594</v>
      </c>
      <c r="E144" t="s">
        <v>2595</v>
      </c>
      <c r="F144" t="s">
        <v>1398</v>
      </c>
      <c r="G144" t="s">
        <v>1399</v>
      </c>
      <c r="H144" t="s">
        <v>1364</v>
      </c>
      <c r="J144" t="s">
        <v>2596</v>
      </c>
      <c r="K144" t="s">
        <v>1366</v>
      </c>
      <c r="L144" t="s">
        <v>233</v>
      </c>
      <c r="M144" t="s">
        <v>1367</v>
      </c>
      <c r="N144" t="s">
        <v>254</v>
      </c>
      <c r="O144" t="s">
        <v>332</v>
      </c>
      <c r="P144" t="s">
        <v>445</v>
      </c>
      <c r="Q144" t="s">
        <v>535</v>
      </c>
      <c r="R144" t="s">
        <v>235</v>
      </c>
      <c r="S144" t="s">
        <v>236</v>
      </c>
      <c r="T144" t="s">
        <v>58</v>
      </c>
      <c r="U144" t="s">
        <v>255</v>
      </c>
      <c r="V144" t="s">
        <v>330</v>
      </c>
      <c r="W144" t="s">
        <v>331</v>
      </c>
      <c r="X144" t="s">
        <v>443</v>
      </c>
      <c r="Y144" t="s">
        <v>444</v>
      </c>
      <c r="Z144" t="s">
        <v>443</v>
      </c>
      <c r="AA144" t="s">
        <v>444</v>
      </c>
      <c r="AB144" t="s">
        <v>1368</v>
      </c>
      <c r="AC144" t="s">
        <v>1368</v>
      </c>
      <c r="AD144" t="s">
        <v>1369</v>
      </c>
      <c r="AE144" t="s">
        <v>2597</v>
      </c>
      <c r="AF144" t="s">
        <v>1371</v>
      </c>
      <c r="AG144" t="s">
        <v>1372</v>
      </c>
      <c r="AH144" t="s">
        <v>1372</v>
      </c>
      <c r="AI144" t="s">
        <v>1371</v>
      </c>
      <c r="AJ144" t="s">
        <v>1372</v>
      </c>
      <c r="AK144" t="s">
        <v>1371</v>
      </c>
      <c r="AL144" t="s">
        <v>1371</v>
      </c>
      <c r="AM144" t="s">
        <v>1371</v>
      </c>
      <c r="AN144" t="s">
        <v>1372</v>
      </c>
      <c r="AO144" t="s">
        <v>1372</v>
      </c>
      <c r="AP144" t="s">
        <v>1372</v>
      </c>
      <c r="AQ144" t="s">
        <v>1372</v>
      </c>
      <c r="AR144" t="s">
        <v>1372</v>
      </c>
      <c r="AS144" t="s">
        <v>1372</v>
      </c>
      <c r="AT144" t="s">
        <v>1372</v>
      </c>
      <c r="AU144" t="s">
        <v>1372</v>
      </c>
      <c r="AW144" t="s">
        <v>1441</v>
      </c>
      <c r="AX144" t="s">
        <v>1371</v>
      </c>
      <c r="AY144" t="s">
        <v>1371</v>
      </c>
      <c r="AZ144" t="s">
        <v>1371</v>
      </c>
      <c r="BA144" t="s">
        <v>1371</v>
      </c>
      <c r="BB144" t="s">
        <v>1372</v>
      </c>
      <c r="BC144" t="s">
        <v>1372</v>
      </c>
      <c r="BD144" t="s">
        <v>1372</v>
      </c>
      <c r="BE144" t="s">
        <v>1372</v>
      </c>
      <c r="BF144" t="s">
        <v>1372</v>
      </c>
      <c r="BG144" t="s">
        <v>1372</v>
      </c>
      <c r="BH144" t="s">
        <v>1372</v>
      </c>
      <c r="BI144" t="s">
        <v>1372</v>
      </c>
      <c r="BJ144" t="s">
        <v>1372</v>
      </c>
      <c r="BK144" t="s">
        <v>1372</v>
      </c>
      <c r="BL144" t="s">
        <v>1372</v>
      </c>
      <c r="BM144" t="s">
        <v>1372</v>
      </c>
      <c r="BN144" t="s">
        <v>1372</v>
      </c>
      <c r="BO144" t="s">
        <v>1372</v>
      </c>
      <c r="BP144" t="s">
        <v>1372</v>
      </c>
      <c r="BQ144" t="s">
        <v>1372</v>
      </c>
      <c r="BR144" t="s">
        <v>1372</v>
      </c>
      <c r="BS144" t="s">
        <v>1372</v>
      </c>
      <c r="BT144" t="s">
        <v>1372</v>
      </c>
      <c r="BU144" t="s">
        <v>1372</v>
      </c>
      <c r="BV144" t="s">
        <v>1372</v>
      </c>
      <c r="BW144" t="s">
        <v>1372</v>
      </c>
      <c r="BX144" t="s">
        <v>1372</v>
      </c>
      <c r="BY144" t="s">
        <v>1372</v>
      </c>
      <c r="BZ144" t="s">
        <v>1372</v>
      </c>
      <c r="CA144" t="s">
        <v>1372</v>
      </c>
      <c r="CB144" t="s">
        <v>1372</v>
      </c>
      <c r="CC144" t="s">
        <v>1372</v>
      </c>
      <c r="CD144" t="s">
        <v>1372</v>
      </c>
      <c r="CE144" t="s">
        <v>1372</v>
      </c>
      <c r="CF144" t="s">
        <v>1372</v>
      </c>
      <c r="CG144" t="s">
        <v>1372</v>
      </c>
      <c r="CH144" t="s">
        <v>1372</v>
      </c>
      <c r="CI144" t="s">
        <v>1372</v>
      </c>
      <c r="CJ144" t="s">
        <v>1372</v>
      </c>
      <c r="CK144" t="s">
        <v>1372</v>
      </c>
      <c r="CL144" t="s">
        <v>1372</v>
      </c>
      <c r="CM144" t="s">
        <v>1372</v>
      </c>
      <c r="CN144" t="s">
        <v>1372</v>
      </c>
      <c r="CO144" t="s">
        <v>1372</v>
      </c>
      <c r="CP144" t="s">
        <v>1372</v>
      </c>
      <c r="CQ144" t="s">
        <v>1372</v>
      </c>
      <c r="CR144" t="s">
        <v>1372</v>
      </c>
      <c r="CS144" t="s">
        <v>1372</v>
      </c>
      <c r="CT144" t="s">
        <v>1372</v>
      </c>
      <c r="CU144" t="s">
        <v>1372</v>
      </c>
      <c r="CV144" t="s">
        <v>1372</v>
      </c>
      <c r="CW144" t="s">
        <v>1372</v>
      </c>
      <c r="CX144" t="s">
        <v>1372</v>
      </c>
      <c r="CY144" t="s">
        <v>1372</v>
      </c>
      <c r="CZ144" t="s">
        <v>1372</v>
      </c>
      <c r="DA144" t="s">
        <v>1372</v>
      </c>
      <c r="DB144" t="s">
        <v>1372</v>
      </c>
      <c r="DC144" t="s">
        <v>1372</v>
      </c>
      <c r="DD144" t="s">
        <v>1372</v>
      </c>
      <c r="DE144" t="s">
        <v>1372</v>
      </c>
      <c r="DF144" t="s">
        <v>1372</v>
      </c>
      <c r="DG144" t="s">
        <v>1372</v>
      </c>
      <c r="DH144" t="s">
        <v>1372</v>
      </c>
      <c r="DI144" t="s">
        <v>1372</v>
      </c>
      <c r="DJ144" t="s">
        <v>1372</v>
      </c>
      <c r="DK144" t="s">
        <v>1372</v>
      </c>
      <c r="DL144" t="s">
        <v>1372</v>
      </c>
      <c r="DM144" t="s">
        <v>1372</v>
      </c>
      <c r="DN144" t="s">
        <v>1372</v>
      </c>
      <c r="DO144" t="s">
        <v>1372</v>
      </c>
      <c r="DP144" t="s">
        <v>1372</v>
      </c>
      <c r="DQ144" t="s">
        <v>1372</v>
      </c>
      <c r="DR144" t="s">
        <v>1372</v>
      </c>
      <c r="DS144" t="s">
        <v>1375</v>
      </c>
      <c r="DT144" t="s">
        <v>1368</v>
      </c>
      <c r="DV144">
        <v>4000</v>
      </c>
      <c r="DW144">
        <v>4000</v>
      </c>
      <c r="DX144" t="s">
        <v>1375</v>
      </c>
      <c r="DY144" t="s">
        <v>1368</v>
      </c>
      <c r="EA144">
        <v>6000</v>
      </c>
      <c r="EB144">
        <v>6000</v>
      </c>
      <c r="EC144" t="s">
        <v>1375</v>
      </c>
      <c r="ED144" t="s">
        <v>1368</v>
      </c>
      <c r="EF144">
        <v>7500</v>
      </c>
      <c r="EG144">
        <v>7500</v>
      </c>
      <c r="EH144" t="s">
        <v>1375</v>
      </c>
      <c r="EI144" t="s">
        <v>1368</v>
      </c>
      <c r="EK144">
        <v>4000</v>
      </c>
      <c r="EL144">
        <v>4000</v>
      </c>
      <c r="EM144">
        <v>3</v>
      </c>
      <c r="EN144">
        <v>3</v>
      </c>
      <c r="EO144" t="s">
        <v>1368</v>
      </c>
      <c r="EP144" t="s">
        <v>1377</v>
      </c>
      <c r="FA144" t="s">
        <v>1368</v>
      </c>
      <c r="FB144" t="s">
        <v>1378</v>
      </c>
      <c r="FC144" t="s">
        <v>1372</v>
      </c>
      <c r="FD144" t="s">
        <v>1372</v>
      </c>
      <c r="FE144" t="s">
        <v>1371</v>
      </c>
      <c r="FF144" t="s">
        <v>1372</v>
      </c>
      <c r="FG144" t="s">
        <v>1372</v>
      </c>
      <c r="FI144" t="s">
        <v>1372</v>
      </c>
      <c r="FJ144" t="s">
        <v>1372</v>
      </c>
      <c r="FK144" t="s">
        <v>1372</v>
      </c>
      <c r="GN144" t="s">
        <v>1375</v>
      </c>
      <c r="GT144" t="s">
        <v>1375</v>
      </c>
      <c r="GY144" t="s">
        <v>1375</v>
      </c>
      <c r="HD144" t="s">
        <v>1375</v>
      </c>
      <c r="HI144">
        <v>7</v>
      </c>
      <c r="HJ144">
        <v>7</v>
      </c>
      <c r="HK144" t="s">
        <v>1368</v>
      </c>
      <c r="HL144" t="s">
        <v>1377</v>
      </c>
      <c r="HW144" t="s">
        <v>1368</v>
      </c>
      <c r="HX144" t="s">
        <v>1378</v>
      </c>
      <c r="HY144" t="s">
        <v>1372</v>
      </c>
      <c r="HZ144" t="s">
        <v>1372</v>
      </c>
      <c r="IA144" t="s">
        <v>1371</v>
      </c>
      <c r="IB144" t="s">
        <v>1372</v>
      </c>
      <c r="IC144" t="s">
        <v>1372</v>
      </c>
      <c r="ID144" t="s">
        <v>1372</v>
      </c>
      <c r="IE144" t="s">
        <v>1372</v>
      </c>
      <c r="IF144" t="s">
        <v>1372</v>
      </c>
      <c r="JX144" t="s">
        <v>1375</v>
      </c>
      <c r="KC144">
        <v>7</v>
      </c>
      <c r="KD144">
        <v>7</v>
      </c>
      <c r="KE144" t="s">
        <v>1368</v>
      </c>
      <c r="KF144" t="s">
        <v>1377</v>
      </c>
      <c r="KQ144" t="s">
        <v>1368</v>
      </c>
      <c r="KR144" t="s">
        <v>1378</v>
      </c>
      <c r="KS144" t="s">
        <v>1372</v>
      </c>
      <c r="KT144" t="s">
        <v>1372</v>
      </c>
      <c r="KU144" t="s">
        <v>1371</v>
      </c>
      <c r="KV144" t="s">
        <v>1372</v>
      </c>
      <c r="KW144" t="s">
        <v>1372</v>
      </c>
      <c r="KX144" t="s">
        <v>1372</v>
      </c>
      <c r="KY144" t="s">
        <v>1372</v>
      </c>
      <c r="KZ144" t="s">
        <v>1372</v>
      </c>
      <c r="LB144" t="s">
        <v>1375</v>
      </c>
      <c r="LG144" t="s">
        <v>1375</v>
      </c>
      <c r="LL144">
        <v>7</v>
      </c>
      <c r="LM144">
        <v>7</v>
      </c>
      <c r="LN144" t="s">
        <v>1368</v>
      </c>
      <c r="LO144" t="s">
        <v>1377</v>
      </c>
      <c r="LZ144" t="s">
        <v>1368</v>
      </c>
      <c r="MA144" t="s">
        <v>1378</v>
      </c>
      <c r="MB144" t="s">
        <v>1372</v>
      </c>
      <c r="MC144" t="s">
        <v>1372</v>
      </c>
      <c r="MD144" t="s">
        <v>1371</v>
      </c>
      <c r="ME144" t="s">
        <v>1372</v>
      </c>
      <c r="MF144" t="s">
        <v>1372</v>
      </c>
      <c r="MI144" t="s">
        <v>1372</v>
      </c>
      <c r="MJ144" t="s">
        <v>1372</v>
      </c>
      <c r="MK144" t="s">
        <v>1372</v>
      </c>
      <c r="MM144" t="s">
        <v>1375</v>
      </c>
      <c r="MR144" t="s">
        <v>1375</v>
      </c>
      <c r="MW144" t="s">
        <v>1375</v>
      </c>
      <c r="NC144" t="s">
        <v>1375</v>
      </c>
      <c r="NI144" t="s">
        <v>1375</v>
      </c>
      <c r="NN144" t="s">
        <v>1375</v>
      </c>
      <c r="NT144">
        <v>7</v>
      </c>
      <c r="NU144">
        <v>7</v>
      </c>
      <c r="NV144" t="s">
        <v>1368</v>
      </c>
      <c r="NW144" t="s">
        <v>1377</v>
      </c>
      <c r="OH144" t="s">
        <v>1368</v>
      </c>
      <c r="OI144" t="s">
        <v>1378</v>
      </c>
      <c r="OJ144" t="s">
        <v>1372</v>
      </c>
      <c r="OK144" t="s">
        <v>1372</v>
      </c>
      <c r="OL144" t="s">
        <v>1371</v>
      </c>
      <c r="OM144" t="s">
        <v>1372</v>
      </c>
      <c r="ON144" t="s">
        <v>1372</v>
      </c>
      <c r="OO144" t="s">
        <v>1372</v>
      </c>
      <c r="OP144" t="s">
        <v>1372</v>
      </c>
      <c r="OQ144" t="s">
        <v>1372</v>
      </c>
      <c r="ACA144" t="s">
        <v>1380</v>
      </c>
      <c r="ACB144" t="s">
        <v>1371</v>
      </c>
      <c r="ACC144" t="s">
        <v>1372</v>
      </c>
      <c r="ACD144" t="s">
        <v>1372</v>
      </c>
      <c r="ACE144" t="s">
        <v>1372</v>
      </c>
      <c r="ACF144" t="s">
        <v>1372</v>
      </c>
      <c r="ACG144" t="s">
        <v>1372</v>
      </c>
      <c r="ACH144" t="s">
        <v>1372</v>
      </c>
      <c r="ACI144" t="s">
        <v>1372</v>
      </c>
      <c r="ACJ144" t="s">
        <v>1372</v>
      </c>
      <c r="ACK144" t="s">
        <v>1372</v>
      </c>
      <c r="ACL144" t="s">
        <v>1372</v>
      </c>
      <c r="ACM144" t="s">
        <v>1372</v>
      </c>
      <c r="ACN144" t="s">
        <v>1372</v>
      </c>
      <c r="ACP144" t="s">
        <v>1381</v>
      </c>
      <c r="ACR144" t="s">
        <v>1382</v>
      </c>
      <c r="ACS144" t="s">
        <v>1371</v>
      </c>
      <c r="ACT144" t="s">
        <v>1372</v>
      </c>
      <c r="ACU144" t="s">
        <v>1372</v>
      </c>
      <c r="ACV144" t="s">
        <v>1372</v>
      </c>
      <c r="ACW144" t="s">
        <v>1372</v>
      </c>
      <c r="ACX144" t="s">
        <v>1372</v>
      </c>
      <c r="ACY144" t="s">
        <v>1372</v>
      </c>
      <c r="ACZ144" t="s">
        <v>1372</v>
      </c>
      <c r="ADA144" t="s">
        <v>1372</v>
      </c>
      <c r="ADB144" t="s">
        <v>1372</v>
      </c>
      <c r="ADC144" t="s">
        <v>1372</v>
      </c>
      <c r="ADD144" t="s">
        <v>1372</v>
      </c>
      <c r="ADE144" t="s">
        <v>1372</v>
      </c>
      <c r="ADG144" t="s">
        <v>1531</v>
      </c>
      <c r="ADH144" t="s">
        <v>1372</v>
      </c>
      <c r="ADI144" t="s">
        <v>1371</v>
      </c>
      <c r="ADJ144" t="s">
        <v>1372</v>
      </c>
      <c r="ADK144" t="s">
        <v>1372</v>
      </c>
      <c r="ADL144" t="s">
        <v>1372</v>
      </c>
      <c r="ADM144" t="s">
        <v>1372</v>
      </c>
      <c r="ADN144" t="s">
        <v>1372</v>
      </c>
      <c r="ADO144" t="s">
        <v>1372</v>
      </c>
      <c r="ADP144" t="s">
        <v>1372</v>
      </c>
      <c r="ADR144" t="s">
        <v>78</v>
      </c>
      <c r="ADS144" t="s">
        <v>1372</v>
      </c>
      <c r="ADT144" t="s">
        <v>1371</v>
      </c>
      <c r="ADU144" t="s">
        <v>1372</v>
      </c>
      <c r="ADV144" t="s">
        <v>1372</v>
      </c>
      <c r="ADW144" t="s">
        <v>1372</v>
      </c>
      <c r="ADX144" t="s">
        <v>1372</v>
      </c>
      <c r="ADY144" t="s">
        <v>1372</v>
      </c>
      <c r="ADZ144" t="s">
        <v>1372</v>
      </c>
      <c r="AEA144" t="s">
        <v>1372</v>
      </c>
      <c r="AEB144" t="s">
        <v>1372</v>
      </c>
      <c r="AEC144" t="s">
        <v>1372</v>
      </c>
      <c r="AED144" t="s">
        <v>1372</v>
      </c>
      <c r="AEE144" t="s">
        <v>1372</v>
      </c>
      <c r="AEF144" t="s">
        <v>1372</v>
      </c>
      <c r="AEG144" t="s">
        <v>1372</v>
      </c>
      <c r="AEH144" t="s">
        <v>1372</v>
      </c>
      <c r="AEI144" t="s">
        <v>1372</v>
      </c>
      <c r="AEV144" t="s">
        <v>1384</v>
      </c>
      <c r="AEW144" t="s">
        <v>1371</v>
      </c>
      <c r="AEX144" t="s">
        <v>1372</v>
      </c>
      <c r="AEY144" t="s">
        <v>1372</v>
      </c>
      <c r="AEZ144" t="s">
        <v>1372</v>
      </c>
      <c r="AFA144" t="s">
        <v>1372</v>
      </c>
      <c r="AFB144" t="s">
        <v>1372</v>
      </c>
      <c r="AFC144" t="s">
        <v>1372</v>
      </c>
      <c r="AFD144" t="s">
        <v>1372</v>
      </c>
      <c r="AFE144" t="s">
        <v>1372</v>
      </c>
      <c r="AFF144" t="s">
        <v>1372</v>
      </c>
      <c r="AFH144" t="s">
        <v>1385</v>
      </c>
      <c r="AFK144" t="s">
        <v>2598</v>
      </c>
      <c r="AFL144" t="s">
        <v>234</v>
      </c>
      <c r="AFM144" t="s">
        <v>2599</v>
      </c>
      <c r="AFN144" t="s">
        <v>1399</v>
      </c>
      <c r="AFQ144" t="s">
        <v>1388</v>
      </c>
      <c r="AFR144" t="s">
        <v>1389</v>
      </c>
      <c r="AFS144" t="s">
        <v>1390</v>
      </c>
      <c r="AFU144" t="s">
        <v>2600</v>
      </c>
      <c r="AFV144" t="s">
        <v>233</v>
      </c>
      <c r="AFW144">
        <v>1</v>
      </c>
      <c r="AFX144" t="s">
        <v>1446</v>
      </c>
      <c r="AFY144" t="s">
        <v>2601</v>
      </c>
    </row>
    <row r="145" spans="1:861">
      <c r="A145" t="s">
        <v>2602</v>
      </c>
      <c r="B145" t="s">
        <v>2603</v>
      </c>
      <c r="C145" t="s">
        <v>1359</v>
      </c>
      <c r="D145" t="s">
        <v>2604</v>
      </c>
      <c r="E145" t="s">
        <v>2595</v>
      </c>
      <c r="F145" t="s">
        <v>1398</v>
      </c>
      <c r="G145" t="s">
        <v>1399</v>
      </c>
      <c r="H145" t="s">
        <v>1364</v>
      </c>
      <c r="J145" t="s">
        <v>2596</v>
      </c>
      <c r="K145" t="s">
        <v>1366</v>
      </c>
      <c r="L145" t="s">
        <v>233</v>
      </c>
      <c r="M145" t="s">
        <v>1367</v>
      </c>
      <c r="N145" t="s">
        <v>254</v>
      </c>
      <c r="O145" t="s">
        <v>332</v>
      </c>
      <c r="P145" t="s">
        <v>445</v>
      </c>
      <c r="Q145" t="s">
        <v>535</v>
      </c>
      <c r="R145" t="s">
        <v>235</v>
      </c>
      <c r="S145" t="s">
        <v>236</v>
      </c>
      <c r="T145" t="s">
        <v>58</v>
      </c>
      <c r="U145" t="s">
        <v>255</v>
      </c>
      <c r="V145" t="s">
        <v>330</v>
      </c>
      <c r="W145" t="s">
        <v>331</v>
      </c>
      <c r="X145" t="s">
        <v>443</v>
      </c>
      <c r="Y145" t="s">
        <v>444</v>
      </c>
      <c r="Z145" t="s">
        <v>443</v>
      </c>
      <c r="AA145" t="s">
        <v>444</v>
      </c>
      <c r="AB145" t="s">
        <v>1368</v>
      </c>
      <c r="AC145" t="s">
        <v>1368</v>
      </c>
      <c r="AD145" t="s">
        <v>1369</v>
      </c>
      <c r="AE145" t="s">
        <v>2605</v>
      </c>
      <c r="AF145" t="s">
        <v>1371</v>
      </c>
      <c r="AG145" t="s">
        <v>1372</v>
      </c>
      <c r="AH145" t="s">
        <v>1372</v>
      </c>
      <c r="AI145" t="s">
        <v>1371</v>
      </c>
      <c r="AJ145" t="s">
        <v>1372</v>
      </c>
      <c r="AK145" t="s">
        <v>1371</v>
      </c>
      <c r="AL145" t="s">
        <v>1371</v>
      </c>
      <c r="AM145" t="s">
        <v>1371</v>
      </c>
      <c r="AN145" t="s">
        <v>1372</v>
      </c>
      <c r="AO145" t="s">
        <v>1372</v>
      </c>
      <c r="AP145" t="s">
        <v>1372</v>
      </c>
      <c r="AQ145" t="s">
        <v>1372</v>
      </c>
      <c r="AR145" t="s">
        <v>1372</v>
      </c>
      <c r="AS145" t="s">
        <v>1372</v>
      </c>
      <c r="AT145" t="s">
        <v>1372</v>
      </c>
      <c r="AU145" t="s">
        <v>1372</v>
      </c>
      <c r="AW145" t="s">
        <v>2606</v>
      </c>
      <c r="AX145" t="s">
        <v>1371</v>
      </c>
      <c r="AY145" t="s">
        <v>1371</v>
      </c>
      <c r="AZ145" t="s">
        <v>1371</v>
      </c>
      <c r="BA145" t="s">
        <v>1371</v>
      </c>
      <c r="BB145" t="s">
        <v>1372</v>
      </c>
      <c r="BC145" t="s">
        <v>1372</v>
      </c>
      <c r="BD145" t="s">
        <v>1372</v>
      </c>
      <c r="BE145" t="s">
        <v>1372</v>
      </c>
      <c r="BF145" t="s">
        <v>1372</v>
      </c>
      <c r="BG145" t="s">
        <v>1371</v>
      </c>
      <c r="BH145" t="s">
        <v>1371</v>
      </c>
      <c r="BI145" t="s">
        <v>1371</v>
      </c>
      <c r="BJ145" t="s">
        <v>1372</v>
      </c>
      <c r="BK145" t="s">
        <v>1372</v>
      </c>
      <c r="BL145" t="s">
        <v>1371</v>
      </c>
      <c r="BM145" t="s">
        <v>1371</v>
      </c>
      <c r="BN145" t="s">
        <v>1371</v>
      </c>
      <c r="BO145" t="s">
        <v>1371</v>
      </c>
      <c r="BP145" t="s">
        <v>1371</v>
      </c>
      <c r="BQ145" t="s">
        <v>1371</v>
      </c>
      <c r="BR145" t="s">
        <v>1371</v>
      </c>
      <c r="BS145" t="s">
        <v>1371</v>
      </c>
      <c r="BT145" t="s">
        <v>1371</v>
      </c>
      <c r="BU145" t="s">
        <v>1371</v>
      </c>
      <c r="BV145" t="s">
        <v>1372</v>
      </c>
      <c r="BW145" t="s">
        <v>1372</v>
      </c>
      <c r="BX145" t="s">
        <v>1372</v>
      </c>
      <c r="BY145" t="s">
        <v>1372</v>
      </c>
      <c r="BZ145" t="s">
        <v>1372</v>
      </c>
      <c r="CA145" t="s">
        <v>1372</v>
      </c>
      <c r="CB145" t="s">
        <v>1372</v>
      </c>
      <c r="CC145" t="s">
        <v>1372</v>
      </c>
      <c r="CD145" t="s">
        <v>1372</v>
      </c>
      <c r="CE145" t="s">
        <v>1372</v>
      </c>
      <c r="CF145" t="s">
        <v>1372</v>
      </c>
      <c r="CG145" t="s">
        <v>1372</v>
      </c>
      <c r="CH145" t="s">
        <v>1372</v>
      </c>
      <c r="CI145" t="s">
        <v>1372</v>
      </c>
      <c r="CJ145" t="s">
        <v>1372</v>
      </c>
      <c r="CK145" t="s">
        <v>1372</v>
      </c>
      <c r="CL145" t="s">
        <v>1372</v>
      </c>
      <c r="CM145" t="s">
        <v>1372</v>
      </c>
      <c r="CN145" t="s">
        <v>1372</v>
      </c>
      <c r="CO145" t="s">
        <v>1372</v>
      </c>
      <c r="CP145" t="s">
        <v>1372</v>
      </c>
      <c r="CQ145" t="s">
        <v>1372</v>
      </c>
      <c r="CR145" t="s">
        <v>1372</v>
      </c>
      <c r="CS145" t="s">
        <v>1372</v>
      </c>
      <c r="CT145" t="s">
        <v>1372</v>
      </c>
      <c r="CU145" t="s">
        <v>1372</v>
      </c>
      <c r="CV145" t="s">
        <v>1372</v>
      </c>
      <c r="CW145" t="s">
        <v>1372</v>
      </c>
      <c r="CX145" t="s">
        <v>1372</v>
      </c>
      <c r="CY145" t="s">
        <v>1372</v>
      </c>
      <c r="CZ145" t="s">
        <v>1372</v>
      </c>
      <c r="DA145" t="s">
        <v>1372</v>
      </c>
      <c r="DB145" t="s">
        <v>1372</v>
      </c>
      <c r="DC145" t="s">
        <v>1372</v>
      </c>
      <c r="DD145" t="s">
        <v>1372</v>
      </c>
      <c r="DE145" t="s">
        <v>1372</v>
      </c>
      <c r="DF145" t="s">
        <v>1372</v>
      </c>
      <c r="DG145" t="s">
        <v>1372</v>
      </c>
      <c r="DH145" t="s">
        <v>1372</v>
      </c>
      <c r="DI145" t="s">
        <v>1372</v>
      </c>
      <c r="DJ145" t="s">
        <v>1372</v>
      </c>
      <c r="DK145" t="s">
        <v>1372</v>
      </c>
      <c r="DL145" t="s">
        <v>1372</v>
      </c>
      <c r="DM145" t="s">
        <v>1372</v>
      </c>
      <c r="DN145" t="s">
        <v>1372</v>
      </c>
      <c r="DO145" t="s">
        <v>1372</v>
      </c>
      <c r="DP145" t="s">
        <v>1372</v>
      </c>
      <c r="DQ145" t="s">
        <v>1372</v>
      </c>
      <c r="DR145" t="s">
        <v>1372</v>
      </c>
      <c r="DS145" t="s">
        <v>1375</v>
      </c>
      <c r="DT145" t="s">
        <v>1368</v>
      </c>
      <c r="DV145">
        <v>6000</v>
      </c>
      <c r="DW145">
        <v>6000</v>
      </c>
      <c r="DX145" t="s">
        <v>1375</v>
      </c>
      <c r="DY145" t="s">
        <v>1368</v>
      </c>
      <c r="EA145">
        <v>6000</v>
      </c>
      <c r="EB145">
        <v>6000</v>
      </c>
      <c r="EC145" t="s">
        <v>1375</v>
      </c>
      <c r="ED145" t="s">
        <v>1368</v>
      </c>
      <c r="EF145">
        <v>5500</v>
      </c>
      <c r="EG145">
        <v>5500</v>
      </c>
      <c r="EH145" t="s">
        <v>1375</v>
      </c>
      <c r="EI145" t="s">
        <v>1368</v>
      </c>
      <c r="EK145">
        <v>6500</v>
      </c>
      <c r="EL145">
        <v>6500</v>
      </c>
      <c r="EM145">
        <v>2</v>
      </c>
      <c r="EN145">
        <v>2</v>
      </c>
      <c r="EO145" t="s">
        <v>1368</v>
      </c>
      <c r="EP145" t="s">
        <v>1377</v>
      </c>
      <c r="FA145" t="s">
        <v>1368</v>
      </c>
      <c r="FB145" t="s">
        <v>1378</v>
      </c>
      <c r="FC145" t="s">
        <v>1372</v>
      </c>
      <c r="FD145" t="s">
        <v>1372</v>
      </c>
      <c r="FE145" t="s">
        <v>1371</v>
      </c>
      <c r="FF145" t="s">
        <v>1372</v>
      </c>
      <c r="FG145" t="s">
        <v>1372</v>
      </c>
      <c r="FI145" t="s">
        <v>1372</v>
      </c>
      <c r="FJ145" t="s">
        <v>1372</v>
      </c>
      <c r="FK145" t="s">
        <v>1372</v>
      </c>
      <c r="GN145" t="s">
        <v>1375</v>
      </c>
      <c r="GO145" t="s">
        <v>1368</v>
      </c>
      <c r="GQ145">
        <v>2000</v>
      </c>
      <c r="GR145">
        <v>2000</v>
      </c>
      <c r="GS145">
        <v>4000</v>
      </c>
      <c r="GT145" t="s">
        <v>1375</v>
      </c>
      <c r="GU145" t="s">
        <v>1368</v>
      </c>
      <c r="GW145">
        <v>8500</v>
      </c>
      <c r="GX145">
        <v>8500</v>
      </c>
      <c r="GY145" t="s">
        <v>1375</v>
      </c>
      <c r="GZ145" t="s">
        <v>1368</v>
      </c>
      <c r="HB145">
        <v>19000</v>
      </c>
      <c r="HC145">
        <v>19000</v>
      </c>
      <c r="HD145" t="s">
        <v>1375</v>
      </c>
      <c r="HE145" t="s">
        <v>1368</v>
      </c>
      <c r="HG145">
        <v>26000</v>
      </c>
      <c r="HH145">
        <v>26000</v>
      </c>
      <c r="HI145">
        <v>10</v>
      </c>
      <c r="HJ145">
        <v>10</v>
      </c>
      <c r="HK145" t="s">
        <v>1368</v>
      </c>
      <c r="HL145" t="s">
        <v>1377</v>
      </c>
      <c r="HW145" t="s">
        <v>1368</v>
      </c>
      <c r="HX145" t="s">
        <v>1378</v>
      </c>
      <c r="HY145" t="s">
        <v>1372</v>
      </c>
      <c r="HZ145" t="s">
        <v>1372</v>
      </c>
      <c r="IA145" t="s">
        <v>1371</v>
      </c>
      <c r="IB145" t="s">
        <v>1372</v>
      </c>
      <c r="IC145" t="s">
        <v>1372</v>
      </c>
      <c r="ID145" t="s">
        <v>1372</v>
      </c>
      <c r="IE145" t="s">
        <v>1372</v>
      </c>
      <c r="IF145" t="s">
        <v>1372</v>
      </c>
      <c r="JX145" t="s">
        <v>1375</v>
      </c>
      <c r="JY145" t="s">
        <v>1368</v>
      </c>
      <c r="KA145">
        <v>10000</v>
      </c>
      <c r="KB145">
        <v>10000</v>
      </c>
      <c r="KC145">
        <v>8</v>
      </c>
      <c r="KD145">
        <v>8</v>
      </c>
      <c r="KE145" t="s">
        <v>1368</v>
      </c>
      <c r="KF145" t="s">
        <v>1377</v>
      </c>
      <c r="KQ145" t="s">
        <v>1368</v>
      </c>
      <c r="KR145" t="s">
        <v>1378</v>
      </c>
      <c r="KS145" t="s">
        <v>1372</v>
      </c>
      <c r="KT145" t="s">
        <v>1372</v>
      </c>
      <c r="KU145" t="s">
        <v>1371</v>
      </c>
      <c r="KV145" t="s">
        <v>1372</v>
      </c>
      <c r="KW145" t="s">
        <v>1372</v>
      </c>
      <c r="KX145" t="s">
        <v>1372</v>
      </c>
      <c r="KY145" t="s">
        <v>1372</v>
      </c>
      <c r="KZ145" t="s">
        <v>1372</v>
      </c>
      <c r="LB145" t="s">
        <v>1375</v>
      </c>
      <c r="LC145" t="s">
        <v>1368</v>
      </c>
      <c r="LE145">
        <v>10000</v>
      </c>
      <c r="LF145">
        <v>10000</v>
      </c>
      <c r="LG145" t="s">
        <v>1375</v>
      </c>
      <c r="LH145" t="s">
        <v>1368</v>
      </c>
      <c r="LJ145">
        <v>68000</v>
      </c>
      <c r="LK145">
        <v>68000</v>
      </c>
      <c r="LL145">
        <v>10</v>
      </c>
      <c r="LM145">
        <v>10</v>
      </c>
      <c r="LN145" t="s">
        <v>1368</v>
      </c>
      <c r="LO145" t="s">
        <v>1377</v>
      </c>
      <c r="LZ145" t="s">
        <v>1368</v>
      </c>
      <c r="MA145" t="s">
        <v>1378</v>
      </c>
      <c r="MB145" t="s">
        <v>1372</v>
      </c>
      <c r="MC145" t="s">
        <v>1372</v>
      </c>
      <c r="MD145" t="s">
        <v>1371</v>
      </c>
      <c r="ME145" t="s">
        <v>1372</v>
      </c>
      <c r="MF145" t="s">
        <v>1372</v>
      </c>
      <c r="MI145" t="s">
        <v>1372</v>
      </c>
      <c r="MJ145" t="s">
        <v>1372</v>
      </c>
      <c r="MK145" t="s">
        <v>1372</v>
      </c>
      <c r="MM145" t="s">
        <v>1375</v>
      </c>
      <c r="MN145" t="s">
        <v>1368</v>
      </c>
      <c r="MP145">
        <v>8500</v>
      </c>
      <c r="MQ145">
        <v>8500</v>
      </c>
      <c r="MR145" t="s">
        <v>1375</v>
      </c>
      <c r="MS145" t="s">
        <v>1368</v>
      </c>
      <c r="MU145">
        <v>15000</v>
      </c>
      <c r="MV145">
        <v>15000</v>
      </c>
      <c r="MW145" t="s">
        <v>1375</v>
      </c>
      <c r="MX145" t="s">
        <v>1368</v>
      </c>
      <c r="MZ145">
        <v>2500</v>
      </c>
      <c r="NA145">
        <v>2500</v>
      </c>
      <c r="NB145">
        <v>16675</v>
      </c>
      <c r="NC145" t="s">
        <v>1375</v>
      </c>
      <c r="ND145" t="s">
        <v>1368</v>
      </c>
      <c r="NF145">
        <v>14000</v>
      </c>
      <c r="NG145">
        <v>14000</v>
      </c>
      <c r="NH145">
        <v>140000</v>
      </c>
      <c r="NI145" t="s">
        <v>1375</v>
      </c>
      <c r="NJ145" t="s">
        <v>1368</v>
      </c>
      <c r="NL145">
        <v>16000</v>
      </c>
      <c r="NM145">
        <v>16000</v>
      </c>
      <c r="NN145" t="s">
        <v>1375</v>
      </c>
      <c r="NO145" t="s">
        <v>1368</v>
      </c>
      <c r="NQ145">
        <v>9500</v>
      </c>
      <c r="NR145">
        <v>9500</v>
      </c>
      <c r="NS145">
        <v>950</v>
      </c>
      <c r="NT145">
        <v>10</v>
      </c>
      <c r="NU145">
        <v>10</v>
      </c>
      <c r="NV145" t="s">
        <v>1368</v>
      </c>
      <c r="NW145" t="s">
        <v>1377</v>
      </c>
      <c r="OH145" t="s">
        <v>1368</v>
      </c>
      <c r="OI145" t="s">
        <v>1378</v>
      </c>
      <c r="OJ145" t="s">
        <v>1372</v>
      </c>
      <c r="OK145" t="s">
        <v>1372</v>
      </c>
      <c r="OL145" t="s">
        <v>1371</v>
      </c>
      <c r="OM145" t="s">
        <v>1372</v>
      </c>
      <c r="ON145" t="s">
        <v>1372</v>
      </c>
      <c r="OO145" t="s">
        <v>1372</v>
      </c>
      <c r="OP145" t="s">
        <v>1372</v>
      </c>
      <c r="OQ145" t="s">
        <v>1372</v>
      </c>
      <c r="ACA145" t="s">
        <v>1380</v>
      </c>
      <c r="ACB145" t="s">
        <v>1371</v>
      </c>
      <c r="ACC145" t="s">
        <v>1372</v>
      </c>
      <c r="ACD145" t="s">
        <v>1372</v>
      </c>
      <c r="ACE145" t="s">
        <v>1372</v>
      </c>
      <c r="ACF145" t="s">
        <v>1372</v>
      </c>
      <c r="ACG145" t="s">
        <v>1372</v>
      </c>
      <c r="ACH145" t="s">
        <v>1372</v>
      </c>
      <c r="ACI145" t="s">
        <v>1372</v>
      </c>
      <c r="ACJ145" t="s">
        <v>1372</v>
      </c>
      <c r="ACK145" t="s">
        <v>1372</v>
      </c>
      <c r="ACL145" t="s">
        <v>1372</v>
      </c>
      <c r="ACM145" t="s">
        <v>1372</v>
      </c>
      <c r="ACN145" t="s">
        <v>1372</v>
      </c>
      <c r="ACP145" t="s">
        <v>1381</v>
      </c>
      <c r="ACR145" t="s">
        <v>1382</v>
      </c>
      <c r="ACS145" t="s">
        <v>1371</v>
      </c>
      <c r="ACT145" t="s">
        <v>1372</v>
      </c>
      <c r="ACU145" t="s">
        <v>1372</v>
      </c>
      <c r="ACV145" t="s">
        <v>1372</v>
      </c>
      <c r="ACW145" t="s">
        <v>1372</v>
      </c>
      <c r="ACX145" t="s">
        <v>1372</v>
      </c>
      <c r="ACY145" t="s">
        <v>1372</v>
      </c>
      <c r="ACZ145" t="s">
        <v>1372</v>
      </c>
      <c r="ADA145" t="s">
        <v>1372</v>
      </c>
      <c r="ADB145" t="s">
        <v>1372</v>
      </c>
      <c r="ADC145" t="s">
        <v>1372</v>
      </c>
      <c r="ADD145" t="s">
        <v>1372</v>
      </c>
      <c r="ADE145" t="s">
        <v>1372</v>
      </c>
      <c r="ADG145" t="s">
        <v>1531</v>
      </c>
      <c r="ADH145" t="s">
        <v>1372</v>
      </c>
      <c r="ADI145" t="s">
        <v>1371</v>
      </c>
      <c r="ADJ145" t="s">
        <v>1372</v>
      </c>
      <c r="ADK145" t="s">
        <v>1372</v>
      </c>
      <c r="ADL145" t="s">
        <v>1372</v>
      </c>
      <c r="ADM145" t="s">
        <v>1372</v>
      </c>
      <c r="ADN145" t="s">
        <v>1372</v>
      </c>
      <c r="ADO145" t="s">
        <v>1372</v>
      </c>
      <c r="ADP145" t="s">
        <v>1372</v>
      </c>
      <c r="ADR145" t="s">
        <v>75</v>
      </c>
      <c r="ADS145" t="s">
        <v>1372</v>
      </c>
      <c r="ADT145" t="s">
        <v>1372</v>
      </c>
      <c r="ADU145" t="s">
        <v>1371</v>
      </c>
      <c r="ADV145" t="s">
        <v>1372</v>
      </c>
      <c r="ADW145" t="s">
        <v>1372</v>
      </c>
      <c r="ADX145" t="s">
        <v>1372</v>
      </c>
      <c r="ADY145" t="s">
        <v>1372</v>
      </c>
      <c r="ADZ145" t="s">
        <v>1372</v>
      </c>
      <c r="AEA145" t="s">
        <v>1372</v>
      </c>
      <c r="AEB145" t="s">
        <v>1372</v>
      </c>
      <c r="AEC145" t="s">
        <v>1372</v>
      </c>
      <c r="AED145" t="s">
        <v>1372</v>
      </c>
      <c r="AEE145" t="s">
        <v>1372</v>
      </c>
      <c r="AEF145" t="s">
        <v>1372</v>
      </c>
      <c r="AEG145" t="s">
        <v>1372</v>
      </c>
      <c r="AEH145" t="s">
        <v>1372</v>
      </c>
      <c r="AEI145" t="s">
        <v>1372</v>
      </c>
      <c r="AEV145" t="s">
        <v>1384</v>
      </c>
      <c r="AEW145" t="s">
        <v>1371</v>
      </c>
      <c r="AEX145" t="s">
        <v>1372</v>
      </c>
      <c r="AEY145" t="s">
        <v>1372</v>
      </c>
      <c r="AEZ145" t="s">
        <v>1372</v>
      </c>
      <c r="AFA145" t="s">
        <v>1372</v>
      </c>
      <c r="AFB145" t="s">
        <v>1372</v>
      </c>
      <c r="AFC145" t="s">
        <v>1372</v>
      </c>
      <c r="AFD145" t="s">
        <v>1372</v>
      </c>
      <c r="AFE145" t="s">
        <v>1372</v>
      </c>
      <c r="AFF145" t="s">
        <v>1372</v>
      </c>
      <c r="AFH145" t="s">
        <v>1385</v>
      </c>
      <c r="AFK145" t="s">
        <v>2607</v>
      </c>
      <c r="AFL145" t="s">
        <v>234</v>
      </c>
      <c r="AFM145" t="s">
        <v>2608</v>
      </c>
      <c r="AFN145" t="s">
        <v>1399</v>
      </c>
      <c r="AFQ145" t="s">
        <v>1388</v>
      </c>
      <c r="AFR145" t="s">
        <v>1389</v>
      </c>
      <c r="AFS145" t="s">
        <v>1390</v>
      </c>
      <c r="AFU145" t="s">
        <v>2609</v>
      </c>
      <c r="AFV145" t="s">
        <v>233</v>
      </c>
      <c r="AFW145">
        <v>1</v>
      </c>
      <c r="AFX145" t="s">
        <v>1546</v>
      </c>
      <c r="AFY145" t="s">
        <v>2601</v>
      </c>
    </row>
    <row r="146" spans="1:861">
      <c r="A146" t="s">
        <v>2610</v>
      </c>
      <c r="B146" t="s">
        <v>2611</v>
      </c>
      <c r="C146" t="s">
        <v>1359</v>
      </c>
      <c r="D146" t="s">
        <v>2612</v>
      </c>
      <c r="E146" t="s">
        <v>2595</v>
      </c>
      <c r="F146" t="s">
        <v>1398</v>
      </c>
      <c r="G146" t="s">
        <v>1399</v>
      </c>
      <c r="H146" t="s">
        <v>1364</v>
      </c>
      <c r="J146" t="s">
        <v>2596</v>
      </c>
      <c r="K146" t="s">
        <v>1366</v>
      </c>
      <c r="L146" t="s">
        <v>233</v>
      </c>
      <c r="M146" t="s">
        <v>1367</v>
      </c>
      <c r="N146" t="s">
        <v>254</v>
      </c>
      <c r="O146" t="s">
        <v>332</v>
      </c>
      <c r="P146" t="s">
        <v>445</v>
      </c>
      <c r="Q146" t="s">
        <v>535</v>
      </c>
      <c r="R146" t="s">
        <v>235</v>
      </c>
      <c r="S146" t="s">
        <v>236</v>
      </c>
      <c r="T146" t="s">
        <v>58</v>
      </c>
      <c r="U146" t="s">
        <v>255</v>
      </c>
      <c r="V146" t="s">
        <v>330</v>
      </c>
      <c r="W146" t="s">
        <v>331</v>
      </c>
      <c r="X146" t="s">
        <v>443</v>
      </c>
      <c r="Y146" t="s">
        <v>444</v>
      </c>
      <c r="Z146" t="s">
        <v>443</v>
      </c>
      <c r="AA146" t="s">
        <v>444</v>
      </c>
      <c r="AB146" t="s">
        <v>1368</v>
      </c>
      <c r="AC146" t="s">
        <v>1368</v>
      </c>
      <c r="AD146" t="s">
        <v>1369</v>
      </c>
      <c r="AE146" t="s">
        <v>2613</v>
      </c>
      <c r="AF146" t="s">
        <v>1371</v>
      </c>
      <c r="AG146" t="s">
        <v>1372</v>
      </c>
      <c r="AH146" t="s">
        <v>1371</v>
      </c>
      <c r="AI146" t="s">
        <v>1371</v>
      </c>
      <c r="AJ146" t="s">
        <v>1372</v>
      </c>
      <c r="AK146" t="s">
        <v>1371</v>
      </c>
      <c r="AL146" t="s">
        <v>1371</v>
      </c>
      <c r="AM146" t="s">
        <v>1371</v>
      </c>
      <c r="AN146" t="s">
        <v>1372</v>
      </c>
      <c r="AO146" t="s">
        <v>1372</v>
      </c>
      <c r="AP146" t="s">
        <v>1372</v>
      </c>
      <c r="AQ146" t="s">
        <v>1372</v>
      </c>
      <c r="AR146" t="s">
        <v>1372</v>
      </c>
      <c r="AS146" t="s">
        <v>1372</v>
      </c>
      <c r="AT146" t="s">
        <v>1372</v>
      </c>
      <c r="AU146" t="s">
        <v>1372</v>
      </c>
      <c r="AW146" t="s">
        <v>2614</v>
      </c>
      <c r="AX146" t="s">
        <v>1371</v>
      </c>
      <c r="AY146" t="s">
        <v>1371</v>
      </c>
      <c r="AZ146" t="s">
        <v>1371</v>
      </c>
      <c r="BA146" t="s">
        <v>1371</v>
      </c>
      <c r="BB146" t="s">
        <v>1372</v>
      </c>
      <c r="BC146" t="s">
        <v>1372</v>
      </c>
      <c r="BD146" t="s">
        <v>1372</v>
      </c>
      <c r="BE146" t="s">
        <v>1371</v>
      </c>
      <c r="BF146" t="s">
        <v>1372</v>
      </c>
      <c r="BG146" t="s">
        <v>1371</v>
      </c>
      <c r="BH146" t="s">
        <v>1371</v>
      </c>
      <c r="BI146" t="s">
        <v>1371</v>
      </c>
      <c r="BJ146" t="s">
        <v>1372</v>
      </c>
      <c r="BK146" t="s">
        <v>1372</v>
      </c>
      <c r="BL146" t="s">
        <v>1371</v>
      </c>
      <c r="BM146" t="s">
        <v>1371</v>
      </c>
      <c r="BN146" t="s">
        <v>1371</v>
      </c>
      <c r="BO146" t="s">
        <v>1371</v>
      </c>
      <c r="BP146" t="s">
        <v>1371</v>
      </c>
      <c r="BQ146" t="s">
        <v>1371</v>
      </c>
      <c r="BR146" t="s">
        <v>1371</v>
      </c>
      <c r="BS146" t="s">
        <v>1371</v>
      </c>
      <c r="BT146" t="s">
        <v>1371</v>
      </c>
      <c r="BU146" t="s">
        <v>1371</v>
      </c>
      <c r="BV146" t="s">
        <v>1372</v>
      </c>
      <c r="BW146" t="s">
        <v>1372</v>
      </c>
      <c r="BX146" t="s">
        <v>1372</v>
      </c>
      <c r="BY146" t="s">
        <v>1372</v>
      </c>
      <c r="BZ146" t="s">
        <v>1372</v>
      </c>
      <c r="CA146" t="s">
        <v>1372</v>
      </c>
      <c r="CB146" t="s">
        <v>1372</v>
      </c>
      <c r="CC146" t="s">
        <v>1372</v>
      </c>
      <c r="CD146" t="s">
        <v>1372</v>
      </c>
      <c r="CE146" t="s">
        <v>1372</v>
      </c>
      <c r="CF146" t="s">
        <v>1372</v>
      </c>
      <c r="CG146" t="s">
        <v>1372</v>
      </c>
      <c r="CH146" t="s">
        <v>1372</v>
      </c>
      <c r="CI146" t="s">
        <v>1372</v>
      </c>
      <c r="CJ146" t="s">
        <v>1372</v>
      </c>
      <c r="CK146" t="s">
        <v>1372</v>
      </c>
      <c r="CL146" t="s">
        <v>1372</v>
      </c>
      <c r="CM146" t="s">
        <v>1372</v>
      </c>
      <c r="CN146" t="s">
        <v>1372</v>
      </c>
      <c r="CO146" t="s">
        <v>1372</v>
      </c>
      <c r="CP146" t="s">
        <v>1372</v>
      </c>
      <c r="CQ146" t="s">
        <v>1372</v>
      </c>
      <c r="CR146" t="s">
        <v>1372</v>
      </c>
      <c r="CS146" t="s">
        <v>1372</v>
      </c>
      <c r="CT146" t="s">
        <v>1372</v>
      </c>
      <c r="CU146" t="s">
        <v>1372</v>
      </c>
      <c r="CV146" t="s">
        <v>1372</v>
      </c>
      <c r="CW146" t="s">
        <v>1372</v>
      </c>
      <c r="CX146" t="s">
        <v>1372</v>
      </c>
      <c r="CY146" t="s">
        <v>1372</v>
      </c>
      <c r="CZ146" t="s">
        <v>1372</v>
      </c>
      <c r="DA146" t="s">
        <v>1372</v>
      </c>
      <c r="DB146" t="s">
        <v>1372</v>
      </c>
      <c r="DC146" t="s">
        <v>1372</v>
      </c>
      <c r="DD146" t="s">
        <v>1372</v>
      </c>
      <c r="DE146" t="s">
        <v>1372</v>
      </c>
      <c r="DF146" t="s">
        <v>1372</v>
      </c>
      <c r="DG146" t="s">
        <v>1372</v>
      </c>
      <c r="DH146" t="s">
        <v>1372</v>
      </c>
      <c r="DI146" t="s">
        <v>1372</v>
      </c>
      <c r="DJ146" t="s">
        <v>1372</v>
      </c>
      <c r="DK146" t="s">
        <v>1372</v>
      </c>
      <c r="DL146" t="s">
        <v>1372</v>
      </c>
      <c r="DM146" t="s">
        <v>1372</v>
      </c>
      <c r="DN146" t="s">
        <v>1372</v>
      </c>
      <c r="DO146" t="s">
        <v>1372</v>
      </c>
      <c r="DP146" t="s">
        <v>1372</v>
      </c>
      <c r="DQ146" t="s">
        <v>1372</v>
      </c>
      <c r="DR146" t="s">
        <v>1372</v>
      </c>
      <c r="DS146" t="s">
        <v>1375</v>
      </c>
      <c r="DT146" t="s">
        <v>1368</v>
      </c>
      <c r="DV146">
        <v>6500</v>
      </c>
      <c r="DW146">
        <v>6500</v>
      </c>
      <c r="DX146" t="s">
        <v>1375</v>
      </c>
      <c r="DY146" t="s">
        <v>1368</v>
      </c>
      <c r="EA146">
        <v>6500</v>
      </c>
      <c r="EB146">
        <v>6500</v>
      </c>
      <c r="EC146" t="s">
        <v>1375</v>
      </c>
      <c r="ED146" t="s">
        <v>1368</v>
      </c>
      <c r="EF146">
        <v>7000</v>
      </c>
      <c r="EG146">
        <v>7000</v>
      </c>
      <c r="EH146" t="s">
        <v>1375</v>
      </c>
      <c r="EI146" t="s">
        <v>1368</v>
      </c>
      <c r="EK146">
        <v>4500</v>
      </c>
      <c r="EL146">
        <v>4500</v>
      </c>
      <c r="EM146">
        <v>4</v>
      </c>
      <c r="EN146">
        <v>5</v>
      </c>
      <c r="EO146" t="s">
        <v>1368</v>
      </c>
      <c r="EP146" t="s">
        <v>1377</v>
      </c>
      <c r="FA146" t="s">
        <v>1368</v>
      </c>
      <c r="FB146" t="s">
        <v>1378</v>
      </c>
      <c r="FC146" t="s">
        <v>1372</v>
      </c>
      <c r="FD146" t="s">
        <v>1372</v>
      </c>
      <c r="FE146" t="s">
        <v>1371</v>
      </c>
      <c r="FF146" t="s">
        <v>1372</v>
      </c>
      <c r="FG146" t="s">
        <v>1372</v>
      </c>
      <c r="FI146" t="s">
        <v>1372</v>
      </c>
      <c r="FJ146" t="s">
        <v>1372</v>
      </c>
      <c r="FK146" t="s">
        <v>1372</v>
      </c>
      <c r="FZ146" t="s">
        <v>1379</v>
      </c>
      <c r="GE146" t="s">
        <v>1375</v>
      </c>
      <c r="GF146" t="s">
        <v>1368</v>
      </c>
      <c r="GH146">
        <v>28000</v>
      </c>
      <c r="GI146">
        <v>28000</v>
      </c>
      <c r="GJ146">
        <v>933.33333333333303</v>
      </c>
      <c r="GK146">
        <v>5</v>
      </c>
      <c r="GL146">
        <v>5</v>
      </c>
      <c r="GM146" t="s">
        <v>1368</v>
      </c>
      <c r="GN146" t="s">
        <v>1375</v>
      </c>
      <c r="GO146" t="s">
        <v>1368</v>
      </c>
      <c r="GQ146">
        <v>2000</v>
      </c>
      <c r="GR146">
        <v>2000</v>
      </c>
      <c r="GS146">
        <v>4000</v>
      </c>
      <c r="GT146" t="s">
        <v>1375</v>
      </c>
      <c r="GU146" t="s">
        <v>1368</v>
      </c>
      <c r="GW146">
        <v>8500</v>
      </c>
      <c r="GX146">
        <v>8500</v>
      </c>
      <c r="GY146" t="s">
        <v>1375</v>
      </c>
      <c r="GZ146" t="s">
        <v>1368</v>
      </c>
      <c r="HB146">
        <v>19000</v>
      </c>
      <c r="HC146">
        <v>19000</v>
      </c>
      <c r="HD146" t="s">
        <v>1375</v>
      </c>
      <c r="HE146" t="s">
        <v>1368</v>
      </c>
      <c r="HG146">
        <v>28000</v>
      </c>
      <c r="HH146">
        <v>28000</v>
      </c>
      <c r="HI146">
        <v>5</v>
      </c>
      <c r="HJ146">
        <v>5</v>
      </c>
      <c r="HK146" t="s">
        <v>1368</v>
      </c>
      <c r="HL146" t="s">
        <v>1377</v>
      </c>
      <c r="HW146" t="s">
        <v>1368</v>
      </c>
      <c r="HX146" t="s">
        <v>1378</v>
      </c>
      <c r="HY146" t="s">
        <v>1372</v>
      </c>
      <c r="HZ146" t="s">
        <v>1372</v>
      </c>
      <c r="IA146" t="s">
        <v>1371</v>
      </c>
      <c r="IB146" t="s">
        <v>1372</v>
      </c>
      <c r="IC146" t="s">
        <v>1372</v>
      </c>
      <c r="ID146" t="s">
        <v>1372</v>
      </c>
      <c r="IE146" t="s">
        <v>1372</v>
      </c>
      <c r="IF146" t="s">
        <v>1372</v>
      </c>
      <c r="JX146" t="s">
        <v>1375</v>
      </c>
      <c r="JY146" t="s">
        <v>1368</v>
      </c>
      <c r="KA146">
        <v>9000</v>
      </c>
      <c r="KB146">
        <v>9000</v>
      </c>
      <c r="KC146">
        <v>8</v>
      </c>
      <c r="KD146">
        <v>8</v>
      </c>
      <c r="KE146" t="s">
        <v>1368</v>
      </c>
      <c r="KF146" t="s">
        <v>1377</v>
      </c>
      <c r="KQ146" t="s">
        <v>1368</v>
      </c>
      <c r="KR146" t="s">
        <v>1378</v>
      </c>
      <c r="KS146" t="s">
        <v>1372</v>
      </c>
      <c r="KT146" t="s">
        <v>1372</v>
      </c>
      <c r="KU146" t="s">
        <v>1371</v>
      </c>
      <c r="KV146" t="s">
        <v>1372</v>
      </c>
      <c r="KW146" t="s">
        <v>1372</v>
      </c>
      <c r="KX146" t="s">
        <v>1372</v>
      </c>
      <c r="KY146" t="s">
        <v>1372</v>
      </c>
      <c r="KZ146" t="s">
        <v>1372</v>
      </c>
      <c r="LB146" t="s">
        <v>1375</v>
      </c>
      <c r="LC146" t="s">
        <v>1368</v>
      </c>
      <c r="LE146">
        <v>10500</v>
      </c>
      <c r="LF146">
        <v>10500</v>
      </c>
      <c r="LG146" t="s">
        <v>1375</v>
      </c>
      <c r="LH146" t="s">
        <v>1368</v>
      </c>
      <c r="LJ146">
        <v>62000</v>
      </c>
      <c r="LK146">
        <v>62000</v>
      </c>
      <c r="LL146">
        <v>9</v>
      </c>
      <c r="LM146">
        <v>9</v>
      </c>
      <c r="LN146" t="s">
        <v>1368</v>
      </c>
      <c r="LO146" t="s">
        <v>1377</v>
      </c>
      <c r="LZ146" t="s">
        <v>1368</v>
      </c>
      <c r="MA146" t="s">
        <v>1378</v>
      </c>
      <c r="MB146" t="s">
        <v>1372</v>
      </c>
      <c r="MC146" t="s">
        <v>1372</v>
      </c>
      <c r="MD146" t="s">
        <v>1371</v>
      </c>
      <c r="ME146" t="s">
        <v>1372</v>
      </c>
      <c r="MF146" t="s">
        <v>1372</v>
      </c>
      <c r="MI146" t="s">
        <v>1372</v>
      </c>
      <c r="MJ146" t="s">
        <v>1372</v>
      </c>
      <c r="MK146" t="s">
        <v>1372</v>
      </c>
      <c r="MM146" t="s">
        <v>1375</v>
      </c>
      <c r="MN146" t="s">
        <v>1368</v>
      </c>
      <c r="MP146">
        <v>11000</v>
      </c>
      <c r="MQ146">
        <v>11000</v>
      </c>
      <c r="MR146" t="s">
        <v>1375</v>
      </c>
      <c r="MS146" t="s">
        <v>1368</v>
      </c>
      <c r="MU146">
        <v>17500</v>
      </c>
      <c r="MV146">
        <v>17500</v>
      </c>
      <c r="MW146" t="s">
        <v>1375</v>
      </c>
      <c r="MX146" t="s">
        <v>1368</v>
      </c>
      <c r="MZ146">
        <v>2000</v>
      </c>
      <c r="NA146">
        <v>2000</v>
      </c>
      <c r="NB146">
        <v>13340</v>
      </c>
      <c r="NC146" t="s">
        <v>1375</v>
      </c>
      <c r="ND146" t="s">
        <v>1368</v>
      </c>
      <c r="NF146">
        <v>7000</v>
      </c>
      <c r="NG146">
        <v>7000</v>
      </c>
      <c r="NH146">
        <v>70000</v>
      </c>
      <c r="NI146" t="s">
        <v>1375</v>
      </c>
      <c r="NJ146" t="s">
        <v>1368</v>
      </c>
      <c r="NL146">
        <v>16000</v>
      </c>
      <c r="NM146">
        <v>16000</v>
      </c>
      <c r="NN146" t="s">
        <v>1375</v>
      </c>
      <c r="NO146" t="s">
        <v>1368</v>
      </c>
      <c r="NQ146">
        <v>9000</v>
      </c>
      <c r="NR146">
        <v>9000</v>
      </c>
      <c r="NS146">
        <v>900</v>
      </c>
      <c r="NT146">
        <v>10</v>
      </c>
      <c r="NU146">
        <v>10</v>
      </c>
      <c r="NV146" t="s">
        <v>1368</v>
      </c>
      <c r="NW146" t="s">
        <v>1377</v>
      </c>
      <c r="OH146" t="s">
        <v>1368</v>
      </c>
      <c r="OI146" t="s">
        <v>1378</v>
      </c>
      <c r="OJ146" t="s">
        <v>1372</v>
      </c>
      <c r="OK146" t="s">
        <v>1372</v>
      </c>
      <c r="OL146" t="s">
        <v>1371</v>
      </c>
      <c r="OM146" t="s">
        <v>1372</v>
      </c>
      <c r="ON146" t="s">
        <v>1372</v>
      </c>
      <c r="OO146" t="s">
        <v>1372</v>
      </c>
      <c r="OP146" t="s">
        <v>1372</v>
      </c>
      <c r="OQ146" t="s">
        <v>1372</v>
      </c>
      <c r="ACA146" t="s">
        <v>1380</v>
      </c>
      <c r="ACB146" t="s">
        <v>1371</v>
      </c>
      <c r="ACC146" t="s">
        <v>1372</v>
      </c>
      <c r="ACD146" t="s">
        <v>1372</v>
      </c>
      <c r="ACE146" t="s">
        <v>1372</v>
      </c>
      <c r="ACF146" t="s">
        <v>1372</v>
      </c>
      <c r="ACG146" t="s">
        <v>1372</v>
      </c>
      <c r="ACH146" t="s">
        <v>1372</v>
      </c>
      <c r="ACI146" t="s">
        <v>1372</v>
      </c>
      <c r="ACJ146" t="s">
        <v>1372</v>
      </c>
      <c r="ACK146" t="s">
        <v>1372</v>
      </c>
      <c r="ACL146" t="s">
        <v>1372</v>
      </c>
      <c r="ACM146" t="s">
        <v>1372</v>
      </c>
      <c r="ACN146" t="s">
        <v>1372</v>
      </c>
      <c r="ACP146" t="s">
        <v>1381</v>
      </c>
      <c r="ACR146" t="s">
        <v>1382</v>
      </c>
      <c r="ACS146" t="s">
        <v>1371</v>
      </c>
      <c r="ACT146" t="s">
        <v>1372</v>
      </c>
      <c r="ACU146" t="s">
        <v>1372</v>
      </c>
      <c r="ACV146" t="s">
        <v>1372</v>
      </c>
      <c r="ACW146" t="s">
        <v>1372</v>
      </c>
      <c r="ACX146" t="s">
        <v>1372</v>
      </c>
      <c r="ACY146" t="s">
        <v>1372</v>
      </c>
      <c r="ACZ146" t="s">
        <v>1372</v>
      </c>
      <c r="ADA146" t="s">
        <v>1372</v>
      </c>
      <c r="ADB146" t="s">
        <v>1372</v>
      </c>
      <c r="ADC146" t="s">
        <v>1372</v>
      </c>
      <c r="ADD146" t="s">
        <v>1372</v>
      </c>
      <c r="ADE146" t="s">
        <v>1372</v>
      </c>
      <c r="ADG146" t="s">
        <v>1805</v>
      </c>
      <c r="ADH146" t="s">
        <v>1372</v>
      </c>
      <c r="ADI146" t="s">
        <v>1371</v>
      </c>
      <c r="ADJ146" t="s">
        <v>1371</v>
      </c>
      <c r="ADK146" t="s">
        <v>1372</v>
      </c>
      <c r="ADL146" t="s">
        <v>1372</v>
      </c>
      <c r="ADM146" t="s">
        <v>1372</v>
      </c>
      <c r="ADN146" t="s">
        <v>1372</v>
      </c>
      <c r="ADO146" t="s">
        <v>1372</v>
      </c>
      <c r="ADP146" t="s">
        <v>1372</v>
      </c>
      <c r="ADR146" t="s">
        <v>1429</v>
      </c>
      <c r="ADS146" t="s">
        <v>1372</v>
      </c>
      <c r="ADT146" t="s">
        <v>1372</v>
      </c>
      <c r="ADU146" t="s">
        <v>1371</v>
      </c>
      <c r="ADV146" t="s">
        <v>1372</v>
      </c>
      <c r="ADW146" t="s">
        <v>1372</v>
      </c>
      <c r="ADX146" t="s">
        <v>1372</v>
      </c>
      <c r="ADY146" t="s">
        <v>1371</v>
      </c>
      <c r="ADZ146" t="s">
        <v>1372</v>
      </c>
      <c r="AEA146" t="s">
        <v>1372</v>
      </c>
      <c r="AEB146" t="s">
        <v>1372</v>
      </c>
      <c r="AEC146" t="s">
        <v>1372</v>
      </c>
      <c r="AED146" t="s">
        <v>1372</v>
      </c>
      <c r="AEE146" t="s">
        <v>1372</v>
      </c>
      <c r="AEF146" t="s">
        <v>1372</v>
      </c>
      <c r="AEG146" t="s">
        <v>1372</v>
      </c>
      <c r="AEH146" t="s">
        <v>1372</v>
      </c>
      <c r="AEI146" t="s">
        <v>1372</v>
      </c>
      <c r="AEV146" t="s">
        <v>1384</v>
      </c>
      <c r="AEW146" t="s">
        <v>1371</v>
      </c>
      <c r="AEX146" t="s">
        <v>1372</v>
      </c>
      <c r="AEY146" t="s">
        <v>1372</v>
      </c>
      <c r="AEZ146" t="s">
        <v>1372</v>
      </c>
      <c r="AFA146" t="s">
        <v>1372</v>
      </c>
      <c r="AFB146" t="s">
        <v>1372</v>
      </c>
      <c r="AFC146" t="s">
        <v>1372</v>
      </c>
      <c r="AFD146" t="s">
        <v>1372</v>
      </c>
      <c r="AFE146" t="s">
        <v>1372</v>
      </c>
      <c r="AFF146" t="s">
        <v>1372</v>
      </c>
      <c r="AFH146" t="s">
        <v>1385</v>
      </c>
      <c r="AFK146" t="s">
        <v>2615</v>
      </c>
      <c r="AFL146" t="s">
        <v>234</v>
      </c>
      <c r="AFM146" t="s">
        <v>2616</v>
      </c>
      <c r="AFN146" t="s">
        <v>1399</v>
      </c>
      <c r="AFQ146" t="s">
        <v>1388</v>
      </c>
      <c r="AFR146" t="s">
        <v>1389</v>
      </c>
      <c r="AFS146" t="s">
        <v>1390</v>
      </c>
      <c r="AFU146" t="s">
        <v>2617</v>
      </c>
      <c r="AFV146" t="s">
        <v>233</v>
      </c>
      <c r="AFW146">
        <v>1</v>
      </c>
      <c r="AFX146" t="s">
        <v>1556</v>
      </c>
      <c r="AFY146" t="s">
        <v>2601</v>
      </c>
    </row>
    <row r="147" spans="1:861">
      <c r="A147" t="s">
        <v>2618</v>
      </c>
      <c r="B147" t="s">
        <v>2619</v>
      </c>
      <c r="C147" t="s">
        <v>1359</v>
      </c>
      <c r="D147" t="s">
        <v>2620</v>
      </c>
      <c r="E147" t="s">
        <v>2595</v>
      </c>
      <c r="F147" t="s">
        <v>1398</v>
      </c>
      <c r="G147" t="s">
        <v>1399</v>
      </c>
      <c r="H147" t="s">
        <v>1364</v>
      </c>
      <c r="J147" t="s">
        <v>2596</v>
      </c>
      <c r="K147" t="s">
        <v>1366</v>
      </c>
      <c r="L147" t="s">
        <v>233</v>
      </c>
      <c r="M147" t="s">
        <v>1367</v>
      </c>
      <c r="N147" t="s">
        <v>254</v>
      </c>
      <c r="O147" t="s">
        <v>332</v>
      </c>
      <c r="P147" t="s">
        <v>445</v>
      </c>
      <c r="Q147" t="s">
        <v>535</v>
      </c>
      <c r="R147" t="s">
        <v>235</v>
      </c>
      <c r="S147" t="s">
        <v>236</v>
      </c>
      <c r="T147" t="s">
        <v>58</v>
      </c>
      <c r="U147" t="s">
        <v>255</v>
      </c>
      <c r="V147" t="s">
        <v>330</v>
      </c>
      <c r="W147" t="s">
        <v>331</v>
      </c>
      <c r="X147" t="s">
        <v>443</v>
      </c>
      <c r="Y147" t="s">
        <v>444</v>
      </c>
      <c r="Z147" t="s">
        <v>443</v>
      </c>
      <c r="AA147" t="s">
        <v>444</v>
      </c>
      <c r="AB147" t="s">
        <v>1368</v>
      </c>
      <c r="AC147" t="s">
        <v>1368</v>
      </c>
      <c r="AD147" t="s">
        <v>1369</v>
      </c>
      <c r="AE147" t="s">
        <v>1401</v>
      </c>
      <c r="AF147" t="s">
        <v>1372</v>
      </c>
      <c r="AG147" t="s">
        <v>1372</v>
      </c>
      <c r="AH147" t="s">
        <v>1371</v>
      </c>
      <c r="AI147" t="s">
        <v>1372</v>
      </c>
      <c r="AJ147" t="s">
        <v>1372</v>
      </c>
      <c r="AK147" t="s">
        <v>1372</v>
      </c>
      <c r="AL147" t="s">
        <v>1372</v>
      </c>
      <c r="AM147" t="s">
        <v>1372</v>
      </c>
      <c r="AN147" t="s">
        <v>1372</v>
      </c>
      <c r="AO147" t="s">
        <v>1372</v>
      </c>
      <c r="AP147" t="s">
        <v>1372</v>
      </c>
      <c r="AQ147" t="s">
        <v>1372</v>
      </c>
      <c r="AR147" t="s">
        <v>1372</v>
      </c>
      <c r="AS147" t="s">
        <v>1372</v>
      </c>
      <c r="AT147" t="s">
        <v>1372</v>
      </c>
      <c r="AU147" t="s">
        <v>1372</v>
      </c>
      <c r="AW147" t="s">
        <v>109</v>
      </c>
      <c r="AX147" t="s">
        <v>1372</v>
      </c>
      <c r="AY147" t="s">
        <v>1372</v>
      </c>
      <c r="AZ147" t="s">
        <v>1372</v>
      </c>
      <c r="BA147" t="s">
        <v>1372</v>
      </c>
      <c r="BB147" t="s">
        <v>1372</v>
      </c>
      <c r="BC147" t="s">
        <v>1372</v>
      </c>
      <c r="BD147" t="s">
        <v>1371</v>
      </c>
      <c r="BE147" t="s">
        <v>1372</v>
      </c>
      <c r="BF147" t="s">
        <v>1372</v>
      </c>
      <c r="BG147" t="s">
        <v>1372</v>
      </c>
      <c r="BH147" t="s">
        <v>1372</v>
      </c>
      <c r="BI147" t="s">
        <v>1372</v>
      </c>
      <c r="BJ147" t="s">
        <v>1372</v>
      </c>
      <c r="BK147" t="s">
        <v>1372</v>
      </c>
      <c r="BL147" t="s">
        <v>1372</v>
      </c>
      <c r="BM147" t="s">
        <v>1372</v>
      </c>
      <c r="BN147" t="s">
        <v>1372</v>
      </c>
      <c r="BO147" t="s">
        <v>1372</v>
      </c>
      <c r="BP147" t="s">
        <v>1372</v>
      </c>
      <c r="BQ147" t="s">
        <v>1372</v>
      </c>
      <c r="BR147" t="s">
        <v>1372</v>
      </c>
      <c r="BS147" t="s">
        <v>1372</v>
      </c>
      <c r="BT147" t="s">
        <v>1372</v>
      </c>
      <c r="BU147" t="s">
        <v>1372</v>
      </c>
      <c r="BV147" t="s">
        <v>1372</v>
      </c>
      <c r="BW147" t="s">
        <v>1372</v>
      </c>
      <c r="BX147" t="s">
        <v>1372</v>
      </c>
      <c r="BY147" t="s">
        <v>1372</v>
      </c>
      <c r="BZ147" t="s">
        <v>1372</v>
      </c>
      <c r="CA147" t="s">
        <v>1372</v>
      </c>
      <c r="CB147" t="s">
        <v>1372</v>
      </c>
      <c r="CC147" t="s">
        <v>1372</v>
      </c>
      <c r="CD147" t="s">
        <v>1372</v>
      </c>
      <c r="CE147" t="s">
        <v>1372</v>
      </c>
      <c r="CF147" t="s">
        <v>1372</v>
      </c>
      <c r="CG147" t="s">
        <v>1372</v>
      </c>
      <c r="CH147" t="s">
        <v>1372</v>
      </c>
      <c r="CI147" t="s">
        <v>1372</v>
      </c>
      <c r="CJ147" t="s">
        <v>1372</v>
      </c>
      <c r="CK147" t="s">
        <v>1372</v>
      </c>
      <c r="CL147" t="s">
        <v>1372</v>
      </c>
      <c r="CM147" t="s">
        <v>1372</v>
      </c>
      <c r="CN147" t="s">
        <v>1372</v>
      </c>
      <c r="CO147" t="s">
        <v>1372</v>
      </c>
      <c r="CP147" t="s">
        <v>1372</v>
      </c>
      <c r="CQ147" t="s">
        <v>1372</v>
      </c>
      <c r="CR147" t="s">
        <v>1372</v>
      </c>
      <c r="CS147" t="s">
        <v>1372</v>
      </c>
      <c r="CT147" t="s">
        <v>1372</v>
      </c>
      <c r="CU147" t="s">
        <v>1372</v>
      </c>
      <c r="CV147" t="s">
        <v>1372</v>
      </c>
      <c r="CW147" t="s">
        <v>1372</v>
      </c>
      <c r="CX147" t="s">
        <v>1372</v>
      </c>
      <c r="CY147" t="s">
        <v>1372</v>
      </c>
      <c r="CZ147" t="s">
        <v>1372</v>
      </c>
      <c r="DA147" t="s">
        <v>1372</v>
      </c>
      <c r="DB147" t="s">
        <v>1372</v>
      </c>
      <c r="DC147" t="s">
        <v>1372</v>
      </c>
      <c r="DD147" t="s">
        <v>1372</v>
      </c>
      <c r="DE147" t="s">
        <v>1372</v>
      </c>
      <c r="DF147" t="s">
        <v>1372</v>
      </c>
      <c r="DG147" t="s">
        <v>1372</v>
      </c>
      <c r="DH147" t="s">
        <v>1372</v>
      </c>
      <c r="DI147" t="s">
        <v>1372</v>
      </c>
      <c r="DJ147" t="s">
        <v>1372</v>
      </c>
      <c r="DK147" t="s">
        <v>1372</v>
      </c>
      <c r="DL147" t="s">
        <v>1372</v>
      </c>
      <c r="DM147" t="s">
        <v>1372</v>
      </c>
      <c r="DN147" t="s">
        <v>1372</v>
      </c>
      <c r="DO147" t="s">
        <v>1372</v>
      </c>
      <c r="DP147" t="s">
        <v>1372</v>
      </c>
      <c r="DQ147" t="s">
        <v>1372</v>
      </c>
      <c r="DR147" t="s">
        <v>1372</v>
      </c>
      <c r="FZ147" t="s">
        <v>1375</v>
      </c>
      <c r="GA147" t="s">
        <v>1368</v>
      </c>
      <c r="GC147">
        <v>32000</v>
      </c>
      <c r="GD147">
        <v>32000</v>
      </c>
      <c r="GE147" t="s">
        <v>1375</v>
      </c>
      <c r="GK147">
        <v>3</v>
      </c>
      <c r="GL147">
        <v>4</v>
      </c>
      <c r="GM147" t="s">
        <v>1368</v>
      </c>
      <c r="ACA147" t="s">
        <v>1380</v>
      </c>
      <c r="ACB147" t="s">
        <v>1371</v>
      </c>
      <c r="ACC147" t="s">
        <v>1372</v>
      </c>
      <c r="ACD147" t="s">
        <v>1372</v>
      </c>
      <c r="ACE147" t="s">
        <v>1372</v>
      </c>
      <c r="ACF147" t="s">
        <v>1372</v>
      </c>
      <c r="ACG147" t="s">
        <v>1372</v>
      </c>
      <c r="ACH147" t="s">
        <v>1372</v>
      </c>
      <c r="ACI147" t="s">
        <v>1372</v>
      </c>
      <c r="ACJ147" t="s">
        <v>1372</v>
      </c>
      <c r="ACK147" t="s">
        <v>1372</v>
      </c>
      <c r="ACL147" t="s">
        <v>1372</v>
      </c>
      <c r="ACM147" t="s">
        <v>1372</v>
      </c>
      <c r="ACN147" t="s">
        <v>1372</v>
      </c>
      <c r="ACP147" t="s">
        <v>1381</v>
      </c>
      <c r="ACR147" t="s">
        <v>1382</v>
      </c>
      <c r="ACS147" t="s">
        <v>1371</v>
      </c>
      <c r="ACT147" t="s">
        <v>1372</v>
      </c>
      <c r="ACU147" t="s">
        <v>1372</v>
      </c>
      <c r="ACV147" t="s">
        <v>1372</v>
      </c>
      <c r="ACW147" t="s">
        <v>1372</v>
      </c>
      <c r="ACX147" t="s">
        <v>1372</v>
      </c>
      <c r="ACY147" t="s">
        <v>1372</v>
      </c>
      <c r="ACZ147" t="s">
        <v>1372</v>
      </c>
      <c r="ADA147" t="s">
        <v>1372</v>
      </c>
      <c r="ADB147" t="s">
        <v>1372</v>
      </c>
      <c r="ADC147" t="s">
        <v>1372</v>
      </c>
      <c r="ADD147" t="s">
        <v>1372</v>
      </c>
      <c r="ADE147" t="s">
        <v>1372</v>
      </c>
      <c r="ADG147" t="s">
        <v>1542</v>
      </c>
      <c r="ADH147" t="s">
        <v>1372</v>
      </c>
      <c r="ADI147" t="s">
        <v>1371</v>
      </c>
      <c r="ADJ147" t="s">
        <v>1372</v>
      </c>
      <c r="ADK147" t="s">
        <v>1371</v>
      </c>
      <c r="ADL147" t="s">
        <v>1372</v>
      </c>
      <c r="ADM147" t="s">
        <v>1372</v>
      </c>
      <c r="ADN147" t="s">
        <v>1372</v>
      </c>
      <c r="ADO147" t="s">
        <v>1372</v>
      </c>
      <c r="ADP147" t="s">
        <v>1372</v>
      </c>
      <c r="ADR147" t="s">
        <v>73</v>
      </c>
      <c r="ADS147" t="s">
        <v>1371</v>
      </c>
      <c r="ADT147" t="s">
        <v>1372</v>
      </c>
      <c r="ADU147" t="s">
        <v>1372</v>
      </c>
      <c r="ADV147" t="s">
        <v>1372</v>
      </c>
      <c r="ADW147" t="s">
        <v>1372</v>
      </c>
      <c r="ADX147" t="s">
        <v>1372</v>
      </c>
      <c r="ADY147" t="s">
        <v>1372</v>
      </c>
      <c r="ADZ147" t="s">
        <v>1372</v>
      </c>
      <c r="AEA147" t="s">
        <v>1372</v>
      </c>
      <c r="AEB147" t="s">
        <v>1372</v>
      </c>
      <c r="AEC147" t="s">
        <v>1372</v>
      </c>
      <c r="AED147" t="s">
        <v>1372</v>
      </c>
      <c r="AEE147" t="s">
        <v>1372</v>
      </c>
      <c r="AEF147" t="s">
        <v>1372</v>
      </c>
      <c r="AEG147" t="s">
        <v>1372</v>
      </c>
      <c r="AEH147" t="s">
        <v>1372</v>
      </c>
      <c r="AEI147" t="s">
        <v>1372</v>
      </c>
      <c r="AEV147" t="s">
        <v>1384</v>
      </c>
      <c r="AEW147" t="s">
        <v>1371</v>
      </c>
      <c r="AEX147" t="s">
        <v>1372</v>
      </c>
      <c r="AEY147" t="s">
        <v>1372</v>
      </c>
      <c r="AEZ147" t="s">
        <v>1372</v>
      </c>
      <c r="AFA147" t="s">
        <v>1372</v>
      </c>
      <c r="AFB147" t="s">
        <v>1372</v>
      </c>
      <c r="AFC147" t="s">
        <v>1372</v>
      </c>
      <c r="AFD147" t="s">
        <v>1372</v>
      </c>
      <c r="AFE147" t="s">
        <v>1372</v>
      </c>
      <c r="AFF147" t="s">
        <v>1372</v>
      </c>
      <c r="AFH147" t="s">
        <v>1385</v>
      </c>
      <c r="AFK147" t="s">
        <v>2621</v>
      </c>
      <c r="AFL147" t="s">
        <v>234</v>
      </c>
      <c r="AFM147" t="s">
        <v>2622</v>
      </c>
      <c r="AFN147" t="s">
        <v>1399</v>
      </c>
      <c r="AFQ147" t="s">
        <v>1388</v>
      </c>
      <c r="AFR147" t="s">
        <v>1389</v>
      </c>
      <c r="AFS147" t="s">
        <v>1390</v>
      </c>
      <c r="AFU147" t="s">
        <v>2623</v>
      </c>
      <c r="AFV147" t="s">
        <v>233</v>
      </c>
      <c r="AFW147">
        <v>1</v>
      </c>
      <c r="AFX147" t="s">
        <v>1371</v>
      </c>
      <c r="AFY147" t="s">
        <v>2601</v>
      </c>
    </row>
    <row r="148" spans="1:861">
      <c r="A148" t="s">
        <v>2624</v>
      </c>
      <c r="B148" t="s">
        <v>2625</v>
      </c>
      <c r="C148" t="s">
        <v>1359</v>
      </c>
      <c r="D148" t="s">
        <v>2626</v>
      </c>
      <c r="E148" t="s">
        <v>2595</v>
      </c>
      <c r="F148" t="s">
        <v>1398</v>
      </c>
      <c r="G148" t="s">
        <v>1399</v>
      </c>
      <c r="H148" t="s">
        <v>1364</v>
      </c>
      <c r="J148" t="s">
        <v>2596</v>
      </c>
      <c r="K148" t="s">
        <v>1366</v>
      </c>
      <c r="L148" t="s">
        <v>233</v>
      </c>
      <c r="M148" t="s">
        <v>1367</v>
      </c>
      <c r="N148" t="s">
        <v>254</v>
      </c>
      <c r="O148" t="s">
        <v>332</v>
      </c>
      <c r="P148" t="s">
        <v>445</v>
      </c>
      <c r="Q148" t="s">
        <v>535</v>
      </c>
      <c r="R148" t="s">
        <v>235</v>
      </c>
      <c r="S148" t="s">
        <v>236</v>
      </c>
      <c r="T148" t="s">
        <v>58</v>
      </c>
      <c r="U148" t="s">
        <v>255</v>
      </c>
      <c r="V148" t="s">
        <v>330</v>
      </c>
      <c r="W148" t="s">
        <v>331</v>
      </c>
      <c r="X148" t="s">
        <v>443</v>
      </c>
      <c r="Y148" t="s">
        <v>444</v>
      </c>
      <c r="Z148" t="s">
        <v>443</v>
      </c>
      <c r="AA148" t="s">
        <v>444</v>
      </c>
      <c r="AB148" t="s">
        <v>1368</v>
      </c>
      <c r="AC148" t="s">
        <v>1368</v>
      </c>
      <c r="AD148" t="s">
        <v>1369</v>
      </c>
      <c r="AE148" t="s">
        <v>1763</v>
      </c>
      <c r="AF148" t="s">
        <v>1371</v>
      </c>
      <c r="AG148" t="s">
        <v>1371</v>
      </c>
      <c r="AH148" t="s">
        <v>1371</v>
      </c>
      <c r="AI148" t="s">
        <v>1371</v>
      </c>
      <c r="AJ148" t="s">
        <v>1371</v>
      </c>
      <c r="AK148" t="s">
        <v>1371</v>
      </c>
      <c r="AL148" t="s">
        <v>1371</v>
      </c>
      <c r="AM148" t="s">
        <v>1371</v>
      </c>
      <c r="AN148" t="s">
        <v>1372</v>
      </c>
      <c r="AO148" t="s">
        <v>1372</v>
      </c>
      <c r="AP148" t="s">
        <v>1372</v>
      </c>
      <c r="AQ148" t="s">
        <v>1372</v>
      </c>
      <c r="AR148" t="s">
        <v>1372</v>
      </c>
      <c r="AS148" t="s">
        <v>1372</v>
      </c>
      <c r="AT148" t="s">
        <v>1372</v>
      </c>
      <c r="AU148" t="s">
        <v>1372</v>
      </c>
      <c r="AW148" t="s">
        <v>2627</v>
      </c>
      <c r="AX148" t="s">
        <v>1371</v>
      </c>
      <c r="AY148" t="s">
        <v>1371</v>
      </c>
      <c r="AZ148" t="s">
        <v>1371</v>
      </c>
      <c r="BA148" t="s">
        <v>1371</v>
      </c>
      <c r="BB148" t="s">
        <v>1372</v>
      </c>
      <c r="BC148" t="s">
        <v>1371</v>
      </c>
      <c r="BD148" t="s">
        <v>1371</v>
      </c>
      <c r="BE148" t="s">
        <v>1371</v>
      </c>
      <c r="BF148" t="s">
        <v>1371</v>
      </c>
      <c r="BG148" t="s">
        <v>1371</v>
      </c>
      <c r="BH148" t="s">
        <v>1371</v>
      </c>
      <c r="BI148" t="s">
        <v>1371</v>
      </c>
      <c r="BJ148" t="s">
        <v>1371</v>
      </c>
      <c r="BK148" t="s">
        <v>1371</v>
      </c>
      <c r="BL148" t="s">
        <v>1371</v>
      </c>
      <c r="BM148" t="s">
        <v>1371</v>
      </c>
      <c r="BN148" t="s">
        <v>1371</v>
      </c>
      <c r="BO148" t="s">
        <v>1371</v>
      </c>
      <c r="BP148" t="s">
        <v>1371</v>
      </c>
      <c r="BQ148" t="s">
        <v>1371</v>
      </c>
      <c r="BR148" t="s">
        <v>1371</v>
      </c>
      <c r="BS148" t="s">
        <v>1371</v>
      </c>
      <c r="BT148" t="s">
        <v>1371</v>
      </c>
      <c r="BU148" t="s">
        <v>1371</v>
      </c>
      <c r="BV148" t="s">
        <v>1372</v>
      </c>
      <c r="BW148" t="s">
        <v>1372</v>
      </c>
      <c r="BX148" t="s">
        <v>1372</v>
      </c>
      <c r="BY148" t="s">
        <v>1372</v>
      </c>
      <c r="BZ148" t="s">
        <v>1372</v>
      </c>
      <c r="CA148" t="s">
        <v>1372</v>
      </c>
      <c r="CB148" t="s">
        <v>1372</v>
      </c>
      <c r="CC148" t="s">
        <v>1372</v>
      </c>
      <c r="CD148" t="s">
        <v>1372</v>
      </c>
      <c r="CE148" t="s">
        <v>1372</v>
      </c>
      <c r="CF148" t="s">
        <v>1372</v>
      </c>
      <c r="CG148" t="s">
        <v>1372</v>
      </c>
      <c r="CH148" t="s">
        <v>1372</v>
      </c>
      <c r="CI148" t="s">
        <v>1372</v>
      </c>
      <c r="CJ148" t="s">
        <v>1372</v>
      </c>
      <c r="CK148" t="s">
        <v>1372</v>
      </c>
      <c r="CL148" t="s">
        <v>1372</v>
      </c>
      <c r="CM148" t="s">
        <v>1372</v>
      </c>
      <c r="CN148" t="s">
        <v>1372</v>
      </c>
      <c r="CO148" t="s">
        <v>1372</v>
      </c>
      <c r="CP148" t="s">
        <v>1372</v>
      </c>
      <c r="CQ148" t="s">
        <v>1372</v>
      </c>
      <c r="CR148" t="s">
        <v>1372</v>
      </c>
      <c r="CS148" t="s">
        <v>1372</v>
      </c>
      <c r="CT148" t="s">
        <v>1372</v>
      </c>
      <c r="CU148" t="s">
        <v>1372</v>
      </c>
      <c r="CV148" t="s">
        <v>1372</v>
      </c>
      <c r="CW148" t="s">
        <v>1372</v>
      </c>
      <c r="CX148" t="s">
        <v>1372</v>
      </c>
      <c r="CY148" t="s">
        <v>1372</v>
      </c>
      <c r="CZ148" t="s">
        <v>1372</v>
      </c>
      <c r="DA148" t="s">
        <v>1372</v>
      </c>
      <c r="DB148" t="s">
        <v>1372</v>
      </c>
      <c r="DC148" t="s">
        <v>1372</v>
      </c>
      <c r="DD148" t="s">
        <v>1372</v>
      </c>
      <c r="DE148" t="s">
        <v>1372</v>
      </c>
      <c r="DF148" t="s">
        <v>1372</v>
      </c>
      <c r="DG148" t="s">
        <v>1372</v>
      </c>
      <c r="DH148" t="s">
        <v>1372</v>
      </c>
      <c r="DI148" t="s">
        <v>1372</v>
      </c>
      <c r="DJ148" t="s">
        <v>1372</v>
      </c>
      <c r="DK148" t="s">
        <v>1372</v>
      </c>
      <c r="DL148" t="s">
        <v>1372</v>
      </c>
      <c r="DM148" t="s">
        <v>1372</v>
      </c>
      <c r="DN148" t="s">
        <v>1372</v>
      </c>
      <c r="DO148" t="s">
        <v>1372</v>
      </c>
      <c r="DP148" t="s">
        <v>1372</v>
      </c>
      <c r="DQ148" t="s">
        <v>1372</v>
      </c>
      <c r="DR148" t="s">
        <v>1372</v>
      </c>
      <c r="DS148" t="s">
        <v>1375</v>
      </c>
      <c r="DT148" t="s">
        <v>1368</v>
      </c>
      <c r="DV148">
        <v>5000</v>
      </c>
      <c r="DW148">
        <v>5000</v>
      </c>
      <c r="DX148" t="s">
        <v>1375</v>
      </c>
      <c r="DY148" t="s">
        <v>1368</v>
      </c>
      <c r="EA148">
        <v>6500</v>
      </c>
      <c r="EB148">
        <v>6500</v>
      </c>
      <c r="EC148" t="s">
        <v>1375</v>
      </c>
      <c r="ED148" t="s">
        <v>1368</v>
      </c>
      <c r="EF148">
        <v>7500</v>
      </c>
      <c r="EG148">
        <v>7500</v>
      </c>
      <c r="EH148" t="s">
        <v>1375</v>
      </c>
      <c r="EI148" t="s">
        <v>1368</v>
      </c>
      <c r="EK148">
        <v>6000</v>
      </c>
      <c r="EL148">
        <v>6000</v>
      </c>
      <c r="EM148">
        <v>5</v>
      </c>
      <c r="EN148">
        <v>5</v>
      </c>
      <c r="EO148" t="s">
        <v>1368</v>
      </c>
      <c r="EP148" t="s">
        <v>1377</v>
      </c>
      <c r="FA148" t="s">
        <v>1368</v>
      </c>
      <c r="FB148" t="s">
        <v>1378</v>
      </c>
      <c r="FC148" t="s">
        <v>1372</v>
      </c>
      <c r="FD148" t="s">
        <v>1372</v>
      </c>
      <c r="FE148" t="s">
        <v>1371</v>
      </c>
      <c r="FF148" t="s">
        <v>1372</v>
      </c>
      <c r="FG148" t="s">
        <v>1372</v>
      </c>
      <c r="FI148" t="s">
        <v>1372</v>
      </c>
      <c r="FJ148" t="s">
        <v>1372</v>
      </c>
      <c r="FK148" t="s">
        <v>1372</v>
      </c>
      <c r="FM148" t="s">
        <v>1375</v>
      </c>
      <c r="FR148" t="s">
        <v>1375</v>
      </c>
      <c r="FS148" t="s">
        <v>1368</v>
      </c>
      <c r="FU148">
        <v>9000</v>
      </c>
      <c r="FV148">
        <v>9000</v>
      </c>
      <c r="FW148">
        <v>3</v>
      </c>
      <c r="FX148">
        <v>4</v>
      </c>
      <c r="FY148" t="s">
        <v>1368</v>
      </c>
      <c r="FZ148" t="s">
        <v>1375</v>
      </c>
      <c r="GA148" t="s">
        <v>1368</v>
      </c>
      <c r="GC148">
        <v>33000</v>
      </c>
      <c r="GD148">
        <v>33000</v>
      </c>
      <c r="GE148" t="s">
        <v>1375</v>
      </c>
      <c r="GF148" t="s">
        <v>1368</v>
      </c>
      <c r="GH148">
        <v>31000</v>
      </c>
      <c r="GI148">
        <v>31000</v>
      </c>
      <c r="GJ148">
        <v>1033.3333333333301</v>
      </c>
      <c r="GK148">
        <v>5</v>
      </c>
      <c r="GL148">
        <v>5</v>
      </c>
      <c r="GM148" t="s">
        <v>1368</v>
      </c>
      <c r="GN148" t="s">
        <v>1375</v>
      </c>
      <c r="GO148" t="s">
        <v>1368</v>
      </c>
      <c r="GQ148">
        <v>1200</v>
      </c>
      <c r="GR148">
        <v>1200</v>
      </c>
      <c r="GS148">
        <v>2400</v>
      </c>
      <c r="GT148" t="s">
        <v>1375</v>
      </c>
      <c r="GU148" t="s">
        <v>1368</v>
      </c>
      <c r="GW148">
        <v>9000</v>
      </c>
      <c r="GX148">
        <v>9000</v>
      </c>
      <c r="GY148" t="s">
        <v>1375</v>
      </c>
      <c r="GZ148" t="s">
        <v>1368</v>
      </c>
      <c r="HB148">
        <v>18500</v>
      </c>
      <c r="HC148">
        <v>18500</v>
      </c>
      <c r="HD148" t="s">
        <v>1375</v>
      </c>
      <c r="HE148" t="s">
        <v>1368</v>
      </c>
      <c r="HG148">
        <v>26500</v>
      </c>
      <c r="HH148">
        <v>26500</v>
      </c>
      <c r="HI148">
        <v>6</v>
      </c>
      <c r="HJ148">
        <v>6</v>
      </c>
      <c r="HK148" t="s">
        <v>1368</v>
      </c>
      <c r="HL148" t="s">
        <v>1377</v>
      </c>
      <c r="HW148" t="s">
        <v>1368</v>
      </c>
      <c r="HX148" t="s">
        <v>1378</v>
      </c>
      <c r="HY148" t="s">
        <v>1372</v>
      </c>
      <c r="HZ148" t="s">
        <v>1372</v>
      </c>
      <c r="IA148" t="s">
        <v>1371</v>
      </c>
      <c r="IB148" t="s">
        <v>1372</v>
      </c>
      <c r="IC148" t="s">
        <v>1372</v>
      </c>
      <c r="ID148" t="s">
        <v>1372</v>
      </c>
      <c r="IE148" t="s">
        <v>1372</v>
      </c>
      <c r="IF148" t="s">
        <v>1372</v>
      </c>
      <c r="IH148" t="s">
        <v>1375</v>
      </c>
      <c r="II148" t="s">
        <v>1368</v>
      </c>
      <c r="IK148">
        <v>7500</v>
      </c>
      <c r="IL148">
        <v>7500</v>
      </c>
      <c r="IM148" t="s">
        <v>1375</v>
      </c>
      <c r="IN148" t="s">
        <v>1368</v>
      </c>
      <c r="IP148">
        <v>7000</v>
      </c>
      <c r="IQ148">
        <v>7000</v>
      </c>
      <c r="IR148" t="s">
        <v>1375</v>
      </c>
      <c r="IS148" t="s">
        <v>1368</v>
      </c>
      <c r="IU148">
        <v>10500</v>
      </c>
      <c r="IV148">
        <v>10500</v>
      </c>
      <c r="IW148">
        <v>10</v>
      </c>
      <c r="IX148">
        <v>10</v>
      </c>
      <c r="IY148" t="s">
        <v>1368</v>
      </c>
      <c r="IZ148" t="s">
        <v>1377</v>
      </c>
      <c r="JK148" t="s">
        <v>1368</v>
      </c>
      <c r="JL148" t="s">
        <v>1378</v>
      </c>
      <c r="JM148" t="s">
        <v>1372</v>
      </c>
      <c r="JN148" t="s">
        <v>1372</v>
      </c>
      <c r="JO148" t="s">
        <v>1371</v>
      </c>
      <c r="JP148" t="s">
        <v>1372</v>
      </c>
      <c r="JQ148" t="s">
        <v>1372</v>
      </c>
      <c r="JT148" t="s">
        <v>1372</v>
      </c>
      <c r="JU148" t="s">
        <v>1372</v>
      </c>
      <c r="JV148" t="s">
        <v>1372</v>
      </c>
      <c r="JX148" t="s">
        <v>1375</v>
      </c>
      <c r="JY148" t="s">
        <v>1368</v>
      </c>
      <c r="KA148">
        <v>7500</v>
      </c>
      <c r="KB148">
        <v>7500</v>
      </c>
      <c r="KC148">
        <v>8</v>
      </c>
      <c r="KD148">
        <v>8</v>
      </c>
      <c r="KE148" t="s">
        <v>1368</v>
      </c>
      <c r="KF148" t="s">
        <v>1377</v>
      </c>
      <c r="KQ148" t="s">
        <v>1368</v>
      </c>
      <c r="KR148" t="s">
        <v>1378</v>
      </c>
      <c r="KS148" t="s">
        <v>1372</v>
      </c>
      <c r="KT148" t="s">
        <v>1372</v>
      </c>
      <c r="KU148" t="s">
        <v>1371</v>
      </c>
      <c r="KV148" t="s">
        <v>1372</v>
      </c>
      <c r="KW148" t="s">
        <v>1372</v>
      </c>
      <c r="KX148" t="s">
        <v>1372</v>
      </c>
      <c r="KY148" t="s">
        <v>1372</v>
      </c>
      <c r="KZ148" t="s">
        <v>1372</v>
      </c>
      <c r="LB148" t="s">
        <v>1375</v>
      </c>
      <c r="LC148" t="s">
        <v>1368</v>
      </c>
      <c r="LE148">
        <v>10000</v>
      </c>
      <c r="LF148">
        <v>10000</v>
      </c>
      <c r="LG148" t="s">
        <v>1375</v>
      </c>
      <c r="LH148" t="s">
        <v>1368</v>
      </c>
      <c r="LJ148">
        <v>64000</v>
      </c>
      <c r="LK148">
        <v>64000</v>
      </c>
      <c r="LL148">
        <v>9</v>
      </c>
      <c r="LM148">
        <v>9</v>
      </c>
      <c r="LN148" t="s">
        <v>1368</v>
      </c>
      <c r="LO148" t="s">
        <v>1377</v>
      </c>
      <c r="LZ148" t="s">
        <v>1368</v>
      </c>
      <c r="MA148" t="s">
        <v>1378</v>
      </c>
      <c r="MB148" t="s">
        <v>1372</v>
      </c>
      <c r="MC148" t="s">
        <v>1372</v>
      </c>
      <c r="MD148" t="s">
        <v>1371</v>
      </c>
      <c r="ME148" t="s">
        <v>1372</v>
      </c>
      <c r="MF148" t="s">
        <v>1372</v>
      </c>
      <c r="MI148" t="s">
        <v>1372</v>
      </c>
      <c r="MJ148" t="s">
        <v>1372</v>
      </c>
      <c r="MK148" t="s">
        <v>1372</v>
      </c>
      <c r="MM148" t="s">
        <v>1375</v>
      </c>
      <c r="MN148" t="s">
        <v>1368</v>
      </c>
      <c r="MP148">
        <v>10000</v>
      </c>
      <c r="MQ148">
        <v>10000</v>
      </c>
      <c r="MR148" t="s">
        <v>1375</v>
      </c>
      <c r="MS148" t="s">
        <v>1368</v>
      </c>
      <c r="MU148">
        <v>18000</v>
      </c>
      <c r="MV148">
        <v>18000</v>
      </c>
      <c r="MW148" t="s">
        <v>1375</v>
      </c>
      <c r="MX148" t="s">
        <v>1368</v>
      </c>
      <c r="MZ148">
        <v>2500</v>
      </c>
      <c r="NA148">
        <v>2500</v>
      </c>
      <c r="NB148">
        <v>16675</v>
      </c>
      <c r="NC148" t="s">
        <v>1375</v>
      </c>
      <c r="ND148" t="s">
        <v>1368</v>
      </c>
      <c r="NF148">
        <v>9000</v>
      </c>
      <c r="NG148">
        <v>9000</v>
      </c>
      <c r="NH148">
        <v>90000</v>
      </c>
      <c r="NI148" t="s">
        <v>1375</v>
      </c>
      <c r="NJ148" t="s">
        <v>1368</v>
      </c>
      <c r="NL148">
        <v>16000</v>
      </c>
      <c r="NM148">
        <v>16000</v>
      </c>
      <c r="NN148" t="s">
        <v>1375</v>
      </c>
      <c r="NO148" t="s">
        <v>1368</v>
      </c>
      <c r="NQ148">
        <v>9500</v>
      </c>
      <c r="NR148">
        <v>9500</v>
      </c>
      <c r="NS148">
        <v>950</v>
      </c>
      <c r="NT148">
        <v>8</v>
      </c>
      <c r="NU148">
        <v>10</v>
      </c>
      <c r="NV148" t="s">
        <v>1368</v>
      </c>
      <c r="NW148" t="s">
        <v>1377</v>
      </c>
      <c r="OH148" t="s">
        <v>1368</v>
      </c>
      <c r="OI148" t="s">
        <v>1378</v>
      </c>
      <c r="OJ148" t="s">
        <v>1372</v>
      </c>
      <c r="OK148" t="s">
        <v>1372</v>
      </c>
      <c r="OL148" t="s">
        <v>1371</v>
      </c>
      <c r="OM148" t="s">
        <v>1372</v>
      </c>
      <c r="ON148" t="s">
        <v>1372</v>
      </c>
      <c r="OO148" t="s">
        <v>1372</v>
      </c>
      <c r="OP148" t="s">
        <v>1372</v>
      </c>
      <c r="OQ148" t="s">
        <v>1372</v>
      </c>
      <c r="ACA148" t="s">
        <v>1380</v>
      </c>
      <c r="ACB148" t="s">
        <v>1371</v>
      </c>
      <c r="ACC148" t="s">
        <v>1372</v>
      </c>
      <c r="ACD148" t="s">
        <v>1372</v>
      </c>
      <c r="ACE148" t="s">
        <v>1372</v>
      </c>
      <c r="ACF148" t="s">
        <v>1372</v>
      </c>
      <c r="ACG148" t="s">
        <v>1372</v>
      </c>
      <c r="ACH148" t="s">
        <v>1372</v>
      </c>
      <c r="ACI148" t="s">
        <v>1372</v>
      </c>
      <c r="ACJ148" t="s">
        <v>1372</v>
      </c>
      <c r="ACK148" t="s">
        <v>1372</v>
      </c>
      <c r="ACL148" t="s">
        <v>1372</v>
      </c>
      <c r="ACM148" t="s">
        <v>1372</v>
      </c>
      <c r="ACN148" t="s">
        <v>1372</v>
      </c>
      <c r="ACP148" t="s">
        <v>1381</v>
      </c>
      <c r="ACR148" t="s">
        <v>1382</v>
      </c>
      <c r="ACS148" t="s">
        <v>1371</v>
      </c>
      <c r="ACT148" t="s">
        <v>1372</v>
      </c>
      <c r="ACU148" t="s">
        <v>1372</v>
      </c>
      <c r="ACV148" t="s">
        <v>1372</v>
      </c>
      <c r="ACW148" t="s">
        <v>1372</v>
      </c>
      <c r="ACX148" t="s">
        <v>1372</v>
      </c>
      <c r="ACY148" t="s">
        <v>1372</v>
      </c>
      <c r="ACZ148" t="s">
        <v>1372</v>
      </c>
      <c r="ADA148" t="s">
        <v>1372</v>
      </c>
      <c r="ADB148" t="s">
        <v>1372</v>
      </c>
      <c r="ADC148" t="s">
        <v>1372</v>
      </c>
      <c r="ADD148" t="s">
        <v>1372</v>
      </c>
      <c r="ADE148" t="s">
        <v>1372</v>
      </c>
      <c r="ADG148" t="s">
        <v>1531</v>
      </c>
      <c r="ADH148" t="s">
        <v>1372</v>
      </c>
      <c r="ADI148" t="s">
        <v>1371</v>
      </c>
      <c r="ADJ148" t="s">
        <v>1372</v>
      </c>
      <c r="ADK148" t="s">
        <v>1372</v>
      </c>
      <c r="ADL148" t="s">
        <v>1372</v>
      </c>
      <c r="ADM148" t="s">
        <v>1372</v>
      </c>
      <c r="ADN148" t="s">
        <v>1372</v>
      </c>
      <c r="ADO148" t="s">
        <v>1372</v>
      </c>
      <c r="ADP148" t="s">
        <v>1372</v>
      </c>
      <c r="ADR148" t="s">
        <v>77</v>
      </c>
      <c r="ADS148" t="s">
        <v>1372</v>
      </c>
      <c r="ADT148" t="s">
        <v>1372</v>
      </c>
      <c r="ADU148" t="s">
        <v>1372</v>
      </c>
      <c r="ADV148" t="s">
        <v>1372</v>
      </c>
      <c r="ADW148" t="s">
        <v>1372</v>
      </c>
      <c r="ADX148" t="s">
        <v>1372</v>
      </c>
      <c r="ADY148" t="s">
        <v>1372</v>
      </c>
      <c r="ADZ148" t="s">
        <v>1371</v>
      </c>
      <c r="AEA148" t="s">
        <v>1372</v>
      </c>
      <c r="AEB148" t="s">
        <v>1372</v>
      </c>
      <c r="AEC148" t="s">
        <v>1372</v>
      </c>
      <c r="AED148" t="s">
        <v>1372</v>
      </c>
      <c r="AEE148" t="s">
        <v>1372</v>
      </c>
      <c r="AEF148" t="s">
        <v>1372</v>
      </c>
      <c r="AEG148" t="s">
        <v>1372</v>
      </c>
      <c r="AEH148" t="s">
        <v>1372</v>
      </c>
      <c r="AEI148" t="s">
        <v>1372</v>
      </c>
      <c r="AEV148" t="s">
        <v>1384</v>
      </c>
      <c r="AEW148" t="s">
        <v>1371</v>
      </c>
      <c r="AEX148" t="s">
        <v>1372</v>
      </c>
      <c r="AEY148" t="s">
        <v>1372</v>
      </c>
      <c r="AEZ148" t="s">
        <v>1372</v>
      </c>
      <c r="AFA148" t="s">
        <v>1372</v>
      </c>
      <c r="AFB148" t="s">
        <v>1372</v>
      </c>
      <c r="AFC148" t="s">
        <v>1372</v>
      </c>
      <c r="AFD148" t="s">
        <v>1372</v>
      </c>
      <c r="AFE148" t="s">
        <v>1372</v>
      </c>
      <c r="AFF148" t="s">
        <v>1372</v>
      </c>
      <c r="AFH148" t="s">
        <v>1385</v>
      </c>
      <c r="AFK148" t="s">
        <v>2628</v>
      </c>
      <c r="AFL148" t="s">
        <v>234</v>
      </c>
      <c r="AFM148" t="s">
        <v>2629</v>
      </c>
      <c r="AFN148" t="s">
        <v>1399</v>
      </c>
      <c r="AFQ148" t="s">
        <v>1388</v>
      </c>
      <c r="AFR148" t="s">
        <v>1389</v>
      </c>
      <c r="AFS148" t="s">
        <v>1390</v>
      </c>
      <c r="AFU148" t="s">
        <v>2630</v>
      </c>
      <c r="AFV148" t="s">
        <v>233</v>
      </c>
      <c r="AFW148">
        <v>1</v>
      </c>
      <c r="AFX148" t="s">
        <v>1772</v>
      </c>
      <c r="AFY148" t="s">
        <v>2601</v>
      </c>
      <c r="AFZ148">
        <v>9000</v>
      </c>
    </row>
    <row r="149" spans="1:861">
      <c r="A149" t="s">
        <v>2631</v>
      </c>
      <c r="B149" t="s">
        <v>2632</v>
      </c>
      <c r="C149" t="s">
        <v>1359</v>
      </c>
      <c r="D149" t="s">
        <v>2633</v>
      </c>
      <c r="E149" t="s">
        <v>2595</v>
      </c>
      <c r="F149" t="s">
        <v>1398</v>
      </c>
      <c r="G149" t="s">
        <v>1399</v>
      </c>
      <c r="H149" t="s">
        <v>1364</v>
      </c>
      <c r="J149" t="s">
        <v>2596</v>
      </c>
      <c r="K149" t="s">
        <v>1366</v>
      </c>
      <c r="L149" t="s">
        <v>233</v>
      </c>
      <c r="M149" t="s">
        <v>1367</v>
      </c>
      <c r="N149" t="s">
        <v>254</v>
      </c>
      <c r="O149" t="s">
        <v>332</v>
      </c>
      <c r="P149" t="s">
        <v>445</v>
      </c>
      <c r="Q149" t="s">
        <v>535</v>
      </c>
      <c r="R149" t="s">
        <v>235</v>
      </c>
      <c r="S149" t="s">
        <v>236</v>
      </c>
      <c r="T149" t="s">
        <v>58</v>
      </c>
      <c r="U149" t="s">
        <v>255</v>
      </c>
      <c r="V149" t="s">
        <v>330</v>
      </c>
      <c r="W149" t="s">
        <v>331</v>
      </c>
      <c r="X149" t="s">
        <v>443</v>
      </c>
      <c r="Y149" t="s">
        <v>444</v>
      </c>
      <c r="Z149" t="s">
        <v>443</v>
      </c>
      <c r="AA149" t="s">
        <v>444</v>
      </c>
      <c r="AB149" t="s">
        <v>1368</v>
      </c>
      <c r="AC149" t="s">
        <v>1368</v>
      </c>
      <c r="AD149" t="s">
        <v>1369</v>
      </c>
      <c r="AE149" t="s">
        <v>1401</v>
      </c>
      <c r="AF149" t="s">
        <v>1372</v>
      </c>
      <c r="AG149" t="s">
        <v>1372</v>
      </c>
      <c r="AH149" t="s">
        <v>1371</v>
      </c>
      <c r="AI149" t="s">
        <v>1372</v>
      </c>
      <c r="AJ149" t="s">
        <v>1372</v>
      </c>
      <c r="AK149" t="s">
        <v>1372</v>
      </c>
      <c r="AL149" t="s">
        <v>1372</v>
      </c>
      <c r="AM149" t="s">
        <v>1372</v>
      </c>
      <c r="AN149" t="s">
        <v>1372</v>
      </c>
      <c r="AO149" t="s">
        <v>1372</v>
      </c>
      <c r="AP149" t="s">
        <v>1372</v>
      </c>
      <c r="AQ149" t="s">
        <v>1372</v>
      </c>
      <c r="AR149" t="s">
        <v>1372</v>
      </c>
      <c r="AS149" t="s">
        <v>1372</v>
      </c>
      <c r="AT149" t="s">
        <v>1372</v>
      </c>
      <c r="AU149" t="s">
        <v>1372</v>
      </c>
      <c r="AW149" t="s">
        <v>2238</v>
      </c>
      <c r="AX149" t="s">
        <v>1372</v>
      </c>
      <c r="AY149" t="s">
        <v>1372</v>
      </c>
      <c r="AZ149" t="s">
        <v>1372</v>
      </c>
      <c r="BA149" t="s">
        <v>1372</v>
      </c>
      <c r="BB149" t="s">
        <v>1372</v>
      </c>
      <c r="BC149" t="s">
        <v>1372</v>
      </c>
      <c r="BD149" t="s">
        <v>1371</v>
      </c>
      <c r="BE149" t="s">
        <v>1371</v>
      </c>
      <c r="BF149" t="s">
        <v>1372</v>
      </c>
      <c r="BG149" t="s">
        <v>1372</v>
      </c>
      <c r="BH149" t="s">
        <v>1372</v>
      </c>
      <c r="BI149" t="s">
        <v>1372</v>
      </c>
      <c r="BJ149" t="s">
        <v>1372</v>
      </c>
      <c r="BK149" t="s">
        <v>1372</v>
      </c>
      <c r="BL149" t="s">
        <v>1372</v>
      </c>
      <c r="BM149" t="s">
        <v>1372</v>
      </c>
      <c r="BN149" t="s">
        <v>1372</v>
      </c>
      <c r="BO149" t="s">
        <v>1372</v>
      </c>
      <c r="BP149" t="s">
        <v>1372</v>
      </c>
      <c r="BQ149" t="s">
        <v>1372</v>
      </c>
      <c r="BR149" t="s">
        <v>1372</v>
      </c>
      <c r="BS149" t="s">
        <v>1372</v>
      </c>
      <c r="BT149" t="s">
        <v>1372</v>
      </c>
      <c r="BU149" t="s">
        <v>1372</v>
      </c>
      <c r="BV149" t="s">
        <v>1372</v>
      </c>
      <c r="BW149" t="s">
        <v>1372</v>
      </c>
      <c r="BX149" t="s">
        <v>1372</v>
      </c>
      <c r="BY149" t="s">
        <v>1372</v>
      </c>
      <c r="BZ149" t="s">
        <v>1372</v>
      </c>
      <c r="CA149" t="s">
        <v>1372</v>
      </c>
      <c r="CB149" t="s">
        <v>1372</v>
      </c>
      <c r="CC149" t="s">
        <v>1372</v>
      </c>
      <c r="CD149" t="s">
        <v>1372</v>
      </c>
      <c r="CE149" t="s">
        <v>1372</v>
      </c>
      <c r="CF149" t="s">
        <v>1372</v>
      </c>
      <c r="CG149" t="s">
        <v>1372</v>
      </c>
      <c r="CH149" t="s">
        <v>1372</v>
      </c>
      <c r="CI149" t="s">
        <v>1372</v>
      </c>
      <c r="CJ149" t="s">
        <v>1372</v>
      </c>
      <c r="CK149" t="s">
        <v>1372</v>
      </c>
      <c r="CL149" t="s">
        <v>1372</v>
      </c>
      <c r="CM149" t="s">
        <v>1372</v>
      </c>
      <c r="CN149" t="s">
        <v>1372</v>
      </c>
      <c r="CO149" t="s">
        <v>1372</v>
      </c>
      <c r="CP149" t="s">
        <v>1372</v>
      </c>
      <c r="CQ149" t="s">
        <v>1372</v>
      </c>
      <c r="CR149" t="s">
        <v>1372</v>
      </c>
      <c r="CS149" t="s">
        <v>1372</v>
      </c>
      <c r="CT149" t="s">
        <v>1372</v>
      </c>
      <c r="CU149" t="s">
        <v>1372</v>
      </c>
      <c r="CV149" t="s">
        <v>1372</v>
      </c>
      <c r="CW149" t="s">
        <v>1372</v>
      </c>
      <c r="CX149" t="s">
        <v>1372</v>
      </c>
      <c r="CY149" t="s">
        <v>1372</v>
      </c>
      <c r="CZ149" t="s">
        <v>1372</v>
      </c>
      <c r="DA149" t="s">
        <v>1372</v>
      </c>
      <c r="DB149" t="s">
        <v>1372</v>
      </c>
      <c r="DC149" t="s">
        <v>1372</v>
      </c>
      <c r="DD149" t="s">
        <v>1372</v>
      </c>
      <c r="DE149" t="s">
        <v>1372</v>
      </c>
      <c r="DF149" t="s">
        <v>1372</v>
      </c>
      <c r="DG149" t="s">
        <v>1372</v>
      </c>
      <c r="DH149" t="s">
        <v>1372</v>
      </c>
      <c r="DI149" t="s">
        <v>1372</v>
      </c>
      <c r="DJ149" t="s">
        <v>1372</v>
      </c>
      <c r="DK149" t="s">
        <v>1372</v>
      </c>
      <c r="DL149" t="s">
        <v>1372</v>
      </c>
      <c r="DM149" t="s">
        <v>1372</v>
      </c>
      <c r="DN149" t="s">
        <v>1372</v>
      </c>
      <c r="DO149" t="s">
        <v>1372</v>
      </c>
      <c r="DP149" t="s">
        <v>1372</v>
      </c>
      <c r="DQ149" t="s">
        <v>1372</v>
      </c>
      <c r="DR149" t="s">
        <v>1372</v>
      </c>
      <c r="FZ149" t="s">
        <v>1375</v>
      </c>
      <c r="GA149" t="s">
        <v>1368</v>
      </c>
      <c r="GC149">
        <v>32000</v>
      </c>
      <c r="GD149">
        <v>32000</v>
      </c>
      <c r="GE149" t="s">
        <v>1375</v>
      </c>
      <c r="GF149" t="s">
        <v>1368</v>
      </c>
      <c r="GH149">
        <v>28000</v>
      </c>
      <c r="GI149">
        <v>28000</v>
      </c>
      <c r="GJ149">
        <v>933.33333333333303</v>
      </c>
      <c r="GK149">
        <v>5</v>
      </c>
      <c r="GL149">
        <v>5</v>
      </c>
      <c r="GM149" t="s">
        <v>1368</v>
      </c>
      <c r="ACA149" t="s">
        <v>1380</v>
      </c>
      <c r="ACB149" t="s">
        <v>1371</v>
      </c>
      <c r="ACC149" t="s">
        <v>1372</v>
      </c>
      <c r="ACD149" t="s">
        <v>1372</v>
      </c>
      <c r="ACE149" t="s">
        <v>1372</v>
      </c>
      <c r="ACF149" t="s">
        <v>1372</v>
      </c>
      <c r="ACG149" t="s">
        <v>1372</v>
      </c>
      <c r="ACH149" t="s">
        <v>1372</v>
      </c>
      <c r="ACI149" t="s">
        <v>1372</v>
      </c>
      <c r="ACJ149" t="s">
        <v>1372</v>
      </c>
      <c r="ACK149" t="s">
        <v>1372</v>
      </c>
      <c r="ACL149" t="s">
        <v>1372</v>
      </c>
      <c r="ACM149" t="s">
        <v>1372</v>
      </c>
      <c r="ACN149" t="s">
        <v>1372</v>
      </c>
      <c r="ACP149" t="s">
        <v>1381</v>
      </c>
      <c r="ACR149" t="s">
        <v>1382</v>
      </c>
      <c r="ACS149" t="s">
        <v>1371</v>
      </c>
      <c r="ACT149" t="s">
        <v>1372</v>
      </c>
      <c r="ACU149" t="s">
        <v>1372</v>
      </c>
      <c r="ACV149" t="s">
        <v>1372</v>
      </c>
      <c r="ACW149" t="s">
        <v>1372</v>
      </c>
      <c r="ACX149" t="s">
        <v>1372</v>
      </c>
      <c r="ACY149" t="s">
        <v>1372</v>
      </c>
      <c r="ACZ149" t="s">
        <v>1372</v>
      </c>
      <c r="ADA149" t="s">
        <v>1372</v>
      </c>
      <c r="ADB149" t="s">
        <v>1372</v>
      </c>
      <c r="ADC149" t="s">
        <v>1372</v>
      </c>
      <c r="ADD149" t="s">
        <v>1372</v>
      </c>
      <c r="ADE149" t="s">
        <v>1372</v>
      </c>
      <c r="ADG149" t="s">
        <v>1531</v>
      </c>
      <c r="ADH149" t="s">
        <v>1372</v>
      </c>
      <c r="ADI149" t="s">
        <v>1371</v>
      </c>
      <c r="ADJ149" t="s">
        <v>1372</v>
      </c>
      <c r="ADK149" t="s">
        <v>1372</v>
      </c>
      <c r="ADL149" t="s">
        <v>1372</v>
      </c>
      <c r="ADM149" t="s">
        <v>1372</v>
      </c>
      <c r="ADN149" t="s">
        <v>1372</v>
      </c>
      <c r="ADO149" t="s">
        <v>1372</v>
      </c>
      <c r="ADP149" t="s">
        <v>1372</v>
      </c>
      <c r="ADR149" t="s">
        <v>77</v>
      </c>
      <c r="ADS149" t="s">
        <v>1372</v>
      </c>
      <c r="ADT149" t="s">
        <v>1372</v>
      </c>
      <c r="ADU149" t="s">
        <v>1372</v>
      </c>
      <c r="ADV149" t="s">
        <v>1372</v>
      </c>
      <c r="ADW149" t="s">
        <v>1372</v>
      </c>
      <c r="ADX149" t="s">
        <v>1372</v>
      </c>
      <c r="ADY149" t="s">
        <v>1372</v>
      </c>
      <c r="ADZ149" t="s">
        <v>1371</v>
      </c>
      <c r="AEA149" t="s">
        <v>1372</v>
      </c>
      <c r="AEB149" t="s">
        <v>1372</v>
      </c>
      <c r="AEC149" t="s">
        <v>1372</v>
      </c>
      <c r="AED149" t="s">
        <v>1372</v>
      </c>
      <c r="AEE149" t="s">
        <v>1372</v>
      </c>
      <c r="AEF149" t="s">
        <v>1372</v>
      </c>
      <c r="AEG149" t="s">
        <v>1372</v>
      </c>
      <c r="AEH149" t="s">
        <v>1372</v>
      </c>
      <c r="AEI149" t="s">
        <v>1372</v>
      </c>
      <c r="AEV149" t="s">
        <v>1384</v>
      </c>
      <c r="AEW149" t="s">
        <v>1371</v>
      </c>
      <c r="AEX149" t="s">
        <v>1372</v>
      </c>
      <c r="AEY149" t="s">
        <v>1372</v>
      </c>
      <c r="AEZ149" t="s">
        <v>1372</v>
      </c>
      <c r="AFA149" t="s">
        <v>1372</v>
      </c>
      <c r="AFB149" t="s">
        <v>1372</v>
      </c>
      <c r="AFC149" t="s">
        <v>1372</v>
      </c>
      <c r="AFD149" t="s">
        <v>1372</v>
      </c>
      <c r="AFE149" t="s">
        <v>1372</v>
      </c>
      <c r="AFF149" t="s">
        <v>1372</v>
      </c>
      <c r="AFH149" t="s">
        <v>1385</v>
      </c>
      <c r="AFK149" t="s">
        <v>2634</v>
      </c>
      <c r="AFL149" t="s">
        <v>234</v>
      </c>
      <c r="AFM149" t="s">
        <v>2635</v>
      </c>
      <c r="AFN149" t="s">
        <v>1399</v>
      </c>
      <c r="AFQ149" t="s">
        <v>1388</v>
      </c>
      <c r="AFR149" t="s">
        <v>1389</v>
      </c>
      <c r="AFS149" t="s">
        <v>1390</v>
      </c>
      <c r="AFU149" t="s">
        <v>2636</v>
      </c>
      <c r="AFV149" t="s">
        <v>233</v>
      </c>
      <c r="AFW149">
        <v>1</v>
      </c>
      <c r="AFX149" t="s">
        <v>1586</v>
      </c>
      <c r="AFY149" t="s">
        <v>2601</v>
      </c>
    </row>
    <row r="150" spans="1:861">
      <c r="A150" t="s">
        <v>2637</v>
      </c>
      <c r="B150" t="s">
        <v>2638</v>
      </c>
      <c r="C150" t="s">
        <v>1359</v>
      </c>
      <c r="D150" t="s">
        <v>2639</v>
      </c>
      <c r="E150" t="s">
        <v>2595</v>
      </c>
      <c r="F150" t="s">
        <v>1398</v>
      </c>
      <c r="G150" t="s">
        <v>1399</v>
      </c>
      <c r="H150" t="s">
        <v>1364</v>
      </c>
      <c r="J150" t="s">
        <v>2596</v>
      </c>
      <c r="K150" t="s">
        <v>1366</v>
      </c>
      <c r="L150" t="s">
        <v>233</v>
      </c>
      <c r="M150" t="s">
        <v>1367</v>
      </c>
      <c r="N150" t="s">
        <v>254</v>
      </c>
      <c r="O150" t="s">
        <v>332</v>
      </c>
      <c r="P150" t="s">
        <v>445</v>
      </c>
      <c r="Q150" t="s">
        <v>535</v>
      </c>
      <c r="R150" t="s">
        <v>235</v>
      </c>
      <c r="S150" t="s">
        <v>236</v>
      </c>
      <c r="T150" t="s">
        <v>58</v>
      </c>
      <c r="U150" t="s">
        <v>255</v>
      </c>
      <c r="V150" t="s">
        <v>330</v>
      </c>
      <c r="W150" t="s">
        <v>331</v>
      </c>
      <c r="X150" t="s">
        <v>443</v>
      </c>
      <c r="Y150" t="s">
        <v>444</v>
      </c>
      <c r="Z150" t="s">
        <v>443</v>
      </c>
      <c r="AA150" t="s">
        <v>444</v>
      </c>
      <c r="AB150" t="s">
        <v>1368</v>
      </c>
      <c r="AC150" t="s">
        <v>1368</v>
      </c>
      <c r="AD150" t="s">
        <v>1369</v>
      </c>
      <c r="AE150" t="s">
        <v>1401</v>
      </c>
      <c r="AF150" t="s">
        <v>1372</v>
      </c>
      <c r="AG150" t="s">
        <v>1372</v>
      </c>
      <c r="AH150" t="s">
        <v>1371</v>
      </c>
      <c r="AI150" t="s">
        <v>1372</v>
      </c>
      <c r="AJ150" t="s">
        <v>1372</v>
      </c>
      <c r="AK150" t="s">
        <v>1372</v>
      </c>
      <c r="AL150" t="s">
        <v>1372</v>
      </c>
      <c r="AM150" t="s">
        <v>1372</v>
      </c>
      <c r="AN150" t="s">
        <v>1372</v>
      </c>
      <c r="AO150" t="s">
        <v>1372</v>
      </c>
      <c r="AP150" t="s">
        <v>1372</v>
      </c>
      <c r="AQ150" t="s">
        <v>1372</v>
      </c>
      <c r="AR150" t="s">
        <v>1372</v>
      </c>
      <c r="AS150" t="s">
        <v>1372</v>
      </c>
      <c r="AT150" t="s">
        <v>1372</v>
      </c>
      <c r="AU150" t="s">
        <v>1372</v>
      </c>
      <c r="AW150" t="s">
        <v>2238</v>
      </c>
      <c r="AX150" t="s">
        <v>1372</v>
      </c>
      <c r="AY150" t="s">
        <v>1372</v>
      </c>
      <c r="AZ150" t="s">
        <v>1372</v>
      </c>
      <c r="BA150" t="s">
        <v>1372</v>
      </c>
      <c r="BB150" t="s">
        <v>1372</v>
      </c>
      <c r="BC150" t="s">
        <v>1372</v>
      </c>
      <c r="BD150" t="s">
        <v>1371</v>
      </c>
      <c r="BE150" t="s">
        <v>1371</v>
      </c>
      <c r="BF150" t="s">
        <v>1372</v>
      </c>
      <c r="BG150" t="s">
        <v>1372</v>
      </c>
      <c r="BH150" t="s">
        <v>1372</v>
      </c>
      <c r="BI150" t="s">
        <v>1372</v>
      </c>
      <c r="BJ150" t="s">
        <v>1372</v>
      </c>
      <c r="BK150" t="s">
        <v>1372</v>
      </c>
      <c r="BL150" t="s">
        <v>1372</v>
      </c>
      <c r="BM150" t="s">
        <v>1372</v>
      </c>
      <c r="BN150" t="s">
        <v>1372</v>
      </c>
      <c r="BO150" t="s">
        <v>1372</v>
      </c>
      <c r="BP150" t="s">
        <v>1372</v>
      </c>
      <c r="BQ150" t="s">
        <v>1372</v>
      </c>
      <c r="BR150" t="s">
        <v>1372</v>
      </c>
      <c r="BS150" t="s">
        <v>1372</v>
      </c>
      <c r="BT150" t="s">
        <v>1372</v>
      </c>
      <c r="BU150" t="s">
        <v>1372</v>
      </c>
      <c r="BV150" t="s">
        <v>1372</v>
      </c>
      <c r="BW150" t="s">
        <v>1372</v>
      </c>
      <c r="BX150" t="s">
        <v>1372</v>
      </c>
      <c r="BY150" t="s">
        <v>1372</v>
      </c>
      <c r="BZ150" t="s">
        <v>1372</v>
      </c>
      <c r="CA150" t="s">
        <v>1372</v>
      </c>
      <c r="CB150" t="s">
        <v>1372</v>
      </c>
      <c r="CC150" t="s">
        <v>1372</v>
      </c>
      <c r="CD150" t="s">
        <v>1372</v>
      </c>
      <c r="CE150" t="s">
        <v>1372</v>
      </c>
      <c r="CF150" t="s">
        <v>1372</v>
      </c>
      <c r="CG150" t="s">
        <v>1372</v>
      </c>
      <c r="CH150" t="s">
        <v>1372</v>
      </c>
      <c r="CI150" t="s">
        <v>1372</v>
      </c>
      <c r="CJ150" t="s">
        <v>1372</v>
      </c>
      <c r="CK150" t="s">
        <v>1372</v>
      </c>
      <c r="CL150" t="s">
        <v>1372</v>
      </c>
      <c r="CM150" t="s">
        <v>1372</v>
      </c>
      <c r="CN150" t="s">
        <v>1372</v>
      </c>
      <c r="CO150" t="s">
        <v>1372</v>
      </c>
      <c r="CP150" t="s">
        <v>1372</v>
      </c>
      <c r="CQ150" t="s">
        <v>1372</v>
      </c>
      <c r="CR150" t="s">
        <v>1372</v>
      </c>
      <c r="CS150" t="s">
        <v>1372</v>
      </c>
      <c r="CT150" t="s">
        <v>1372</v>
      </c>
      <c r="CU150" t="s">
        <v>1372</v>
      </c>
      <c r="CV150" t="s">
        <v>1372</v>
      </c>
      <c r="CW150" t="s">
        <v>1372</v>
      </c>
      <c r="CX150" t="s">
        <v>1372</v>
      </c>
      <c r="CY150" t="s">
        <v>1372</v>
      </c>
      <c r="CZ150" t="s">
        <v>1372</v>
      </c>
      <c r="DA150" t="s">
        <v>1372</v>
      </c>
      <c r="DB150" t="s">
        <v>1372</v>
      </c>
      <c r="DC150" t="s">
        <v>1372</v>
      </c>
      <c r="DD150" t="s">
        <v>1372</v>
      </c>
      <c r="DE150" t="s">
        <v>1372</v>
      </c>
      <c r="DF150" t="s">
        <v>1372</v>
      </c>
      <c r="DG150" t="s">
        <v>1372</v>
      </c>
      <c r="DH150" t="s">
        <v>1372</v>
      </c>
      <c r="DI150" t="s">
        <v>1372</v>
      </c>
      <c r="DJ150" t="s">
        <v>1372</v>
      </c>
      <c r="DK150" t="s">
        <v>1372</v>
      </c>
      <c r="DL150" t="s">
        <v>1372</v>
      </c>
      <c r="DM150" t="s">
        <v>1372</v>
      </c>
      <c r="DN150" t="s">
        <v>1372</v>
      </c>
      <c r="DO150" t="s">
        <v>1372</v>
      </c>
      <c r="DP150" t="s">
        <v>1372</v>
      </c>
      <c r="DQ150" t="s">
        <v>1372</v>
      </c>
      <c r="DR150" t="s">
        <v>1372</v>
      </c>
      <c r="FZ150" t="s">
        <v>1375</v>
      </c>
      <c r="GA150" t="s">
        <v>1368</v>
      </c>
      <c r="GC150">
        <v>32000</v>
      </c>
      <c r="GD150">
        <v>32000</v>
      </c>
      <c r="GE150" t="s">
        <v>1375</v>
      </c>
      <c r="GF150" t="s">
        <v>1368</v>
      </c>
      <c r="GH150">
        <v>28000</v>
      </c>
      <c r="GI150">
        <v>28000</v>
      </c>
      <c r="GJ150">
        <v>933.33333333333303</v>
      </c>
      <c r="GK150">
        <v>3</v>
      </c>
      <c r="GL150">
        <v>4</v>
      </c>
      <c r="GM150" t="s">
        <v>1368</v>
      </c>
      <c r="ACA150" t="s">
        <v>1380</v>
      </c>
      <c r="ACB150" t="s">
        <v>1371</v>
      </c>
      <c r="ACC150" t="s">
        <v>1372</v>
      </c>
      <c r="ACD150" t="s">
        <v>1372</v>
      </c>
      <c r="ACE150" t="s">
        <v>1372</v>
      </c>
      <c r="ACF150" t="s">
        <v>1372</v>
      </c>
      <c r="ACG150" t="s">
        <v>1372</v>
      </c>
      <c r="ACH150" t="s">
        <v>1372</v>
      </c>
      <c r="ACI150" t="s">
        <v>1372</v>
      </c>
      <c r="ACJ150" t="s">
        <v>1372</v>
      </c>
      <c r="ACK150" t="s">
        <v>1372</v>
      </c>
      <c r="ACL150" t="s">
        <v>1372</v>
      </c>
      <c r="ACM150" t="s">
        <v>1372</v>
      </c>
      <c r="ACN150" t="s">
        <v>1372</v>
      </c>
      <c r="ACP150" t="s">
        <v>1381</v>
      </c>
      <c r="ACR150" t="s">
        <v>1382</v>
      </c>
      <c r="ACS150" t="s">
        <v>1371</v>
      </c>
      <c r="ACT150" t="s">
        <v>1372</v>
      </c>
      <c r="ACU150" t="s">
        <v>1372</v>
      </c>
      <c r="ACV150" t="s">
        <v>1372</v>
      </c>
      <c r="ACW150" t="s">
        <v>1372</v>
      </c>
      <c r="ACX150" t="s">
        <v>1372</v>
      </c>
      <c r="ACY150" t="s">
        <v>1372</v>
      </c>
      <c r="ACZ150" t="s">
        <v>1372</v>
      </c>
      <c r="ADA150" t="s">
        <v>1372</v>
      </c>
      <c r="ADB150" t="s">
        <v>1372</v>
      </c>
      <c r="ADC150" t="s">
        <v>1372</v>
      </c>
      <c r="ADD150" t="s">
        <v>1372</v>
      </c>
      <c r="ADE150" t="s">
        <v>1372</v>
      </c>
      <c r="ADG150" t="s">
        <v>1531</v>
      </c>
      <c r="ADH150" t="s">
        <v>1372</v>
      </c>
      <c r="ADI150" t="s">
        <v>1371</v>
      </c>
      <c r="ADJ150" t="s">
        <v>1372</v>
      </c>
      <c r="ADK150" t="s">
        <v>1372</v>
      </c>
      <c r="ADL150" t="s">
        <v>1372</v>
      </c>
      <c r="ADM150" t="s">
        <v>1372</v>
      </c>
      <c r="ADN150" t="s">
        <v>1372</v>
      </c>
      <c r="ADO150" t="s">
        <v>1372</v>
      </c>
      <c r="ADP150" t="s">
        <v>1372</v>
      </c>
      <c r="ADR150" t="s">
        <v>74</v>
      </c>
      <c r="ADS150" t="s">
        <v>1372</v>
      </c>
      <c r="ADT150" t="s">
        <v>1372</v>
      </c>
      <c r="ADU150" t="s">
        <v>1372</v>
      </c>
      <c r="ADV150" t="s">
        <v>1372</v>
      </c>
      <c r="ADW150" t="s">
        <v>1372</v>
      </c>
      <c r="ADX150" t="s">
        <v>1372</v>
      </c>
      <c r="ADY150" t="s">
        <v>1371</v>
      </c>
      <c r="ADZ150" t="s">
        <v>1372</v>
      </c>
      <c r="AEA150" t="s">
        <v>1372</v>
      </c>
      <c r="AEB150" t="s">
        <v>1372</v>
      </c>
      <c r="AEC150" t="s">
        <v>1372</v>
      </c>
      <c r="AED150" t="s">
        <v>1372</v>
      </c>
      <c r="AEE150" t="s">
        <v>1372</v>
      </c>
      <c r="AEF150" t="s">
        <v>1372</v>
      </c>
      <c r="AEG150" t="s">
        <v>1372</v>
      </c>
      <c r="AEH150" t="s">
        <v>1372</v>
      </c>
      <c r="AEI150" t="s">
        <v>1372</v>
      </c>
      <c r="AEV150" t="s">
        <v>1384</v>
      </c>
      <c r="AEW150" t="s">
        <v>1371</v>
      </c>
      <c r="AEX150" t="s">
        <v>1372</v>
      </c>
      <c r="AEY150" t="s">
        <v>1372</v>
      </c>
      <c r="AEZ150" t="s">
        <v>1372</v>
      </c>
      <c r="AFA150" t="s">
        <v>1372</v>
      </c>
      <c r="AFB150" t="s">
        <v>1372</v>
      </c>
      <c r="AFC150" t="s">
        <v>1372</v>
      </c>
      <c r="AFD150" t="s">
        <v>1372</v>
      </c>
      <c r="AFE150" t="s">
        <v>1372</v>
      </c>
      <c r="AFF150" t="s">
        <v>1372</v>
      </c>
      <c r="AFH150" t="s">
        <v>1385</v>
      </c>
      <c r="AFK150" t="s">
        <v>2640</v>
      </c>
      <c r="AFL150" t="s">
        <v>234</v>
      </c>
      <c r="AFM150" t="s">
        <v>2641</v>
      </c>
      <c r="AFN150" t="s">
        <v>1399</v>
      </c>
      <c r="AFQ150" t="s">
        <v>1388</v>
      </c>
      <c r="AFR150" t="s">
        <v>1389</v>
      </c>
      <c r="AFS150" t="s">
        <v>1390</v>
      </c>
      <c r="AFU150" t="s">
        <v>2642</v>
      </c>
      <c r="AFV150" t="s">
        <v>233</v>
      </c>
      <c r="AFW150">
        <v>1</v>
      </c>
      <c r="AFX150" t="s">
        <v>1586</v>
      </c>
      <c r="AFY150" t="s">
        <v>2601</v>
      </c>
    </row>
    <row r="151" spans="1:861">
      <c r="A151" t="s">
        <v>2643</v>
      </c>
      <c r="B151" t="s">
        <v>2644</v>
      </c>
      <c r="C151" t="s">
        <v>1359</v>
      </c>
      <c r="D151" t="s">
        <v>2645</v>
      </c>
      <c r="E151" t="s">
        <v>2595</v>
      </c>
      <c r="F151" t="s">
        <v>1398</v>
      </c>
      <c r="G151" t="s">
        <v>1399</v>
      </c>
      <c r="H151" t="s">
        <v>1364</v>
      </c>
      <c r="J151" t="s">
        <v>2596</v>
      </c>
      <c r="K151" t="s">
        <v>1366</v>
      </c>
      <c r="L151" t="s">
        <v>233</v>
      </c>
      <c r="M151" t="s">
        <v>1367</v>
      </c>
      <c r="N151" t="s">
        <v>254</v>
      </c>
      <c r="O151" t="s">
        <v>332</v>
      </c>
      <c r="P151" t="s">
        <v>445</v>
      </c>
      <c r="Q151" t="s">
        <v>535</v>
      </c>
      <c r="R151" t="s">
        <v>235</v>
      </c>
      <c r="S151" t="s">
        <v>236</v>
      </c>
      <c r="T151" t="s">
        <v>58</v>
      </c>
      <c r="U151" t="s">
        <v>255</v>
      </c>
      <c r="V151" t="s">
        <v>330</v>
      </c>
      <c r="W151" t="s">
        <v>331</v>
      </c>
      <c r="X151" t="s">
        <v>443</v>
      </c>
      <c r="Y151" t="s">
        <v>444</v>
      </c>
      <c r="Z151" t="s">
        <v>443</v>
      </c>
      <c r="AA151" t="s">
        <v>444</v>
      </c>
      <c r="AB151" t="s">
        <v>1368</v>
      </c>
      <c r="AC151" t="s">
        <v>1368</v>
      </c>
      <c r="AD151" t="s">
        <v>1369</v>
      </c>
      <c r="AE151" t="s">
        <v>2646</v>
      </c>
      <c r="AF151" t="s">
        <v>1372</v>
      </c>
      <c r="AG151" t="s">
        <v>1372</v>
      </c>
      <c r="AH151" t="s">
        <v>1372</v>
      </c>
      <c r="AI151" t="s">
        <v>1371</v>
      </c>
      <c r="AJ151" t="s">
        <v>1371</v>
      </c>
      <c r="AK151" t="s">
        <v>1371</v>
      </c>
      <c r="AL151" t="s">
        <v>1371</v>
      </c>
      <c r="AM151" t="s">
        <v>1371</v>
      </c>
      <c r="AN151" t="s">
        <v>1372</v>
      </c>
      <c r="AO151" t="s">
        <v>1372</v>
      </c>
      <c r="AP151" t="s">
        <v>1372</v>
      </c>
      <c r="AQ151" t="s">
        <v>1372</v>
      </c>
      <c r="AR151" t="s">
        <v>1372</v>
      </c>
      <c r="AS151" t="s">
        <v>1372</v>
      </c>
      <c r="AT151" t="s">
        <v>1372</v>
      </c>
      <c r="AU151" t="s">
        <v>1372</v>
      </c>
      <c r="AW151" t="s">
        <v>2647</v>
      </c>
      <c r="AX151" t="s">
        <v>1372</v>
      </c>
      <c r="AY151" t="s">
        <v>1372</v>
      </c>
      <c r="AZ151" t="s">
        <v>1372</v>
      </c>
      <c r="BA151" t="s">
        <v>1372</v>
      </c>
      <c r="BB151" t="s">
        <v>1372</v>
      </c>
      <c r="BC151" t="s">
        <v>1372</v>
      </c>
      <c r="BD151" t="s">
        <v>1372</v>
      </c>
      <c r="BE151" t="s">
        <v>1372</v>
      </c>
      <c r="BF151" t="s">
        <v>1371</v>
      </c>
      <c r="BG151" t="s">
        <v>1371</v>
      </c>
      <c r="BH151" t="s">
        <v>1371</v>
      </c>
      <c r="BI151" t="s">
        <v>1371</v>
      </c>
      <c r="BJ151" t="s">
        <v>1371</v>
      </c>
      <c r="BK151" t="s">
        <v>1371</v>
      </c>
      <c r="BL151" t="s">
        <v>1371</v>
      </c>
      <c r="BM151" t="s">
        <v>1371</v>
      </c>
      <c r="BN151" t="s">
        <v>1371</v>
      </c>
      <c r="BO151" t="s">
        <v>1371</v>
      </c>
      <c r="BP151" t="s">
        <v>1371</v>
      </c>
      <c r="BQ151" t="s">
        <v>1371</v>
      </c>
      <c r="BR151" t="s">
        <v>1371</v>
      </c>
      <c r="BS151" t="s">
        <v>1371</v>
      </c>
      <c r="BT151" t="s">
        <v>1371</v>
      </c>
      <c r="BU151" t="s">
        <v>1371</v>
      </c>
      <c r="BV151" t="s">
        <v>1372</v>
      </c>
      <c r="BW151" t="s">
        <v>1372</v>
      </c>
      <c r="BX151" t="s">
        <v>1372</v>
      </c>
      <c r="BY151" t="s">
        <v>1372</v>
      </c>
      <c r="BZ151" t="s">
        <v>1372</v>
      </c>
      <c r="CA151" t="s">
        <v>1372</v>
      </c>
      <c r="CB151" t="s">
        <v>1372</v>
      </c>
      <c r="CC151" t="s">
        <v>1372</v>
      </c>
      <c r="CD151" t="s">
        <v>1372</v>
      </c>
      <c r="CE151" t="s">
        <v>1372</v>
      </c>
      <c r="CF151" t="s">
        <v>1372</v>
      </c>
      <c r="CG151" t="s">
        <v>1372</v>
      </c>
      <c r="CH151" t="s">
        <v>1372</v>
      </c>
      <c r="CI151" t="s">
        <v>1372</v>
      </c>
      <c r="CJ151" t="s">
        <v>1372</v>
      </c>
      <c r="CK151" t="s">
        <v>1372</v>
      </c>
      <c r="CL151" t="s">
        <v>1372</v>
      </c>
      <c r="CM151" t="s">
        <v>1372</v>
      </c>
      <c r="CN151" t="s">
        <v>1372</v>
      </c>
      <c r="CO151" t="s">
        <v>1372</v>
      </c>
      <c r="CP151" t="s">
        <v>1372</v>
      </c>
      <c r="CQ151" t="s">
        <v>1372</v>
      </c>
      <c r="CR151" t="s">
        <v>1372</v>
      </c>
      <c r="CS151" t="s">
        <v>1372</v>
      </c>
      <c r="CT151" t="s">
        <v>1372</v>
      </c>
      <c r="CU151" t="s">
        <v>1372</v>
      </c>
      <c r="CV151" t="s">
        <v>1372</v>
      </c>
      <c r="CW151" t="s">
        <v>1372</v>
      </c>
      <c r="CX151" t="s">
        <v>1372</v>
      </c>
      <c r="CY151" t="s">
        <v>1372</v>
      </c>
      <c r="CZ151" t="s">
        <v>1372</v>
      </c>
      <c r="DA151" t="s">
        <v>1372</v>
      </c>
      <c r="DB151" t="s">
        <v>1372</v>
      </c>
      <c r="DC151" t="s">
        <v>1372</v>
      </c>
      <c r="DD151" t="s">
        <v>1372</v>
      </c>
      <c r="DE151" t="s">
        <v>1372</v>
      </c>
      <c r="DF151" t="s">
        <v>1372</v>
      </c>
      <c r="DG151" t="s">
        <v>1372</v>
      </c>
      <c r="DH151" t="s">
        <v>1372</v>
      </c>
      <c r="DI151" t="s">
        <v>1372</v>
      </c>
      <c r="DJ151" t="s">
        <v>1372</v>
      </c>
      <c r="DK151" t="s">
        <v>1372</v>
      </c>
      <c r="DL151" t="s">
        <v>1372</v>
      </c>
      <c r="DM151" t="s">
        <v>1372</v>
      </c>
      <c r="DN151" t="s">
        <v>1372</v>
      </c>
      <c r="DO151" t="s">
        <v>1372</v>
      </c>
      <c r="DP151" t="s">
        <v>1372</v>
      </c>
      <c r="DQ151" t="s">
        <v>1372</v>
      </c>
      <c r="DR151" t="s">
        <v>1372</v>
      </c>
      <c r="GN151" t="s">
        <v>1375</v>
      </c>
      <c r="GO151" t="s">
        <v>1368</v>
      </c>
      <c r="GQ151">
        <v>1500</v>
      </c>
      <c r="GR151">
        <v>1500</v>
      </c>
      <c r="GS151">
        <v>3000</v>
      </c>
      <c r="GT151" t="s">
        <v>1375</v>
      </c>
      <c r="GU151" t="s">
        <v>1368</v>
      </c>
      <c r="GW151">
        <v>8500</v>
      </c>
      <c r="GX151">
        <v>8500</v>
      </c>
      <c r="GY151" t="s">
        <v>1375</v>
      </c>
      <c r="GZ151" t="s">
        <v>1368</v>
      </c>
      <c r="HB151">
        <v>19000</v>
      </c>
      <c r="HC151">
        <v>19000</v>
      </c>
      <c r="HD151" t="s">
        <v>1375</v>
      </c>
      <c r="HE151" t="s">
        <v>1368</v>
      </c>
      <c r="HG151">
        <v>26000</v>
      </c>
      <c r="HH151">
        <v>26000</v>
      </c>
      <c r="HI151">
        <v>5</v>
      </c>
      <c r="HJ151">
        <v>5</v>
      </c>
      <c r="HK151" t="s">
        <v>1368</v>
      </c>
      <c r="HL151" t="s">
        <v>1377</v>
      </c>
      <c r="HW151" t="s">
        <v>1368</v>
      </c>
      <c r="HX151" t="s">
        <v>1378</v>
      </c>
      <c r="HY151" t="s">
        <v>1372</v>
      </c>
      <c r="HZ151" t="s">
        <v>1372</v>
      </c>
      <c r="IA151" t="s">
        <v>1371</v>
      </c>
      <c r="IB151" t="s">
        <v>1372</v>
      </c>
      <c r="IC151" t="s">
        <v>1372</v>
      </c>
      <c r="ID151" t="s">
        <v>1372</v>
      </c>
      <c r="IE151" t="s">
        <v>1372</v>
      </c>
      <c r="IF151" t="s">
        <v>1372</v>
      </c>
      <c r="IH151" t="s">
        <v>1375</v>
      </c>
      <c r="II151" t="s">
        <v>1368</v>
      </c>
      <c r="IK151">
        <v>7000</v>
      </c>
      <c r="IL151">
        <v>7000</v>
      </c>
      <c r="IM151" t="s">
        <v>1375</v>
      </c>
      <c r="IN151" t="s">
        <v>1368</v>
      </c>
      <c r="IP151">
        <v>8000</v>
      </c>
      <c r="IQ151">
        <v>8000</v>
      </c>
      <c r="IR151" t="s">
        <v>1375</v>
      </c>
      <c r="IS151" t="s">
        <v>1368</v>
      </c>
      <c r="IU151">
        <v>10500</v>
      </c>
      <c r="IV151">
        <v>10500</v>
      </c>
      <c r="IW151">
        <v>10</v>
      </c>
      <c r="IX151">
        <v>10</v>
      </c>
      <c r="IY151" t="s">
        <v>1368</v>
      </c>
      <c r="IZ151" t="s">
        <v>1377</v>
      </c>
      <c r="JK151" t="s">
        <v>1368</v>
      </c>
      <c r="JL151" t="s">
        <v>1378</v>
      </c>
      <c r="JM151" t="s">
        <v>1372</v>
      </c>
      <c r="JN151" t="s">
        <v>1372</v>
      </c>
      <c r="JO151" t="s">
        <v>1371</v>
      </c>
      <c r="JP151" t="s">
        <v>1372</v>
      </c>
      <c r="JQ151" t="s">
        <v>1372</v>
      </c>
      <c r="JT151" t="s">
        <v>1372</v>
      </c>
      <c r="JU151" t="s">
        <v>1372</v>
      </c>
      <c r="JV151" t="s">
        <v>1372</v>
      </c>
      <c r="JX151" t="s">
        <v>1375</v>
      </c>
      <c r="JY151" t="s">
        <v>1368</v>
      </c>
      <c r="KA151">
        <v>8000</v>
      </c>
      <c r="KB151">
        <v>8000</v>
      </c>
      <c r="KC151">
        <v>7</v>
      </c>
      <c r="KD151">
        <v>7</v>
      </c>
      <c r="KE151" t="s">
        <v>1368</v>
      </c>
      <c r="KF151" t="s">
        <v>1377</v>
      </c>
      <c r="KQ151" t="s">
        <v>1368</v>
      </c>
      <c r="KR151" t="s">
        <v>1378</v>
      </c>
      <c r="KS151" t="s">
        <v>1372</v>
      </c>
      <c r="KT151" t="s">
        <v>1372</v>
      </c>
      <c r="KU151" t="s">
        <v>1371</v>
      </c>
      <c r="KV151" t="s">
        <v>1372</v>
      </c>
      <c r="KW151" t="s">
        <v>1372</v>
      </c>
      <c r="KX151" t="s">
        <v>1372</v>
      </c>
      <c r="KY151" t="s">
        <v>1372</v>
      </c>
      <c r="KZ151" t="s">
        <v>1372</v>
      </c>
      <c r="LB151" t="s">
        <v>1375</v>
      </c>
      <c r="LC151" t="s">
        <v>1368</v>
      </c>
      <c r="LE151">
        <v>10000</v>
      </c>
      <c r="LF151">
        <v>10000</v>
      </c>
      <c r="LG151" t="s">
        <v>1375</v>
      </c>
      <c r="LH151" t="s">
        <v>1368</v>
      </c>
      <c r="LJ151">
        <v>63500</v>
      </c>
      <c r="LK151">
        <v>63500</v>
      </c>
      <c r="LL151">
        <v>9</v>
      </c>
      <c r="LM151">
        <v>9</v>
      </c>
      <c r="LN151" t="s">
        <v>1368</v>
      </c>
      <c r="LO151" t="s">
        <v>1377</v>
      </c>
      <c r="LZ151" t="s">
        <v>1368</v>
      </c>
      <c r="MA151" t="s">
        <v>1378</v>
      </c>
      <c r="MB151" t="s">
        <v>1372</v>
      </c>
      <c r="MC151" t="s">
        <v>1372</v>
      </c>
      <c r="MD151" t="s">
        <v>1371</v>
      </c>
      <c r="ME151" t="s">
        <v>1372</v>
      </c>
      <c r="MF151" t="s">
        <v>1372</v>
      </c>
      <c r="MI151" t="s">
        <v>1372</v>
      </c>
      <c r="MJ151" t="s">
        <v>1372</v>
      </c>
      <c r="MK151" t="s">
        <v>1372</v>
      </c>
      <c r="MM151" t="s">
        <v>1375</v>
      </c>
      <c r="MN151" t="s">
        <v>1368</v>
      </c>
      <c r="MP151">
        <v>10500</v>
      </c>
      <c r="MQ151">
        <v>10500</v>
      </c>
      <c r="MR151" t="s">
        <v>1375</v>
      </c>
      <c r="MS151" t="s">
        <v>1368</v>
      </c>
      <c r="MU151">
        <v>16500</v>
      </c>
      <c r="MV151">
        <v>16500</v>
      </c>
      <c r="MW151" t="s">
        <v>1375</v>
      </c>
      <c r="MX151" t="s">
        <v>1368</v>
      </c>
      <c r="MZ151">
        <v>2300</v>
      </c>
      <c r="NA151">
        <v>2300</v>
      </c>
      <c r="NB151">
        <v>15341</v>
      </c>
      <c r="NC151" t="s">
        <v>1375</v>
      </c>
      <c r="ND151" t="s">
        <v>1368</v>
      </c>
      <c r="NF151">
        <v>9000</v>
      </c>
      <c r="NG151">
        <v>9000</v>
      </c>
      <c r="NH151">
        <v>90000</v>
      </c>
      <c r="NI151" t="s">
        <v>1375</v>
      </c>
      <c r="NJ151" t="s">
        <v>1368</v>
      </c>
      <c r="NL151">
        <v>17000</v>
      </c>
      <c r="NM151">
        <v>17000</v>
      </c>
      <c r="NN151" t="s">
        <v>1375</v>
      </c>
      <c r="NO151" t="s">
        <v>1368</v>
      </c>
      <c r="NQ151">
        <v>9000</v>
      </c>
      <c r="NR151">
        <v>9000</v>
      </c>
      <c r="NS151">
        <v>900</v>
      </c>
      <c r="NT151">
        <v>10</v>
      </c>
      <c r="NU151">
        <v>10</v>
      </c>
      <c r="NV151" t="s">
        <v>1368</v>
      </c>
      <c r="NW151" t="s">
        <v>1377</v>
      </c>
      <c r="OH151" t="s">
        <v>1368</v>
      </c>
      <c r="OI151" t="s">
        <v>1378</v>
      </c>
      <c r="OJ151" t="s">
        <v>1372</v>
      </c>
      <c r="OK151" t="s">
        <v>1372</v>
      </c>
      <c r="OL151" t="s">
        <v>1371</v>
      </c>
      <c r="OM151" t="s">
        <v>1372</v>
      </c>
      <c r="ON151" t="s">
        <v>1372</v>
      </c>
      <c r="OO151" t="s">
        <v>1372</v>
      </c>
      <c r="OP151" t="s">
        <v>1372</v>
      </c>
      <c r="OQ151" t="s">
        <v>1372</v>
      </c>
      <c r="ACA151" t="s">
        <v>1380</v>
      </c>
      <c r="ACB151" t="s">
        <v>1371</v>
      </c>
      <c r="ACC151" t="s">
        <v>1372</v>
      </c>
      <c r="ACD151" t="s">
        <v>1372</v>
      </c>
      <c r="ACE151" t="s">
        <v>1372</v>
      </c>
      <c r="ACF151" t="s">
        <v>1372</v>
      </c>
      <c r="ACG151" t="s">
        <v>1372</v>
      </c>
      <c r="ACH151" t="s">
        <v>1372</v>
      </c>
      <c r="ACI151" t="s">
        <v>1372</v>
      </c>
      <c r="ACJ151" t="s">
        <v>1372</v>
      </c>
      <c r="ACK151" t="s">
        <v>1372</v>
      </c>
      <c r="ACL151" t="s">
        <v>1372</v>
      </c>
      <c r="ACM151" t="s">
        <v>1372</v>
      </c>
      <c r="ACN151" t="s">
        <v>1372</v>
      </c>
      <c r="ACP151" t="s">
        <v>1381</v>
      </c>
      <c r="ACR151" t="s">
        <v>1382</v>
      </c>
      <c r="ACS151" t="s">
        <v>1371</v>
      </c>
      <c r="ACT151" t="s">
        <v>1372</v>
      </c>
      <c r="ACU151" t="s">
        <v>1372</v>
      </c>
      <c r="ACV151" t="s">
        <v>1372</v>
      </c>
      <c r="ACW151" t="s">
        <v>1372</v>
      </c>
      <c r="ACX151" t="s">
        <v>1372</v>
      </c>
      <c r="ACY151" t="s">
        <v>1372</v>
      </c>
      <c r="ACZ151" t="s">
        <v>1372</v>
      </c>
      <c r="ADA151" t="s">
        <v>1372</v>
      </c>
      <c r="ADB151" t="s">
        <v>1372</v>
      </c>
      <c r="ADC151" t="s">
        <v>1372</v>
      </c>
      <c r="ADD151" t="s">
        <v>1372</v>
      </c>
      <c r="ADE151" t="s">
        <v>1372</v>
      </c>
      <c r="ADG151" t="s">
        <v>1531</v>
      </c>
      <c r="ADH151" t="s">
        <v>1372</v>
      </c>
      <c r="ADI151" t="s">
        <v>1371</v>
      </c>
      <c r="ADJ151" t="s">
        <v>1372</v>
      </c>
      <c r="ADK151" t="s">
        <v>1372</v>
      </c>
      <c r="ADL151" t="s">
        <v>1372</v>
      </c>
      <c r="ADM151" t="s">
        <v>1372</v>
      </c>
      <c r="ADN151" t="s">
        <v>1372</v>
      </c>
      <c r="ADO151" t="s">
        <v>1372</v>
      </c>
      <c r="ADP151" t="s">
        <v>1372</v>
      </c>
      <c r="ADR151" t="s">
        <v>74</v>
      </c>
      <c r="ADS151" t="s">
        <v>1372</v>
      </c>
      <c r="ADT151" t="s">
        <v>1372</v>
      </c>
      <c r="ADU151" t="s">
        <v>1372</v>
      </c>
      <c r="ADV151" t="s">
        <v>1372</v>
      </c>
      <c r="ADW151" t="s">
        <v>1372</v>
      </c>
      <c r="ADX151" t="s">
        <v>1372</v>
      </c>
      <c r="ADY151" t="s">
        <v>1371</v>
      </c>
      <c r="ADZ151" t="s">
        <v>1372</v>
      </c>
      <c r="AEA151" t="s">
        <v>1372</v>
      </c>
      <c r="AEB151" t="s">
        <v>1372</v>
      </c>
      <c r="AEC151" t="s">
        <v>1372</v>
      </c>
      <c r="AED151" t="s">
        <v>1372</v>
      </c>
      <c r="AEE151" t="s">
        <v>1372</v>
      </c>
      <c r="AEF151" t="s">
        <v>1372</v>
      </c>
      <c r="AEG151" t="s">
        <v>1372</v>
      </c>
      <c r="AEH151" t="s">
        <v>1372</v>
      </c>
      <c r="AEI151" t="s">
        <v>1372</v>
      </c>
      <c r="AEV151" t="s">
        <v>1384</v>
      </c>
      <c r="AEW151" t="s">
        <v>1371</v>
      </c>
      <c r="AEX151" t="s">
        <v>1372</v>
      </c>
      <c r="AEY151" t="s">
        <v>1372</v>
      </c>
      <c r="AEZ151" t="s">
        <v>1372</v>
      </c>
      <c r="AFA151" t="s">
        <v>1372</v>
      </c>
      <c r="AFB151" t="s">
        <v>1372</v>
      </c>
      <c r="AFC151" t="s">
        <v>1372</v>
      </c>
      <c r="AFD151" t="s">
        <v>1372</v>
      </c>
      <c r="AFE151" t="s">
        <v>1372</v>
      </c>
      <c r="AFF151" t="s">
        <v>1372</v>
      </c>
      <c r="AFH151" t="s">
        <v>1385</v>
      </c>
      <c r="AFK151" t="s">
        <v>2648</v>
      </c>
      <c r="AFL151" t="s">
        <v>234</v>
      </c>
      <c r="AFM151" t="s">
        <v>2649</v>
      </c>
      <c r="AFN151" t="s">
        <v>1399</v>
      </c>
      <c r="AFQ151" t="s">
        <v>1388</v>
      </c>
      <c r="AFR151" t="s">
        <v>1389</v>
      </c>
      <c r="AFS151" t="s">
        <v>1390</v>
      </c>
      <c r="AFU151" t="s">
        <v>2650</v>
      </c>
      <c r="AFV151" t="s">
        <v>233</v>
      </c>
      <c r="AFW151">
        <v>1</v>
      </c>
      <c r="AFX151" t="s">
        <v>2473</v>
      </c>
      <c r="AFY151" t="s">
        <v>2601</v>
      </c>
    </row>
    <row r="152" spans="1:861">
      <c r="A152" t="s">
        <v>2651</v>
      </c>
      <c r="B152" t="s">
        <v>2652</v>
      </c>
      <c r="C152" t="s">
        <v>1359</v>
      </c>
      <c r="D152" t="s">
        <v>2653</v>
      </c>
      <c r="E152" t="s">
        <v>2595</v>
      </c>
      <c r="F152" t="s">
        <v>1398</v>
      </c>
      <c r="G152" t="s">
        <v>1399</v>
      </c>
      <c r="H152" t="s">
        <v>1364</v>
      </c>
      <c r="J152" t="s">
        <v>2596</v>
      </c>
      <c r="K152" t="s">
        <v>1366</v>
      </c>
      <c r="L152" t="s">
        <v>233</v>
      </c>
      <c r="M152" t="s">
        <v>1367</v>
      </c>
      <c r="N152" t="s">
        <v>254</v>
      </c>
      <c r="O152" t="s">
        <v>332</v>
      </c>
      <c r="P152" t="s">
        <v>445</v>
      </c>
      <c r="Q152" t="s">
        <v>535</v>
      </c>
      <c r="R152" t="s">
        <v>235</v>
      </c>
      <c r="S152" t="s">
        <v>236</v>
      </c>
      <c r="T152" t="s">
        <v>58</v>
      </c>
      <c r="U152" t="s">
        <v>255</v>
      </c>
      <c r="V152" t="s">
        <v>330</v>
      </c>
      <c r="W152" t="s">
        <v>331</v>
      </c>
      <c r="X152" t="s">
        <v>443</v>
      </c>
      <c r="Y152" t="s">
        <v>444</v>
      </c>
      <c r="Z152" t="s">
        <v>443</v>
      </c>
      <c r="AA152" t="s">
        <v>444</v>
      </c>
      <c r="AB152" t="s">
        <v>1368</v>
      </c>
      <c r="AC152" t="s">
        <v>1368</v>
      </c>
      <c r="AD152" t="s">
        <v>1369</v>
      </c>
      <c r="AE152" t="s">
        <v>1581</v>
      </c>
      <c r="AF152" t="s">
        <v>1372</v>
      </c>
      <c r="AG152" t="s">
        <v>1371</v>
      </c>
      <c r="AH152" t="s">
        <v>1372</v>
      </c>
      <c r="AI152" t="s">
        <v>1372</v>
      </c>
      <c r="AJ152" t="s">
        <v>1372</v>
      </c>
      <c r="AK152" t="s">
        <v>1372</v>
      </c>
      <c r="AL152" t="s">
        <v>1372</v>
      </c>
      <c r="AM152" t="s">
        <v>1372</v>
      </c>
      <c r="AN152" t="s">
        <v>1372</v>
      </c>
      <c r="AO152" t="s">
        <v>1372</v>
      </c>
      <c r="AP152" t="s">
        <v>1372</v>
      </c>
      <c r="AQ152" t="s">
        <v>1372</v>
      </c>
      <c r="AR152" t="s">
        <v>1372</v>
      </c>
      <c r="AS152" t="s">
        <v>1372</v>
      </c>
      <c r="AT152" t="s">
        <v>1372</v>
      </c>
      <c r="AU152" t="s">
        <v>1372</v>
      </c>
      <c r="AW152" t="s">
        <v>108</v>
      </c>
      <c r="AX152" t="s">
        <v>1372</v>
      </c>
      <c r="AY152" t="s">
        <v>1372</v>
      </c>
      <c r="AZ152" t="s">
        <v>1372</v>
      </c>
      <c r="BA152" t="s">
        <v>1372</v>
      </c>
      <c r="BB152" t="s">
        <v>1372</v>
      </c>
      <c r="BC152" t="s">
        <v>1371</v>
      </c>
      <c r="BD152" t="s">
        <v>1372</v>
      </c>
      <c r="BE152" t="s">
        <v>1372</v>
      </c>
      <c r="BF152" t="s">
        <v>1372</v>
      </c>
      <c r="BG152" t="s">
        <v>1372</v>
      </c>
      <c r="BH152" t="s">
        <v>1372</v>
      </c>
      <c r="BI152" t="s">
        <v>1372</v>
      </c>
      <c r="BJ152" t="s">
        <v>1372</v>
      </c>
      <c r="BK152" t="s">
        <v>1372</v>
      </c>
      <c r="BL152" t="s">
        <v>1372</v>
      </c>
      <c r="BM152" t="s">
        <v>1372</v>
      </c>
      <c r="BN152" t="s">
        <v>1372</v>
      </c>
      <c r="BO152" t="s">
        <v>1372</v>
      </c>
      <c r="BP152" t="s">
        <v>1372</v>
      </c>
      <c r="BQ152" t="s">
        <v>1372</v>
      </c>
      <c r="BR152" t="s">
        <v>1372</v>
      </c>
      <c r="BS152" t="s">
        <v>1372</v>
      </c>
      <c r="BT152" t="s">
        <v>1372</v>
      </c>
      <c r="BU152" t="s">
        <v>1372</v>
      </c>
      <c r="BV152" t="s">
        <v>1372</v>
      </c>
      <c r="BW152" t="s">
        <v>1372</v>
      </c>
      <c r="BX152" t="s">
        <v>1372</v>
      </c>
      <c r="BY152" t="s">
        <v>1372</v>
      </c>
      <c r="BZ152" t="s">
        <v>1372</v>
      </c>
      <c r="CA152" t="s">
        <v>1372</v>
      </c>
      <c r="CB152" t="s">
        <v>1372</v>
      </c>
      <c r="CC152" t="s">
        <v>1372</v>
      </c>
      <c r="CD152" t="s">
        <v>1372</v>
      </c>
      <c r="CE152" t="s">
        <v>1372</v>
      </c>
      <c r="CF152" t="s">
        <v>1372</v>
      </c>
      <c r="CG152" t="s">
        <v>1372</v>
      </c>
      <c r="CH152" t="s">
        <v>1372</v>
      </c>
      <c r="CI152" t="s">
        <v>1372</v>
      </c>
      <c r="CJ152" t="s">
        <v>1372</v>
      </c>
      <c r="CK152" t="s">
        <v>1372</v>
      </c>
      <c r="CL152" t="s">
        <v>1372</v>
      </c>
      <c r="CM152" t="s">
        <v>1372</v>
      </c>
      <c r="CN152" t="s">
        <v>1372</v>
      </c>
      <c r="CO152" t="s">
        <v>1372</v>
      </c>
      <c r="CP152" t="s">
        <v>1372</v>
      </c>
      <c r="CQ152" t="s">
        <v>1372</v>
      </c>
      <c r="CR152" t="s">
        <v>1372</v>
      </c>
      <c r="CS152" t="s">
        <v>1372</v>
      </c>
      <c r="CT152" t="s">
        <v>1372</v>
      </c>
      <c r="CU152" t="s">
        <v>1372</v>
      </c>
      <c r="CV152" t="s">
        <v>1372</v>
      </c>
      <c r="CW152" t="s">
        <v>1372</v>
      </c>
      <c r="CX152" t="s">
        <v>1372</v>
      </c>
      <c r="CY152" t="s">
        <v>1372</v>
      </c>
      <c r="CZ152" t="s">
        <v>1372</v>
      </c>
      <c r="DA152" t="s">
        <v>1372</v>
      </c>
      <c r="DB152" t="s">
        <v>1372</v>
      </c>
      <c r="DC152" t="s">
        <v>1372</v>
      </c>
      <c r="DD152" t="s">
        <v>1372</v>
      </c>
      <c r="DE152" t="s">
        <v>1372</v>
      </c>
      <c r="DF152" t="s">
        <v>1372</v>
      </c>
      <c r="DG152" t="s">
        <v>1372</v>
      </c>
      <c r="DH152" t="s">
        <v>1372</v>
      </c>
      <c r="DI152" t="s">
        <v>1372</v>
      </c>
      <c r="DJ152" t="s">
        <v>1372</v>
      </c>
      <c r="DK152" t="s">
        <v>1372</v>
      </c>
      <c r="DL152" t="s">
        <v>1372</v>
      </c>
      <c r="DM152" t="s">
        <v>1372</v>
      </c>
      <c r="DN152" t="s">
        <v>1372</v>
      </c>
      <c r="DO152" t="s">
        <v>1372</v>
      </c>
      <c r="DP152" t="s">
        <v>1372</v>
      </c>
      <c r="DQ152" t="s">
        <v>1372</v>
      </c>
      <c r="DR152" t="s">
        <v>1372</v>
      </c>
      <c r="FM152" t="s">
        <v>1379</v>
      </c>
      <c r="FR152" t="s">
        <v>1375</v>
      </c>
      <c r="FS152" t="s">
        <v>1368</v>
      </c>
      <c r="FU152">
        <v>4000</v>
      </c>
      <c r="FV152">
        <v>4000</v>
      </c>
      <c r="FW152">
        <v>3</v>
      </c>
      <c r="FX152">
        <v>4</v>
      </c>
      <c r="FY152" t="s">
        <v>1368</v>
      </c>
      <c r="ACA152" t="s">
        <v>1380</v>
      </c>
      <c r="ACB152" t="s">
        <v>1371</v>
      </c>
      <c r="ACC152" t="s">
        <v>1372</v>
      </c>
      <c r="ACD152" t="s">
        <v>1372</v>
      </c>
      <c r="ACE152" t="s">
        <v>1372</v>
      </c>
      <c r="ACF152" t="s">
        <v>1372</v>
      </c>
      <c r="ACG152" t="s">
        <v>1372</v>
      </c>
      <c r="ACH152" t="s">
        <v>1372</v>
      </c>
      <c r="ACI152" t="s">
        <v>1372</v>
      </c>
      <c r="ACJ152" t="s">
        <v>1372</v>
      </c>
      <c r="ACK152" t="s">
        <v>1372</v>
      </c>
      <c r="ACL152" t="s">
        <v>1372</v>
      </c>
      <c r="ACM152" t="s">
        <v>1372</v>
      </c>
      <c r="ACN152" t="s">
        <v>1372</v>
      </c>
      <c r="ACP152" t="s">
        <v>1381</v>
      </c>
      <c r="ACR152" t="s">
        <v>1382</v>
      </c>
      <c r="ACS152" t="s">
        <v>1371</v>
      </c>
      <c r="ACT152" t="s">
        <v>1372</v>
      </c>
      <c r="ACU152" t="s">
        <v>1372</v>
      </c>
      <c r="ACV152" t="s">
        <v>1372</v>
      </c>
      <c r="ACW152" t="s">
        <v>1372</v>
      </c>
      <c r="ACX152" t="s">
        <v>1372</v>
      </c>
      <c r="ACY152" t="s">
        <v>1372</v>
      </c>
      <c r="ACZ152" t="s">
        <v>1372</v>
      </c>
      <c r="ADA152" t="s">
        <v>1372</v>
      </c>
      <c r="ADB152" t="s">
        <v>1372</v>
      </c>
      <c r="ADC152" t="s">
        <v>1372</v>
      </c>
      <c r="ADD152" t="s">
        <v>1372</v>
      </c>
      <c r="ADE152" t="s">
        <v>1372</v>
      </c>
      <c r="ADG152" t="s">
        <v>1531</v>
      </c>
      <c r="ADH152" t="s">
        <v>1372</v>
      </c>
      <c r="ADI152" t="s">
        <v>1371</v>
      </c>
      <c r="ADJ152" t="s">
        <v>1372</v>
      </c>
      <c r="ADK152" t="s">
        <v>1372</v>
      </c>
      <c r="ADL152" t="s">
        <v>1372</v>
      </c>
      <c r="ADM152" t="s">
        <v>1372</v>
      </c>
      <c r="ADN152" t="s">
        <v>1372</v>
      </c>
      <c r="ADO152" t="s">
        <v>1372</v>
      </c>
      <c r="ADP152" t="s">
        <v>1372</v>
      </c>
      <c r="ADR152" t="s">
        <v>73</v>
      </c>
      <c r="ADS152" t="s">
        <v>1371</v>
      </c>
      <c r="ADT152" t="s">
        <v>1372</v>
      </c>
      <c r="ADU152" t="s">
        <v>1372</v>
      </c>
      <c r="ADV152" t="s">
        <v>1372</v>
      </c>
      <c r="ADW152" t="s">
        <v>1372</v>
      </c>
      <c r="ADX152" t="s">
        <v>1372</v>
      </c>
      <c r="ADY152" t="s">
        <v>1372</v>
      </c>
      <c r="ADZ152" t="s">
        <v>1372</v>
      </c>
      <c r="AEA152" t="s">
        <v>1372</v>
      </c>
      <c r="AEB152" t="s">
        <v>1372</v>
      </c>
      <c r="AEC152" t="s">
        <v>1372</v>
      </c>
      <c r="AED152" t="s">
        <v>1372</v>
      </c>
      <c r="AEE152" t="s">
        <v>1372</v>
      </c>
      <c r="AEF152" t="s">
        <v>1372</v>
      </c>
      <c r="AEG152" t="s">
        <v>1372</v>
      </c>
      <c r="AEH152" t="s">
        <v>1372</v>
      </c>
      <c r="AEI152" t="s">
        <v>1372</v>
      </c>
      <c r="AEV152" t="s">
        <v>1384</v>
      </c>
      <c r="AEW152" t="s">
        <v>1371</v>
      </c>
      <c r="AEX152" t="s">
        <v>1372</v>
      </c>
      <c r="AEY152" t="s">
        <v>1372</v>
      </c>
      <c r="AEZ152" t="s">
        <v>1372</v>
      </c>
      <c r="AFA152" t="s">
        <v>1372</v>
      </c>
      <c r="AFB152" t="s">
        <v>1372</v>
      </c>
      <c r="AFC152" t="s">
        <v>1372</v>
      </c>
      <c r="AFD152" t="s">
        <v>1372</v>
      </c>
      <c r="AFE152" t="s">
        <v>1372</v>
      </c>
      <c r="AFF152" t="s">
        <v>1372</v>
      </c>
      <c r="AFH152" t="s">
        <v>1385</v>
      </c>
      <c r="AFK152" t="s">
        <v>2654</v>
      </c>
      <c r="AFL152" t="s">
        <v>234</v>
      </c>
      <c r="AFM152" t="s">
        <v>2655</v>
      </c>
      <c r="AFN152" t="s">
        <v>1399</v>
      </c>
      <c r="AFQ152" t="s">
        <v>1388</v>
      </c>
      <c r="AFR152" t="s">
        <v>1389</v>
      </c>
      <c r="AFS152" t="s">
        <v>1390</v>
      </c>
      <c r="AFU152" t="s">
        <v>2656</v>
      </c>
      <c r="AFV152" t="s">
        <v>233</v>
      </c>
      <c r="AFW152">
        <v>1</v>
      </c>
      <c r="AFX152" t="s">
        <v>1371</v>
      </c>
      <c r="AFY152" t="s">
        <v>2601</v>
      </c>
      <c r="AFZ152">
        <v>4000</v>
      </c>
    </row>
    <row r="153" spans="1:861">
      <c r="A153" t="s">
        <v>2657</v>
      </c>
      <c r="B153" t="s">
        <v>2658</v>
      </c>
      <c r="C153" t="s">
        <v>1359</v>
      </c>
      <c r="D153" t="s">
        <v>2659</v>
      </c>
      <c r="E153" t="s">
        <v>2595</v>
      </c>
      <c r="F153" t="s">
        <v>1398</v>
      </c>
      <c r="G153" t="s">
        <v>1399</v>
      </c>
      <c r="H153" t="s">
        <v>1364</v>
      </c>
      <c r="J153" t="s">
        <v>2596</v>
      </c>
      <c r="K153" t="s">
        <v>1366</v>
      </c>
      <c r="L153" t="s">
        <v>233</v>
      </c>
      <c r="M153" t="s">
        <v>1367</v>
      </c>
      <c r="N153" t="s">
        <v>254</v>
      </c>
      <c r="O153" t="s">
        <v>332</v>
      </c>
      <c r="P153" t="s">
        <v>445</v>
      </c>
      <c r="Q153" t="s">
        <v>535</v>
      </c>
      <c r="R153" t="s">
        <v>235</v>
      </c>
      <c r="S153" t="s">
        <v>236</v>
      </c>
      <c r="T153" t="s">
        <v>58</v>
      </c>
      <c r="U153" t="s">
        <v>255</v>
      </c>
      <c r="V153" t="s">
        <v>330</v>
      </c>
      <c r="W153" t="s">
        <v>331</v>
      </c>
      <c r="X153" t="s">
        <v>443</v>
      </c>
      <c r="Y153" t="s">
        <v>444</v>
      </c>
      <c r="Z153" t="s">
        <v>443</v>
      </c>
      <c r="AA153" t="s">
        <v>444</v>
      </c>
      <c r="AB153" t="s">
        <v>1368</v>
      </c>
      <c r="AC153" t="s">
        <v>1368</v>
      </c>
      <c r="AD153" t="s">
        <v>1369</v>
      </c>
      <c r="AE153" t="s">
        <v>1920</v>
      </c>
      <c r="AF153" t="s">
        <v>1372</v>
      </c>
      <c r="AG153" t="s">
        <v>1372</v>
      </c>
      <c r="AH153" t="s">
        <v>1372</v>
      </c>
      <c r="AI153" t="s">
        <v>1372</v>
      </c>
      <c r="AJ153" t="s">
        <v>1372</v>
      </c>
      <c r="AK153" t="s">
        <v>1372</v>
      </c>
      <c r="AL153" t="s">
        <v>1372</v>
      </c>
      <c r="AM153" t="s">
        <v>1372</v>
      </c>
      <c r="AN153" t="s">
        <v>1372</v>
      </c>
      <c r="AO153" t="s">
        <v>1372</v>
      </c>
      <c r="AP153" t="s">
        <v>1372</v>
      </c>
      <c r="AQ153" t="s">
        <v>1371</v>
      </c>
      <c r="AR153" t="s">
        <v>1372</v>
      </c>
      <c r="AS153" t="s">
        <v>1372</v>
      </c>
      <c r="AT153" t="s">
        <v>1372</v>
      </c>
      <c r="AU153" t="s">
        <v>1372</v>
      </c>
      <c r="AW153" t="s">
        <v>1920</v>
      </c>
      <c r="AX153" t="s">
        <v>1372</v>
      </c>
      <c r="AY153" t="s">
        <v>1372</v>
      </c>
      <c r="AZ153" t="s">
        <v>1372</v>
      </c>
      <c r="BA153" t="s">
        <v>1372</v>
      </c>
      <c r="BB153" t="s">
        <v>1372</v>
      </c>
      <c r="BC153" t="s">
        <v>1372</v>
      </c>
      <c r="BD153" t="s">
        <v>1372</v>
      </c>
      <c r="BE153" t="s">
        <v>1372</v>
      </c>
      <c r="BF153" t="s">
        <v>1372</v>
      </c>
      <c r="BG153" t="s">
        <v>1372</v>
      </c>
      <c r="BH153" t="s">
        <v>1372</v>
      </c>
      <c r="BI153" t="s">
        <v>1372</v>
      </c>
      <c r="BJ153" t="s">
        <v>1372</v>
      </c>
      <c r="BK153" t="s">
        <v>1372</v>
      </c>
      <c r="BL153" t="s">
        <v>1372</v>
      </c>
      <c r="BM153" t="s">
        <v>1372</v>
      </c>
      <c r="BN153" t="s">
        <v>1372</v>
      </c>
      <c r="BO153" t="s">
        <v>1372</v>
      </c>
      <c r="BP153" t="s">
        <v>1372</v>
      </c>
      <c r="BQ153" t="s">
        <v>1372</v>
      </c>
      <c r="BR153" t="s">
        <v>1372</v>
      </c>
      <c r="BS153" t="s">
        <v>1372</v>
      </c>
      <c r="BT153" t="s">
        <v>1372</v>
      </c>
      <c r="BU153" t="s">
        <v>1372</v>
      </c>
      <c r="BV153" t="s">
        <v>1372</v>
      </c>
      <c r="BW153" t="s">
        <v>1372</v>
      </c>
      <c r="BX153" t="s">
        <v>1372</v>
      </c>
      <c r="BY153" t="s">
        <v>1372</v>
      </c>
      <c r="BZ153" t="s">
        <v>1372</v>
      </c>
      <c r="CA153" t="s">
        <v>1372</v>
      </c>
      <c r="CB153" t="s">
        <v>1372</v>
      </c>
      <c r="CC153" t="s">
        <v>1372</v>
      </c>
      <c r="CD153" t="s">
        <v>1372</v>
      </c>
      <c r="CE153" t="s">
        <v>1372</v>
      </c>
      <c r="CF153" t="s">
        <v>1372</v>
      </c>
      <c r="CG153" t="s">
        <v>1372</v>
      </c>
      <c r="CH153" t="s">
        <v>1372</v>
      </c>
      <c r="CI153" t="s">
        <v>1372</v>
      </c>
      <c r="CJ153" t="s">
        <v>1372</v>
      </c>
      <c r="CK153" t="s">
        <v>1371</v>
      </c>
      <c r="CL153" t="s">
        <v>1372</v>
      </c>
      <c r="CM153" t="s">
        <v>1372</v>
      </c>
      <c r="CN153" t="s">
        <v>1372</v>
      </c>
      <c r="CO153" t="s">
        <v>1372</v>
      </c>
      <c r="CP153" t="s">
        <v>1372</v>
      </c>
      <c r="CQ153" t="s">
        <v>1372</v>
      </c>
      <c r="CR153" t="s">
        <v>1372</v>
      </c>
      <c r="CS153" t="s">
        <v>1372</v>
      </c>
      <c r="CT153" t="s">
        <v>1372</v>
      </c>
      <c r="CU153" t="s">
        <v>1372</v>
      </c>
      <c r="CV153" t="s">
        <v>1372</v>
      </c>
      <c r="CW153" t="s">
        <v>1372</v>
      </c>
      <c r="CX153" t="s">
        <v>1372</v>
      </c>
      <c r="CY153" t="s">
        <v>1372</v>
      </c>
      <c r="CZ153" t="s">
        <v>1372</v>
      </c>
      <c r="DA153" t="s">
        <v>1372</v>
      </c>
      <c r="DB153" t="s">
        <v>1372</v>
      </c>
      <c r="DC153" t="s">
        <v>1372</v>
      </c>
      <c r="DD153" t="s">
        <v>1372</v>
      </c>
      <c r="DE153" t="s">
        <v>1372</v>
      </c>
      <c r="DF153" t="s">
        <v>1372</v>
      </c>
      <c r="DG153" t="s">
        <v>1372</v>
      </c>
      <c r="DH153" t="s">
        <v>1372</v>
      </c>
      <c r="DI153" t="s">
        <v>1372</v>
      </c>
      <c r="DJ153" t="s">
        <v>1372</v>
      </c>
      <c r="DK153" t="s">
        <v>1372</v>
      </c>
      <c r="DL153" t="s">
        <v>1372</v>
      </c>
      <c r="DM153" t="s">
        <v>1372</v>
      </c>
      <c r="DN153" t="s">
        <v>1372</v>
      </c>
      <c r="DO153" t="s">
        <v>1372</v>
      </c>
      <c r="DP153" t="s">
        <v>1372</v>
      </c>
      <c r="DQ153" t="s">
        <v>1372</v>
      </c>
      <c r="DR153" t="s">
        <v>1372</v>
      </c>
      <c r="SJ153" t="s">
        <v>1677</v>
      </c>
      <c r="SK153">
        <v>10</v>
      </c>
      <c r="SL153">
        <v>90000</v>
      </c>
      <c r="SM153">
        <v>9000</v>
      </c>
      <c r="ACA153" t="s">
        <v>1380</v>
      </c>
      <c r="ACB153" t="s">
        <v>1371</v>
      </c>
      <c r="ACC153" t="s">
        <v>1372</v>
      </c>
      <c r="ACD153" t="s">
        <v>1372</v>
      </c>
      <c r="ACE153" t="s">
        <v>1372</v>
      </c>
      <c r="ACF153" t="s">
        <v>1372</v>
      </c>
      <c r="ACG153" t="s">
        <v>1372</v>
      </c>
      <c r="ACH153" t="s">
        <v>1372</v>
      </c>
      <c r="ACI153" t="s">
        <v>1372</v>
      </c>
      <c r="ACJ153" t="s">
        <v>1372</v>
      </c>
      <c r="ACK153" t="s">
        <v>1372</v>
      </c>
      <c r="ACL153" t="s">
        <v>1372</v>
      </c>
      <c r="ACM153" t="s">
        <v>1372</v>
      </c>
      <c r="ACN153" t="s">
        <v>1372</v>
      </c>
      <c r="ACP153" t="s">
        <v>1381</v>
      </c>
      <c r="ACR153" t="s">
        <v>1382</v>
      </c>
      <c r="ACS153" t="s">
        <v>1371</v>
      </c>
      <c r="ACT153" t="s">
        <v>1372</v>
      </c>
      <c r="ACU153" t="s">
        <v>1372</v>
      </c>
      <c r="ACV153" t="s">
        <v>1372</v>
      </c>
      <c r="ACW153" t="s">
        <v>1372</v>
      </c>
      <c r="ACX153" t="s">
        <v>1372</v>
      </c>
      <c r="ACY153" t="s">
        <v>1372</v>
      </c>
      <c r="ACZ153" t="s">
        <v>1372</v>
      </c>
      <c r="ADA153" t="s">
        <v>1372</v>
      </c>
      <c r="ADB153" t="s">
        <v>1372</v>
      </c>
      <c r="ADC153" t="s">
        <v>1372</v>
      </c>
      <c r="ADD153" t="s">
        <v>1372</v>
      </c>
      <c r="ADE153" t="s">
        <v>1372</v>
      </c>
      <c r="ADG153" t="s">
        <v>1383</v>
      </c>
      <c r="ADH153" t="s">
        <v>1371</v>
      </c>
      <c r="ADI153" t="s">
        <v>1372</v>
      </c>
      <c r="ADJ153" t="s">
        <v>1372</v>
      </c>
      <c r="ADK153" t="s">
        <v>1372</v>
      </c>
      <c r="ADL153" t="s">
        <v>1372</v>
      </c>
      <c r="ADM153" t="s">
        <v>1372</v>
      </c>
      <c r="ADN153" t="s">
        <v>1372</v>
      </c>
      <c r="ADO153" t="s">
        <v>1372</v>
      </c>
      <c r="ADP153" t="s">
        <v>1372</v>
      </c>
      <c r="ADR153" t="s">
        <v>73</v>
      </c>
      <c r="ADS153" t="s">
        <v>1371</v>
      </c>
      <c r="ADT153" t="s">
        <v>1372</v>
      </c>
      <c r="ADU153" t="s">
        <v>1372</v>
      </c>
      <c r="ADV153" t="s">
        <v>1372</v>
      </c>
      <c r="ADW153" t="s">
        <v>1372</v>
      </c>
      <c r="ADX153" t="s">
        <v>1372</v>
      </c>
      <c r="ADY153" t="s">
        <v>1372</v>
      </c>
      <c r="ADZ153" t="s">
        <v>1372</v>
      </c>
      <c r="AEA153" t="s">
        <v>1372</v>
      </c>
      <c r="AEB153" t="s">
        <v>1372</v>
      </c>
      <c r="AEC153" t="s">
        <v>1372</v>
      </c>
      <c r="AED153" t="s">
        <v>1372</v>
      </c>
      <c r="AEE153" t="s">
        <v>1372</v>
      </c>
      <c r="AEF153" t="s">
        <v>1372</v>
      </c>
      <c r="AEG153" t="s">
        <v>1372</v>
      </c>
      <c r="AEH153" t="s">
        <v>1372</v>
      </c>
      <c r="AEI153" t="s">
        <v>1372</v>
      </c>
      <c r="AEV153" t="s">
        <v>1384</v>
      </c>
      <c r="AEW153" t="s">
        <v>1371</v>
      </c>
      <c r="AEX153" t="s">
        <v>1372</v>
      </c>
      <c r="AEY153" t="s">
        <v>1372</v>
      </c>
      <c r="AEZ153" t="s">
        <v>1372</v>
      </c>
      <c r="AFA153" t="s">
        <v>1372</v>
      </c>
      <c r="AFB153" t="s">
        <v>1372</v>
      </c>
      <c r="AFC153" t="s">
        <v>1372</v>
      </c>
      <c r="AFD153" t="s">
        <v>1372</v>
      </c>
      <c r="AFE153" t="s">
        <v>1372</v>
      </c>
      <c r="AFF153" t="s">
        <v>1372</v>
      </c>
      <c r="AFH153" t="s">
        <v>1385</v>
      </c>
      <c r="AFK153" t="s">
        <v>2660</v>
      </c>
      <c r="AFL153" t="s">
        <v>234</v>
      </c>
      <c r="AFM153" t="s">
        <v>2661</v>
      </c>
      <c r="AFN153" t="s">
        <v>1399</v>
      </c>
      <c r="AFQ153" t="s">
        <v>1388</v>
      </c>
      <c r="AFR153" t="s">
        <v>1389</v>
      </c>
      <c r="AFS153" t="s">
        <v>1390</v>
      </c>
      <c r="AFU153" t="s">
        <v>2662</v>
      </c>
      <c r="AFV153" t="s">
        <v>233</v>
      </c>
      <c r="AFW153">
        <v>1</v>
      </c>
      <c r="AFX153" t="s">
        <v>1371</v>
      </c>
      <c r="AFY153" t="s">
        <v>2601</v>
      </c>
    </row>
    <row r="154" spans="1:861">
      <c r="A154" t="s">
        <v>2663</v>
      </c>
      <c r="B154" t="s">
        <v>2664</v>
      </c>
      <c r="C154" t="s">
        <v>1359</v>
      </c>
      <c r="D154" t="s">
        <v>2665</v>
      </c>
      <c r="E154" t="s">
        <v>2595</v>
      </c>
      <c r="F154" t="s">
        <v>1398</v>
      </c>
      <c r="G154" t="s">
        <v>1399</v>
      </c>
      <c r="H154" t="s">
        <v>1364</v>
      </c>
      <c r="J154" t="s">
        <v>2596</v>
      </c>
      <c r="K154" t="s">
        <v>1366</v>
      </c>
      <c r="L154" t="s">
        <v>233</v>
      </c>
      <c r="M154" t="s">
        <v>1367</v>
      </c>
      <c r="N154" t="s">
        <v>254</v>
      </c>
      <c r="O154" t="s">
        <v>332</v>
      </c>
      <c r="P154" t="s">
        <v>445</v>
      </c>
      <c r="Q154" t="s">
        <v>535</v>
      </c>
      <c r="R154" t="s">
        <v>235</v>
      </c>
      <c r="S154" t="s">
        <v>236</v>
      </c>
      <c r="T154" t="s">
        <v>58</v>
      </c>
      <c r="U154" t="s">
        <v>255</v>
      </c>
      <c r="V154" t="s">
        <v>330</v>
      </c>
      <c r="W154" t="s">
        <v>331</v>
      </c>
      <c r="X154" t="s">
        <v>443</v>
      </c>
      <c r="Y154" t="s">
        <v>444</v>
      </c>
      <c r="Z154" t="s">
        <v>443</v>
      </c>
      <c r="AA154" t="s">
        <v>444</v>
      </c>
      <c r="AB154" t="s">
        <v>1368</v>
      </c>
      <c r="AC154" t="s">
        <v>1368</v>
      </c>
      <c r="AD154" t="s">
        <v>1369</v>
      </c>
      <c r="AE154" t="s">
        <v>2405</v>
      </c>
      <c r="AF154" t="s">
        <v>1372</v>
      </c>
      <c r="AG154" t="s">
        <v>1372</v>
      </c>
      <c r="AH154" t="s">
        <v>1372</v>
      </c>
      <c r="AI154" t="s">
        <v>1372</v>
      </c>
      <c r="AJ154" t="s">
        <v>1372</v>
      </c>
      <c r="AK154" t="s">
        <v>1372</v>
      </c>
      <c r="AL154" t="s">
        <v>1372</v>
      </c>
      <c r="AM154" t="s">
        <v>1372</v>
      </c>
      <c r="AN154" t="s">
        <v>1372</v>
      </c>
      <c r="AO154" t="s">
        <v>1372</v>
      </c>
      <c r="AP154" t="s">
        <v>1371</v>
      </c>
      <c r="AQ154" t="s">
        <v>1372</v>
      </c>
      <c r="AR154" t="s">
        <v>1372</v>
      </c>
      <c r="AS154" t="s">
        <v>1372</v>
      </c>
      <c r="AT154" t="s">
        <v>1372</v>
      </c>
      <c r="AU154" t="s">
        <v>1372</v>
      </c>
      <c r="AV154" t="s">
        <v>2093</v>
      </c>
      <c r="AW154" t="s">
        <v>2406</v>
      </c>
      <c r="AX154" t="s">
        <v>1372</v>
      </c>
      <c r="AY154" t="s">
        <v>1372</v>
      </c>
      <c r="AZ154" t="s">
        <v>1372</v>
      </c>
      <c r="BA154" t="s">
        <v>1372</v>
      </c>
      <c r="BB154" t="s">
        <v>1372</v>
      </c>
      <c r="BC154" t="s">
        <v>1372</v>
      </c>
      <c r="BD154" t="s">
        <v>1372</v>
      </c>
      <c r="BE154" t="s">
        <v>1372</v>
      </c>
      <c r="BF154" t="s">
        <v>1372</v>
      </c>
      <c r="BG154" t="s">
        <v>1372</v>
      </c>
      <c r="BH154" t="s">
        <v>1372</v>
      </c>
      <c r="BI154" t="s">
        <v>1372</v>
      </c>
      <c r="BJ154" t="s">
        <v>1372</v>
      </c>
      <c r="BK154" t="s">
        <v>1372</v>
      </c>
      <c r="BL154" t="s">
        <v>1372</v>
      </c>
      <c r="BM154" t="s">
        <v>1372</v>
      </c>
      <c r="BN154" t="s">
        <v>1372</v>
      </c>
      <c r="BO154" t="s">
        <v>1372</v>
      </c>
      <c r="BP154" t="s">
        <v>1372</v>
      </c>
      <c r="BQ154" t="s">
        <v>1372</v>
      </c>
      <c r="BR154" t="s">
        <v>1372</v>
      </c>
      <c r="BS154" t="s">
        <v>1372</v>
      </c>
      <c r="BT154" t="s">
        <v>1372</v>
      </c>
      <c r="BU154" t="s">
        <v>1372</v>
      </c>
      <c r="BV154" t="s">
        <v>1372</v>
      </c>
      <c r="BW154" t="s">
        <v>1372</v>
      </c>
      <c r="BX154" t="s">
        <v>1372</v>
      </c>
      <c r="BY154" t="s">
        <v>1372</v>
      </c>
      <c r="BZ154" t="s">
        <v>1372</v>
      </c>
      <c r="CA154" t="s">
        <v>1372</v>
      </c>
      <c r="CB154" t="s">
        <v>1372</v>
      </c>
      <c r="CC154" t="s">
        <v>1372</v>
      </c>
      <c r="CD154" t="s">
        <v>1371</v>
      </c>
      <c r="CE154" t="s">
        <v>1372</v>
      </c>
      <c r="CF154" t="s">
        <v>1372</v>
      </c>
      <c r="CG154" t="s">
        <v>1372</v>
      </c>
      <c r="CH154" t="s">
        <v>1372</v>
      </c>
      <c r="CI154" t="s">
        <v>1372</v>
      </c>
      <c r="CJ154" t="s">
        <v>1372</v>
      </c>
      <c r="CK154" t="s">
        <v>1372</v>
      </c>
      <c r="CL154" t="s">
        <v>1372</v>
      </c>
      <c r="CM154" t="s">
        <v>1372</v>
      </c>
      <c r="CN154" t="s">
        <v>1372</v>
      </c>
      <c r="CO154" t="s">
        <v>1372</v>
      </c>
      <c r="CP154" t="s">
        <v>1372</v>
      </c>
      <c r="CQ154" t="s">
        <v>1372</v>
      </c>
      <c r="CR154" t="s">
        <v>1372</v>
      </c>
      <c r="CS154" t="s">
        <v>1372</v>
      </c>
      <c r="CT154" t="s">
        <v>1372</v>
      </c>
      <c r="CU154" t="s">
        <v>1372</v>
      </c>
      <c r="CV154" t="s">
        <v>1372</v>
      </c>
      <c r="CW154" t="s">
        <v>1372</v>
      </c>
      <c r="CX154" t="s">
        <v>1372</v>
      </c>
      <c r="CY154" t="s">
        <v>1372</v>
      </c>
      <c r="CZ154" t="s">
        <v>1372</v>
      </c>
      <c r="DA154" t="s">
        <v>1372</v>
      </c>
      <c r="DB154" t="s">
        <v>1372</v>
      </c>
      <c r="DC154" t="s">
        <v>1372</v>
      </c>
      <c r="DD154" t="s">
        <v>1372</v>
      </c>
      <c r="DE154" t="s">
        <v>1372</v>
      </c>
      <c r="DF154" t="s">
        <v>1372</v>
      </c>
      <c r="DG154" t="s">
        <v>1372</v>
      </c>
      <c r="DH154" t="s">
        <v>1372</v>
      </c>
      <c r="DI154" t="s">
        <v>1372</v>
      </c>
      <c r="DJ154" t="s">
        <v>1372</v>
      </c>
      <c r="DK154" t="s">
        <v>1372</v>
      </c>
      <c r="DL154" t="s">
        <v>1372</v>
      </c>
      <c r="DM154" t="s">
        <v>1372</v>
      </c>
      <c r="DN154" t="s">
        <v>1372</v>
      </c>
      <c r="DO154" t="s">
        <v>1372</v>
      </c>
      <c r="DP154" t="s">
        <v>1372</v>
      </c>
      <c r="DQ154" t="s">
        <v>1372</v>
      </c>
      <c r="DR154" t="s">
        <v>1372</v>
      </c>
      <c r="QI154" t="s">
        <v>1379</v>
      </c>
      <c r="QL154" t="s">
        <v>1379</v>
      </c>
      <c r="QO154" t="s">
        <v>1950</v>
      </c>
      <c r="QP154" t="s">
        <v>2182</v>
      </c>
      <c r="QQ154">
        <v>155000</v>
      </c>
      <c r="QR154" t="s">
        <v>1379</v>
      </c>
      <c r="QU154">
        <v>12</v>
      </c>
      <c r="QV154">
        <v>12</v>
      </c>
      <c r="QW154" t="s">
        <v>1368</v>
      </c>
      <c r="QX154" t="s">
        <v>1378</v>
      </c>
      <c r="QY154" t="s">
        <v>1372</v>
      </c>
      <c r="QZ154" t="s">
        <v>1372</v>
      </c>
      <c r="RA154" t="s">
        <v>1371</v>
      </c>
      <c r="RB154" t="s">
        <v>1372</v>
      </c>
      <c r="RC154" t="s">
        <v>1372</v>
      </c>
      <c r="RE154" t="s">
        <v>1372</v>
      </c>
      <c r="RF154" t="s">
        <v>1372</v>
      </c>
      <c r="RG154" t="s">
        <v>1372</v>
      </c>
      <c r="ACA154" t="s">
        <v>1380</v>
      </c>
      <c r="ACB154" t="s">
        <v>1371</v>
      </c>
      <c r="ACC154" t="s">
        <v>1372</v>
      </c>
      <c r="ACD154" t="s">
        <v>1372</v>
      </c>
      <c r="ACE154" t="s">
        <v>1372</v>
      </c>
      <c r="ACF154" t="s">
        <v>1372</v>
      </c>
      <c r="ACG154" t="s">
        <v>1372</v>
      </c>
      <c r="ACH154" t="s">
        <v>1372</v>
      </c>
      <c r="ACI154" t="s">
        <v>1372</v>
      </c>
      <c r="ACJ154" t="s">
        <v>1372</v>
      </c>
      <c r="ACK154" t="s">
        <v>1372</v>
      </c>
      <c r="ACL154" t="s">
        <v>1372</v>
      </c>
      <c r="ACM154" t="s">
        <v>1372</v>
      </c>
      <c r="ACN154" t="s">
        <v>1372</v>
      </c>
      <c r="ACP154" t="s">
        <v>1381</v>
      </c>
      <c r="ACR154" t="s">
        <v>1382</v>
      </c>
      <c r="ACS154" t="s">
        <v>1371</v>
      </c>
      <c r="ACT154" t="s">
        <v>1372</v>
      </c>
      <c r="ACU154" t="s">
        <v>1372</v>
      </c>
      <c r="ACV154" t="s">
        <v>1372</v>
      </c>
      <c r="ACW154" t="s">
        <v>1372</v>
      </c>
      <c r="ACX154" t="s">
        <v>1372</v>
      </c>
      <c r="ACY154" t="s">
        <v>1372</v>
      </c>
      <c r="ACZ154" t="s">
        <v>1372</v>
      </c>
      <c r="ADA154" t="s">
        <v>1372</v>
      </c>
      <c r="ADB154" t="s">
        <v>1372</v>
      </c>
      <c r="ADC154" t="s">
        <v>1372</v>
      </c>
      <c r="ADD154" t="s">
        <v>1372</v>
      </c>
      <c r="ADE154" t="s">
        <v>1372</v>
      </c>
      <c r="ADG154" t="s">
        <v>1613</v>
      </c>
      <c r="ADH154" t="s">
        <v>1372</v>
      </c>
      <c r="ADI154" t="s">
        <v>1372</v>
      </c>
      <c r="ADJ154" t="s">
        <v>1372</v>
      </c>
      <c r="ADK154" t="s">
        <v>1371</v>
      </c>
      <c r="ADL154" t="s">
        <v>1372</v>
      </c>
      <c r="ADM154" t="s">
        <v>1372</v>
      </c>
      <c r="ADN154" t="s">
        <v>1372</v>
      </c>
      <c r="ADO154" t="s">
        <v>1372</v>
      </c>
      <c r="ADP154" t="s">
        <v>1372</v>
      </c>
      <c r="ADR154" t="s">
        <v>73</v>
      </c>
      <c r="ADS154" t="s">
        <v>1371</v>
      </c>
      <c r="ADT154" t="s">
        <v>1372</v>
      </c>
      <c r="ADU154" t="s">
        <v>1372</v>
      </c>
      <c r="ADV154" t="s">
        <v>1372</v>
      </c>
      <c r="ADW154" t="s">
        <v>1372</v>
      </c>
      <c r="ADX154" t="s">
        <v>1372</v>
      </c>
      <c r="ADY154" t="s">
        <v>1372</v>
      </c>
      <c r="ADZ154" t="s">
        <v>1372</v>
      </c>
      <c r="AEA154" t="s">
        <v>1372</v>
      </c>
      <c r="AEB154" t="s">
        <v>1372</v>
      </c>
      <c r="AEC154" t="s">
        <v>1372</v>
      </c>
      <c r="AED154" t="s">
        <v>1372</v>
      </c>
      <c r="AEE154" t="s">
        <v>1372</v>
      </c>
      <c r="AEF154" t="s">
        <v>1372</v>
      </c>
      <c r="AEG154" t="s">
        <v>1372</v>
      </c>
      <c r="AEH154" t="s">
        <v>1372</v>
      </c>
      <c r="AEI154" t="s">
        <v>1372</v>
      </c>
      <c r="AEV154" t="s">
        <v>1384</v>
      </c>
      <c r="AEW154" t="s">
        <v>1371</v>
      </c>
      <c r="AEX154" t="s">
        <v>1372</v>
      </c>
      <c r="AEY154" t="s">
        <v>1372</v>
      </c>
      <c r="AEZ154" t="s">
        <v>1372</v>
      </c>
      <c r="AFA154" t="s">
        <v>1372</v>
      </c>
      <c r="AFB154" t="s">
        <v>1372</v>
      </c>
      <c r="AFC154" t="s">
        <v>1372</v>
      </c>
      <c r="AFD154" t="s">
        <v>1372</v>
      </c>
      <c r="AFE154" t="s">
        <v>1372</v>
      </c>
      <c r="AFF154" t="s">
        <v>1372</v>
      </c>
      <c r="AFH154" t="s">
        <v>1385</v>
      </c>
      <c r="AFK154" t="s">
        <v>2666</v>
      </c>
      <c r="AFL154" t="s">
        <v>234</v>
      </c>
      <c r="AFM154" t="s">
        <v>2667</v>
      </c>
      <c r="AFN154" t="s">
        <v>1399</v>
      </c>
      <c r="AFQ154" t="s">
        <v>1388</v>
      </c>
      <c r="AFR154" t="s">
        <v>1389</v>
      </c>
      <c r="AFS154" t="s">
        <v>1390</v>
      </c>
      <c r="AFU154" t="s">
        <v>2668</v>
      </c>
      <c r="AFV154" t="s">
        <v>233</v>
      </c>
      <c r="AFW154">
        <v>1</v>
      </c>
      <c r="AFX154" t="s">
        <v>1371</v>
      </c>
      <c r="AFY154" t="s">
        <v>2601</v>
      </c>
      <c r="AGB154">
        <v>155000</v>
      </c>
      <c r="AGC154">
        <v>22142.857142857101</v>
      </c>
    </row>
    <row r="155" spans="1:861">
      <c r="A155" t="s">
        <v>2669</v>
      </c>
      <c r="B155" t="s">
        <v>2670</v>
      </c>
      <c r="C155" t="s">
        <v>1359</v>
      </c>
      <c r="D155" t="s">
        <v>2671</v>
      </c>
      <c r="E155" t="s">
        <v>1397</v>
      </c>
      <c r="F155" t="s">
        <v>1398</v>
      </c>
      <c r="G155" t="s">
        <v>1399</v>
      </c>
      <c r="H155" t="s">
        <v>1364</v>
      </c>
      <c r="J155" t="s">
        <v>1400</v>
      </c>
      <c r="K155" t="s">
        <v>1366</v>
      </c>
      <c r="L155" t="s">
        <v>233</v>
      </c>
      <c r="M155" t="s">
        <v>1367</v>
      </c>
      <c r="N155" t="s">
        <v>246</v>
      </c>
      <c r="O155" t="s">
        <v>292</v>
      </c>
      <c r="P155" t="s">
        <v>386</v>
      </c>
      <c r="Q155" t="s">
        <v>489</v>
      </c>
      <c r="R155" t="s">
        <v>235</v>
      </c>
      <c r="S155" t="s">
        <v>236</v>
      </c>
      <c r="T155" t="s">
        <v>60</v>
      </c>
      <c r="U155" t="s">
        <v>247</v>
      </c>
      <c r="V155" t="s">
        <v>290</v>
      </c>
      <c r="W155" t="s">
        <v>291</v>
      </c>
      <c r="X155" t="s">
        <v>290</v>
      </c>
      <c r="Y155" t="s">
        <v>385</v>
      </c>
      <c r="Z155" t="s">
        <v>290</v>
      </c>
      <c r="AA155" t="s">
        <v>291</v>
      </c>
      <c r="AB155" t="s">
        <v>1368</v>
      </c>
      <c r="AC155" t="s">
        <v>1368</v>
      </c>
      <c r="AD155" t="s">
        <v>1369</v>
      </c>
      <c r="AE155" t="s">
        <v>1440</v>
      </c>
      <c r="AF155" t="s">
        <v>1371</v>
      </c>
      <c r="AG155" t="s">
        <v>1372</v>
      </c>
      <c r="AH155" t="s">
        <v>1372</v>
      </c>
      <c r="AI155" t="s">
        <v>1372</v>
      </c>
      <c r="AJ155" t="s">
        <v>1372</v>
      </c>
      <c r="AK155" t="s">
        <v>1372</v>
      </c>
      <c r="AL155" t="s">
        <v>1372</v>
      </c>
      <c r="AM155" t="s">
        <v>1372</v>
      </c>
      <c r="AN155" t="s">
        <v>1372</v>
      </c>
      <c r="AO155" t="s">
        <v>1372</v>
      </c>
      <c r="AP155" t="s">
        <v>1372</v>
      </c>
      <c r="AQ155" t="s">
        <v>1372</v>
      </c>
      <c r="AR155" t="s">
        <v>1372</v>
      </c>
      <c r="AS155" t="s">
        <v>1372</v>
      </c>
      <c r="AT155" t="s">
        <v>1372</v>
      </c>
      <c r="AU155" t="s">
        <v>1372</v>
      </c>
      <c r="AW155" t="s">
        <v>1441</v>
      </c>
      <c r="AX155" t="s">
        <v>1371</v>
      </c>
      <c r="AY155" t="s">
        <v>1371</v>
      </c>
      <c r="AZ155" t="s">
        <v>1371</v>
      </c>
      <c r="BA155" t="s">
        <v>1371</v>
      </c>
      <c r="BB155" t="s">
        <v>1372</v>
      </c>
      <c r="BC155" t="s">
        <v>1372</v>
      </c>
      <c r="BD155" t="s">
        <v>1372</v>
      </c>
      <c r="BE155" t="s">
        <v>1372</v>
      </c>
      <c r="BF155" t="s">
        <v>1372</v>
      </c>
      <c r="BG155" t="s">
        <v>1372</v>
      </c>
      <c r="BH155" t="s">
        <v>1372</v>
      </c>
      <c r="BI155" t="s">
        <v>1372</v>
      </c>
      <c r="BJ155" t="s">
        <v>1372</v>
      </c>
      <c r="BK155" t="s">
        <v>1372</v>
      </c>
      <c r="BL155" t="s">
        <v>1372</v>
      </c>
      <c r="BM155" t="s">
        <v>1372</v>
      </c>
      <c r="BN155" t="s">
        <v>1372</v>
      </c>
      <c r="BO155" t="s">
        <v>1372</v>
      </c>
      <c r="BP155" t="s">
        <v>1372</v>
      </c>
      <c r="BQ155" t="s">
        <v>1372</v>
      </c>
      <c r="BR155" t="s">
        <v>1372</v>
      </c>
      <c r="BS155" t="s">
        <v>1372</v>
      </c>
      <c r="BT155" t="s">
        <v>1372</v>
      </c>
      <c r="BU155" t="s">
        <v>1372</v>
      </c>
      <c r="BV155" t="s">
        <v>1372</v>
      </c>
      <c r="BW155" t="s">
        <v>1372</v>
      </c>
      <c r="BX155" t="s">
        <v>1372</v>
      </c>
      <c r="BY155" t="s">
        <v>1372</v>
      </c>
      <c r="BZ155" t="s">
        <v>1372</v>
      </c>
      <c r="CA155" t="s">
        <v>1372</v>
      </c>
      <c r="CB155" t="s">
        <v>1372</v>
      </c>
      <c r="CC155" t="s">
        <v>1372</v>
      </c>
      <c r="CD155" t="s">
        <v>1372</v>
      </c>
      <c r="CE155" t="s">
        <v>1372</v>
      </c>
      <c r="CF155" t="s">
        <v>1372</v>
      </c>
      <c r="CG155" t="s">
        <v>1372</v>
      </c>
      <c r="CH155" t="s">
        <v>1372</v>
      </c>
      <c r="CI155" t="s">
        <v>1372</v>
      </c>
      <c r="CJ155" t="s">
        <v>1372</v>
      </c>
      <c r="CK155" t="s">
        <v>1372</v>
      </c>
      <c r="CL155" t="s">
        <v>1372</v>
      </c>
      <c r="CM155" t="s">
        <v>1372</v>
      </c>
      <c r="CN155" t="s">
        <v>1372</v>
      </c>
      <c r="CO155" t="s">
        <v>1372</v>
      </c>
      <c r="CP155" t="s">
        <v>1372</v>
      </c>
      <c r="CQ155" t="s">
        <v>1372</v>
      </c>
      <c r="CR155" t="s">
        <v>1372</v>
      </c>
      <c r="CS155" t="s">
        <v>1372</v>
      </c>
      <c r="CT155" t="s">
        <v>1372</v>
      </c>
      <c r="CU155" t="s">
        <v>1372</v>
      </c>
      <c r="CV155" t="s">
        <v>1372</v>
      </c>
      <c r="CW155" t="s">
        <v>1372</v>
      </c>
      <c r="CX155" t="s">
        <v>1372</v>
      </c>
      <c r="CY155" t="s">
        <v>1372</v>
      </c>
      <c r="CZ155" t="s">
        <v>1372</v>
      </c>
      <c r="DA155" t="s">
        <v>1372</v>
      </c>
      <c r="DB155" t="s">
        <v>1372</v>
      </c>
      <c r="DC155" t="s">
        <v>1372</v>
      </c>
      <c r="DD155" t="s">
        <v>1372</v>
      </c>
      <c r="DE155" t="s">
        <v>1372</v>
      </c>
      <c r="DF155" t="s">
        <v>1372</v>
      </c>
      <c r="DG155" t="s">
        <v>1372</v>
      </c>
      <c r="DH155" t="s">
        <v>1372</v>
      </c>
      <c r="DI155" t="s">
        <v>1372</v>
      </c>
      <c r="DJ155" t="s">
        <v>1372</v>
      </c>
      <c r="DK155" t="s">
        <v>1372</v>
      </c>
      <c r="DL155" t="s">
        <v>1372</v>
      </c>
      <c r="DM155" t="s">
        <v>1372</v>
      </c>
      <c r="DN155" t="s">
        <v>1372</v>
      </c>
      <c r="DO155" t="s">
        <v>1372</v>
      </c>
      <c r="DP155" t="s">
        <v>1372</v>
      </c>
      <c r="DQ155" t="s">
        <v>1372</v>
      </c>
      <c r="DR155" t="s">
        <v>1372</v>
      </c>
      <c r="DS155" t="s">
        <v>1375</v>
      </c>
      <c r="DT155" t="s">
        <v>1368</v>
      </c>
      <c r="DV155">
        <v>7000</v>
      </c>
      <c r="DW155">
        <v>7000</v>
      </c>
      <c r="DX155" t="s">
        <v>1375</v>
      </c>
      <c r="DY155" t="s">
        <v>1368</v>
      </c>
      <c r="EA155">
        <v>4500</v>
      </c>
      <c r="EB155">
        <v>4500</v>
      </c>
      <c r="EC155" t="s">
        <v>1375</v>
      </c>
      <c r="ED155" t="s">
        <v>1368</v>
      </c>
      <c r="EF155">
        <v>6500</v>
      </c>
      <c r="EG155">
        <v>6500</v>
      </c>
      <c r="EH155" t="s">
        <v>1375</v>
      </c>
      <c r="EI155" t="s">
        <v>1368</v>
      </c>
      <c r="EK155">
        <v>4000</v>
      </c>
      <c r="EL155">
        <v>4000</v>
      </c>
      <c r="EM155">
        <v>1</v>
      </c>
      <c r="EN155">
        <v>1</v>
      </c>
      <c r="EO155" t="s">
        <v>1376</v>
      </c>
      <c r="EP155" t="s">
        <v>1377</v>
      </c>
      <c r="FA155" t="s">
        <v>1368</v>
      </c>
      <c r="FB155" t="s">
        <v>1378</v>
      </c>
      <c r="FC155" t="s">
        <v>1372</v>
      </c>
      <c r="FD155" t="s">
        <v>1372</v>
      </c>
      <c r="FE155" t="s">
        <v>1371</v>
      </c>
      <c r="FF155" t="s">
        <v>1372</v>
      </c>
      <c r="FG155" t="s">
        <v>1372</v>
      </c>
      <c r="FI155" t="s">
        <v>1372</v>
      </c>
      <c r="FJ155" t="s">
        <v>1372</v>
      </c>
      <c r="FK155" t="s">
        <v>1372</v>
      </c>
      <c r="ACA155" t="s">
        <v>1380</v>
      </c>
      <c r="ACB155" t="s">
        <v>1371</v>
      </c>
      <c r="ACC155" t="s">
        <v>1372</v>
      </c>
      <c r="ACD155" t="s">
        <v>1372</v>
      </c>
      <c r="ACE155" t="s">
        <v>1372</v>
      </c>
      <c r="ACF155" t="s">
        <v>1372</v>
      </c>
      <c r="ACG155" t="s">
        <v>1372</v>
      </c>
      <c r="ACH155" t="s">
        <v>1372</v>
      </c>
      <c r="ACI155" t="s">
        <v>1372</v>
      </c>
      <c r="ACJ155" t="s">
        <v>1372</v>
      </c>
      <c r="ACK155" t="s">
        <v>1372</v>
      </c>
      <c r="ACL155" t="s">
        <v>1372</v>
      </c>
      <c r="ACM155" t="s">
        <v>1372</v>
      </c>
      <c r="ACN155" t="s">
        <v>1372</v>
      </c>
      <c r="ACP155" t="s">
        <v>1381</v>
      </c>
      <c r="ACR155" t="s">
        <v>1382</v>
      </c>
      <c r="ACS155" t="s">
        <v>1371</v>
      </c>
      <c r="ACT155" t="s">
        <v>1372</v>
      </c>
      <c r="ACU155" t="s">
        <v>1372</v>
      </c>
      <c r="ACV155" t="s">
        <v>1372</v>
      </c>
      <c r="ACW155" t="s">
        <v>1372</v>
      </c>
      <c r="ACX155" t="s">
        <v>1372</v>
      </c>
      <c r="ACY155" t="s">
        <v>1372</v>
      </c>
      <c r="ACZ155" t="s">
        <v>1372</v>
      </c>
      <c r="ADA155" t="s">
        <v>1372</v>
      </c>
      <c r="ADB155" t="s">
        <v>1372</v>
      </c>
      <c r="ADC155" t="s">
        <v>1372</v>
      </c>
      <c r="ADD155" t="s">
        <v>1372</v>
      </c>
      <c r="ADE155" t="s">
        <v>1372</v>
      </c>
      <c r="ADG155" t="s">
        <v>1428</v>
      </c>
      <c r="ADH155" t="s">
        <v>1372</v>
      </c>
      <c r="ADI155" t="s">
        <v>1372</v>
      </c>
      <c r="ADJ155" t="s">
        <v>1371</v>
      </c>
      <c r="ADK155" t="s">
        <v>1371</v>
      </c>
      <c r="ADL155" t="s">
        <v>1372</v>
      </c>
      <c r="ADM155" t="s">
        <v>1372</v>
      </c>
      <c r="ADN155" t="s">
        <v>1372</v>
      </c>
      <c r="ADO155" t="s">
        <v>1372</v>
      </c>
      <c r="ADP155" t="s">
        <v>1372</v>
      </c>
      <c r="ADR155" t="s">
        <v>74</v>
      </c>
      <c r="ADS155" t="s">
        <v>1372</v>
      </c>
      <c r="ADT155" t="s">
        <v>1372</v>
      </c>
      <c r="ADU155" t="s">
        <v>1372</v>
      </c>
      <c r="ADV155" t="s">
        <v>1372</v>
      </c>
      <c r="ADW155" t="s">
        <v>1372</v>
      </c>
      <c r="ADX155" t="s">
        <v>1372</v>
      </c>
      <c r="ADY155" t="s">
        <v>1371</v>
      </c>
      <c r="ADZ155" t="s">
        <v>1372</v>
      </c>
      <c r="AEA155" t="s">
        <v>1372</v>
      </c>
      <c r="AEB155" t="s">
        <v>1372</v>
      </c>
      <c r="AEC155" t="s">
        <v>1372</v>
      </c>
      <c r="AED155" t="s">
        <v>1372</v>
      </c>
      <c r="AEE155" t="s">
        <v>1372</v>
      </c>
      <c r="AEF155" t="s">
        <v>1372</v>
      </c>
      <c r="AEG155" t="s">
        <v>1372</v>
      </c>
      <c r="AEH155" t="s">
        <v>1372</v>
      </c>
      <c r="AEI155" t="s">
        <v>1372</v>
      </c>
      <c r="AEV155" t="s">
        <v>1384</v>
      </c>
      <c r="AEW155" t="s">
        <v>1371</v>
      </c>
      <c r="AEX155" t="s">
        <v>1372</v>
      </c>
      <c r="AEY155" t="s">
        <v>1372</v>
      </c>
      <c r="AEZ155" t="s">
        <v>1372</v>
      </c>
      <c r="AFA155" t="s">
        <v>1372</v>
      </c>
      <c r="AFB155" t="s">
        <v>1372</v>
      </c>
      <c r="AFC155" t="s">
        <v>1372</v>
      </c>
      <c r="AFD155" t="s">
        <v>1372</v>
      </c>
      <c r="AFE155" t="s">
        <v>1372</v>
      </c>
      <c r="AFF155" t="s">
        <v>1372</v>
      </c>
      <c r="AFH155" t="s">
        <v>1385</v>
      </c>
      <c r="AFK155" t="s">
        <v>2672</v>
      </c>
      <c r="AFL155" t="s">
        <v>234</v>
      </c>
      <c r="AFM155" t="s">
        <v>2673</v>
      </c>
      <c r="AFN155" t="s">
        <v>1399</v>
      </c>
      <c r="AFQ155" t="s">
        <v>1388</v>
      </c>
      <c r="AFR155" t="s">
        <v>1389</v>
      </c>
      <c r="AFS155" t="s">
        <v>1390</v>
      </c>
      <c r="AFU155" t="s">
        <v>2674</v>
      </c>
      <c r="AFV155" t="s">
        <v>233</v>
      </c>
      <c r="AFW155">
        <v>1</v>
      </c>
      <c r="AFX155" t="s">
        <v>1446</v>
      </c>
      <c r="AFY155" t="s">
        <v>1406</v>
      </c>
    </row>
    <row r="156" spans="1:861">
      <c r="A156" t="s">
        <v>2675</v>
      </c>
      <c r="B156" t="s">
        <v>2676</v>
      </c>
      <c r="C156" t="s">
        <v>1359</v>
      </c>
      <c r="D156" t="s">
        <v>2677</v>
      </c>
      <c r="E156" t="s">
        <v>2678</v>
      </c>
      <c r="F156" t="s">
        <v>1398</v>
      </c>
      <c r="G156" t="s">
        <v>1399</v>
      </c>
      <c r="H156" t="s">
        <v>1364</v>
      </c>
      <c r="J156" t="s">
        <v>2679</v>
      </c>
      <c r="K156" t="s">
        <v>1366</v>
      </c>
      <c r="L156" t="s">
        <v>233</v>
      </c>
      <c r="M156" t="s">
        <v>1367</v>
      </c>
      <c r="N156" t="s">
        <v>250</v>
      </c>
      <c r="O156" t="s">
        <v>320</v>
      </c>
      <c r="P156" t="s">
        <v>423</v>
      </c>
      <c r="Q156" t="s">
        <v>519</v>
      </c>
      <c r="R156" t="s">
        <v>235</v>
      </c>
      <c r="S156" t="s">
        <v>236</v>
      </c>
      <c r="T156" t="s">
        <v>62</v>
      </c>
      <c r="U156" t="s">
        <v>251</v>
      </c>
      <c r="V156" t="s">
        <v>318</v>
      </c>
      <c r="W156" t="s">
        <v>319</v>
      </c>
      <c r="X156" t="s">
        <v>318</v>
      </c>
      <c r="Y156" t="s">
        <v>422</v>
      </c>
      <c r="Z156" t="s">
        <v>318</v>
      </c>
      <c r="AA156" t="s">
        <v>319</v>
      </c>
      <c r="AB156" t="s">
        <v>1368</v>
      </c>
      <c r="AC156" t="s">
        <v>1368</v>
      </c>
      <c r="AD156" t="s">
        <v>1369</v>
      </c>
      <c r="AE156" t="s">
        <v>1440</v>
      </c>
      <c r="AF156" t="s">
        <v>1371</v>
      </c>
      <c r="AG156" t="s">
        <v>1372</v>
      </c>
      <c r="AH156" t="s">
        <v>1372</v>
      </c>
      <c r="AI156" t="s">
        <v>1372</v>
      </c>
      <c r="AJ156" t="s">
        <v>1372</v>
      </c>
      <c r="AK156" t="s">
        <v>1372</v>
      </c>
      <c r="AL156" t="s">
        <v>1372</v>
      </c>
      <c r="AM156" t="s">
        <v>1372</v>
      </c>
      <c r="AN156" t="s">
        <v>1372</v>
      </c>
      <c r="AO156" t="s">
        <v>1372</v>
      </c>
      <c r="AP156" t="s">
        <v>1372</v>
      </c>
      <c r="AQ156" t="s">
        <v>1372</v>
      </c>
      <c r="AR156" t="s">
        <v>1372</v>
      </c>
      <c r="AS156" t="s">
        <v>1372</v>
      </c>
      <c r="AT156" t="s">
        <v>1372</v>
      </c>
      <c r="AU156" t="s">
        <v>1372</v>
      </c>
      <c r="AW156" t="s">
        <v>2680</v>
      </c>
      <c r="AX156" t="s">
        <v>1372</v>
      </c>
      <c r="AY156" t="s">
        <v>1372</v>
      </c>
      <c r="AZ156" t="s">
        <v>1371</v>
      </c>
      <c r="BA156" t="s">
        <v>1372</v>
      </c>
      <c r="BB156" t="s">
        <v>1372</v>
      </c>
      <c r="BC156" t="s">
        <v>1372</v>
      </c>
      <c r="BD156" t="s">
        <v>1372</v>
      </c>
      <c r="BE156" t="s">
        <v>1372</v>
      </c>
      <c r="BF156" t="s">
        <v>1372</v>
      </c>
      <c r="BG156" t="s">
        <v>1372</v>
      </c>
      <c r="BH156" t="s">
        <v>1372</v>
      </c>
      <c r="BI156" t="s">
        <v>1372</v>
      </c>
      <c r="BJ156" t="s">
        <v>1372</v>
      </c>
      <c r="BK156" t="s">
        <v>1372</v>
      </c>
      <c r="BL156" t="s">
        <v>1372</v>
      </c>
      <c r="BM156" t="s">
        <v>1372</v>
      </c>
      <c r="BN156" t="s">
        <v>1372</v>
      </c>
      <c r="BO156" t="s">
        <v>1372</v>
      </c>
      <c r="BP156" t="s">
        <v>1372</v>
      </c>
      <c r="BQ156" t="s">
        <v>1372</v>
      </c>
      <c r="BR156" t="s">
        <v>1372</v>
      </c>
      <c r="BS156" t="s">
        <v>1372</v>
      </c>
      <c r="BT156" t="s">
        <v>1372</v>
      </c>
      <c r="BU156" t="s">
        <v>1372</v>
      </c>
      <c r="BV156" t="s">
        <v>1372</v>
      </c>
      <c r="BW156" t="s">
        <v>1372</v>
      </c>
      <c r="BX156" t="s">
        <v>1372</v>
      </c>
      <c r="BY156" t="s">
        <v>1372</v>
      </c>
      <c r="BZ156" t="s">
        <v>1372</v>
      </c>
      <c r="CA156" t="s">
        <v>1372</v>
      </c>
      <c r="CB156" t="s">
        <v>1372</v>
      </c>
      <c r="CC156" t="s">
        <v>1372</v>
      </c>
      <c r="CD156" t="s">
        <v>1372</v>
      </c>
      <c r="CE156" t="s">
        <v>1372</v>
      </c>
      <c r="CF156" t="s">
        <v>1372</v>
      </c>
      <c r="CG156" t="s">
        <v>1372</v>
      </c>
      <c r="CH156" t="s">
        <v>1372</v>
      </c>
      <c r="CI156" t="s">
        <v>1372</v>
      </c>
      <c r="CJ156" t="s">
        <v>1372</v>
      </c>
      <c r="CK156" t="s">
        <v>1372</v>
      </c>
      <c r="CL156" t="s">
        <v>1372</v>
      </c>
      <c r="CM156" t="s">
        <v>1372</v>
      </c>
      <c r="CN156" t="s">
        <v>1372</v>
      </c>
      <c r="CO156" t="s">
        <v>1372</v>
      </c>
      <c r="CP156" t="s">
        <v>1372</v>
      </c>
      <c r="CQ156" t="s">
        <v>1372</v>
      </c>
      <c r="CR156" t="s">
        <v>1372</v>
      </c>
      <c r="CS156" t="s">
        <v>1372</v>
      </c>
      <c r="CT156" t="s">
        <v>1372</v>
      </c>
      <c r="CU156" t="s">
        <v>1372</v>
      </c>
      <c r="CV156" t="s">
        <v>1372</v>
      </c>
      <c r="CW156" t="s">
        <v>1372</v>
      </c>
      <c r="CX156" t="s">
        <v>1372</v>
      </c>
      <c r="CY156" t="s">
        <v>1372</v>
      </c>
      <c r="CZ156" t="s">
        <v>1372</v>
      </c>
      <c r="DA156" t="s">
        <v>1372</v>
      </c>
      <c r="DB156" t="s">
        <v>1372</v>
      </c>
      <c r="DC156" t="s">
        <v>1372</v>
      </c>
      <c r="DD156" t="s">
        <v>1372</v>
      </c>
      <c r="DE156" t="s">
        <v>1372</v>
      </c>
      <c r="DF156" t="s">
        <v>1372</v>
      </c>
      <c r="DG156" t="s">
        <v>1372</v>
      </c>
      <c r="DH156" t="s">
        <v>1372</v>
      </c>
      <c r="DI156" t="s">
        <v>1372</v>
      </c>
      <c r="DJ156" t="s">
        <v>1372</v>
      </c>
      <c r="DK156" t="s">
        <v>1372</v>
      </c>
      <c r="DL156" t="s">
        <v>1372</v>
      </c>
      <c r="DM156" t="s">
        <v>1372</v>
      </c>
      <c r="DN156" t="s">
        <v>1372</v>
      </c>
      <c r="DO156" t="s">
        <v>1372</v>
      </c>
      <c r="DP156" t="s">
        <v>1372</v>
      </c>
      <c r="DQ156" t="s">
        <v>1372</v>
      </c>
      <c r="DR156" t="s">
        <v>1372</v>
      </c>
      <c r="DS156" t="s">
        <v>1950</v>
      </c>
      <c r="DX156" t="s">
        <v>1375</v>
      </c>
      <c r="DY156" t="s">
        <v>1368</v>
      </c>
      <c r="EA156">
        <v>5000</v>
      </c>
      <c r="EB156">
        <v>5000</v>
      </c>
      <c r="EC156" t="s">
        <v>1950</v>
      </c>
      <c r="EH156" t="s">
        <v>1375</v>
      </c>
      <c r="EM156">
        <v>2</v>
      </c>
      <c r="EN156">
        <v>2</v>
      </c>
      <c r="EO156" t="s">
        <v>1376</v>
      </c>
      <c r="EP156" t="s">
        <v>1377</v>
      </c>
      <c r="FA156" t="s">
        <v>1368</v>
      </c>
      <c r="FB156" t="s">
        <v>1378</v>
      </c>
      <c r="FC156" t="s">
        <v>1372</v>
      </c>
      <c r="FD156" t="s">
        <v>1372</v>
      </c>
      <c r="FE156" t="s">
        <v>1371</v>
      </c>
      <c r="FF156" t="s">
        <v>1372</v>
      </c>
      <c r="FG156" t="s">
        <v>1372</v>
      </c>
      <c r="FI156" t="s">
        <v>1372</v>
      </c>
      <c r="FJ156" t="s">
        <v>1372</v>
      </c>
      <c r="FK156" t="s">
        <v>1372</v>
      </c>
      <c r="ACA156" t="s">
        <v>1380</v>
      </c>
      <c r="ACB156" t="s">
        <v>1371</v>
      </c>
      <c r="ACC156" t="s">
        <v>1372</v>
      </c>
      <c r="ACD156" t="s">
        <v>1372</v>
      </c>
      <c r="ACE156" t="s">
        <v>1372</v>
      </c>
      <c r="ACF156" t="s">
        <v>1372</v>
      </c>
      <c r="ACG156" t="s">
        <v>1372</v>
      </c>
      <c r="ACH156" t="s">
        <v>1372</v>
      </c>
      <c r="ACI156" t="s">
        <v>1372</v>
      </c>
      <c r="ACJ156" t="s">
        <v>1372</v>
      </c>
      <c r="ACK156" t="s">
        <v>1372</v>
      </c>
      <c r="ACL156" t="s">
        <v>1372</v>
      </c>
      <c r="ACM156" t="s">
        <v>1372</v>
      </c>
      <c r="ACN156" t="s">
        <v>1372</v>
      </c>
      <c r="ACP156" t="s">
        <v>1381</v>
      </c>
      <c r="ACR156" t="s">
        <v>1382</v>
      </c>
      <c r="ACS156" t="s">
        <v>1371</v>
      </c>
      <c r="ACT156" t="s">
        <v>1372</v>
      </c>
      <c r="ACU156" t="s">
        <v>1372</v>
      </c>
      <c r="ACV156" t="s">
        <v>1372</v>
      </c>
      <c r="ACW156" t="s">
        <v>1372</v>
      </c>
      <c r="ACX156" t="s">
        <v>1372</v>
      </c>
      <c r="ACY156" t="s">
        <v>1372</v>
      </c>
      <c r="ACZ156" t="s">
        <v>1372</v>
      </c>
      <c r="ADA156" t="s">
        <v>1372</v>
      </c>
      <c r="ADB156" t="s">
        <v>1372</v>
      </c>
      <c r="ADC156" t="s">
        <v>1372</v>
      </c>
      <c r="ADD156" t="s">
        <v>1372</v>
      </c>
      <c r="ADE156" t="s">
        <v>1372</v>
      </c>
      <c r="ADG156" t="s">
        <v>1531</v>
      </c>
      <c r="ADH156" t="s">
        <v>1372</v>
      </c>
      <c r="ADI156" t="s">
        <v>1371</v>
      </c>
      <c r="ADJ156" t="s">
        <v>1372</v>
      </c>
      <c r="ADK156" t="s">
        <v>1372</v>
      </c>
      <c r="ADL156" t="s">
        <v>1372</v>
      </c>
      <c r="ADM156" t="s">
        <v>1372</v>
      </c>
      <c r="ADN156" t="s">
        <v>1372</v>
      </c>
      <c r="ADO156" t="s">
        <v>1372</v>
      </c>
      <c r="ADP156" t="s">
        <v>1372</v>
      </c>
      <c r="ADR156" t="s">
        <v>76</v>
      </c>
      <c r="ADS156" t="s">
        <v>1372</v>
      </c>
      <c r="ADT156" t="s">
        <v>1372</v>
      </c>
      <c r="ADU156" t="s">
        <v>1372</v>
      </c>
      <c r="ADV156" t="s">
        <v>1372</v>
      </c>
      <c r="ADW156" t="s">
        <v>1372</v>
      </c>
      <c r="ADX156" t="s">
        <v>1372</v>
      </c>
      <c r="ADY156" t="s">
        <v>1372</v>
      </c>
      <c r="ADZ156" t="s">
        <v>1372</v>
      </c>
      <c r="AEA156" t="s">
        <v>1372</v>
      </c>
      <c r="AEB156" t="s">
        <v>1372</v>
      </c>
      <c r="AEC156" t="s">
        <v>1372</v>
      </c>
      <c r="AED156" t="s">
        <v>1372</v>
      </c>
      <c r="AEE156" t="s">
        <v>1371</v>
      </c>
      <c r="AEF156" t="s">
        <v>1372</v>
      </c>
      <c r="AEG156" t="s">
        <v>1372</v>
      </c>
      <c r="AEH156" t="s">
        <v>1372</v>
      </c>
      <c r="AEI156" t="s">
        <v>1372</v>
      </c>
      <c r="AEV156" t="s">
        <v>1384</v>
      </c>
      <c r="AEW156" t="s">
        <v>1371</v>
      </c>
      <c r="AEX156" t="s">
        <v>1372</v>
      </c>
      <c r="AEY156" t="s">
        <v>1372</v>
      </c>
      <c r="AEZ156" t="s">
        <v>1372</v>
      </c>
      <c r="AFA156" t="s">
        <v>1372</v>
      </c>
      <c r="AFB156" t="s">
        <v>1372</v>
      </c>
      <c r="AFC156" t="s">
        <v>1372</v>
      </c>
      <c r="AFD156" t="s">
        <v>1372</v>
      </c>
      <c r="AFE156" t="s">
        <v>1372</v>
      </c>
      <c r="AFF156" t="s">
        <v>1372</v>
      </c>
      <c r="AFH156" t="s">
        <v>1385</v>
      </c>
      <c r="AFK156" t="s">
        <v>2681</v>
      </c>
      <c r="AFL156" t="s">
        <v>234</v>
      </c>
      <c r="AFM156" t="s">
        <v>2682</v>
      </c>
      <c r="AFN156" t="s">
        <v>1399</v>
      </c>
      <c r="AFQ156" t="s">
        <v>1388</v>
      </c>
      <c r="AFR156" t="s">
        <v>1389</v>
      </c>
      <c r="AFS156" t="s">
        <v>1390</v>
      </c>
      <c r="AFU156" t="s">
        <v>2683</v>
      </c>
      <c r="AFV156" t="s">
        <v>233</v>
      </c>
      <c r="AFW156">
        <v>1</v>
      </c>
      <c r="AFX156" t="s">
        <v>1371</v>
      </c>
      <c r="AFY156" t="s">
        <v>2684</v>
      </c>
    </row>
    <row r="157" spans="1:861">
      <c r="A157" t="s">
        <v>2685</v>
      </c>
      <c r="B157" t="s">
        <v>2686</v>
      </c>
      <c r="C157" t="s">
        <v>1359</v>
      </c>
      <c r="D157" t="s">
        <v>2687</v>
      </c>
      <c r="E157" t="s">
        <v>2678</v>
      </c>
      <c r="F157" t="s">
        <v>1398</v>
      </c>
      <c r="G157" t="s">
        <v>1399</v>
      </c>
      <c r="H157" t="s">
        <v>1364</v>
      </c>
      <c r="J157" t="s">
        <v>2679</v>
      </c>
      <c r="K157" t="s">
        <v>1366</v>
      </c>
      <c r="L157" t="s">
        <v>233</v>
      </c>
      <c r="M157" t="s">
        <v>1367</v>
      </c>
      <c r="N157" t="s">
        <v>250</v>
      </c>
      <c r="O157" t="s">
        <v>320</v>
      </c>
      <c r="P157" t="s">
        <v>423</v>
      </c>
      <c r="Q157" t="s">
        <v>519</v>
      </c>
      <c r="R157" t="s">
        <v>235</v>
      </c>
      <c r="S157" t="s">
        <v>236</v>
      </c>
      <c r="T157" t="s">
        <v>62</v>
      </c>
      <c r="U157" t="s">
        <v>251</v>
      </c>
      <c r="V157" t="s">
        <v>318</v>
      </c>
      <c r="W157" t="s">
        <v>319</v>
      </c>
      <c r="X157" t="s">
        <v>318</v>
      </c>
      <c r="Y157" t="s">
        <v>422</v>
      </c>
      <c r="Z157" t="s">
        <v>318</v>
      </c>
      <c r="AA157" t="s">
        <v>319</v>
      </c>
      <c r="AB157" t="s">
        <v>1368</v>
      </c>
      <c r="AC157" t="s">
        <v>1368</v>
      </c>
      <c r="AD157" t="s">
        <v>1369</v>
      </c>
      <c r="AE157" t="s">
        <v>1440</v>
      </c>
      <c r="AF157" t="s">
        <v>1371</v>
      </c>
      <c r="AG157" t="s">
        <v>1372</v>
      </c>
      <c r="AH157" t="s">
        <v>1372</v>
      </c>
      <c r="AI157" t="s">
        <v>1372</v>
      </c>
      <c r="AJ157" t="s">
        <v>1372</v>
      </c>
      <c r="AK157" t="s">
        <v>1372</v>
      </c>
      <c r="AL157" t="s">
        <v>1372</v>
      </c>
      <c r="AM157" t="s">
        <v>1372</v>
      </c>
      <c r="AN157" t="s">
        <v>1372</v>
      </c>
      <c r="AO157" t="s">
        <v>1372</v>
      </c>
      <c r="AP157" t="s">
        <v>1372</v>
      </c>
      <c r="AQ157" t="s">
        <v>1372</v>
      </c>
      <c r="AR157" t="s">
        <v>1372</v>
      </c>
      <c r="AS157" t="s">
        <v>1372</v>
      </c>
      <c r="AT157" t="s">
        <v>1372</v>
      </c>
      <c r="AU157" t="s">
        <v>1372</v>
      </c>
      <c r="AW157" t="s">
        <v>2680</v>
      </c>
      <c r="AX157" t="s">
        <v>1372</v>
      </c>
      <c r="AY157" t="s">
        <v>1372</v>
      </c>
      <c r="AZ157" t="s">
        <v>1371</v>
      </c>
      <c r="BA157" t="s">
        <v>1372</v>
      </c>
      <c r="BB157" t="s">
        <v>1372</v>
      </c>
      <c r="BC157" t="s">
        <v>1372</v>
      </c>
      <c r="BD157" t="s">
        <v>1372</v>
      </c>
      <c r="BE157" t="s">
        <v>1372</v>
      </c>
      <c r="BF157" t="s">
        <v>1372</v>
      </c>
      <c r="BG157" t="s">
        <v>1372</v>
      </c>
      <c r="BH157" t="s">
        <v>1372</v>
      </c>
      <c r="BI157" t="s">
        <v>1372</v>
      </c>
      <c r="BJ157" t="s">
        <v>1372</v>
      </c>
      <c r="BK157" t="s">
        <v>1372</v>
      </c>
      <c r="BL157" t="s">
        <v>1372</v>
      </c>
      <c r="BM157" t="s">
        <v>1372</v>
      </c>
      <c r="BN157" t="s">
        <v>1372</v>
      </c>
      <c r="BO157" t="s">
        <v>1372</v>
      </c>
      <c r="BP157" t="s">
        <v>1372</v>
      </c>
      <c r="BQ157" t="s">
        <v>1372</v>
      </c>
      <c r="BR157" t="s">
        <v>1372</v>
      </c>
      <c r="BS157" t="s">
        <v>1372</v>
      </c>
      <c r="BT157" t="s">
        <v>1372</v>
      </c>
      <c r="BU157" t="s">
        <v>1372</v>
      </c>
      <c r="BV157" t="s">
        <v>1372</v>
      </c>
      <c r="BW157" t="s">
        <v>1372</v>
      </c>
      <c r="BX157" t="s">
        <v>1372</v>
      </c>
      <c r="BY157" t="s">
        <v>1372</v>
      </c>
      <c r="BZ157" t="s">
        <v>1372</v>
      </c>
      <c r="CA157" t="s">
        <v>1372</v>
      </c>
      <c r="CB157" t="s">
        <v>1372</v>
      </c>
      <c r="CC157" t="s">
        <v>1372</v>
      </c>
      <c r="CD157" t="s">
        <v>1372</v>
      </c>
      <c r="CE157" t="s">
        <v>1372</v>
      </c>
      <c r="CF157" t="s">
        <v>1372</v>
      </c>
      <c r="CG157" t="s">
        <v>1372</v>
      </c>
      <c r="CH157" t="s">
        <v>1372</v>
      </c>
      <c r="CI157" t="s">
        <v>1372</v>
      </c>
      <c r="CJ157" t="s">
        <v>1372</v>
      </c>
      <c r="CK157" t="s">
        <v>1372</v>
      </c>
      <c r="CL157" t="s">
        <v>1372</v>
      </c>
      <c r="CM157" t="s">
        <v>1372</v>
      </c>
      <c r="CN157" t="s">
        <v>1372</v>
      </c>
      <c r="CO157" t="s">
        <v>1372</v>
      </c>
      <c r="CP157" t="s">
        <v>1372</v>
      </c>
      <c r="CQ157" t="s">
        <v>1372</v>
      </c>
      <c r="CR157" t="s">
        <v>1372</v>
      </c>
      <c r="CS157" t="s">
        <v>1372</v>
      </c>
      <c r="CT157" t="s">
        <v>1372</v>
      </c>
      <c r="CU157" t="s">
        <v>1372</v>
      </c>
      <c r="CV157" t="s">
        <v>1372</v>
      </c>
      <c r="CW157" t="s">
        <v>1372</v>
      </c>
      <c r="CX157" t="s">
        <v>1372</v>
      </c>
      <c r="CY157" t="s">
        <v>1372</v>
      </c>
      <c r="CZ157" t="s">
        <v>1372</v>
      </c>
      <c r="DA157" t="s">
        <v>1372</v>
      </c>
      <c r="DB157" t="s">
        <v>1372</v>
      </c>
      <c r="DC157" t="s">
        <v>1372</v>
      </c>
      <c r="DD157" t="s">
        <v>1372</v>
      </c>
      <c r="DE157" t="s">
        <v>1372</v>
      </c>
      <c r="DF157" t="s">
        <v>1372</v>
      </c>
      <c r="DG157" t="s">
        <v>1372</v>
      </c>
      <c r="DH157" t="s">
        <v>1372</v>
      </c>
      <c r="DI157" t="s">
        <v>1372</v>
      </c>
      <c r="DJ157" t="s">
        <v>1372</v>
      </c>
      <c r="DK157" t="s">
        <v>1372</v>
      </c>
      <c r="DL157" t="s">
        <v>1372</v>
      </c>
      <c r="DM157" t="s">
        <v>1372</v>
      </c>
      <c r="DN157" t="s">
        <v>1372</v>
      </c>
      <c r="DO157" t="s">
        <v>1372</v>
      </c>
      <c r="DP157" t="s">
        <v>1372</v>
      </c>
      <c r="DQ157" t="s">
        <v>1372</v>
      </c>
      <c r="DR157" t="s">
        <v>1372</v>
      </c>
      <c r="DS157" t="s">
        <v>1950</v>
      </c>
      <c r="DX157" t="s">
        <v>1375</v>
      </c>
      <c r="DY157" t="s">
        <v>1368</v>
      </c>
      <c r="EA157">
        <v>5000</v>
      </c>
      <c r="EB157">
        <v>5000</v>
      </c>
      <c r="EC157" t="s">
        <v>1950</v>
      </c>
      <c r="EH157" t="s">
        <v>1375</v>
      </c>
      <c r="EM157">
        <v>3</v>
      </c>
      <c r="EN157">
        <v>3</v>
      </c>
      <c r="EO157" t="s">
        <v>1376</v>
      </c>
      <c r="EP157" t="s">
        <v>1377</v>
      </c>
      <c r="FA157" t="s">
        <v>1368</v>
      </c>
      <c r="FB157" t="s">
        <v>1378</v>
      </c>
      <c r="FC157" t="s">
        <v>1372</v>
      </c>
      <c r="FD157" t="s">
        <v>1372</v>
      </c>
      <c r="FE157" t="s">
        <v>1371</v>
      </c>
      <c r="FF157" t="s">
        <v>1372</v>
      </c>
      <c r="FG157" t="s">
        <v>1372</v>
      </c>
      <c r="FI157" t="s">
        <v>1372</v>
      </c>
      <c r="FJ157" t="s">
        <v>1372</v>
      </c>
      <c r="FK157" t="s">
        <v>1372</v>
      </c>
      <c r="ACA157" t="s">
        <v>1380</v>
      </c>
      <c r="ACB157" t="s">
        <v>1371</v>
      </c>
      <c r="ACC157" t="s">
        <v>1372</v>
      </c>
      <c r="ACD157" t="s">
        <v>1372</v>
      </c>
      <c r="ACE157" t="s">
        <v>1372</v>
      </c>
      <c r="ACF157" t="s">
        <v>1372</v>
      </c>
      <c r="ACG157" t="s">
        <v>1372</v>
      </c>
      <c r="ACH157" t="s">
        <v>1372</v>
      </c>
      <c r="ACI157" t="s">
        <v>1372</v>
      </c>
      <c r="ACJ157" t="s">
        <v>1372</v>
      </c>
      <c r="ACK157" t="s">
        <v>1372</v>
      </c>
      <c r="ACL157" t="s">
        <v>1372</v>
      </c>
      <c r="ACM157" t="s">
        <v>1372</v>
      </c>
      <c r="ACN157" t="s">
        <v>1372</v>
      </c>
      <c r="ACP157" t="s">
        <v>1381</v>
      </c>
      <c r="ACR157" t="s">
        <v>1382</v>
      </c>
      <c r="ACS157" t="s">
        <v>1371</v>
      </c>
      <c r="ACT157" t="s">
        <v>1372</v>
      </c>
      <c r="ACU157" t="s">
        <v>1372</v>
      </c>
      <c r="ACV157" t="s">
        <v>1372</v>
      </c>
      <c r="ACW157" t="s">
        <v>1372</v>
      </c>
      <c r="ACX157" t="s">
        <v>1372</v>
      </c>
      <c r="ACY157" t="s">
        <v>1372</v>
      </c>
      <c r="ACZ157" t="s">
        <v>1372</v>
      </c>
      <c r="ADA157" t="s">
        <v>1372</v>
      </c>
      <c r="ADB157" t="s">
        <v>1372</v>
      </c>
      <c r="ADC157" t="s">
        <v>1372</v>
      </c>
      <c r="ADD157" t="s">
        <v>1372</v>
      </c>
      <c r="ADE157" t="s">
        <v>1372</v>
      </c>
      <c r="ADG157" t="s">
        <v>1383</v>
      </c>
      <c r="ADH157" t="s">
        <v>1371</v>
      </c>
      <c r="ADI157" t="s">
        <v>1372</v>
      </c>
      <c r="ADJ157" t="s">
        <v>1372</v>
      </c>
      <c r="ADK157" t="s">
        <v>1372</v>
      </c>
      <c r="ADL157" t="s">
        <v>1372</v>
      </c>
      <c r="ADM157" t="s">
        <v>1372</v>
      </c>
      <c r="ADN157" t="s">
        <v>1372</v>
      </c>
      <c r="ADO157" t="s">
        <v>1372</v>
      </c>
      <c r="ADP157" t="s">
        <v>1372</v>
      </c>
      <c r="ADR157" t="s">
        <v>73</v>
      </c>
      <c r="ADS157" t="s">
        <v>1371</v>
      </c>
      <c r="ADT157" t="s">
        <v>1372</v>
      </c>
      <c r="ADU157" t="s">
        <v>1372</v>
      </c>
      <c r="ADV157" t="s">
        <v>1372</v>
      </c>
      <c r="ADW157" t="s">
        <v>1372</v>
      </c>
      <c r="ADX157" t="s">
        <v>1372</v>
      </c>
      <c r="ADY157" t="s">
        <v>1372</v>
      </c>
      <c r="ADZ157" t="s">
        <v>1372</v>
      </c>
      <c r="AEA157" t="s">
        <v>1372</v>
      </c>
      <c r="AEB157" t="s">
        <v>1372</v>
      </c>
      <c r="AEC157" t="s">
        <v>1372</v>
      </c>
      <c r="AED157" t="s">
        <v>1372</v>
      </c>
      <c r="AEE157" t="s">
        <v>1372</v>
      </c>
      <c r="AEF157" t="s">
        <v>1372</v>
      </c>
      <c r="AEG157" t="s">
        <v>1372</v>
      </c>
      <c r="AEH157" t="s">
        <v>1372</v>
      </c>
      <c r="AEI157" t="s">
        <v>1372</v>
      </c>
      <c r="AEV157" t="s">
        <v>1384</v>
      </c>
      <c r="AEW157" t="s">
        <v>1371</v>
      </c>
      <c r="AEX157" t="s">
        <v>1372</v>
      </c>
      <c r="AEY157" t="s">
        <v>1372</v>
      </c>
      <c r="AEZ157" t="s">
        <v>1372</v>
      </c>
      <c r="AFA157" t="s">
        <v>1372</v>
      </c>
      <c r="AFB157" t="s">
        <v>1372</v>
      </c>
      <c r="AFC157" t="s">
        <v>1372</v>
      </c>
      <c r="AFD157" t="s">
        <v>1372</v>
      </c>
      <c r="AFE157" t="s">
        <v>1372</v>
      </c>
      <c r="AFF157" t="s">
        <v>1372</v>
      </c>
      <c r="AFH157" t="s">
        <v>1385</v>
      </c>
      <c r="AFK157" t="s">
        <v>2688</v>
      </c>
      <c r="AFL157" t="s">
        <v>234</v>
      </c>
      <c r="AFM157" t="s">
        <v>2689</v>
      </c>
      <c r="AFN157" t="s">
        <v>1399</v>
      </c>
      <c r="AFQ157" t="s">
        <v>1388</v>
      </c>
      <c r="AFR157" t="s">
        <v>1389</v>
      </c>
      <c r="AFS157" t="s">
        <v>1390</v>
      </c>
      <c r="AFU157" t="s">
        <v>2690</v>
      </c>
      <c r="AFV157" t="s">
        <v>233</v>
      </c>
      <c r="AFW157">
        <v>1</v>
      </c>
      <c r="AFX157" t="s">
        <v>1371</v>
      </c>
      <c r="AFY157" t="s">
        <v>2684</v>
      </c>
    </row>
    <row r="158" spans="1:861">
      <c r="A158" t="s">
        <v>2691</v>
      </c>
      <c r="B158" t="s">
        <v>2692</v>
      </c>
      <c r="C158" t="s">
        <v>1359</v>
      </c>
      <c r="D158" t="s">
        <v>2693</v>
      </c>
      <c r="E158" t="s">
        <v>2678</v>
      </c>
      <c r="F158" t="s">
        <v>1398</v>
      </c>
      <c r="G158" t="s">
        <v>1399</v>
      </c>
      <c r="H158" t="s">
        <v>1364</v>
      </c>
      <c r="J158" t="s">
        <v>2679</v>
      </c>
      <c r="K158" t="s">
        <v>1366</v>
      </c>
      <c r="L158" t="s">
        <v>233</v>
      </c>
      <c r="M158" t="s">
        <v>1367</v>
      </c>
      <c r="N158" t="s">
        <v>250</v>
      </c>
      <c r="O158" t="s">
        <v>320</v>
      </c>
      <c r="P158" t="s">
        <v>423</v>
      </c>
      <c r="Q158" t="s">
        <v>519</v>
      </c>
      <c r="R158" t="s">
        <v>235</v>
      </c>
      <c r="S158" t="s">
        <v>236</v>
      </c>
      <c r="T158" t="s">
        <v>62</v>
      </c>
      <c r="U158" t="s">
        <v>251</v>
      </c>
      <c r="V158" t="s">
        <v>318</v>
      </c>
      <c r="W158" t="s">
        <v>319</v>
      </c>
      <c r="X158" t="s">
        <v>318</v>
      </c>
      <c r="Y158" t="s">
        <v>422</v>
      </c>
      <c r="Z158" t="s">
        <v>318</v>
      </c>
      <c r="AA158" t="s">
        <v>319</v>
      </c>
      <c r="AB158" t="s">
        <v>1368</v>
      </c>
      <c r="AC158" t="s">
        <v>1368</v>
      </c>
      <c r="AD158" t="s">
        <v>1369</v>
      </c>
      <c r="AE158" t="s">
        <v>1440</v>
      </c>
      <c r="AF158" t="s">
        <v>1371</v>
      </c>
      <c r="AG158" t="s">
        <v>1372</v>
      </c>
      <c r="AH158" t="s">
        <v>1372</v>
      </c>
      <c r="AI158" t="s">
        <v>1372</v>
      </c>
      <c r="AJ158" t="s">
        <v>1372</v>
      </c>
      <c r="AK158" t="s">
        <v>1372</v>
      </c>
      <c r="AL158" t="s">
        <v>1372</v>
      </c>
      <c r="AM158" t="s">
        <v>1372</v>
      </c>
      <c r="AN158" t="s">
        <v>1372</v>
      </c>
      <c r="AO158" t="s">
        <v>1372</v>
      </c>
      <c r="AP158" t="s">
        <v>1372</v>
      </c>
      <c r="AQ158" t="s">
        <v>1372</v>
      </c>
      <c r="AR158" t="s">
        <v>1372</v>
      </c>
      <c r="AS158" t="s">
        <v>1372</v>
      </c>
      <c r="AT158" t="s">
        <v>1372</v>
      </c>
      <c r="AU158" t="s">
        <v>1372</v>
      </c>
      <c r="AW158" t="s">
        <v>111</v>
      </c>
      <c r="AX158" t="s">
        <v>1372</v>
      </c>
      <c r="AY158" t="s">
        <v>1371</v>
      </c>
      <c r="AZ158" t="s">
        <v>1372</v>
      </c>
      <c r="BA158" t="s">
        <v>1372</v>
      </c>
      <c r="BB158" t="s">
        <v>1372</v>
      </c>
      <c r="BC158" t="s">
        <v>1372</v>
      </c>
      <c r="BD158" t="s">
        <v>1372</v>
      </c>
      <c r="BE158" t="s">
        <v>1372</v>
      </c>
      <c r="BF158" t="s">
        <v>1372</v>
      </c>
      <c r="BG158" t="s">
        <v>1372</v>
      </c>
      <c r="BH158" t="s">
        <v>1372</v>
      </c>
      <c r="BI158" t="s">
        <v>1372</v>
      </c>
      <c r="BJ158" t="s">
        <v>1372</v>
      </c>
      <c r="BK158" t="s">
        <v>1372</v>
      </c>
      <c r="BL158" t="s">
        <v>1372</v>
      </c>
      <c r="BM158" t="s">
        <v>1372</v>
      </c>
      <c r="BN158" t="s">
        <v>1372</v>
      </c>
      <c r="BO158" t="s">
        <v>1372</v>
      </c>
      <c r="BP158" t="s">
        <v>1372</v>
      </c>
      <c r="BQ158" t="s">
        <v>1372</v>
      </c>
      <c r="BR158" t="s">
        <v>1372</v>
      </c>
      <c r="BS158" t="s">
        <v>1372</v>
      </c>
      <c r="BT158" t="s">
        <v>1372</v>
      </c>
      <c r="BU158" t="s">
        <v>1372</v>
      </c>
      <c r="BV158" t="s">
        <v>1372</v>
      </c>
      <c r="BW158" t="s">
        <v>1372</v>
      </c>
      <c r="BX158" t="s">
        <v>1372</v>
      </c>
      <c r="BY158" t="s">
        <v>1372</v>
      </c>
      <c r="BZ158" t="s">
        <v>1372</v>
      </c>
      <c r="CA158" t="s">
        <v>1372</v>
      </c>
      <c r="CB158" t="s">
        <v>1372</v>
      </c>
      <c r="CC158" t="s">
        <v>1372</v>
      </c>
      <c r="CD158" t="s">
        <v>1372</v>
      </c>
      <c r="CE158" t="s">
        <v>1372</v>
      </c>
      <c r="CF158" t="s">
        <v>1372</v>
      </c>
      <c r="CG158" t="s">
        <v>1372</v>
      </c>
      <c r="CH158" t="s">
        <v>1372</v>
      </c>
      <c r="CI158" t="s">
        <v>1372</v>
      </c>
      <c r="CJ158" t="s">
        <v>1372</v>
      </c>
      <c r="CK158" t="s">
        <v>1372</v>
      </c>
      <c r="CL158" t="s">
        <v>1372</v>
      </c>
      <c r="CM158" t="s">
        <v>1372</v>
      </c>
      <c r="CN158" t="s">
        <v>1372</v>
      </c>
      <c r="CO158" t="s">
        <v>1372</v>
      </c>
      <c r="CP158" t="s">
        <v>1372</v>
      </c>
      <c r="CQ158" t="s">
        <v>1372</v>
      </c>
      <c r="CR158" t="s">
        <v>1372</v>
      </c>
      <c r="CS158" t="s">
        <v>1372</v>
      </c>
      <c r="CT158" t="s">
        <v>1372</v>
      </c>
      <c r="CU158" t="s">
        <v>1372</v>
      </c>
      <c r="CV158" t="s">
        <v>1372</v>
      </c>
      <c r="CW158" t="s">
        <v>1372</v>
      </c>
      <c r="CX158" t="s">
        <v>1372</v>
      </c>
      <c r="CY158" t="s">
        <v>1372</v>
      </c>
      <c r="CZ158" t="s">
        <v>1372</v>
      </c>
      <c r="DA158" t="s">
        <v>1372</v>
      </c>
      <c r="DB158" t="s">
        <v>1372</v>
      </c>
      <c r="DC158" t="s">
        <v>1372</v>
      </c>
      <c r="DD158" t="s">
        <v>1372</v>
      </c>
      <c r="DE158" t="s">
        <v>1372</v>
      </c>
      <c r="DF158" t="s">
        <v>1372</v>
      </c>
      <c r="DG158" t="s">
        <v>1372</v>
      </c>
      <c r="DH158" t="s">
        <v>1372</v>
      </c>
      <c r="DI158" t="s">
        <v>1372</v>
      </c>
      <c r="DJ158" t="s">
        <v>1372</v>
      </c>
      <c r="DK158" t="s">
        <v>1372</v>
      </c>
      <c r="DL158" t="s">
        <v>1372</v>
      </c>
      <c r="DM158" t="s">
        <v>1372</v>
      </c>
      <c r="DN158" t="s">
        <v>1372</v>
      </c>
      <c r="DO158" t="s">
        <v>1372</v>
      </c>
      <c r="DP158" t="s">
        <v>1372</v>
      </c>
      <c r="DQ158" t="s">
        <v>1372</v>
      </c>
      <c r="DR158" t="s">
        <v>1372</v>
      </c>
      <c r="DS158" t="s">
        <v>1375</v>
      </c>
      <c r="DX158" t="s">
        <v>1375</v>
      </c>
      <c r="EC158" t="s">
        <v>1375</v>
      </c>
      <c r="EH158" t="s">
        <v>1375</v>
      </c>
      <c r="EI158" t="s">
        <v>1368</v>
      </c>
      <c r="EK158">
        <v>3500</v>
      </c>
      <c r="EL158">
        <v>3500</v>
      </c>
      <c r="EM158">
        <v>4</v>
      </c>
      <c r="EN158">
        <v>5</v>
      </c>
      <c r="EO158" t="s">
        <v>1376</v>
      </c>
      <c r="EP158" t="s">
        <v>1377</v>
      </c>
      <c r="FA158" t="s">
        <v>1368</v>
      </c>
      <c r="FB158" t="s">
        <v>1378</v>
      </c>
      <c r="FC158" t="s">
        <v>1372</v>
      </c>
      <c r="FD158" t="s">
        <v>1372</v>
      </c>
      <c r="FE158" t="s">
        <v>1371</v>
      </c>
      <c r="FF158" t="s">
        <v>1372</v>
      </c>
      <c r="FG158" t="s">
        <v>1372</v>
      </c>
      <c r="FI158" t="s">
        <v>1372</v>
      </c>
      <c r="FJ158" t="s">
        <v>1372</v>
      </c>
      <c r="FK158" t="s">
        <v>1372</v>
      </c>
      <c r="ACA158" t="s">
        <v>1380</v>
      </c>
      <c r="ACB158" t="s">
        <v>1371</v>
      </c>
      <c r="ACC158" t="s">
        <v>1372</v>
      </c>
      <c r="ACD158" t="s">
        <v>1372</v>
      </c>
      <c r="ACE158" t="s">
        <v>1372</v>
      </c>
      <c r="ACF158" t="s">
        <v>1372</v>
      </c>
      <c r="ACG158" t="s">
        <v>1372</v>
      </c>
      <c r="ACH158" t="s">
        <v>1372</v>
      </c>
      <c r="ACI158" t="s">
        <v>1372</v>
      </c>
      <c r="ACJ158" t="s">
        <v>1372</v>
      </c>
      <c r="ACK158" t="s">
        <v>1372</v>
      </c>
      <c r="ACL158" t="s">
        <v>1372</v>
      </c>
      <c r="ACM158" t="s">
        <v>1372</v>
      </c>
      <c r="ACN158" t="s">
        <v>1372</v>
      </c>
      <c r="ACP158" t="s">
        <v>1381</v>
      </c>
      <c r="ACR158" t="s">
        <v>1453</v>
      </c>
      <c r="ACS158" t="s">
        <v>1372</v>
      </c>
      <c r="ACT158" t="s">
        <v>1372</v>
      </c>
      <c r="ACU158" t="s">
        <v>1372</v>
      </c>
      <c r="ACV158" t="s">
        <v>1372</v>
      </c>
      <c r="ACW158" t="s">
        <v>1372</v>
      </c>
      <c r="ACX158" t="s">
        <v>1372</v>
      </c>
      <c r="ACY158" t="s">
        <v>1371</v>
      </c>
      <c r="ACZ158" t="s">
        <v>1372</v>
      </c>
      <c r="ADA158" t="s">
        <v>1372</v>
      </c>
      <c r="ADB158" t="s">
        <v>1372</v>
      </c>
      <c r="ADC158" t="s">
        <v>1372</v>
      </c>
      <c r="ADD158" t="s">
        <v>1372</v>
      </c>
      <c r="ADE158" t="s">
        <v>1372</v>
      </c>
      <c r="ADG158" t="s">
        <v>1483</v>
      </c>
      <c r="ADH158" t="s">
        <v>1372</v>
      </c>
      <c r="ADI158" t="s">
        <v>1372</v>
      </c>
      <c r="ADJ158" t="s">
        <v>1372</v>
      </c>
      <c r="ADK158" t="s">
        <v>1372</v>
      </c>
      <c r="ADL158" t="s">
        <v>1371</v>
      </c>
      <c r="ADM158" t="s">
        <v>1372</v>
      </c>
      <c r="ADN158" t="s">
        <v>1372</v>
      </c>
      <c r="ADO158" t="s">
        <v>1372</v>
      </c>
      <c r="ADP158" t="s">
        <v>1372</v>
      </c>
      <c r="ADR158" t="s">
        <v>77</v>
      </c>
      <c r="ADS158" t="s">
        <v>1372</v>
      </c>
      <c r="ADT158" t="s">
        <v>1372</v>
      </c>
      <c r="ADU158" t="s">
        <v>1372</v>
      </c>
      <c r="ADV158" t="s">
        <v>1372</v>
      </c>
      <c r="ADW158" t="s">
        <v>1372</v>
      </c>
      <c r="ADX158" t="s">
        <v>1372</v>
      </c>
      <c r="ADY158" t="s">
        <v>1372</v>
      </c>
      <c r="ADZ158" t="s">
        <v>1371</v>
      </c>
      <c r="AEA158" t="s">
        <v>1372</v>
      </c>
      <c r="AEB158" t="s">
        <v>1372</v>
      </c>
      <c r="AEC158" t="s">
        <v>1372</v>
      </c>
      <c r="AED158" t="s">
        <v>1372</v>
      </c>
      <c r="AEE158" t="s">
        <v>1372</v>
      </c>
      <c r="AEF158" t="s">
        <v>1372</v>
      </c>
      <c r="AEG158" t="s">
        <v>1372</v>
      </c>
      <c r="AEH158" t="s">
        <v>1372</v>
      </c>
      <c r="AEI158" t="s">
        <v>1372</v>
      </c>
      <c r="AEV158" t="s">
        <v>1384</v>
      </c>
      <c r="AEW158" t="s">
        <v>1371</v>
      </c>
      <c r="AEX158" t="s">
        <v>1372</v>
      </c>
      <c r="AEY158" t="s">
        <v>1372</v>
      </c>
      <c r="AEZ158" t="s">
        <v>1372</v>
      </c>
      <c r="AFA158" t="s">
        <v>1372</v>
      </c>
      <c r="AFB158" t="s">
        <v>1372</v>
      </c>
      <c r="AFC158" t="s">
        <v>1372</v>
      </c>
      <c r="AFD158" t="s">
        <v>1372</v>
      </c>
      <c r="AFE158" t="s">
        <v>1372</v>
      </c>
      <c r="AFF158" t="s">
        <v>1372</v>
      </c>
      <c r="AFH158" t="s">
        <v>1385</v>
      </c>
      <c r="AFK158" t="s">
        <v>2694</v>
      </c>
      <c r="AFL158" t="s">
        <v>234</v>
      </c>
      <c r="AFM158" t="s">
        <v>2695</v>
      </c>
      <c r="AFN158" t="s">
        <v>1399</v>
      </c>
      <c r="AFQ158" t="s">
        <v>1388</v>
      </c>
      <c r="AFR158" t="s">
        <v>1389</v>
      </c>
      <c r="AFS158" t="s">
        <v>1390</v>
      </c>
      <c r="AFU158" t="s">
        <v>2696</v>
      </c>
      <c r="AFV158" t="s">
        <v>233</v>
      </c>
      <c r="AFW158">
        <v>1</v>
      </c>
      <c r="AFX158" t="s">
        <v>1371</v>
      </c>
      <c r="AFY158" t="s">
        <v>2684</v>
      </c>
    </row>
    <row r="159" spans="1:861">
      <c r="A159" t="s">
        <v>2697</v>
      </c>
      <c r="B159" t="s">
        <v>2698</v>
      </c>
      <c r="C159" t="s">
        <v>1359</v>
      </c>
      <c r="D159" t="s">
        <v>2699</v>
      </c>
      <c r="E159" t="s">
        <v>2678</v>
      </c>
      <c r="F159" t="s">
        <v>1398</v>
      </c>
      <c r="G159" t="s">
        <v>1399</v>
      </c>
      <c r="H159" t="s">
        <v>1364</v>
      </c>
      <c r="J159" t="s">
        <v>2679</v>
      </c>
      <c r="K159" t="s">
        <v>1366</v>
      </c>
      <c r="L159" t="s">
        <v>233</v>
      </c>
      <c r="M159" t="s">
        <v>1367</v>
      </c>
      <c r="N159" t="s">
        <v>250</v>
      </c>
      <c r="O159" t="s">
        <v>320</v>
      </c>
      <c r="P159" t="s">
        <v>423</v>
      </c>
      <c r="Q159" t="s">
        <v>519</v>
      </c>
      <c r="R159" t="s">
        <v>235</v>
      </c>
      <c r="S159" t="s">
        <v>236</v>
      </c>
      <c r="T159" t="s">
        <v>62</v>
      </c>
      <c r="U159" t="s">
        <v>251</v>
      </c>
      <c r="V159" t="s">
        <v>318</v>
      </c>
      <c r="W159" t="s">
        <v>319</v>
      </c>
      <c r="X159" t="s">
        <v>318</v>
      </c>
      <c r="Y159" t="s">
        <v>422</v>
      </c>
      <c r="Z159" t="s">
        <v>318</v>
      </c>
      <c r="AA159" t="s">
        <v>319</v>
      </c>
      <c r="AB159" t="s">
        <v>1368</v>
      </c>
      <c r="AC159" t="s">
        <v>1368</v>
      </c>
      <c r="AD159" t="s">
        <v>1369</v>
      </c>
      <c r="AE159" t="s">
        <v>1440</v>
      </c>
      <c r="AF159" t="s">
        <v>1371</v>
      </c>
      <c r="AG159" t="s">
        <v>1372</v>
      </c>
      <c r="AH159" t="s">
        <v>1372</v>
      </c>
      <c r="AI159" t="s">
        <v>1372</v>
      </c>
      <c r="AJ159" t="s">
        <v>1372</v>
      </c>
      <c r="AK159" t="s">
        <v>1372</v>
      </c>
      <c r="AL159" t="s">
        <v>1372</v>
      </c>
      <c r="AM159" t="s">
        <v>1372</v>
      </c>
      <c r="AN159" t="s">
        <v>1372</v>
      </c>
      <c r="AO159" t="s">
        <v>1372</v>
      </c>
      <c r="AP159" t="s">
        <v>1372</v>
      </c>
      <c r="AQ159" t="s">
        <v>1372</v>
      </c>
      <c r="AR159" t="s">
        <v>1372</v>
      </c>
      <c r="AS159" t="s">
        <v>1372</v>
      </c>
      <c r="AT159" t="s">
        <v>1372</v>
      </c>
      <c r="AU159" t="s">
        <v>1372</v>
      </c>
      <c r="AW159" t="s">
        <v>111</v>
      </c>
      <c r="AX159" t="s">
        <v>1372</v>
      </c>
      <c r="AY159" t="s">
        <v>1371</v>
      </c>
      <c r="AZ159" t="s">
        <v>1372</v>
      </c>
      <c r="BA159" t="s">
        <v>1372</v>
      </c>
      <c r="BB159" t="s">
        <v>1372</v>
      </c>
      <c r="BC159" t="s">
        <v>1372</v>
      </c>
      <c r="BD159" t="s">
        <v>1372</v>
      </c>
      <c r="BE159" t="s">
        <v>1372</v>
      </c>
      <c r="BF159" t="s">
        <v>1372</v>
      </c>
      <c r="BG159" t="s">
        <v>1372</v>
      </c>
      <c r="BH159" t="s">
        <v>1372</v>
      </c>
      <c r="BI159" t="s">
        <v>1372</v>
      </c>
      <c r="BJ159" t="s">
        <v>1372</v>
      </c>
      <c r="BK159" t="s">
        <v>1372</v>
      </c>
      <c r="BL159" t="s">
        <v>1372</v>
      </c>
      <c r="BM159" t="s">
        <v>1372</v>
      </c>
      <c r="BN159" t="s">
        <v>1372</v>
      </c>
      <c r="BO159" t="s">
        <v>1372</v>
      </c>
      <c r="BP159" t="s">
        <v>1372</v>
      </c>
      <c r="BQ159" t="s">
        <v>1372</v>
      </c>
      <c r="BR159" t="s">
        <v>1372</v>
      </c>
      <c r="BS159" t="s">
        <v>1372</v>
      </c>
      <c r="BT159" t="s">
        <v>1372</v>
      </c>
      <c r="BU159" t="s">
        <v>1372</v>
      </c>
      <c r="BV159" t="s">
        <v>1372</v>
      </c>
      <c r="BW159" t="s">
        <v>1372</v>
      </c>
      <c r="BX159" t="s">
        <v>1372</v>
      </c>
      <c r="BY159" t="s">
        <v>1372</v>
      </c>
      <c r="BZ159" t="s">
        <v>1372</v>
      </c>
      <c r="CA159" t="s">
        <v>1372</v>
      </c>
      <c r="CB159" t="s">
        <v>1372</v>
      </c>
      <c r="CC159" t="s">
        <v>1372</v>
      </c>
      <c r="CD159" t="s">
        <v>1372</v>
      </c>
      <c r="CE159" t="s">
        <v>1372</v>
      </c>
      <c r="CF159" t="s">
        <v>1372</v>
      </c>
      <c r="CG159" t="s">
        <v>1372</v>
      </c>
      <c r="CH159" t="s">
        <v>1372</v>
      </c>
      <c r="CI159" t="s">
        <v>1372</v>
      </c>
      <c r="CJ159" t="s">
        <v>1372</v>
      </c>
      <c r="CK159" t="s">
        <v>1372</v>
      </c>
      <c r="CL159" t="s">
        <v>1372</v>
      </c>
      <c r="CM159" t="s">
        <v>1372</v>
      </c>
      <c r="CN159" t="s">
        <v>1372</v>
      </c>
      <c r="CO159" t="s">
        <v>1372</v>
      </c>
      <c r="CP159" t="s">
        <v>1372</v>
      </c>
      <c r="CQ159" t="s">
        <v>1372</v>
      </c>
      <c r="CR159" t="s">
        <v>1372</v>
      </c>
      <c r="CS159" t="s">
        <v>1372</v>
      </c>
      <c r="CT159" t="s">
        <v>1372</v>
      </c>
      <c r="CU159" t="s">
        <v>1372</v>
      </c>
      <c r="CV159" t="s">
        <v>1372</v>
      </c>
      <c r="CW159" t="s">
        <v>1372</v>
      </c>
      <c r="CX159" t="s">
        <v>1372</v>
      </c>
      <c r="CY159" t="s">
        <v>1372</v>
      </c>
      <c r="CZ159" t="s">
        <v>1372</v>
      </c>
      <c r="DA159" t="s">
        <v>1372</v>
      </c>
      <c r="DB159" t="s">
        <v>1372</v>
      </c>
      <c r="DC159" t="s">
        <v>1372</v>
      </c>
      <c r="DD159" t="s">
        <v>1372</v>
      </c>
      <c r="DE159" t="s">
        <v>1372</v>
      </c>
      <c r="DF159" t="s">
        <v>1372</v>
      </c>
      <c r="DG159" t="s">
        <v>1372</v>
      </c>
      <c r="DH159" t="s">
        <v>1372</v>
      </c>
      <c r="DI159" t="s">
        <v>1372</v>
      </c>
      <c r="DJ159" t="s">
        <v>1372</v>
      </c>
      <c r="DK159" t="s">
        <v>1372</v>
      </c>
      <c r="DL159" t="s">
        <v>1372</v>
      </c>
      <c r="DM159" t="s">
        <v>1372</v>
      </c>
      <c r="DN159" t="s">
        <v>1372</v>
      </c>
      <c r="DO159" t="s">
        <v>1372</v>
      </c>
      <c r="DP159" t="s">
        <v>1372</v>
      </c>
      <c r="DQ159" t="s">
        <v>1372</v>
      </c>
      <c r="DR159" t="s">
        <v>1372</v>
      </c>
      <c r="DS159" t="s">
        <v>1375</v>
      </c>
      <c r="DX159" t="s">
        <v>1375</v>
      </c>
      <c r="EC159" t="s">
        <v>1950</v>
      </c>
      <c r="EH159" t="s">
        <v>1375</v>
      </c>
      <c r="EI159" t="s">
        <v>1368</v>
      </c>
      <c r="EK159">
        <v>3000</v>
      </c>
      <c r="EL159">
        <v>3000</v>
      </c>
      <c r="EM159">
        <v>5</v>
      </c>
      <c r="EN159">
        <v>5</v>
      </c>
      <c r="EO159" t="s">
        <v>1376</v>
      </c>
      <c r="EP159" t="s">
        <v>1377</v>
      </c>
      <c r="FA159" t="s">
        <v>1368</v>
      </c>
      <c r="FB159" t="s">
        <v>1378</v>
      </c>
      <c r="FC159" t="s">
        <v>1372</v>
      </c>
      <c r="FD159" t="s">
        <v>1372</v>
      </c>
      <c r="FE159" t="s">
        <v>1371</v>
      </c>
      <c r="FF159" t="s">
        <v>1372</v>
      </c>
      <c r="FG159" t="s">
        <v>1372</v>
      </c>
      <c r="FI159" t="s">
        <v>1372</v>
      </c>
      <c r="FJ159" t="s">
        <v>1372</v>
      </c>
      <c r="FK159" t="s">
        <v>1372</v>
      </c>
      <c r="ACA159" t="s">
        <v>1380</v>
      </c>
      <c r="ACB159" t="s">
        <v>1371</v>
      </c>
      <c r="ACC159" t="s">
        <v>1372</v>
      </c>
      <c r="ACD159" t="s">
        <v>1372</v>
      </c>
      <c r="ACE159" t="s">
        <v>1372</v>
      </c>
      <c r="ACF159" t="s">
        <v>1372</v>
      </c>
      <c r="ACG159" t="s">
        <v>1372</v>
      </c>
      <c r="ACH159" t="s">
        <v>1372</v>
      </c>
      <c r="ACI159" t="s">
        <v>1372</v>
      </c>
      <c r="ACJ159" t="s">
        <v>1372</v>
      </c>
      <c r="ACK159" t="s">
        <v>1372</v>
      </c>
      <c r="ACL159" t="s">
        <v>1372</v>
      </c>
      <c r="ACM159" t="s">
        <v>1372</v>
      </c>
      <c r="ACN159" t="s">
        <v>1372</v>
      </c>
      <c r="ACP159" t="s">
        <v>1381</v>
      </c>
      <c r="ACR159" t="s">
        <v>1453</v>
      </c>
      <c r="ACS159" t="s">
        <v>1372</v>
      </c>
      <c r="ACT159" t="s">
        <v>1372</v>
      </c>
      <c r="ACU159" t="s">
        <v>1372</v>
      </c>
      <c r="ACV159" t="s">
        <v>1372</v>
      </c>
      <c r="ACW159" t="s">
        <v>1372</v>
      </c>
      <c r="ACX159" t="s">
        <v>1372</v>
      </c>
      <c r="ACY159" t="s">
        <v>1371</v>
      </c>
      <c r="ACZ159" t="s">
        <v>1372</v>
      </c>
      <c r="ADA159" t="s">
        <v>1372</v>
      </c>
      <c r="ADB159" t="s">
        <v>1372</v>
      </c>
      <c r="ADC159" t="s">
        <v>1372</v>
      </c>
      <c r="ADD159" t="s">
        <v>1372</v>
      </c>
      <c r="ADE159" t="s">
        <v>1372</v>
      </c>
      <c r="ADG159" t="s">
        <v>1383</v>
      </c>
      <c r="ADH159" t="s">
        <v>1371</v>
      </c>
      <c r="ADI159" t="s">
        <v>1372</v>
      </c>
      <c r="ADJ159" t="s">
        <v>1372</v>
      </c>
      <c r="ADK159" t="s">
        <v>1372</v>
      </c>
      <c r="ADL159" t="s">
        <v>1372</v>
      </c>
      <c r="ADM159" t="s">
        <v>1372</v>
      </c>
      <c r="ADN159" t="s">
        <v>1372</v>
      </c>
      <c r="ADO159" t="s">
        <v>1372</v>
      </c>
      <c r="ADP159" t="s">
        <v>1372</v>
      </c>
      <c r="ADR159" t="s">
        <v>77</v>
      </c>
      <c r="ADS159" t="s">
        <v>1372</v>
      </c>
      <c r="ADT159" t="s">
        <v>1372</v>
      </c>
      <c r="ADU159" t="s">
        <v>1372</v>
      </c>
      <c r="ADV159" t="s">
        <v>1372</v>
      </c>
      <c r="ADW159" t="s">
        <v>1372</v>
      </c>
      <c r="ADX159" t="s">
        <v>1372</v>
      </c>
      <c r="ADY159" t="s">
        <v>1372</v>
      </c>
      <c r="ADZ159" t="s">
        <v>1371</v>
      </c>
      <c r="AEA159" t="s">
        <v>1372</v>
      </c>
      <c r="AEB159" t="s">
        <v>1372</v>
      </c>
      <c r="AEC159" t="s">
        <v>1372</v>
      </c>
      <c r="AED159" t="s">
        <v>1372</v>
      </c>
      <c r="AEE159" t="s">
        <v>1372</v>
      </c>
      <c r="AEF159" t="s">
        <v>1372</v>
      </c>
      <c r="AEG159" t="s">
        <v>1372</v>
      </c>
      <c r="AEH159" t="s">
        <v>1372</v>
      </c>
      <c r="AEI159" t="s">
        <v>1372</v>
      </c>
      <c r="AEV159" t="s">
        <v>1384</v>
      </c>
      <c r="AEW159" t="s">
        <v>1371</v>
      </c>
      <c r="AEX159" t="s">
        <v>1372</v>
      </c>
      <c r="AEY159" t="s">
        <v>1372</v>
      </c>
      <c r="AEZ159" t="s">
        <v>1372</v>
      </c>
      <c r="AFA159" t="s">
        <v>1372</v>
      </c>
      <c r="AFB159" t="s">
        <v>1372</v>
      </c>
      <c r="AFC159" t="s">
        <v>1372</v>
      </c>
      <c r="AFD159" t="s">
        <v>1372</v>
      </c>
      <c r="AFE159" t="s">
        <v>1372</v>
      </c>
      <c r="AFF159" t="s">
        <v>1372</v>
      </c>
      <c r="AFH159" t="s">
        <v>1385</v>
      </c>
      <c r="AFK159" t="s">
        <v>2700</v>
      </c>
      <c r="AFL159" t="s">
        <v>234</v>
      </c>
      <c r="AFM159" t="s">
        <v>2701</v>
      </c>
      <c r="AFN159" t="s">
        <v>1399</v>
      </c>
      <c r="AFQ159" t="s">
        <v>1388</v>
      </c>
      <c r="AFR159" t="s">
        <v>1389</v>
      </c>
      <c r="AFS159" t="s">
        <v>1390</v>
      </c>
      <c r="AFU159" t="s">
        <v>2702</v>
      </c>
      <c r="AFV159" t="s">
        <v>233</v>
      </c>
      <c r="AFW159">
        <v>1</v>
      </c>
      <c r="AFX159" t="s">
        <v>1371</v>
      </c>
      <c r="AFY159" t="s">
        <v>2684</v>
      </c>
    </row>
    <row r="160" spans="1:861">
      <c r="A160" t="s">
        <v>2703</v>
      </c>
      <c r="B160" t="s">
        <v>2704</v>
      </c>
      <c r="C160" t="s">
        <v>1359</v>
      </c>
      <c r="D160" t="s">
        <v>2705</v>
      </c>
      <c r="E160" t="s">
        <v>2678</v>
      </c>
      <c r="F160" t="s">
        <v>1398</v>
      </c>
      <c r="G160" t="s">
        <v>1399</v>
      </c>
      <c r="H160" t="s">
        <v>1364</v>
      </c>
      <c r="J160" t="s">
        <v>2679</v>
      </c>
      <c r="K160" t="s">
        <v>1366</v>
      </c>
      <c r="L160" t="s">
        <v>233</v>
      </c>
      <c r="M160" t="s">
        <v>1367</v>
      </c>
      <c r="N160" t="s">
        <v>250</v>
      </c>
      <c r="O160" t="s">
        <v>320</v>
      </c>
      <c r="P160" t="s">
        <v>423</v>
      </c>
      <c r="Q160" t="s">
        <v>519</v>
      </c>
      <c r="R160" t="s">
        <v>235</v>
      </c>
      <c r="S160" t="s">
        <v>236</v>
      </c>
      <c r="T160" t="s">
        <v>62</v>
      </c>
      <c r="U160" t="s">
        <v>251</v>
      </c>
      <c r="V160" t="s">
        <v>318</v>
      </c>
      <c r="W160" t="s">
        <v>319</v>
      </c>
      <c r="X160" t="s">
        <v>318</v>
      </c>
      <c r="Y160" t="s">
        <v>422</v>
      </c>
      <c r="Z160" t="s">
        <v>318</v>
      </c>
      <c r="AA160" t="s">
        <v>319</v>
      </c>
      <c r="AB160" t="s">
        <v>1368</v>
      </c>
      <c r="AC160" t="s">
        <v>1368</v>
      </c>
      <c r="AD160" t="s">
        <v>1369</v>
      </c>
      <c r="AE160" t="s">
        <v>1440</v>
      </c>
      <c r="AF160" t="s">
        <v>1371</v>
      </c>
      <c r="AG160" t="s">
        <v>1372</v>
      </c>
      <c r="AH160" t="s">
        <v>1372</v>
      </c>
      <c r="AI160" t="s">
        <v>1372</v>
      </c>
      <c r="AJ160" t="s">
        <v>1372</v>
      </c>
      <c r="AK160" t="s">
        <v>1372</v>
      </c>
      <c r="AL160" t="s">
        <v>1372</v>
      </c>
      <c r="AM160" t="s">
        <v>1372</v>
      </c>
      <c r="AN160" t="s">
        <v>1372</v>
      </c>
      <c r="AO160" t="s">
        <v>1372</v>
      </c>
      <c r="AP160" t="s">
        <v>1372</v>
      </c>
      <c r="AQ160" t="s">
        <v>1372</v>
      </c>
      <c r="AR160" t="s">
        <v>1372</v>
      </c>
      <c r="AS160" t="s">
        <v>1372</v>
      </c>
      <c r="AT160" t="s">
        <v>1372</v>
      </c>
      <c r="AU160" t="s">
        <v>1372</v>
      </c>
      <c r="AW160" t="s">
        <v>111</v>
      </c>
      <c r="AX160" t="s">
        <v>1372</v>
      </c>
      <c r="AY160" t="s">
        <v>1371</v>
      </c>
      <c r="AZ160" t="s">
        <v>1372</v>
      </c>
      <c r="BA160" t="s">
        <v>1372</v>
      </c>
      <c r="BB160" t="s">
        <v>1372</v>
      </c>
      <c r="BC160" t="s">
        <v>1372</v>
      </c>
      <c r="BD160" t="s">
        <v>1372</v>
      </c>
      <c r="BE160" t="s">
        <v>1372</v>
      </c>
      <c r="BF160" t="s">
        <v>1372</v>
      </c>
      <c r="BG160" t="s">
        <v>1372</v>
      </c>
      <c r="BH160" t="s">
        <v>1372</v>
      </c>
      <c r="BI160" t="s">
        <v>1372</v>
      </c>
      <c r="BJ160" t="s">
        <v>1372</v>
      </c>
      <c r="BK160" t="s">
        <v>1372</v>
      </c>
      <c r="BL160" t="s">
        <v>1372</v>
      </c>
      <c r="BM160" t="s">
        <v>1372</v>
      </c>
      <c r="BN160" t="s">
        <v>1372</v>
      </c>
      <c r="BO160" t="s">
        <v>1372</v>
      </c>
      <c r="BP160" t="s">
        <v>1372</v>
      </c>
      <c r="BQ160" t="s">
        <v>1372</v>
      </c>
      <c r="BR160" t="s">
        <v>1372</v>
      </c>
      <c r="BS160" t="s">
        <v>1372</v>
      </c>
      <c r="BT160" t="s">
        <v>1372</v>
      </c>
      <c r="BU160" t="s">
        <v>1372</v>
      </c>
      <c r="BV160" t="s">
        <v>1372</v>
      </c>
      <c r="BW160" t="s">
        <v>1372</v>
      </c>
      <c r="BX160" t="s">
        <v>1372</v>
      </c>
      <c r="BY160" t="s">
        <v>1372</v>
      </c>
      <c r="BZ160" t="s">
        <v>1372</v>
      </c>
      <c r="CA160" t="s">
        <v>1372</v>
      </c>
      <c r="CB160" t="s">
        <v>1372</v>
      </c>
      <c r="CC160" t="s">
        <v>1372</v>
      </c>
      <c r="CD160" t="s">
        <v>1372</v>
      </c>
      <c r="CE160" t="s">
        <v>1372</v>
      </c>
      <c r="CF160" t="s">
        <v>1372</v>
      </c>
      <c r="CG160" t="s">
        <v>1372</v>
      </c>
      <c r="CH160" t="s">
        <v>1372</v>
      </c>
      <c r="CI160" t="s">
        <v>1372</v>
      </c>
      <c r="CJ160" t="s">
        <v>1372</v>
      </c>
      <c r="CK160" t="s">
        <v>1372</v>
      </c>
      <c r="CL160" t="s">
        <v>1372</v>
      </c>
      <c r="CM160" t="s">
        <v>1372</v>
      </c>
      <c r="CN160" t="s">
        <v>1372</v>
      </c>
      <c r="CO160" t="s">
        <v>1372</v>
      </c>
      <c r="CP160" t="s">
        <v>1372</v>
      </c>
      <c r="CQ160" t="s">
        <v>1372</v>
      </c>
      <c r="CR160" t="s">
        <v>1372</v>
      </c>
      <c r="CS160" t="s">
        <v>1372</v>
      </c>
      <c r="CT160" t="s">
        <v>1372</v>
      </c>
      <c r="CU160" t="s">
        <v>1372</v>
      </c>
      <c r="CV160" t="s">
        <v>1372</v>
      </c>
      <c r="CW160" t="s">
        <v>1372</v>
      </c>
      <c r="CX160" t="s">
        <v>1372</v>
      </c>
      <c r="CY160" t="s">
        <v>1372</v>
      </c>
      <c r="CZ160" t="s">
        <v>1372</v>
      </c>
      <c r="DA160" t="s">
        <v>1372</v>
      </c>
      <c r="DB160" t="s">
        <v>1372</v>
      </c>
      <c r="DC160" t="s">
        <v>1372</v>
      </c>
      <c r="DD160" t="s">
        <v>1372</v>
      </c>
      <c r="DE160" t="s">
        <v>1372</v>
      </c>
      <c r="DF160" t="s">
        <v>1372</v>
      </c>
      <c r="DG160" t="s">
        <v>1372</v>
      </c>
      <c r="DH160" t="s">
        <v>1372</v>
      </c>
      <c r="DI160" t="s">
        <v>1372</v>
      </c>
      <c r="DJ160" t="s">
        <v>1372</v>
      </c>
      <c r="DK160" t="s">
        <v>1372</v>
      </c>
      <c r="DL160" t="s">
        <v>1372</v>
      </c>
      <c r="DM160" t="s">
        <v>1372</v>
      </c>
      <c r="DN160" t="s">
        <v>1372</v>
      </c>
      <c r="DO160" t="s">
        <v>1372</v>
      </c>
      <c r="DP160" t="s">
        <v>1372</v>
      </c>
      <c r="DQ160" t="s">
        <v>1372</v>
      </c>
      <c r="DR160" t="s">
        <v>1372</v>
      </c>
      <c r="DS160" t="s">
        <v>1950</v>
      </c>
      <c r="DX160" t="s">
        <v>1375</v>
      </c>
      <c r="EC160" t="s">
        <v>1950</v>
      </c>
      <c r="EH160" t="s">
        <v>1375</v>
      </c>
      <c r="EI160" t="s">
        <v>1368</v>
      </c>
      <c r="EK160">
        <v>3000</v>
      </c>
      <c r="EL160">
        <v>3000</v>
      </c>
      <c r="EM160">
        <v>2</v>
      </c>
      <c r="EN160">
        <v>3</v>
      </c>
      <c r="EO160" t="s">
        <v>1376</v>
      </c>
      <c r="EP160" t="s">
        <v>1377</v>
      </c>
      <c r="FA160" t="s">
        <v>1368</v>
      </c>
      <c r="FB160" t="s">
        <v>1378</v>
      </c>
      <c r="FC160" t="s">
        <v>1372</v>
      </c>
      <c r="FD160" t="s">
        <v>1372</v>
      </c>
      <c r="FE160" t="s">
        <v>1371</v>
      </c>
      <c r="FF160" t="s">
        <v>1372</v>
      </c>
      <c r="FG160" t="s">
        <v>1372</v>
      </c>
      <c r="FI160" t="s">
        <v>1372</v>
      </c>
      <c r="FJ160" t="s">
        <v>1372</v>
      </c>
      <c r="FK160" t="s">
        <v>1372</v>
      </c>
      <c r="ACA160" t="s">
        <v>1380</v>
      </c>
      <c r="ACB160" t="s">
        <v>1371</v>
      </c>
      <c r="ACC160" t="s">
        <v>1372</v>
      </c>
      <c r="ACD160" t="s">
        <v>1372</v>
      </c>
      <c r="ACE160" t="s">
        <v>1372</v>
      </c>
      <c r="ACF160" t="s">
        <v>1372</v>
      </c>
      <c r="ACG160" t="s">
        <v>1372</v>
      </c>
      <c r="ACH160" t="s">
        <v>1372</v>
      </c>
      <c r="ACI160" t="s">
        <v>1372</v>
      </c>
      <c r="ACJ160" t="s">
        <v>1372</v>
      </c>
      <c r="ACK160" t="s">
        <v>1372</v>
      </c>
      <c r="ACL160" t="s">
        <v>1372</v>
      </c>
      <c r="ACM160" t="s">
        <v>1372</v>
      </c>
      <c r="ACN160" t="s">
        <v>1372</v>
      </c>
      <c r="ACP160" t="s">
        <v>1381</v>
      </c>
      <c r="ACR160" t="s">
        <v>1382</v>
      </c>
      <c r="ACS160" t="s">
        <v>1371</v>
      </c>
      <c r="ACT160" t="s">
        <v>1372</v>
      </c>
      <c r="ACU160" t="s">
        <v>1372</v>
      </c>
      <c r="ACV160" t="s">
        <v>1372</v>
      </c>
      <c r="ACW160" t="s">
        <v>1372</v>
      </c>
      <c r="ACX160" t="s">
        <v>1372</v>
      </c>
      <c r="ACY160" t="s">
        <v>1372</v>
      </c>
      <c r="ACZ160" t="s">
        <v>1372</v>
      </c>
      <c r="ADA160" t="s">
        <v>1372</v>
      </c>
      <c r="ADB160" t="s">
        <v>1372</v>
      </c>
      <c r="ADC160" t="s">
        <v>1372</v>
      </c>
      <c r="ADD160" t="s">
        <v>1372</v>
      </c>
      <c r="ADE160" t="s">
        <v>1372</v>
      </c>
      <c r="ADG160" t="s">
        <v>1640</v>
      </c>
      <c r="ADH160" t="s">
        <v>1372</v>
      </c>
      <c r="ADI160" t="s">
        <v>1372</v>
      </c>
      <c r="ADJ160" t="s">
        <v>1371</v>
      </c>
      <c r="ADK160" t="s">
        <v>1372</v>
      </c>
      <c r="ADL160" t="s">
        <v>1372</v>
      </c>
      <c r="ADM160" t="s">
        <v>1372</v>
      </c>
      <c r="ADN160" t="s">
        <v>1372</v>
      </c>
      <c r="ADO160" t="s">
        <v>1372</v>
      </c>
      <c r="ADP160" t="s">
        <v>1372</v>
      </c>
      <c r="ADR160" t="s">
        <v>73</v>
      </c>
      <c r="ADS160" t="s">
        <v>1371</v>
      </c>
      <c r="ADT160" t="s">
        <v>1372</v>
      </c>
      <c r="ADU160" t="s">
        <v>1372</v>
      </c>
      <c r="ADV160" t="s">
        <v>1372</v>
      </c>
      <c r="ADW160" t="s">
        <v>1372</v>
      </c>
      <c r="ADX160" t="s">
        <v>1372</v>
      </c>
      <c r="ADY160" t="s">
        <v>1372</v>
      </c>
      <c r="ADZ160" t="s">
        <v>1372</v>
      </c>
      <c r="AEA160" t="s">
        <v>1372</v>
      </c>
      <c r="AEB160" t="s">
        <v>1372</v>
      </c>
      <c r="AEC160" t="s">
        <v>1372</v>
      </c>
      <c r="AED160" t="s">
        <v>1372</v>
      </c>
      <c r="AEE160" t="s">
        <v>1372</v>
      </c>
      <c r="AEF160" t="s">
        <v>1372</v>
      </c>
      <c r="AEG160" t="s">
        <v>1372</v>
      </c>
      <c r="AEH160" t="s">
        <v>1372</v>
      </c>
      <c r="AEI160" t="s">
        <v>1372</v>
      </c>
      <c r="AEV160" t="s">
        <v>1384</v>
      </c>
      <c r="AEW160" t="s">
        <v>1371</v>
      </c>
      <c r="AEX160" t="s">
        <v>1372</v>
      </c>
      <c r="AEY160" t="s">
        <v>1372</v>
      </c>
      <c r="AEZ160" t="s">
        <v>1372</v>
      </c>
      <c r="AFA160" t="s">
        <v>1372</v>
      </c>
      <c r="AFB160" t="s">
        <v>1372</v>
      </c>
      <c r="AFC160" t="s">
        <v>1372</v>
      </c>
      <c r="AFD160" t="s">
        <v>1372</v>
      </c>
      <c r="AFE160" t="s">
        <v>1372</v>
      </c>
      <c r="AFF160" t="s">
        <v>1372</v>
      </c>
      <c r="AFH160" t="s">
        <v>1385</v>
      </c>
      <c r="AFK160" t="s">
        <v>2706</v>
      </c>
      <c r="AFL160" t="s">
        <v>234</v>
      </c>
      <c r="AFM160" t="s">
        <v>2707</v>
      </c>
      <c r="AFN160" t="s">
        <v>1399</v>
      </c>
      <c r="AFQ160" t="s">
        <v>1388</v>
      </c>
      <c r="AFR160" t="s">
        <v>1389</v>
      </c>
      <c r="AFS160" t="s">
        <v>1390</v>
      </c>
      <c r="AFU160" t="s">
        <v>2708</v>
      </c>
      <c r="AFV160" t="s">
        <v>233</v>
      </c>
      <c r="AFW160">
        <v>1</v>
      </c>
      <c r="AFX160" t="s">
        <v>1371</v>
      </c>
      <c r="AFY160" t="s">
        <v>2684</v>
      </c>
    </row>
    <row r="161" spans="1:861">
      <c r="A161" t="s">
        <v>2709</v>
      </c>
      <c r="B161" t="s">
        <v>2710</v>
      </c>
      <c r="C161" t="s">
        <v>1359</v>
      </c>
      <c r="D161" t="s">
        <v>2711</v>
      </c>
      <c r="E161" t="s">
        <v>2678</v>
      </c>
      <c r="F161" t="s">
        <v>1398</v>
      </c>
      <c r="G161" t="s">
        <v>1399</v>
      </c>
      <c r="H161" t="s">
        <v>1364</v>
      </c>
      <c r="J161" t="s">
        <v>2679</v>
      </c>
      <c r="K161" t="s">
        <v>1366</v>
      </c>
      <c r="L161" t="s">
        <v>233</v>
      </c>
      <c r="M161" t="s">
        <v>1367</v>
      </c>
      <c r="N161" t="s">
        <v>250</v>
      </c>
      <c r="O161" t="s">
        <v>320</v>
      </c>
      <c r="P161" t="s">
        <v>423</v>
      </c>
      <c r="Q161" t="s">
        <v>519</v>
      </c>
      <c r="R161" t="s">
        <v>235</v>
      </c>
      <c r="S161" t="s">
        <v>236</v>
      </c>
      <c r="T161" t="s">
        <v>62</v>
      </c>
      <c r="U161" t="s">
        <v>251</v>
      </c>
      <c r="V161" t="s">
        <v>318</v>
      </c>
      <c r="W161" t="s">
        <v>319</v>
      </c>
      <c r="X161" t="s">
        <v>318</v>
      </c>
      <c r="Y161" t="s">
        <v>422</v>
      </c>
      <c r="Z161" t="s">
        <v>318</v>
      </c>
      <c r="AA161" t="s">
        <v>319</v>
      </c>
      <c r="AB161" t="s">
        <v>1368</v>
      </c>
      <c r="AC161" t="s">
        <v>1368</v>
      </c>
      <c r="AD161" t="s">
        <v>1369</v>
      </c>
      <c r="AE161" t="s">
        <v>1440</v>
      </c>
      <c r="AF161" t="s">
        <v>1371</v>
      </c>
      <c r="AG161" t="s">
        <v>1372</v>
      </c>
      <c r="AH161" t="s">
        <v>1372</v>
      </c>
      <c r="AI161" t="s">
        <v>1372</v>
      </c>
      <c r="AJ161" t="s">
        <v>1372</v>
      </c>
      <c r="AK161" t="s">
        <v>1372</v>
      </c>
      <c r="AL161" t="s">
        <v>1372</v>
      </c>
      <c r="AM161" t="s">
        <v>1372</v>
      </c>
      <c r="AN161" t="s">
        <v>1372</v>
      </c>
      <c r="AO161" t="s">
        <v>1372</v>
      </c>
      <c r="AP161" t="s">
        <v>1372</v>
      </c>
      <c r="AQ161" t="s">
        <v>1372</v>
      </c>
      <c r="AR161" t="s">
        <v>1372</v>
      </c>
      <c r="AS161" t="s">
        <v>1372</v>
      </c>
      <c r="AT161" t="s">
        <v>1372</v>
      </c>
      <c r="AU161" t="s">
        <v>1372</v>
      </c>
      <c r="AW161" t="s">
        <v>2680</v>
      </c>
      <c r="AX161" t="s">
        <v>1372</v>
      </c>
      <c r="AY161" t="s">
        <v>1372</v>
      </c>
      <c r="AZ161" t="s">
        <v>1371</v>
      </c>
      <c r="BA161" t="s">
        <v>1372</v>
      </c>
      <c r="BB161" t="s">
        <v>1372</v>
      </c>
      <c r="BC161" t="s">
        <v>1372</v>
      </c>
      <c r="BD161" t="s">
        <v>1372</v>
      </c>
      <c r="BE161" t="s">
        <v>1372</v>
      </c>
      <c r="BF161" t="s">
        <v>1372</v>
      </c>
      <c r="BG161" t="s">
        <v>1372</v>
      </c>
      <c r="BH161" t="s">
        <v>1372</v>
      </c>
      <c r="BI161" t="s">
        <v>1372</v>
      </c>
      <c r="BJ161" t="s">
        <v>1372</v>
      </c>
      <c r="BK161" t="s">
        <v>1372</v>
      </c>
      <c r="BL161" t="s">
        <v>1372</v>
      </c>
      <c r="BM161" t="s">
        <v>1372</v>
      </c>
      <c r="BN161" t="s">
        <v>1372</v>
      </c>
      <c r="BO161" t="s">
        <v>1372</v>
      </c>
      <c r="BP161" t="s">
        <v>1372</v>
      </c>
      <c r="BQ161" t="s">
        <v>1372</v>
      </c>
      <c r="BR161" t="s">
        <v>1372</v>
      </c>
      <c r="BS161" t="s">
        <v>1372</v>
      </c>
      <c r="BT161" t="s">
        <v>1372</v>
      </c>
      <c r="BU161" t="s">
        <v>1372</v>
      </c>
      <c r="BV161" t="s">
        <v>1372</v>
      </c>
      <c r="BW161" t="s">
        <v>1372</v>
      </c>
      <c r="BX161" t="s">
        <v>1372</v>
      </c>
      <c r="BY161" t="s">
        <v>1372</v>
      </c>
      <c r="BZ161" t="s">
        <v>1372</v>
      </c>
      <c r="CA161" t="s">
        <v>1372</v>
      </c>
      <c r="CB161" t="s">
        <v>1372</v>
      </c>
      <c r="CC161" t="s">
        <v>1372</v>
      </c>
      <c r="CD161" t="s">
        <v>1372</v>
      </c>
      <c r="CE161" t="s">
        <v>1372</v>
      </c>
      <c r="CF161" t="s">
        <v>1372</v>
      </c>
      <c r="CG161" t="s">
        <v>1372</v>
      </c>
      <c r="CH161" t="s">
        <v>1372</v>
      </c>
      <c r="CI161" t="s">
        <v>1372</v>
      </c>
      <c r="CJ161" t="s">
        <v>1372</v>
      </c>
      <c r="CK161" t="s">
        <v>1372</v>
      </c>
      <c r="CL161" t="s">
        <v>1372</v>
      </c>
      <c r="CM161" t="s">
        <v>1372</v>
      </c>
      <c r="CN161" t="s">
        <v>1372</v>
      </c>
      <c r="CO161" t="s">
        <v>1372</v>
      </c>
      <c r="CP161" t="s">
        <v>1372</v>
      </c>
      <c r="CQ161" t="s">
        <v>1372</v>
      </c>
      <c r="CR161" t="s">
        <v>1372</v>
      </c>
      <c r="CS161" t="s">
        <v>1372</v>
      </c>
      <c r="CT161" t="s">
        <v>1372</v>
      </c>
      <c r="CU161" t="s">
        <v>1372</v>
      </c>
      <c r="CV161" t="s">
        <v>1372</v>
      </c>
      <c r="CW161" t="s">
        <v>1372</v>
      </c>
      <c r="CX161" t="s">
        <v>1372</v>
      </c>
      <c r="CY161" t="s">
        <v>1372</v>
      </c>
      <c r="CZ161" t="s">
        <v>1372</v>
      </c>
      <c r="DA161" t="s">
        <v>1372</v>
      </c>
      <c r="DB161" t="s">
        <v>1372</v>
      </c>
      <c r="DC161" t="s">
        <v>1372</v>
      </c>
      <c r="DD161" t="s">
        <v>1372</v>
      </c>
      <c r="DE161" t="s">
        <v>1372</v>
      </c>
      <c r="DF161" t="s">
        <v>1372</v>
      </c>
      <c r="DG161" t="s">
        <v>1372</v>
      </c>
      <c r="DH161" t="s">
        <v>1372</v>
      </c>
      <c r="DI161" t="s">
        <v>1372</v>
      </c>
      <c r="DJ161" t="s">
        <v>1372</v>
      </c>
      <c r="DK161" t="s">
        <v>1372</v>
      </c>
      <c r="DL161" t="s">
        <v>1372</v>
      </c>
      <c r="DM161" t="s">
        <v>1372</v>
      </c>
      <c r="DN161" t="s">
        <v>1372</v>
      </c>
      <c r="DO161" t="s">
        <v>1372</v>
      </c>
      <c r="DP161" t="s">
        <v>1372</v>
      </c>
      <c r="DQ161" t="s">
        <v>1372</v>
      </c>
      <c r="DR161" t="s">
        <v>1372</v>
      </c>
      <c r="DS161" t="s">
        <v>1950</v>
      </c>
      <c r="DX161" t="s">
        <v>1375</v>
      </c>
      <c r="DY161" t="s">
        <v>1368</v>
      </c>
      <c r="EA161">
        <v>4500</v>
      </c>
      <c r="EB161">
        <v>4500</v>
      </c>
      <c r="EC161" t="s">
        <v>1950</v>
      </c>
      <c r="EH161" t="s">
        <v>1375</v>
      </c>
      <c r="EM161">
        <v>2</v>
      </c>
      <c r="EN161">
        <v>2</v>
      </c>
      <c r="EO161" t="s">
        <v>1376</v>
      </c>
      <c r="EP161" t="s">
        <v>1377</v>
      </c>
      <c r="FA161" t="s">
        <v>1368</v>
      </c>
      <c r="FB161" t="s">
        <v>1378</v>
      </c>
      <c r="FC161" t="s">
        <v>1372</v>
      </c>
      <c r="FD161" t="s">
        <v>1372</v>
      </c>
      <c r="FE161" t="s">
        <v>1371</v>
      </c>
      <c r="FF161" t="s">
        <v>1372</v>
      </c>
      <c r="FG161" t="s">
        <v>1372</v>
      </c>
      <c r="FI161" t="s">
        <v>1372</v>
      </c>
      <c r="FJ161" t="s">
        <v>1372</v>
      </c>
      <c r="FK161" t="s">
        <v>1372</v>
      </c>
      <c r="ACA161" t="s">
        <v>1380</v>
      </c>
      <c r="ACB161" t="s">
        <v>1371</v>
      </c>
      <c r="ACC161" t="s">
        <v>1372</v>
      </c>
      <c r="ACD161" t="s">
        <v>1372</v>
      </c>
      <c r="ACE161" t="s">
        <v>1372</v>
      </c>
      <c r="ACF161" t="s">
        <v>1372</v>
      </c>
      <c r="ACG161" t="s">
        <v>1372</v>
      </c>
      <c r="ACH161" t="s">
        <v>1372</v>
      </c>
      <c r="ACI161" t="s">
        <v>1372</v>
      </c>
      <c r="ACJ161" t="s">
        <v>1372</v>
      </c>
      <c r="ACK161" t="s">
        <v>1372</v>
      </c>
      <c r="ACL161" t="s">
        <v>1372</v>
      </c>
      <c r="ACM161" t="s">
        <v>1372</v>
      </c>
      <c r="ACN161" t="s">
        <v>1372</v>
      </c>
      <c r="ACP161" t="s">
        <v>1381</v>
      </c>
      <c r="ACR161" t="s">
        <v>1453</v>
      </c>
      <c r="ACS161" t="s">
        <v>1372</v>
      </c>
      <c r="ACT161" t="s">
        <v>1372</v>
      </c>
      <c r="ACU161" t="s">
        <v>1372</v>
      </c>
      <c r="ACV161" t="s">
        <v>1372</v>
      </c>
      <c r="ACW161" t="s">
        <v>1372</v>
      </c>
      <c r="ACX161" t="s">
        <v>1372</v>
      </c>
      <c r="ACY161" t="s">
        <v>1371</v>
      </c>
      <c r="ACZ161" t="s">
        <v>1372</v>
      </c>
      <c r="ADA161" t="s">
        <v>1372</v>
      </c>
      <c r="ADB161" t="s">
        <v>1372</v>
      </c>
      <c r="ADC161" t="s">
        <v>1372</v>
      </c>
      <c r="ADD161" t="s">
        <v>1372</v>
      </c>
      <c r="ADE161" t="s">
        <v>1372</v>
      </c>
      <c r="ADG161" t="s">
        <v>1640</v>
      </c>
      <c r="ADH161" t="s">
        <v>1372</v>
      </c>
      <c r="ADI161" t="s">
        <v>1372</v>
      </c>
      <c r="ADJ161" t="s">
        <v>1371</v>
      </c>
      <c r="ADK161" t="s">
        <v>1372</v>
      </c>
      <c r="ADL161" t="s">
        <v>1372</v>
      </c>
      <c r="ADM161" t="s">
        <v>1372</v>
      </c>
      <c r="ADN161" t="s">
        <v>1372</v>
      </c>
      <c r="ADO161" t="s">
        <v>1372</v>
      </c>
      <c r="ADP161" t="s">
        <v>1372</v>
      </c>
      <c r="ADR161" t="s">
        <v>77</v>
      </c>
      <c r="ADS161" t="s">
        <v>1372</v>
      </c>
      <c r="ADT161" t="s">
        <v>1372</v>
      </c>
      <c r="ADU161" t="s">
        <v>1372</v>
      </c>
      <c r="ADV161" t="s">
        <v>1372</v>
      </c>
      <c r="ADW161" t="s">
        <v>1372</v>
      </c>
      <c r="ADX161" t="s">
        <v>1372</v>
      </c>
      <c r="ADY161" t="s">
        <v>1372</v>
      </c>
      <c r="ADZ161" t="s">
        <v>1371</v>
      </c>
      <c r="AEA161" t="s">
        <v>1372</v>
      </c>
      <c r="AEB161" t="s">
        <v>1372</v>
      </c>
      <c r="AEC161" t="s">
        <v>1372</v>
      </c>
      <c r="AED161" t="s">
        <v>1372</v>
      </c>
      <c r="AEE161" t="s">
        <v>1372</v>
      </c>
      <c r="AEF161" t="s">
        <v>1372</v>
      </c>
      <c r="AEG161" t="s">
        <v>1372</v>
      </c>
      <c r="AEH161" t="s">
        <v>1372</v>
      </c>
      <c r="AEI161" t="s">
        <v>1372</v>
      </c>
      <c r="AEV161" t="s">
        <v>1384</v>
      </c>
      <c r="AEW161" t="s">
        <v>1371</v>
      </c>
      <c r="AEX161" t="s">
        <v>1372</v>
      </c>
      <c r="AEY161" t="s">
        <v>1372</v>
      </c>
      <c r="AEZ161" t="s">
        <v>1372</v>
      </c>
      <c r="AFA161" t="s">
        <v>1372</v>
      </c>
      <c r="AFB161" t="s">
        <v>1372</v>
      </c>
      <c r="AFC161" t="s">
        <v>1372</v>
      </c>
      <c r="AFD161" t="s">
        <v>1372</v>
      </c>
      <c r="AFE161" t="s">
        <v>1372</v>
      </c>
      <c r="AFF161" t="s">
        <v>1372</v>
      </c>
      <c r="AFH161" t="s">
        <v>1385</v>
      </c>
      <c r="AFK161" t="s">
        <v>2712</v>
      </c>
      <c r="AFL161" t="s">
        <v>234</v>
      </c>
      <c r="AFM161" t="s">
        <v>2713</v>
      </c>
      <c r="AFN161" t="s">
        <v>1399</v>
      </c>
      <c r="AFQ161" t="s">
        <v>1388</v>
      </c>
      <c r="AFR161" t="s">
        <v>1389</v>
      </c>
      <c r="AFS161" t="s">
        <v>1390</v>
      </c>
      <c r="AFU161" t="s">
        <v>2714</v>
      </c>
      <c r="AFV161" t="s">
        <v>233</v>
      </c>
      <c r="AFW161">
        <v>1</v>
      </c>
      <c r="AFX161" t="s">
        <v>1371</v>
      </c>
      <c r="AFY161" t="s">
        <v>2684</v>
      </c>
    </row>
    <row r="162" spans="1:861">
      <c r="A162" t="s">
        <v>2715</v>
      </c>
      <c r="B162" t="s">
        <v>2716</v>
      </c>
      <c r="C162" t="s">
        <v>1359</v>
      </c>
      <c r="D162" t="s">
        <v>2717</v>
      </c>
      <c r="E162" t="s">
        <v>2678</v>
      </c>
      <c r="F162" t="s">
        <v>1398</v>
      </c>
      <c r="G162" t="s">
        <v>1399</v>
      </c>
      <c r="H162" t="s">
        <v>1364</v>
      </c>
      <c r="J162" t="s">
        <v>2679</v>
      </c>
      <c r="K162" t="s">
        <v>1366</v>
      </c>
      <c r="L162" t="s">
        <v>233</v>
      </c>
      <c r="M162" t="s">
        <v>1367</v>
      </c>
      <c r="N162" t="s">
        <v>250</v>
      </c>
      <c r="O162" t="s">
        <v>320</v>
      </c>
      <c r="P162" t="s">
        <v>423</v>
      </c>
      <c r="Q162" t="s">
        <v>519</v>
      </c>
      <c r="R162" t="s">
        <v>235</v>
      </c>
      <c r="S162" t="s">
        <v>236</v>
      </c>
      <c r="T162" t="s">
        <v>62</v>
      </c>
      <c r="U162" t="s">
        <v>251</v>
      </c>
      <c r="V162" t="s">
        <v>318</v>
      </c>
      <c r="W162" t="s">
        <v>319</v>
      </c>
      <c r="X162" t="s">
        <v>318</v>
      </c>
      <c r="Y162" t="s">
        <v>422</v>
      </c>
      <c r="Z162" t="s">
        <v>318</v>
      </c>
      <c r="AA162" t="s">
        <v>319</v>
      </c>
      <c r="AB162" t="s">
        <v>1368</v>
      </c>
      <c r="AC162" t="s">
        <v>1368</v>
      </c>
      <c r="AD162" t="s">
        <v>1369</v>
      </c>
      <c r="AE162" t="s">
        <v>1440</v>
      </c>
      <c r="AF162" t="s">
        <v>1371</v>
      </c>
      <c r="AG162" t="s">
        <v>1372</v>
      </c>
      <c r="AH162" t="s">
        <v>1372</v>
      </c>
      <c r="AI162" t="s">
        <v>1372</v>
      </c>
      <c r="AJ162" t="s">
        <v>1372</v>
      </c>
      <c r="AK162" t="s">
        <v>1372</v>
      </c>
      <c r="AL162" t="s">
        <v>1372</v>
      </c>
      <c r="AM162" t="s">
        <v>1372</v>
      </c>
      <c r="AN162" t="s">
        <v>1372</v>
      </c>
      <c r="AO162" t="s">
        <v>1372</v>
      </c>
      <c r="AP162" t="s">
        <v>1372</v>
      </c>
      <c r="AQ162" t="s">
        <v>1372</v>
      </c>
      <c r="AR162" t="s">
        <v>1372</v>
      </c>
      <c r="AS162" t="s">
        <v>1372</v>
      </c>
      <c r="AT162" t="s">
        <v>1372</v>
      </c>
      <c r="AU162" t="s">
        <v>1372</v>
      </c>
      <c r="AW162" t="s">
        <v>2680</v>
      </c>
      <c r="AX162" t="s">
        <v>1372</v>
      </c>
      <c r="AY162" t="s">
        <v>1372</v>
      </c>
      <c r="AZ162" t="s">
        <v>1371</v>
      </c>
      <c r="BA162" t="s">
        <v>1372</v>
      </c>
      <c r="BB162" t="s">
        <v>1372</v>
      </c>
      <c r="BC162" t="s">
        <v>1372</v>
      </c>
      <c r="BD162" t="s">
        <v>1372</v>
      </c>
      <c r="BE162" t="s">
        <v>1372</v>
      </c>
      <c r="BF162" t="s">
        <v>1372</v>
      </c>
      <c r="BG162" t="s">
        <v>1372</v>
      </c>
      <c r="BH162" t="s">
        <v>1372</v>
      </c>
      <c r="BI162" t="s">
        <v>1372</v>
      </c>
      <c r="BJ162" t="s">
        <v>1372</v>
      </c>
      <c r="BK162" t="s">
        <v>1372</v>
      </c>
      <c r="BL162" t="s">
        <v>1372</v>
      </c>
      <c r="BM162" t="s">
        <v>1372</v>
      </c>
      <c r="BN162" t="s">
        <v>1372</v>
      </c>
      <c r="BO162" t="s">
        <v>1372</v>
      </c>
      <c r="BP162" t="s">
        <v>1372</v>
      </c>
      <c r="BQ162" t="s">
        <v>1372</v>
      </c>
      <c r="BR162" t="s">
        <v>1372</v>
      </c>
      <c r="BS162" t="s">
        <v>1372</v>
      </c>
      <c r="BT162" t="s">
        <v>1372</v>
      </c>
      <c r="BU162" t="s">
        <v>1372</v>
      </c>
      <c r="BV162" t="s">
        <v>1372</v>
      </c>
      <c r="BW162" t="s">
        <v>1372</v>
      </c>
      <c r="BX162" t="s">
        <v>1372</v>
      </c>
      <c r="BY162" t="s">
        <v>1372</v>
      </c>
      <c r="BZ162" t="s">
        <v>1372</v>
      </c>
      <c r="CA162" t="s">
        <v>1372</v>
      </c>
      <c r="CB162" t="s">
        <v>1372</v>
      </c>
      <c r="CC162" t="s">
        <v>1372</v>
      </c>
      <c r="CD162" t="s">
        <v>1372</v>
      </c>
      <c r="CE162" t="s">
        <v>1372</v>
      </c>
      <c r="CF162" t="s">
        <v>1372</v>
      </c>
      <c r="CG162" t="s">
        <v>1372</v>
      </c>
      <c r="CH162" t="s">
        <v>1372</v>
      </c>
      <c r="CI162" t="s">
        <v>1372</v>
      </c>
      <c r="CJ162" t="s">
        <v>1372</v>
      </c>
      <c r="CK162" t="s">
        <v>1372</v>
      </c>
      <c r="CL162" t="s">
        <v>1372</v>
      </c>
      <c r="CM162" t="s">
        <v>1372</v>
      </c>
      <c r="CN162" t="s">
        <v>1372</v>
      </c>
      <c r="CO162" t="s">
        <v>1372</v>
      </c>
      <c r="CP162" t="s">
        <v>1372</v>
      </c>
      <c r="CQ162" t="s">
        <v>1372</v>
      </c>
      <c r="CR162" t="s">
        <v>1372</v>
      </c>
      <c r="CS162" t="s">
        <v>1372</v>
      </c>
      <c r="CT162" t="s">
        <v>1372</v>
      </c>
      <c r="CU162" t="s">
        <v>1372</v>
      </c>
      <c r="CV162" t="s">
        <v>1372</v>
      </c>
      <c r="CW162" t="s">
        <v>1372</v>
      </c>
      <c r="CX162" t="s">
        <v>1372</v>
      </c>
      <c r="CY162" t="s">
        <v>1372</v>
      </c>
      <c r="CZ162" t="s">
        <v>1372</v>
      </c>
      <c r="DA162" t="s">
        <v>1372</v>
      </c>
      <c r="DB162" t="s">
        <v>1372</v>
      </c>
      <c r="DC162" t="s">
        <v>1372</v>
      </c>
      <c r="DD162" t="s">
        <v>1372</v>
      </c>
      <c r="DE162" t="s">
        <v>1372</v>
      </c>
      <c r="DF162" t="s">
        <v>1372</v>
      </c>
      <c r="DG162" t="s">
        <v>1372</v>
      </c>
      <c r="DH162" t="s">
        <v>1372</v>
      </c>
      <c r="DI162" t="s">
        <v>1372</v>
      </c>
      <c r="DJ162" t="s">
        <v>1372</v>
      </c>
      <c r="DK162" t="s">
        <v>1372</v>
      </c>
      <c r="DL162" t="s">
        <v>1372</v>
      </c>
      <c r="DM162" t="s">
        <v>1372</v>
      </c>
      <c r="DN162" t="s">
        <v>1372</v>
      </c>
      <c r="DO162" t="s">
        <v>1372</v>
      </c>
      <c r="DP162" t="s">
        <v>1372</v>
      </c>
      <c r="DQ162" t="s">
        <v>1372</v>
      </c>
      <c r="DR162" t="s">
        <v>1372</v>
      </c>
      <c r="DS162" t="s">
        <v>1375</v>
      </c>
      <c r="DX162" t="s">
        <v>1375</v>
      </c>
      <c r="DY162" t="s">
        <v>1368</v>
      </c>
      <c r="EA162">
        <v>4500</v>
      </c>
      <c r="EB162">
        <v>4500</v>
      </c>
      <c r="EC162" t="s">
        <v>1375</v>
      </c>
      <c r="EH162" t="s">
        <v>1375</v>
      </c>
      <c r="EM162">
        <v>2</v>
      </c>
      <c r="EN162">
        <v>3</v>
      </c>
      <c r="EO162" t="s">
        <v>1376</v>
      </c>
      <c r="EP162" t="s">
        <v>1377</v>
      </c>
      <c r="FA162" t="s">
        <v>1368</v>
      </c>
      <c r="FB162" t="s">
        <v>1378</v>
      </c>
      <c r="FC162" t="s">
        <v>1372</v>
      </c>
      <c r="FD162" t="s">
        <v>1372</v>
      </c>
      <c r="FE162" t="s">
        <v>1371</v>
      </c>
      <c r="FF162" t="s">
        <v>1372</v>
      </c>
      <c r="FG162" t="s">
        <v>1372</v>
      </c>
      <c r="FI162" t="s">
        <v>1372</v>
      </c>
      <c r="FJ162" t="s">
        <v>1372</v>
      </c>
      <c r="FK162" t="s">
        <v>1372</v>
      </c>
      <c r="ACA162" t="s">
        <v>1380</v>
      </c>
      <c r="ACB162" t="s">
        <v>1371</v>
      </c>
      <c r="ACC162" t="s">
        <v>1372</v>
      </c>
      <c r="ACD162" t="s">
        <v>1372</v>
      </c>
      <c r="ACE162" t="s">
        <v>1372</v>
      </c>
      <c r="ACF162" t="s">
        <v>1372</v>
      </c>
      <c r="ACG162" t="s">
        <v>1372</v>
      </c>
      <c r="ACH162" t="s">
        <v>1372</v>
      </c>
      <c r="ACI162" t="s">
        <v>1372</v>
      </c>
      <c r="ACJ162" t="s">
        <v>1372</v>
      </c>
      <c r="ACK162" t="s">
        <v>1372</v>
      </c>
      <c r="ACL162" t="s">
        <v>1372</v>
      </c>
      <c r="ACM162" t="s">
        <v>1372</v>
      </c>
      <c r="ACN162" t="s">
        <v>1372</v>
      </c>
      <c r="ACP162" t="s">
        <v>1381</v>
      </c>
      <c r="ACR162" t="s">
        <v>1382</v>
      </c>
      <c r="ACS162" t="s">
        <v>1371</v>
      </c>
      <c r="ACT162" t="s">
        <v>1372</v>
      </c>
      <c r="ACU162" t="s">
        <v>1372</v>
      </c>
      <c r="ACV162" t="s">
        <v>1372</v>
      </c>
      <c r="ACW162" t="s">
        <v>1372</v>
      </c>
      <c r="ACX162" t="s">
        <v>1372</v>
      </c>
      <c r="ACY162" t="s">
        <v>1372</v>
      </c>
      <c r="ACZ162" t="s">
        <v>1372</v>
      </c>
      <c r="ADA162" t="s">
        <v>1372</v>
      </c>
      <c r="ADB162" t="s">
        <v>1372</v>
      </c>
      <c r="ADC162" t="s">
        <v>1372</v>
      </c>
      <c r="ADD162" t="s">
        <v>1372</v>
      </c>
      <c r="ADE162" t="s">
        <v>1372</v>
      </c>
      <c r="ADG162" t="s">
        <v>1383</v>
      </c>
      <c r="ADH162" t="s">
        <v>1371</v>
      </c>
      <c r="ADI162" t="s">
        <v>1372</v>
      </c>
      <c r="ADJ162" t="s">
        <v>1372</v>
      </c>
      <c r="ADK162" t="s">
        <v>1372</v>
      </c>
      <c r="ADL162" t="s">
        <v>1372</v>
      </c>
      <c r="ADM162" t="s">
        <v>1372</v>
      </c>
      <c r="ADN162" t="s">
        <v>1372</v>
      </c>
      <c r="ADO162" t="s">
        <v>1372</v>
      </c>
      <c r="ADP162" t="s">
        <v>1372</v>
      </c>
      <c r="ADR162" t="s">
        <v>73</v>
      </c>
      <c r="ADS162" t="s">
        <v>1371</v>
      </c>
      <c r="ADT162" t="s">
        <v>1372</v>
      </c>
      <c r="ADU162" t="s">
        <v>1372</v>
      </c>
      <c r="ADV162" t="s">
        <v>1372</v>
      </c>
      <c r="ADW162" t="s">
        <v>1372</v>
      </c>
      <c r="ADX162" t="s">
        <v>1372</v>
      </c>
      <c r="ADY162" t="s">
        <v>1372</v>
      </c>
      <c r="ADZ162" t="s">
        <v>1372</v>
      </c>
      <c r="AEA162" t="s">
        <v>1372</v>
      </c>
      <c r="AEB162" t="s">
        <v>1372</v>
      </c>
      <c r="AEC162" t="s">
        <v>1372</v>
      </c>
      <c r="AED162" t="s">
        <v>1372</v>
      </c>
      <c r="AEE162" t="s">
        <v>1372</v>
      </c>
      <c r="AEF162" t="s">
        <v>1372</v>
      </c>
      <c r="AEG162" t="s">
        <v>1372</v>
      </c>
      <c r="AEH162" t="s">
        <v>1372</v>
      </c>
      <c r="AEI162" t="s">
        <v>1372</v>
      </c>
      <c r="AEV162" t="s">
        <v>1384</v>
      </c>
      <c r="AEW162" t="s">
        <v>1371</v>
      </c>
      <c r="AEX162" t="s">
        <v>1372</v>
      </c>
      <c r="AEY162" t="s">
        <v>1372</v>
      </c>
      <c r="AEZ162" t="s">
        <v>1372</v>
      </c>
      <c r="AFA162" t="s">
        <v>1372</v>
      </c>
      <c r="AFB162" t="s">
        <v>1372</v>
      </c>
      <c r="AFC162" t="s">
        <v>1372</v>
      </c>
      <c r="AFD162" t="s">
        <v>1372</v>
      </c>
      <c r="AFE162" t="s">
        <v>1372</v>
      </c>
      <c r="AFF162" t="s">
        <v>1372</v>
      </c>
      <c r="AFH162" t="s">
        <v>1385</v>
      </c>
      <c r="AFK162" t="s">
        <v>2718</v>
      </c>
      <c r="AFL162" t="s">
        <v>234</v>
      </c>
      <c r="AFM162" t="s">
        <v>2719</v>
      </c>
      <c r="AFN162" t="s">
        <v>1399</v>
      </c>
      <c r="AFQ162" t="s">
        <v>1388</v>
      </c>
      <c r="AFR162" t="s">
        <v>1389</v>
      </c>
      <c r="AFS162" t="s">
        <v>1390</v>
      </c>
      <c r="AFU162" t="s">
        <v>2720</v>
      </c>
      <c r="AFV162" t="s">
        <v>233</v>
      </c>
      <c r="AFW162">
        <v>1</v>
      </c>
      <c r="AFX162" t="s">
        <v>1371</v>
      </c>
      <c r="AFY162" t="s">
        <v>2684</v>
      </c>
    </row>
    <row r="163" spans="1:861">
      <c r="A163" t="s">
        <v>2721</v>
      </c>
      <c r="B163" t="s">
        <v>2722</v>
      </c>
      <c r="C163" t="s">
        <v>1359</v>
      </c>
      <c r="D163" t="s">
        <v>2723</v>
      </c>
      <c r="E163" t="s">
        <v>2678</v>
      </c>
      <c r="F163" t="s">
        <v>1398</v>
      </c>
      <c r="G163" t="s">
        <v>1399</v>
      </c>
      <c r="H163" t="s">
        <v>1364</v>
      </c>
      <c r="J163" t="s">
        <v>2679</v>
      </c>
      <c r="K163" t="s">
        <v>1366</v>
      </c>
      <c r="L163" t="s">
        <v>233</v>
      </c>
      <c r="M163" t="s">
        <v>1367</v>
      </c>
      <c r="N163" t="s">
        <v>250</v>
      </c>
      <c r="O163" t="s">
        <v>320</v>
      </c>
      <c r="P163" t="s">
        <v>423</v>
      </c>
      <c r="Q163" t="s">
        <v>519</v>
      </c>
      <c r="R163" t="s">
        <v>235</v>
      </c>
      <c r="S163" t="s">
        <v>236</v>
      </c>
      <c r="T163" t="s">
        <v>62</v>
      </c>
      <c r="U163" t="s">
        <v>251</v>
      </c>
      <c r="V163" t="s">
        <v>318</v>
      </c>
      <c r="W163" t="s">
        <v>319</v>
      </c>
      <c r="X163" t="s">
        <v>318</v>
      </c>
      <c r="Y163" t="s">
        <v>422</v>
      </c>
      <c r="Z163" t="s">
        <v>318</v>
      </c>
      <c r="AA163" t="s">
        <v>319</v>
      </c>
      <c r="AB163" t="s">
        <v>1368</v>
      </c>
      <c r="AC163" t="s">
        <v>1368</v>
      </c>
      <c r="AD163" t="s">
        <v>1369</v>
      </c>
      <c r="AE163" t="s">
        <v>1440</v>
      </c>
      <c r="AF163" t="s">
        <v>1371</v>
      </c>
      <c r="AG163" t="s">
        <v>1372</v>
      </c>
      <c r="AH163" t="s">
        <v>1372</v>
      </c>
      <c r="AI163" t="s">
        <v>1372</v>
      </c>
      <c r="AJ163" t="s">
        <v>1372</v>
      </c>
      <c r="AK163" t="s">
        <v>1372</v>
      </c>
      <c r="AL163" t="s">
        <v>1372</v>
      </c>
      <c r="AM163" t="s">
        <v>1372</v>
      </c>
      <c r="AN163" t="s">
        <v>1372</v>
      </c>
      <c r="AO163" t="s">
        <v>1372</v>
      </c>
      <c r="AP163" t="s">
        <v>1372</v>
      </c>
      <c r="AQ163" t="s">
        <v>1372</v>
      </c>
      <c r="AR163" t="s">
        <v>1372</v>
      </c>
      <c r="AS163" t="s">
        <v>1372</v>
      </c>
      <c r="AT163" t="s">
        <v>1372</v>
      </c>
      <c r="AU163" t="s">
        <v>1372</v>
      </c>
      <c r="AW163" t="s">
        <v>111</v>
      </c>
      <c r="AX163" t="s">
        <v>1372</v>
      </c>
      <c r="AY163" t="s">
        <v>1371</v>
      </c>
      <c r="AZ163" t="s">
        <v>1372</v>
      </c>
      <c r="BA163" t="s">
        <v>1372</v>
      </c>
      <c r="BB163" t="s">
        <v>1372</v>
      </c>
      <c r="BC163" t="s">
        <v>1372</v>
      </c>
      <c r="BD163" t="s">
        <v>1372</v>
      </c>
      <c r="BE163" t="s">
        <v>1372</v>
      </c>
      <c r="BF163" t="s">
        <v>1372</v>
      </c>
      <c r="BG163" t="s">
        <v>1372</v>
      </c>
      <c r="BH163" t="s">
        <v>1372</v>
      </c>
      <c r="BI163" t="s">
        <v>1372</v>
      </c>
      <c r="BJ163" t="s">
        <v>1372</v>
      </c>
      <c r="BK163" t="s">
        <v>1372</v>
      </c>
      <c r="BL163" t="s">
        <v>1372</v>
      </c>
      <c r="BM163" t="s">
        <v>1372</v>
      </c>
      <c r="BN163" t="s">
        <v>1372</v>
      </c>
      <c r="BO163" t="s">
        <v>1372</v>
      </c>
      <c r="BP163" t="s">
        <v>1372</v>
      </c>
      <c r="BQ163" t="s">
        <v>1372</v>
      </c>
      <c r="BR163" t="s">
        <v>1372</v>
      </c>
      <c r="BS163" t="s">
        <v>1372</v>
      </c>
      <c r="BT163" t="s">
        <v>1372</v>
      </c>
      <c r="BU163" t="s">
        <v>1372</v>
      </c>
      <c r="BV163" t="s">
        <v>1372</v>
      </c>
      <c r="BW163" t="s">
        <v>1372</v>
      </c>
      <c r="BX163" t="s">
        <v>1372</v>
      </c>
      <c r="BY163" t="s">
        <v>1372</v>
      </c>
      <c r="BZ163" t="s">
        <v>1372</v>
      </c>
      <c r="CA163" t="s">
        <v>1372</v>
      </c>
      <c r="CB163" t="s">
        <v>1372</v>
      </c>
      <c r="CC163" t="s">
        <v>1372</v>
      </c>
      <c r="CD163" t="s">
        <v>1372</v>
      </c>
      <c r="CE163" t="s">
        <v>1372</v>
      </c>
      <c r="CF163" t="s">
        <v>1372</v>
      </c>
      <c r="CG163" t="s">
        <v>1372</v>
      </c>
      <c r="CH163" t="s">
        <v>1372</v>
      </c>
      <c r="CI163" t="s">
        <v>1372</v>
      </c>
      <c r="CJ163" t="s">
        <v>1372</v>
      </c>
      <c r="CK163" t="s">
        <v>1372</v>
      </c>
      <c r="CL163" t="s">
        <v>1372</v>
      </c>
      <c r="CM163" t="s">
        <v>1372</v>
      </c>
      <c r="CN163" t="s">
        <v>1372</v>
      </c>
      <c r="CO163" t="s">
        <v>1372</v>
      </c>
      <c r="CP163" t="s">
        <v>1372</v>
      </c>
      <c r="CQ163" t="s">
        <v>1372</v>
      </c>
      <c r="CR163" t="s">
        <v>1372</v>
      </c>
      <c r="CS163" t="s">
        <v>1372</v>
      </c>
      <c r="CT163" t="s">
        <v>1372</v>
      </c>
      <c r="CU163" t="s">
        <v>1372</v>
      </c>
      <c r="CV163" t="s">
        <v>1372</v>
      </c>
      <c r="CW163" t="s">
        <v>1372</v>
      </c>
      <c r="CX163" t="s">
        <v>1372</v>
      </c>
      <c r="CY163" t="s">
        <v>1372</v>
      </c>
      <c r="CZ163" t="s">
        <v>1372</v>
      </c>
      <c r="DA163" t="s">
        <v>1372</v>
      </c>
      <c r="DB163" t="s">
        <v>1372</v>
      </c>
      <c r="DC163" t="s">
        <v>1372</v>
      </c>
      <c r="DD163" t="s">
        <v>1372</v>
      </c>
      <c r="DE163" t="s">
        <v>1372</v>
      </c>
      <c r="DF163" t="s">
        <v>1372</v>
      </c>
      <c r="DG163" t="s">
        <v>1372</v>
      </c>
      <c r="DH163" t="s">
        <v>1372</v>
      </c>
      <c r="DI163" t="s">
        <v>1372</v>
      </c>
      <c r="DJ163" t="s">
        <v>1372</v>
      </c>
      <c r="DK163" t="s">
        <v>1372</v>
      </c>
      <c r="DL163" t="s">
        <v>1372</v>
      </c>
      <c r="DM163" t="s">
        <v>1372</v>
      </c>
      <c r="DN163" t="s">
        <v>1372</v>
      </c>
      <c r="DO163" t="s">
        <v>1372</v>
      </c>
      <c r="DP163" t="s">
        <v>1372</v>
      </c>
      <c r="DQ163" t="s">
        <v>1372</v>
      </c>
      <c r="DR163" t="s">
        <v>1372</v>
      </c>
      <c r="DS163" t="s">
        <v>1375</v>
      </c>
      <c r="DX163" t="s">
        <v>1375</v>
      </c>
      <c r="EC163" t="s">
        <v>1950</v>
      </c>
      <c r="EH163" t="s">
        <v>1375</v>
      </c>
      <c r="EI163" t="s">
        <v>1368</v>
      </c>
      <c r="EK163">
        <v>3000</v>
      </c>
      <c r="EL163">
        <v>3000</v>
      </c>
      <c r="EM163">
        <v>3</v>
      </c>
      <c r="EN163">
        <v>4</v>
      </c>
      <c r="EO163" t="s">
        <v>1376</v>
      </c>
      <c r="EP163" t="s">
        <v>1377</v>
      </c>
      <c r="FA163" t="s">
        <v>1368</v>
      </c>
      <c r="FB163" t="s">
        <v>1378</v>
      </c>
      <c r="FC163" t="s">
        <v>1372</v>
      </c>
      <c r="FD163" t="s">
        <v>1372</v>
      </c>
      <c r="FE163" t="s">
        <v>1371</v>
      </c>
      <c r="FF163" t="s">
        <v>1372</v>
      </c>
      <c r="FG163" t="s">
        <v>1372</v>
      </c>
      <c r="FI163" t="s">
        <v>1372</v>
      </c>
      <c r="FJ163" t="s">
        <v>1372</v>
      </c>
      <c r="FK163" t="s">
        <v>1372</v>
      </c>
      <c r="ACA163" t="s">
        <v>1380</v>
      </c>
      <c r="ACB163" t="s">
        <v>1371</v>
      </c>
      <c r="ACC163" t="s">
        <v>1372</v>
      </c>
      <c r="ACD163" t="s">
        <v>1372</v>
      </c>
      <c r="ACE163" t="s">
        <v>1372</v>
      </c>
      <c r="ACF163" t="s">
        <v>1372</v>
      </c>
      <c r="ACG163" t="s">
        <v>1372</v>
      </c>
      <c r="ACH163" t="s">
        <v>1372</v>
      </c>
      <c r="ACI163" t="s">
        <v>1372</v>
      </c>
      <c r="ACJ163" t="s">
        <v>1372</v>
      </c>
      <c r="ACK163" t="s">
        <v>1372</v>
      </c>
      <c r="ACL163" t="s">
        <v>1372</v>
      </c>
      <c r="ACM163" t="s">
        <v>1372</v>
      </c>
      <c r="ACN163" t="s">
        <v>1372</v>
      </c>
      <c r="ACP163" t="s">
        <v>1381</v>
      </c>
      <c r="ACR163" t="s">
        <v>88</v>
      </c>
      <c r="ACS163" t="s">
        <v>1372</v>
      </c>
      <c r="ACT163" t="s">
        <v>1372</v>
      </c>
      <c r="ACU163" t="s">
        <v>1372</v>
      </c>
      <c r="ACV163" t="s">
        <v>1372</v>
      </c>
      <c r="ACW163" t="s">
        <v>1372</v>
      </c>
      <c r="ACX163" t="s">
        <v>1372</v>
      </c>
      <c r="ACY163" t="s">
        <v>1372</v>
      </c>
      <c r="ACZ163" t="s">
        <v>1372</v>
      </c>
      <c r="ADA163" t="s">
        <v>1372</v>
      </c>
      <c r="ADB163" t="s">
        <v>1372</v>
      </c>
      <c r="ADC163" t="s">
        <v>1372</v>
      </c>
      <c r="ADD163" t="s">
        <v>1371</v>
      </c>
      <c r="ADE163" t="s">
        <v>1372</v>
      </c>
      <c r="ADG163" t="s">
        <v>1383</v>
      </c>
      <c r="ADH163" t="s">
        <v>1371</v>
      </c>
      <c r="ADI163" t="s">
        <v>1372</v>
      </c>
      <c r="ADJ163" t="s">
        <v>1372</v>
      </c>
      <c r="ADK163" t="s">
        <v>1372</v>
      </c>
      <c r="ADL163" t="s">
        <v>1372</v>
      </c>
      <c r="ADM163" t="s">
        <v>1372</v>
      </c>
      <c r="ADN163" t="s">
        <v>1372</v>
      </c>
      <c r="ADO163" t="s">
        <v>1372</v>
      </c>
      <c r="ADP163" t="s">
        <v>1372</v>
      </c>
      <c r="ADR163" t="s">
        <v>73</v>
      </c>
      <c r="ADS163" t="s">
        <v>1371</v>
      </c>
      <c r="ADT163" t="s">
        <v>1372</v>
      </c>
      <c r="ADU163" t="s">
        <v>1372</v>
      </c>
      <c r="ADV163" t="s">
        <v>1372</v>
      </c>
      <c r="ADW163" t="s">
        <v>1372</v>
      </c>
      <c r="ADX163" t="s">
        <v>1372</v>
      </c>
      <c r="ADY163" t="s">
        <v>1372</v>
      </c>
      <c r="ADZ163" t="s">
        <v>1372</v>
      </c>
      <c r="AEA163" t="s">
        <v>1372</v>
      </c>
      <c r="AEB163" t="s">
        <v>1372</v>
      </c>
      <c r="AEC163" t="s">
        <v>1372</v>
      </c>
      <c r="AED163" t="s">
        <v>1372</v>
      </c>
      <c r="AEE163" t="s">
        <v>1372</v>
      </c>
      <c r="AEF163" t="s">
        <v>1372</v>
      </c>
      <c r="AEG163" t="s">
        <v>1372</v>
      </c>
      <c r="AEH163" t="s">
        <v>1372</v>
      </c>
      <c r="AEI163" t="s">
        <v>1372</v>
      </c>
      <c r="AEV163" t="s">
        <v>1384</v>
      </c>
      <c r="AEW163" t="s">
        <v>1371</v>
      </c>
      <c r="AEX163" t="s">
        <v>1372</v>
      </c>
      <c r="AEY163" t="s">
        <v>1372</v>
      </c>
      <c r="AEZ163" t="s">
        <v>1372</v>
      </c>
      <c r="AFA163" t="s">
        <v>1372</v>
      </c>
      <c r="AFB163" t="s">
        <v>1372</v>
      </c>
      <c r="AFC163" t="s">
        <v>1372</v>
      </c>
      <c r="AFD163" t="s">
        <v>1372</v>
      </c>
      <c r="AFE163" t="s">
        <v>1372</v>
      </c>
      <c r="AFF163" t="s">
        <v>1372</v>
      </c>
      <c r="AFH163" t="s">
        <v>1385</v>
      </c>
      <c r="AFK163" t="s">
        <v>2724</v>
      </c>
      <c r="AFL163" t="s">
        <v>234</v>
      </c>
      <c r="AFM163" t="s">
        <v>2725</v>
      </c>
      <c r="AFN163" t="s">
        <v>1399</v>
      </c>
      <c r="AFQ163" t="s">
        <v>1388</v>
      </c>
      <c r="AFR163" t="s">
        <v>1389</v>
      </c>
      <c r="AFS163" t="s">
        <v>1390</v>
      </c>
      <c r="AFU163" t="s">
        <v>2726</v>
      </c>
      <c r="AFV163" t="s">
        <v>233</v>
      </c>
      <c r="AFW163">
        <v>1</v>
      </c>
      <c r="AFX163" t="s">
        <v>1371</v>
      </c>
      <c r="AFY163" t="s">
        <v>2684</v>
      </c>
    </row>
    <row r="164" spans="1:861">
      <c r="A164" t="s">
        <v>2727</v>
      </c>
      <c r="B164" t="s">
        <v>2728</v>
      </c>
      <c r="C164" t="s">
        <v>1359</v>
      </c>
      <c r="D164" t="s">
        <v>2729</v>
      </c>
      <c r="E164" t="s">
        <v>1438</v>
      </c>
      <c r="F164" t="s">
        <v>1398</v>
      </c>
      <c r="G164" t="s">
        <v>1399</v>
      </c>
      <c r="H164" t="s">
        <v>1364</v>
      </c>
      <c r="J164" t="s">
        <v>1439</v>
      </c>
      <c r="K164" t="s">
        <v>1366</v>
      </c>
      <c r="L164" t="s">
        <v>233</v>
      </c>
      <c r="M164" t="s">
        <v>1367</v>
      </c>
      <c r="N164" t="s">
        <v>252</v>
      </c>
      <c r="O164" t="s">
        <v>324</v>
      </c>
      <c r="P164" t="s">
        <v>430</v>
      </c>
      <c r="Q164" t="s">
        <v>522</v>
      </c>
      <c r="R164" t="s">
        <v>235</v>
      </c>
      <c r="S164" t="s">
        <v>236</v>
      </c>
      <c r="T164" t="s">
        <v>59</v>
      </c>
      <c r="U164" t="s">
        <v>253</v>
      </c>
      <c r="V164" t="s">
        <v>322</v>
      </c>
      <c r="W164" t="s">
        <v>323</v>
      </c>
      <c r="X164" t="s">
        <v>322</v>
      </c>
      <c r="Y164" t="s">
        <v>429</v>
      </c>
      <c r="Z164" t="s">
        <v>322</v>
      </c>
      <c r="AA164" t="s">
        <v>323</v>
      </c>
      <c r="AB164" t="s">
        <v>1368</v>
      </c>
      <c r="AC164" t="s">
        <v>1368</v>
      </c>
      <c r="AD164" t="s">
        <v>1369</v>
      </c>
      <c r="AE164" t="s">
        <v>1451</v>
      </c>
      <c r="AF164" t="s">
        <v>1372</v>
      </c>
      <c r="AG164" t="s">
        <v>1372</v>
      </c>
      <c r="AH164" t="s">
        <v>1372</v>
      </c>
      <c r="AI164" t="s">
        <v>1372</v>
      </c>
      <c r="AJ164" t="s">
        <v>1372</v>
      </c>
      <c r="AK164" t="s">
        <v>1372</v>
      </c>
      <c r="AL164" t="s">
        <v>1372</v>
      </c>
      <c r="AM164" t="s">
        <v>1371</v>
      </c>
      <c r="AN164" t="s">
        <v>1372</v>
      </c>
      <c r="AO164" t="s">
        <v>1372</v>
      </c>
      <c r="AP164" t="s">
        <v>1372</v>
      </c>
      <c r="AQ164" t="s">
        <v>1372</v>
      </c>
      <c r="AR164" t="s">
        <v>1372</v>
      </c>
      <c r="AS164" t="s">
        <v>1372</v>
      </c>
      <c r="AT164" t="s">
        <v>1372</v>
      </c>
      <c r="AU164" t="s">
        <v>1372</v>
      </c>
      <c r="AW164" t="s">
        <v>1452</v>
      </c>
      <c r="AX164" t="s">
        <v>1372</v>
      </c>
      <c r="AY164" t="s">
        <v>1372</v>
      </c>
      <c r="AZ164" t="s">
        <v>1372</v>
      </c>
      <c r="BA164" t="s">
        <v>1372</v>
      </c>
      <c r="BB164" t="s">
        <v>1372</v>
      </c>
      <c r="BC164" t="s">
        <v>1372</v>
      </c>
      <c r="BD164" t="s">
        <v>1372</v>
      </c>
      <c r="BE164" t="s">
        <v>1372</v>
      </c>
      <c r="BF164" t="s">
        <v>1372</v>
      </c>
      <c r="BG164" t="s">
        <v>1372</v>
      </c>
      <c r="BH164" t="s">
        <v>1372</v>
      </c>
      <c r="BI164" t="s">
        <v>1372</v>
      </c>
      <c r="BJ164" t="s">
        <v>1372</v>
      </c>
      <c r="BK164" t="s">
        <v>1372</v>
      </c>
      <c r="BL164" t="s">
        <v>1372</v>
      </c>
      <c r="BM164" t="s">
        <v>1372</v>
      </c>
      <c r="BN164" t="s">
        <v>1372</v>
      </c>
      <c r="BO164" t="s">
        <v>1372</v>
      </c>
      <c r="BP164" t="s">
        <v>1371</v>
      </c>
      <c r="BQ164" t="s">
        <v>1371</v>
      </c>
      <c r="BR164" t="s">
        <v>1371</v>
      </c>
      <c r="BS164" t="s">
        <v>1371</v>
      </c>
      <c r="BT164" t="s">
        <v>1371</v>
      </c>
      <c r="BU164" t="s">
        <v>1371</v>
      </c>
      <c r="BV164" t="s">
        <v>1372</v>
      </c>
      <c r="BW164" t="s">
        <v>1372</v>
      </c>
      <c r="BX164" t="s">
        <v>1372</v>
      </c>
      <c r="BY164" t="s">
        <v>1372</v>
      </c>
      <c r="BZ164" t="s">
        <v>1372</v>
      </c>
      <c r="CA164" t="s">
        <v>1372</v>
      </c>
      <c r="CB164" t="s">
        <v>1372</v>
      </c>
      <c r="CC164" t="s">
        <v>1372</v>
      </c>
      <c r="CD164" t="s">
        <v>1372</v>
      </c>
      <c r="CE164" t="s">
        <v>1372</v>
      </c>
      <c r="CF164" t="s">
        <v>1372</v>
      </c>
      <c r="CG164" t="s">
        <v>1372</v>
      </c>
      <c r="CH164" t="s">
        <v>1372</v>
      </c>
      <c r="CI164" t="s">
        <v>1372</v>
      </c>
      <c r="CJ164" t="s">
        <v>1372</v>
      </c>
      <c r="CK164" t="s">
        <v>1372</v>
      </c>
      <c r="CL164" t="s">
        <v>1372</v>
      </c>
      <c r="CM164" t="s">
        <v>1372</v>
      </c>
      <c r="CN164" t="s">
        <v>1372</v>
      </c>
      <c r="CO164" t="s">
        <v>1372</v>
      </c>
      <c r="CP164" t="s">
        <v>1372</v>
      </c>
      <c r="CQ164" t="s">
        <v>1372</v>
      </c>
      <c r="CR164" t="s">
        <v>1372</v>
      </c>
      <c r="CS164" t="s">
        <v>1372</v>
      </c>
      <c r="CT164" t="s">
        <v>1372</v>
      </c>
      <c r="CU164" t="s">
        <v>1372</v>
      </c>
      <c r="CV164" t="s">
        <v>1372</v>
      </c>
      <c r="CW164" t="s">
        <v>1372</v>
      </c>
      <c r="CX164" t="s">
        <v>1372</v>
      </c>
      <c r="CY164" t="s">
        <v>1372</v>
      </c>
      <c r="CZ164" t="s">
        <v>1372</v>
      </c>
      <c r="DA164" t="s">
        <v>1372</v>
      </c>
      <c r="DB164" t="s">
        <v>1372</v>
      </c>
      <c r="DC164" t="s">
        <v>1372</v>
      </c>
      <c r="DD164" t="s">
        <v>1372</v>
      </c>
      <c r="DE164" t="s">
        <v>1372</v>
      </c>
      <c r="DF164" t="s">
        <v>1372</v>
      </c>
      <c r="DG164" t="s">
        <v>1372</v>
      </c>
      <c r="DH164" t="s">
        <v>1372</v>
      </c>
      <c r="DI164" t="s">
        <v>1372</v>
      </c>
      <c r="DJ164" t="s">
        <v>1372</v>
      </c>
      <c r="DK164" t="s">
        <v>1372</v>
      </c>
      <c r="DL164" t="s">
        <v>1372</v>
      </c>
      <c r="DM164" t="s">
        <v>1372</v>
      </c>
      <c r="DN164" t="s">
        <v>1372</v>
      </c>
      <c r="DO164" t="s">
        <v>1372</v>
      </c>
      <c r="DP164" t="s">
        <v>1372</v>
      </c>
      <c r="DQ164" t="s">
        <v>1372</v>
      </c>
      <c r="DR164" t="s">
        <v>1372</v>
      </c>
      <c r="MM164" t="s">
        <v>1375</v>
      </c>
      <c r="MN164" t="s">
        <v>1368</v>
      </c>
      <c r="MP164">
        <v>12000</v>
      </c>
      <c r="MQ164">
        <v>12000</v>
      </c>
      <c r="MR164" t="s">
        <v>1375</v>
      </c>
      <c r="MS164" t="s">
        <v>1368</v>
      </c>
      <c r="MU164">
        <v>12000</v>
      </c>
      <c r="MV164">
        <v>12000</v>
      </c>
      <c r="MW164" t="s">
        <v>1375</v>
      </c>
      <c r="MX164" t="s">
        <v>1368</v>
      </c>
      <c r="MZ164">
        <v>5000</v>
      </c>
      <c r="NA164">
        <v>5000</v>
      </c>
      <c r="NB164">
        <v>33350</v>
      </c>
      <c r="NC164" t="s">
        <v>1375</v>
      </c>
      <c r="ND164" t="s">
        <v>1368</v>
      </c>
      <c r="NF164">
        <v>2500</v>
      </c>
      <c r="NG164">
        <v>2500</v>
      </c>
      <c r="NH164">
        <v>25000</v>
      </c>
      <c r="NI164" t="s">
        <v>1375</v>
      </c>
      <c r="NJ164" t="s">
        <v>1368</v>
      </c>
      <c r="NL164">
        <v>30000</v>
      </c>
      <c r="NM164">
        <v>30000</v>
      </c>
      <c r="NN164" t="s">
        <v>1375</v>
      </c>
      <c r="NO164" t="s">
        <v>1368</v>
      </c>
      <c r="NQ164">
        <v>7500</v>
      </c>
      <c r="NR164">
        <v>7500</v>
      </c>
      <c r="NS164">
        <v>750</v>
      </c>
      <c r="NT164">
        <v>12</v>
      </c>
      <c r="NU164">
        <v>15</v>
      </c>
      <c r="NV164" t="s">
        <v>1368</v>
      </c>
      <c r="NW164" t="s">
        <v>1377</v>
      </c>
      <c r="OH164" t="s">
        <v>1376</v>
      </c>
      <c r="ACA164" t="s">
        <v>1380</v>
      </c>
      <c r="ACB164" t="s">
        <v>1371</v>
      </c>
      <c r="ACC164" t="s">
        <v>1372</v>
      </c>
      <c r="ACD164" t="s">
        <v>1372</v>
      </c>
      <c r="ACE164" t="s">
        <v>1372</v>
      </c>
      <c r="ACF164" t="s">
        <v>1372</v>
      </c>
      <c r="ACG164" t="s">
        <v>1372</v>
      </c>
      <c r="ACH164" t="s">
        <v>1372</v>
      </c>
      <c r="ACI164" t="s">
        <v>1372</v>
      </c>
      <c r="ACJ164" t="s">
        <v>1372</v>
      </c>
      <c r="ACK164" t="s">
        <v>1372</v>
      </c>
      <c r="ACL164" t="s">
        <v>1372</v>
      </c>
      <c r="ACM164" t="s">
        <v>1372</v>
      </c>
      <c r="ACN164" t="s">
        <v>1372</v>
      </c>
      <c r="ACP164" t="s">
        <v>1381</v>
      </c>
      <c r="ACR164" t="s">
        <v>1382</v>
      </c>
      <c r="ACS164" t="s">
        <v>1371</v>
      </c>
      <c r="ACT164" t="s">
        <v>1372</v>
      </c>
      <c r="ACU164" t="s">
        <v>1372</v>
      </c>
      <c r="ACV164" t="s">
        <v>1372</v>
      </c>
      <c r="ACW164" t="s">
        <v>1372</v>
      </c>
      <c r="ACX164" t="s">
        <v>1372</v>
      </c>
      <c r="ACY164" t="s">
        <v>1372</v>
      </c>
      <c r="ACZ164" t="s">
        <v>1372</v>
      </c>
      <c r="ADA164" t="s">
        <v>1372</v>
      </c>
      <c r="ADB164" t="s">
        <v>1372</v>
      </c>
      <c r="ADC164" t="s">
        <v>1372</v>
      </c>
      <c r="ADD164" t="s">
        <v>1372</v>
      </c>
      <c r="ADE164" t="s">
        <v>1372</v>
      </c>
      <c r="ADG164" t="s">
        <v>1383</v>
      </c>
      <c r="ADH164" t="s">
        <v>1371</v>
      </c>
      <c r="ADI164" t="s">
        <v>1372</v>
      </c>
      <c r="ADJ164" t="s">
        <v>1372</v>
      </c>
      <c r="ADK164" t="s">
        <v>1372</v>
      </c>
      <c r="ADL164" t="s">
        <v>1372</v>
      </c>
      <c r="ADM164" t="s">
        <v>1372</v>
      </c>
      <c r="ADN164" t="s">
        <v>1372</v>
      </c>
      <c r="ADO164" t="s">
        <v>1372</v>
      </c>
      <c r="ADP164" t="s">
        <v>1372</v>
      </c>
      <c r="ADR164" t="s">
        <v>73</v>
      </c>
      <c r="ADS164" t="s">
        <v>1371</v>
      </c>
      <c r="ADT164" t="s">
        <v>1372</v>
      </c>
      <c r="ADU164" t="s">
        <v>1372</v>
      </c>
      <c r="ADV164" t="s">
        <v>1372</v>
      </c>
      <c r="ADW164" t="s">
        <v>1372</v>
      </c>
      <c r="ADX164" t="s">
        <v>1372</v>
      </c>
      <c r="ADY164" t="s">
        <v>1372</v>
      </c>
      <c r="ADZ164" t="s">
        <v>1372</v>
      </c>
      <c r="AEA164" t="s">
        <v>1372</v>
      </c>
      <c r="AEB164" t="s">
        <v>1372</v>
      </c>
      <c r="AEC164" t="s">
        <v>1372</v>
      </c>
      <c r="AED164" t="s">
        <v>1372</v>
      </c>
      <c r="AEE164" t="s">
        <v>1372</v>
      </c>
      <c r="AEF164" t="s">
        <v>1372</v>
      </c>
      <c r="AEG164" t="s">
        <v>1372</v>
      </c>
      <c r="AEH164" t="s">
        <v>1372</v>
      </c>
      <c r="AEI164" t="s">
        <v>1372</v>
      </c>
      <c r="AEV164" t="s">
        <v>1384</v>
      </c>
      <c r="AEW164" t="s">
        <v>1371</v>
      </c>
      <c r="AEX164" t="s">
        <v>1372</v>
      </c>
      <c r="AEY164" t="s">
        <v>1372</v>
      </c>
      <c r="AEZ164" t="s">
        <v>1372</v>
      </c>
      <c r="AFA164" t="s">
        <v>1372</v>
      </c>
      <c r="AFB164" t="s">
        <v>1372</v>
      </c>
      <c r="AFC164" t="s">
        <v>1372</v>
      </c>
      <c r="AFD164" t="s">
        <v>1372</v>
      </c>
      <c r="AFE164" t="s">
        <v>1372</v>
      </c>
      <c r="AFF164" t="s">
        <v>1372</v>
      </c>
      <c r="AFH164" t="s">
        <v>1385</v>
      </c>
      <c r="AFK164" t="s">
        <v>2730</v>
      </c>
      <c r="AFL164" t="s">
        <v>234</v>
      </c>
      <c r="AFM164" t="s">
        <v>2731</v>
      </c>
      <c r="AFN164" t="s">
        <v>1399</v>
      </c>
      <c r="AFQ164" t="s">
        <v>1388</v>
      </c>
      <c r="AFR164" t="s">
        <v>1389</v>
      </c>
      <c r="AFS164" t="s">
        <v>1390</v>
      </c>
      <c r="AFU164" t="s">
        <v>2732</v>
      </c>
      <c r="AFV164" t="s">
        <v>233</v>
      </c>
      <c r="AFW164">
        <v>1</v>
      </c>
      <c r="AFX164" t="s">
        <v>1457</v>
      </c>
      <c r="AFY164" t="s">
        <v>1447</v>
      </c>
    </row>
    <row r="165" spans="1:861">
      <c r="A165" t="s">
        <v>2733</v>
      </c>
      <c r="B165" t="s">
        <v>2734</v>
      </c>
      <c r="C165" t="s">
        <v>1359</v>
      </c>
      <c r="D165" t="s">
        <v>2735</v>
      </c>
      <c r="E165" t="s">
        <v>1438</v>
      </c>
      <c r="F165" t="s">
        <v>1398</v>
      </c>
      <c r="G165" t="s">
        <v>1399</v>
      </c>
      <c r="H165" t="s">
        <v>1364</v>
      </c>
      <c r="J165" t="s">
        <v>1439</v>
      </c>
      <c r="K165" t="s">
        <v>1366</v>
      </c>
      <c r="L165" t="s">
        <v>233</v>
      </c>
      <c r="M165" t="s">
        <v>1367</v>
      </c>
      <c r="N165" t="s">
        <v>252</v>
      </c>
      <c r="O165" t="s">
        <v>324</v>
      </c>
      <c r="P165" t="s">
        <v>430</v>
      </c>
      <c r="Q165" t="s">
        <v>522</v>
      </c>
      <c r="R165" t="s">
        <v>235</v>
      </c>
      <c r="S165" t="s">
        <v>236</v>
      </c>
      <c r="T165" t="s">
        <v>59</v>
      </c>
      <c r="U165" t="s">
        <v>253</v>
      </c>
      <c r="V165" t="s">
        <v>322</v>
      </c>
      <c r="W165" t="s">
        <v>323</v>
      </c>
      <c r="X165" t="s">
        <v>322</v>
      </c>
      <c r="Y165" t="s">
        <v>429</v>
      </c>
      <c r="Z165" t="s">
        <v>322</v>
      </c>
      <c r="AA165" t="s">
        <v>323</v>
      </c>
      <c r="AB165" t="s">
        <v>1368</v>
      </c>
      <c r="AC165" t="s">
        <v>1368</v>
      </c>
      <c r="AD165" t="s">
        <v>1369</v>
      </c>
      <c r="AE165" t="s">
        <v>1451</v>
      </c>
      <c r="AF165" t="s">
        <v>1372</v>
      </c>
      <c r="AG165" t="s">
        <v>1372</v>
      </c>
      <c r="AH165" t="s">
        <v>1372</v>
      </c>
      <c r="AI165" t="s">
        <v>1372</v>
      </c>
      <c r="AJ165" t="s">
        <v>1372</v>
      </c>
      <c r="AK165" t="s">
        <v>1372</v>
      </c>
      <c r="AL165" t="s">
        <v>1372</v>
      </c>
      <c r="AM165" t="s">
        <v>1371</v>
      </c>
      <c r="AN165" t="s">
        <v>1372</v>
      </c>
      <c r="AO165" t="s">
        <v>1372</v>
      </c>
      <c r="AP165" t="s">
        <v>1372</v>
      </c>
      <c r="AQ165" t="s">
        <v>1372</v>
      </c>
      <c r="AR165" t="s">
        <v>1372</v>
      </c>
      <c r="AS165" t="s">
        <v>1372</v>
      </c>
      <c r="AT165" t="s">
        <v>1372</v>
      </c>
      <c r="AU165" t="s">
        <v>1372</v>
      </c>
      <c r="AW165" t="s">
        <v>1452</v>
      </c>
      <c r="AX165" t="s">
        <v>1372</v>
      </c>
      <c r="AY165" t="s">
        <v>1372</v>
      </c>
      <c r="AZ165" t="s">
        <v>1372</v>
      </c>
      <c r="BA165" t="s">
        <v>1372</v>
      </c>
      <c r="BB165" t="s">
        <v>1372</v>
      </c>
      <c r="BC165" t="s">
        <v>1372</v>
      </c>
      <c r="BD165" t="s">
        <v>1372</v>
      </c>
      <c r="BE165" t="s">
        <v>1372</v>
      </c>
      <c r="BF165" t="s">
        <v>1372</v>
      </c>
      <c r="BG165" t="s">
        <v>1372</v>
      </c>
      <c r="BH165" t="s">
        <v>1372</v>
      </c>
      <c r="BI165" t="s">
        <v>1372</v>
      </c>
      <c r="BJ165" t="s">
        <v>1372</v>
      </c>
      <c r="BK165" t="s">
        <v>1372</v>
      </c>
      <c r="BL165" t="s">
        <v>1372</v>
      </c>
      <c r="BM165" t="s">
        <v>1372</v>
      </c>
      <c r="BN165" t="s">
        <v>1372</v>
      </c>
      <c r="BO165" t="s">
        <v>1372</v>
      </c>
      <c r="BP165" t="s">
        <v>1371</v>
      </c>
      <c r="BQ165" t="s">
        <v>1371</v>
      </c>
      <c r="BR165" t="s">
        <v>1371</v>
      </c>
      <c r="BS165" t="s">
        <v>1371</v>
      </c>
      <c r="BT165" t="s">
        <v>1371</v>
      </c>
      <c r="BU165" t="s">
        <v>1371</v>
      </c>
      <c r="BV165" t="s">
        <v>1372</v>
      </c>
      <c r="BW165" t="s">
        <v>1372</v>
      </c>
      <c r="BX165" t="s">
        <v>1372</v>
      </c>
      <c r="BY165" t="s">
        <v>1372</v>
      </c>
      <c r="BZ165" t="s">
        <v>1372</v>
      </c>
      <c r="CA165" t="s">
        <v>1372</v>
      </c>
      <c r="CB165" t="s">
        <v>1372</v>
      </c>
      <c r="CC165" t="s">
        <v>1372</v>
      </c>
      <c r="CD165" t="s">
        <v>1372</v>
      </c>
      <c r="CE165" t="s">
        <v>1372</v>
      </c>
      <c r="CF165" t="s">
        <v>1372</v>
      </c>
      <c r="CG165" t="s">
        <v>1372</v>
      </c>
      <c r="CH165" t="s">
        <v>1372</v>
      </c>
      <c r="CI165" t="s">
        <v>1372</v>
      </c>
      <c r="CJ165" t="s">
        <v>1372</v>
      </c>
      <c r="CK165" t="s">
        <v>1372</v>
      </c>
      <c r="CL165" t="s">
        <v>1372</v>
      </c>
      <c r="CM165" t="s">
        <v>1372</v>
      </c>
      <c r="CN165" t="s">
        <v>1372</v>
      </c>
      <c r="CO165" t="s">
        <v>1372</v>
      </c>
      <c r="CP165" t="s">
        <v>1372</v>
      </c>
      <c r="CQ165" t="s">
        <v>1372</v>
      </c>
      <c r="CR165" t="s">
        <v>1372</v>
      </c>
      <c r="CS165" t="s">
        <v>1372</v>
      </c>
      <c r="CT165" t="s">
        <v>1372</v>
      </c>
      <c r="CU165" t="s">
        <v>1372</v>
      </c>
      <c r="CV165" t="s">
        <v>1372</v>
      </c>
      <c r="CW165" t="s">
        <v>1372</v>
      </c>
      <c r="CX165" t="s">
        <v>1372</v>
      </c>
      <c r="CY165" t="s">
        <v>1372</v>
      </c>
      <c r="CZ165" t="s">
        <v>1372</v>
      </c>
      <c r="DA165" t="s">
        <v>1372</v>
      </c>
      <c r="DB165" t="s">
        <v>1372</v>
      </c>
      <c r="DC165" t="s">
        <v>1372</v>
      </c>
      <c r="DD165" t="s">
        <v>1372</v>
      </c>
      <c r="DE165" t="s">
        <v>1372</v>
      </c>
      <c r="DF165" t="s">
        <v>1372</v>
      </c>
      <c r="DG165" t="s">
        <v>1372</v>
      </c>
      <c r="DH165" t="s">
        <v>1372</v>
      </c>
      <c r="DI165" t="s">
        <v>1372</v>
      </c>
      <c r="DJ165" t="s">
        <v>1372</v>
      </c>
      <c r="DK165" t="s">
        <v>1372</v>
      </c>
      <c r="DL165" t="s">
        <v>1372</v>
      </c>
      <c r="DM165" t="s">
        <v>1372</v>
      </c>
      <c r="DN165" t="s">
        <v>1372</v>
      </c>
      <c r="DO165" t="s">
        <v>1372</v>
      </c>
      <c r="DP165" t="s">
        <v>1372</v>
      </c>
      <c r="DQ165" t="s">
        <v>1372</v>
      </c>
      <c r="DR165" t="s">
        <v>1372</v>
      </c>
      <c r="MM165" t="s">
        <v>1375</v>
      </c>
      <c r="MN165" t="s">
        <v>1368</v>
      </c>
      <c r="MP165">
        <v>11000</v>
      </c>
      <c r="MQ165">
        <v>11000</v>
      </c>
      <c r="MR165" t="s">
        <v>1375</v>
      </c>
      <c r="MS165" t="s">
        <v>1368</v>
      </c>
      <c r="MU165">
        <v>13000</v>
      </c>
      <c r="MV165">
        <v>13000</v>
      </c>
      <c r="MW165" t="s">
        <v>1375</v>
      </c>
      <c r="MX165" t="s">
        <v>1368</v>
      </c>
      <c r="MZ165">
        <v>2500</v>
      </c>
      <c r="NA165">
        <v>2500</v>
      </c>
      <c r="NB165">
        <v>16675</v>
      </c>
      <c r="NC165" t="s">
        <v>1375</v>
      </c>
      <c r="ND165" t="s">
        <v>1368</v>
      </c>
      <c r="NF165">
        <v>1200</v>
      </c>
      <c r="NG165">
        <v>1200</v>
      </c>
      <c r="NH165">
        <v>12000</v>
      </c>
      <c r="NI165" t="s">
        <v>1375</v>
      </c>
      <c r="NJ165" t="s">
        <v>1368</v>
      </c>
      <c r="NL165">
        <v>32000</v>
      </c>
      <c r="NM165">
        <v>32000</v>
      </c>
      <c r="NN165" t="s">
        <v>1375</v>
      </c>
      <c r="NO165" t="s">
        <v>1368</v>
      </c>
      <c r="NQ165">
        <v>12000</v>
      </c>
      <c r="NR165">
        <v>12000</v>
      </c>
      <c r="NS165">
        <v>1200</v>
      </c>
      <c r="NT165">
        <v>15</v>
      </c>
      <c r="NU165">
        <v>17</v>
      </c>
      <c r="NV165" t="s">
        <v>1368</v>
      </c>
      <c r="NW165" t="s">
        <v>1377</v>
      </c>
      <c r="OH165" t="s">
        <v>1376</v>
      </c>
      <c r="ACA165" t="s">
        <v>1380</v>
      </c>
      <c r="ACB165" t="s">
        <v>1371</v>
      </c>
      <c r="ACC165" t="s">
        <v>1372</v>
      </c>
      <c r="ACD165" t="s">
        <v>1372</v>
      </c>
      <c r="ACE165" t="s">
        <v>1372</v>
      </c>
      <c r="ACF165" t="s">
        <v>1372</v>
      </c>
      <c r="ACG165" t="s">
        <v>1372</v>
      </c>
      <c r="ACH165" t="s">
        <v>1372</v>
      </c>
      <c r="ACI165" t="s">
        <v>1372</v>
      </c>
      <c r="ACJ165" t="s">
        <v>1372</v>
      </c>
      <c r="ACK165" t="s">
        <v>1372</v>
      </c>
      <c r="ACL165" t="s">
        <v>1372</v>
      </c>
      <c r="ACM165" t="s">
        <v>1372</v>
      </c>
      <c r="ACN165" t="s">
        <v>1372</v>
      </c>
      <c r="ACP165" t="s">
        <v>1381</v>
      </c>
      <c r="ACR165" t="s">
        <v>2736</v>
      </c>
      <c r="ACS165" t="s">
        <v>1372</v>
      </c>
      <c r="ACT165" t="s">
        <v>1372</v>
      </c>
      <c r="ACU165" t="s">
        <v>1372</v>
      </c>
      <c r="ACV165" t="s">
        <v>1372</v>
      </c>
      <c r="ACW165" t="s">
        <v>1371</v>
      </c>
      <c r="ACX165" t="s">
        <v>1372</v>
      </c>
      <c r="ACY165" t="s">
        <v>1372</v>
      </c>
      <c r="ACZ165" t="s">
        <v>1372</v>
      </c>
      <c r="ADA165" t="s">
        <v>1372</v>
      </c>
      <c r="ADB165" t="s">
        <v>1372</v>
      </c>
      <c r="ADC165" t="s">
        <v>1372</v>
      </c>
      <c r="ADD165" t="s">
        <v>1372</v>
      </c>
      <c r="ADE165" t="s">
        <v>1372</v>
      </c>
      <c r="ADG165" t="s">
        <v>1383</v>
      </c>
      <c r="ADH165" t="s">
        <v>1371</v>
      </c>
      <c r="ADI165" t="s">
        <v>1372</v>
      </c>
      <c r="ADJ165" t="s">
        <v>1372</v>
      </c>
      <c r="ADK165" t="s">
        <v>1372</v>
      </c>
      <c r="ADL165" t="s">
        <v>1372</v>
      </c>
      <c r="ADM165" t="s">
        <v>1372</v>
      </c>
      <c r="ADN165" t="s">
        <v>1372</v>
      </c>
      <c r="ADO165" t="s">
        <v>1372</v>
      </c>
      <c r="ADP165" t="s">
        <v>1372</v>
      </c>
      <c r="ADR165" t="s">
        <v>73</v>
      </c>
      <c r="ADS165" t="s">
        <v>1371</v>
      </c>
      <c r="ADT165" t="s">
        <v>1372</v>
      </c>
      <c r="ADU165" t="s">
        <v>1372</v>
      </c>
      <c r="ADV165" t="s">
        <v>1372</v>
      </c>
      <c r="ADW165" t="s">
        <v>1372</v>
      </c>
      <c r="ADX165" t="s">
        <v>1372</v>
      </c>
      <c r="ADY165" t="s">
        <v>1372</v>
      </c>
      <c r="ADZ165" t="s">
        <v>1372</v>
      </c>
      <c r="AEA165" t="s">
        <v>1372</v>
      </c>
      <c r="AEB165" t="s">
        <v>1372</v>
      </c>
      <c r="AEC165" t="s">
        <v>1372</v>
      </c>
      <c r="AED165" t="s">
        <v>1372</v>
      </c>
      <c r="AEE165" t="s">
        <v>1372</v>
      </c>
      <c r="AEF165" t="s">
        <v>1372</v>
      </c>
      <c r="AEG165" t="s">
        <v>1372</v>
      </c>
      <c r="AEH165" t="s">
        <v>1372</v>
      </c>
      <c r="AEI165" t="s">
        <v>1372</v>
      </c>
      <c r="AEV165" t="s">
        <v>1384</v>
      </c>
      <c r="AEW165" t="s">
        <v>1371</v>
      </c>
      <c r="AEX165" t="s">
        <v>1372</v>
      </c>
      <c r="AEY165" t="s">
        <v>1372</v>
      </c>
      <c r="AEZ165" t="s">
        <v>1372</v>
      </c>
      <c r="AFA165" t="s">
        <v>1372</v>
      </c>
      <c r="AFB165" t="s">
        <v>1372</v>
      </c>
      <c r="AFC165" t="s">
        <v>1372</v>
      </c>
      <c r="AFD165" t="s">
        <v>1372</v>
      </c>
      <c r="AFE165" t="s">
        <v>1372</v>
      </c>
      <c r="AFF165" t="s">
        <v>1372</v>
      </c>
      <c r="AFH165" t="s">
        <v>1385</v>
      </c>
      <c r="AFK165" t="s">
        <v>2737</v>
      </c>
      <c r="AFL165" t="s">
        <v>234</v>
      </c>
      <c r="AFM165" t="s">
        <v>2738</v>
      </c>
      <c r="AFN165" t="s">
        <v>1399</v>
      </c>
      <c r="AFQ165" t="s">
        <v>1388</v>
      </c>
      <c r="AFR165" t="s">
        <v>1389</v>
      </c>
      <c r="AFS165" t="s">
        <v>1390</v>
      </c>
      <c r="AFU165" t="s">
        <v>2739</v>
      </c>
      <c r="AFV165" t="s">
        <v>233</v>
      </c>
      <c r="AFW165">
        <v>1</v>
      </c>
      <c r="AFX165" t="s">
        <v>1457</v>
      </c>
      <c r="AFY165" t="s">
        <v>1447</v>
      </c>
    </row>
    <row r="166" spans="1:861">
      <c r="A166" t="s">
        <v>2740</v>
      </c>
      <c r="B166" t="s">
        <v>2741</v>
      </c>
      <c r="C166" t="s">
        <v>1359</v>
      </c>
      <c r="D166" t="s">
        <v>2742</v>
      </c>
      <c r="E166" t="s">
        <v>1438</v>
      </c>
      <c r="F166" t="s">
        <v>1398</v>
      </c>
      <c r="G166" t="s">
        <v>1399</v>
      </c>
      <c r="H166" t="s">
        <v>1364</v>
      </c>
      <c r="J166" t="s">
        <v>1439</v>
      </c>
      <c r="K166" t="s">
        <v>1366</v>
      </c>
      <c r="L166" t="s">
        <v>233</v>
      </c>
      <c r="M166" t="s">
        <v>1367</v>
      </c>
      <c r="N166" t="s">
        <v>252</v>
      </c>
      <c r="O166" t="s">
        <v>324</v>
      </c>
      <c r="P166" t="s">
        <v>430</v>
      </c>
      <c r="Q166" t="s">
        <v>522</v>
      </c>
      <c r="R166" t="s">
        <v>235</v>
      </c>
      <c r="S166" t="s">
        <v>236</v>
      </c>
      <c r="T166" t="s">
        <v>59</v>
      </c>
      <c r="U166" t="s">
        <v>253</v>
      </c>
      <c r="V166" t="s">
        <v>322</v>
      </c>
      <c r="W166" t="s">
        <v>323</v>
      </c>
      <c r="X166" t="s">
        <v>322</v>
      </c>
      <c r="Y166" t="s">
        <v>429</v>
      </c>
      <c r="Z166" t="s">
        <v>322</v>
      </c>
      <c r="AA166" t="s">
        <v>323</v>
      </c>
      <c r="AB166" t="s">
        <v>1368</v>
      </c>
      <c r="AC166" t="s">
        <v>1368</v>
      </c>
      <c r="AD166" t="s">
        <v>1369</v>
      </c>
      <c r="AE166" t="s">
        <v>2743</v>
      </c>
      <c r="AF166" t="s">
        <v>1372</v>
      </c>
      <c r="AG166" t="s">
        <v>1372</v>
      </c>
      <c r="AH166" t="s">
        <v>1371</v>
      </c>
      <c r="AI166" t="s">
        <v>1371</v>
      </c>
      <c r="AJ166" t="s">
        <v>1371</v>
      </c>
      <c r="AK166" t="s">
        <v>1372</v>
      </c>
      <c r="AL166" t="s">
        <v>1372</v>
      </c>
      <c r="AM166" t="s">
        <v>1371</v>
      </c>
      <c r="AN166" t="s">
        <v>1372</v>
      </c>
      <c r="AO166" t="s">
        <v>1372</v>
      </c>
      <c r="AP166" t="s">
        <v>1372</v>
      </c>
      <c r="AQ166" t="s">
        <v>1372</v>
      </c>
      <c r="AR166" t="s">
        <v>1372</v>
      </c>
      <c r="AS166" t="s">
        <v>1372</v>
      </c>
      <c r="AT166" t="s">
        <v>1372</v>
      </c>
      <c r="AU166" t="s">
        <v>1372</v>
      </c>
      <c r="AW166" t="s">
        <v>2744</v>
      </c>
      <c r="AX166" t="s">
        <v>1372</v>
      </c>
      <c r="AY166" t="s">
        <v>1372</v>
      </c>
      <c r="AZ166" t="s">
        <v>1372</v>
      </c>
      <c r="BA166" t="s">
        <v>1372</v>
      </c>
      <c r="BB166" t="s">
        <v>1372</v>
      </c>
      <c r="BC166" t="s">
        <v>1372</v>
      </c>
      <c r="BD166" t="s">
        <v>1372</v>
      </c>
      <c r="BE166" t="s">
        <v>1371</v>
      </c>
      <c r="BF166" t="s">
        <v>1371</v>
      </c>
      <c r="BG166" t="s">
        <v>1372</v>
      </c>
      <c r="BH166" t="s">
        <v>1371</v>
      </c>
      <c r="BI166" t="s">
        <v>1371</v>
      </c>
      <c r="BJ166" t="s">
        <v>1371</v>
      </c>
      <c r="BK166" t="s">
        <v>1371</v>
      </c>
      <c r="BL166" t="s">
        <v>1372</v>
      </c>
      <c r="BM166" t="s">
        <v>1372</v>
      </c>
      <c r="BN166" t="s">
        <v>1371</v>
      </c>
      <c r="BO166" t="s">
        <v>1371</v>
      </c>
      <c r="BP166" t="s">
        <v>1371</v>
      </c>
      <c r="BQ166" t="s">
        <v>1371</v>
      </c>
      <c r="BR166" t="s">
        <v>1371</v>
      </c>
      <c r="BS166" t="s">
        <v>1371</v>
      </c>
      <c r="BT166" t="s">
        <v>1371</v>
      </c>
      <c r="BU166" t="s">
        <v>1371</v>
      </c>
      <c r="BV166" t="s">
        <v>1372</v>
      </c>
      <c r="BW166" t="s">
        <v>1372</v>
      </c>
      <c r="BX166" t="s">
        <v>1372</v>
      </c>
      <c r="BY166" t="s">
        <v>1372</v>
      </c>
      <c r="BZ166" t="s">
        <v>1372</v>
      </c>
      <c r="CA166" t="s">
        <v>1372</v>
      </c>
      <c r="CB166" t="s">
        <v>1372</v>
      </c>
      <c r="CC166" t="s">
        <v>1372</v>
      </c>
      <c r="CD166" t="s">
        <v>1372</v>
      </c>
      <c r="CE166" t="s">
        <v>1372</v>
      </c>
      <c r="CF166" t="s">
        <v>1372</v>
      </c>
      <c r="CG166" t="s">
        <v>1372</v>
      </c>
      <c r="CH166" t="s">
        <v>1372</v>
      </c>
      <c r="CI166" t="s">
        <v>1372</v>
      </c>
      <c r="CJ166" t="s">
        <v>1372</v>
      </c>
      <c r="CK166" t="s">
        <v>1372</v>
      </c>
      <c r="CL166" t="s">
        <v>1372</v>
      </c>
      <c r="CM166" t="s">
        <v>1372</v>
      </c>
      <c r="CN166" t="s">
        <v>1372</v>
      </c>
      <c r="CO166" t="s">
        <v>1372</v>
      </c>
      <c r="CP166" t="s">
        <v>1372</v>
      </c>
      <c r="CQ166" t="s">
        <v>1372</v>
      </c>
      <c r="CR166" t="s">
        <v>1372</v>
      </c>
      <c r="CS166" t="s">
        <v>1372</v>
      </c>
      <c r="CT166" t="s">
        <v>1372</v>
      </c>
      <c r="CU166" t="s">
        <v>1372</v>
      </c>
      <c r="CV166" t="s">
        <v>1372</v>
      </c>
      <c r="CW166" t="s">
        <v>1372</v>
      </c>
      <c r="CX166" t="s">
        <v>1372</v>
      </c>
      <c r="CY166" t="s">
        <v>1372</v>
      </c>
      <c r="CZ166" t="s">
        <v>1372</v>
      </c>
      <c r="DA166" t="s">
        <v>1372</v>
      </c>
      <c r="DB166" t="s">
        <v>1372</v>
      </c>
      <c r="DC166" t="s">
        <v>1372</v>
      </c>
      <c r="DD166" t="s">
        <v>1372</v>
      </c>
      <c r="DE166" t="s">
        <v>1372</v>
      </c>
      <c r="DF166" t="s">
        <v>1372</v>
      </c>
      <c r="DG166" t="s">
        <v>1372</v>
      </c>
      <c r="DH166" t="s">
        <v>1372</v>
      </c>
      <c r="DI166" t="s">
        <v>1372</v>
      </c>
      <c r="DJ166" t="s">
        <v>1372</v>
      </c>
      <c r="DK166" t="s">
        <v>1372</v>
      </c>
      <c r="DL166" t="s">
        <v>1372</v>
      </c>
      <c r="DM166" t="s">
        <v>1372</v>
      </c>
      <c r="DN166" t="s">
        <v>1372</v>
      </c>
      <c r="DO166" t="s">
        <v>1372</v>
      </c>
      <c r="DP166" t="s">
        <v>1372</v>
      </c>
      <c r="DQ166" t="s">
        <v>1372</v>
      </c>
      <c r="DR166" t="s">
        <v>1372</v>
      </c>
      <c r="FZ166" t="s">
        <v>88</v>
      </c>
      <c r="GE166" t="s">
        <v>1375</v>
      </c>
      <c r="GF166" t="s">
        <v>1368</v>
      </c>
      <c r="GH166">
        <v>30000</v>
      </c>
      <c r="GI166">
        <v>30000</v>
      </c>
      <c r="GJ166">
        <v>1000</v>
      </c>
      <c r="GK166">
        <v>6</v>
      </c>
      <c r="GL166">
        <v>7</v>
      </c>
      <c r="GM166" t="s">
        <v>1376</v>
      </c>
      <c r="GN166" t="s">
        <v>1375</v>
      </c>
      <c r="GO166" t="s">
        <v>1368</v>
      </c>
      <c r="GQ166">
        <v>500</v>
      </c>
      <c r="GR166">
        <v>500</v>
      </c>
      <c r="GS166">
        <v>1000</v>
      </c>
      <c r="GT166" t="s">
        <v>1375</v>
      </c>
      <c r="GU166" t="s">
        <v>1368</v>
      </c>
      <c r="GW166">
        <v>8500</v>
      </c>
      <c r="GX166">
        <v>8500</v>
      </c>
      <c r="GY166" t="s">
        <v>1375</v>
      </c>
      <c r="GZ166" t="s">
        <v>1368</v>
      </c>
      <c r="HB166">
        <v>19000</v>
      </c>
      <c r="HC166">
        <v>19000</v>
      </c>
      <c r="HD166" t="s">
        <v>1375</v>
      </c>
      <c r="HE166" t="s">
        <v>1368</v>
      </c>
      <c r="HG166">
        <v>25000</v>
      </c>
      <c r="HH166">
        <v>25000</v>
      </c>
      <c r="HI166">
        <v>17</v>
      </c>
      <c r="HJ166">
        <v>20</v>
      </c>
      <c r="HK166" t="s">
        <v>1376</v>
      </c>
      <c r="HL166" t="s">
        <v>1377</v>
      </c>
      <c r="HW166" t="s">
        <v>1376</v>
      </c>
      <c r="IH166" t="s">
        <v>1375</v>
      </c>
      <c r="II166" t="s">
        <v>1368</v>
      </c>
      <c r="IK166">
        <v>10500</v>
      </c>
      <c r="IL166">
        <v>10500</v>
      </c>
      <c r="IM166" t="s">
        <v>1375</v>
      </c>
      <c r="IN166" t="s">
        <v>1368</v>
      </c>
      <c r="IP166">
        <v>6500</v>
      </c>
      <c r="IQ166">
        <v>6500</v>
      </c>
      <c r="IR166" t="s">
        <v>1375</v>
      </c>
      <c r="IS166" t="s">
        <v>1368</v>
      </c>
      <c r="IU166">
        <v>12000</v>
      </c>
      <c r="IV166">
        <v>12000</v>
      </c>
      <c r="IW166">
        <v>10</v>
      </c>
      <c r="IX166">
        <v>12</v>
      </c>
      <c r="IY166" t="s">
        <v>1376</v>
      </c>
      <c r="IZ166" t="s">
        <v>1377</v>
      </c>
      <c r="JK166" t="s">
        <v>1376</v>
      </c>
      <c r="MM166" t="s">
        <v>1375</v>
      </c>
      <c r="MN166" t="s">
        <v>1368</v>
      </c>
      <c r="MP166">
        <v>11500</v>
      </c>
      <c r="MQ166">
        <v>11500</v>
      </c>
      <c r="MR166" t="s">
        <v>1375</v>
      </c>
      <c r="MS166" t="s">
        <v>1368</v>
      </c>
      <c r="MU166">
        <v>11000</v>
      </c>
      <c r="MV166">
        <v>11000</v>
      </c>
      <c r="MW166" t="s">
        <v>1375</v>
      </c>
      <c r="MX166" t="s">
        <v>1368</v>
      </c>
      <c r="MZ166">
        <v>3500</v>
      </c>
      <c r="NA166">
        <v>3500</v>
      </c>
      <c r="NB166">
        <v>23345</v>
      </c>
      <c r="NC166" t="s">
        <v>1375</v>
      </c>
      <c r="ND166" t="s">
        <v>1368</v>
      </c>
      <c r="NF166">
        <v>8500</v>
      </c>
      <c r="NG166">
        <v>8500</v>
      </c>
      <c r="NH166">
        <v>85000</v>
      </c>
      <c r="NI166" t="s">
        <v>1375</v>
      </c>
      <c r="NJ166" t="s">
        <v>1368</v>
      </c>
      <c r="NL166">
        <v>29000</v>
      </c>
      <c r="NM166">
        <v>29000</v>
      </c>
      <c r="NN166" t="s">
        <v>1375</v>
      </c>
      <c r="NO166" t="s">
        <v>1368</v>
      </c>
      <c r="NQ166">
        <v>8000</v>
      </c>
      <c r="NR166">
        <v>8000</v>
      </c>
      <c r="NS166">
        <v>800</v>
      </c>
      <c r="NT166">
        <v>9</v>
      </c>
      <c r="NU166">
        <v>11</v>
      </c>
      <c r="NV166" t="s">
        <v>1376</v>
      </c>
      <c r="NW166" t="s">
        <v>1377</v>
      </c>
      <c r="OH166" t="s">
        <v>1376</v>
      </c>
      <c r="ACA166" t="s">
        <v>1380</v>
      </c>
      <c r="ACB166" t="s">
        <v>1371</v>
      </c>
      <c r="ACC166" t="s">
        <v>1372</v>
      </c>
      <c r="ACD166" t="s">
        <v>1372</v>
      </c>
      <c r="ACE166" t="s">
        <v>1372</v>
      </c>
      <c r="ACF166" t="s">
        <v>1372</v>
      </c>
      <c r="ACG166" t="s">
        <v>1372</v>
      </c>
      <c r="ACH166" t="s">
        <v>1372</v>
      </c>
      <c r="ACI166" t="s">
        <v>1372</v>
      </c>
      <c r="ACJ166" t="s">
        <v>1372</v>
      </c>
      <c r="ACK166" t="s">
        <v>1372</v>
      </c>
      <c r="ACL166" t="s">
        <v>1372</v>
      </c>
      <c r="ACM166" t="s">
        <v>1372</v>
      </c>
      <c r="ACN166" t="s">
        <v>1372</v>
      </c>
      <c r="ACP166" t="s">
        <v>1381</v>
      </c>
      <c r="ACR166" t="s">
        <v>1453</v>
      </c>
      <c r="ACS166" t="s">
        <v>1372</v>
      </c>
      <c r="ACT166" t="s">
        <v>1372</v>
      </c>
      <c r="ACU166" t="s">
        <v>1372</v>
      </c>
      <c r="ACV166" t="s">
        <v>1372</v>
      </c>
      <c r="ACW166" t="s">
        <v>1372</v>
      </c>
      <c r="ACX166" t="s">
        <v>1372</v>
      </c>
      <c r="ACY166" t="s">
        <v>1371</v>
      </c>
      <c r="ACZ166" t="s">
        <v>1372</v>
      </c>
      <c r="ADA166" t="s">
        <v>1372</v>
      </c>
      <c r="ADB166" t="s">
        <v>1372</v>
      </c>
      <c r="ADC166" t="s">
        <v>1372</v>
      </c>
      <c r="ADD166" t="s">
        <v>1372</v>
      </c>
      <c r="ADE166" t="s">
        <v>1372</v>
      </c>
      <c r="ADG166" t="s">
        <v>1383</v>
      </c>
      <c r="ADH166" t="s">
        <v>1371</v>
      </c>
      <c r="ADI166" t="s">
        <v>1372</v>
      </c>
      <c r="ADJ166" t="s">
        <v>1372</v>
      </c>
      <c r="ADK166" t="s">
        <v>1372</v>
      </c>
      <c r="ADL166" t="s">
        <v>1372</v>
      </c>
      <c r="ADM166" t="s">
        <v>1372</v>
      </c>
      <c r="ADN166" t="s">
        <v>1372</v>
      </c>
      <c r="ADO166" t="s">
        <v>1372</v>
      </c>
      <c r="ADP166" t="s">
        <v>1372</v>
      </c>
      <c r="ADR166" t="s">
        <v>73</v>
      </c>
      <c r="ADS166" t="s">
        <v>1371</v>
      </c>
      <c r="ADT166" t="s">
        <v>1372</v>
      </c>
      <c r="ADU166" t="s">
        <v>1372</v>
      </c>
      <c r="ADV166" t="s">
        <v>1372</v>
      </c>
      <c r="ADW166" t="s">
        <v>1372</v>
      </c>
      <c r="ADX166" t="s">
        <v>1372</v>
      </c>
      <c r="ADY166" t="s">
        <v>1372</v>
      </c>
      <c r="ADZ166" t="s">
        <v>1372</v>
      </c>
      <c r="AEA166" t="s">
        <v>1372</v>
      </c>
      <c r="AEB166" t="s">
        <v>1372</v>
      </c>
      <c r="AEC166" t="s">
        <v>1372</v>
      </c>
      <c r="AED166" t="s">
        <v>1372</v>
      </c>
      <c r="AEE166" t="s">
        <v>1372</v>
      </c>
      <c r="AEF166" t="s">
        <v>1372</v>
      </c>
      <c r="AEG166" t="s">
        <v>1372</v>
      </c>
      <c r="AEH166" t="s">
        <v>1372</v>
      </c>
      <c r="AEI166" t="s">
        <v>1372</v>
      </c>
      <c r="AEV166" t="s">
        <v>1384</v>
      </c>
      <c r="AEW166" t="s">
        <v>1371</v>
      </c>
      <c r="AEX166" t="s">
        <v>1372</v>
      </c>
      <c r="AEY166" t="s">
        <v>1372</v>
      </c>
      <c r="AEZ166" t="s">
        <v>1372</v>
      </c>
      <c r="AFA166" t="s">
        <v>1372</v>
      </c>
      <c r="AFB166" t="s">
        <v>1372</v>
      </c>
      <c r="AFC166" t="s">
        <v>1372</v>
      </c>
      <c r="AFD166" t="s">
        <v>1372</v>
      </c>
      <c r="AFE166" t="s">
        <v>1372</v>
      </c>
      <c r="AFF166" t="s">
        <v>1372</v>
      </c>
      <c r="AFH166" t="s">
        <v>1385</v>
      </c>
      <c r="AFK166" t="s">
        <v>2745</v>
      </c>
      <c r="AFL166" t="s">
        <v>234</v>
      </c>
      <c r="AFM166" t="s">
        <v>2746</v>
      </c>
      <c r="AFN166" t="s">
        <v>1399</v>
      </c>
      <c r="AFQ166" t="s">
        <v>1388</v>
      </c>
      <c r="AFR166" t="s">
        <v>1389</v>
      </c>
      <c r="AFS166" t="s">
        <v>1390</v>
      </c>
      <c r="AFU166" t="s">
        <v>2747</v>
      </c>
      <c r="AFV166" t="s">
        <v>233</v>
      </c>
      <c r="AFW166">
        <v>1</v>
      </c>
      <c r="AFX166" t="s">
        <v>2748</v>
      </c>
      <c r="AFY166" t="s">
        <v>1447</v>
      </c>
    </row>
    <row r="167" spans="1:861">
      <c r="A167" t="s">
        <v>2749</v>
      </c>
      <c r="B167" t="s">
        <v>2750</v>
      </c>
      <c r="C167" t="s">
        <v>1359</v>
      </c>
      <c r="D167" t="s">
        <v>2751</v>
      </c>
      <c r="E167" t="s">
        <v>1438</v>
      </c>
      <c r="F167" t="s">
        <v>1398</v>
      </c>
      <c r="G167" t="s">
        <v>1399</v>
      </c>
      <c r="H167" t="s">
        <v>1364</v>
      </c>
      <c r="J167" t="s">
        <v>1439</v>
      </c>
      <c r="K167" t="s">
        <v>1366</v>
      </c>
      <c r="L167" t="s">
        <v>233</v>
      </c>
      <c r="M167" t="s">
        <v>1367</v>
      </c>
      <c r="N167" t="s">
        <v>252</v>
      </c>
      <c r="O167" t="s">
        <v>324</v>
      </c>
      <c r="P167" t="s">
        <v>430</v>
      </c>
      <c r="Q167" t="s">
        <v>522</v>
      </c>
      <c r="R167" t="s">
        <v>235</v>
      </c>
      <c r="S167" t="s">
        <v>236</v>
      </c>
      <c r="T167" t="s">
        <v>59</v>
      </c>
      <c r="U167" t="s">
        <v>253</v>
      </c>
      <c r="V167" t="s">
        <v>322</v>
      </c>
      <c r="W167" t="s">
        <v>323</v>
      </c>
      <c r="X167" t="s">
        <v>322</v>
      </c>
      <c r="Y167" t="s">
        <v>429</v>
      </c>
      <c r="Z167" t="s">
        <v>322</v>
      </c>
      <c r="AA167" t="s">
        <v>323</v>
      </c>
      <c r="AB167" t="s">
        <v>1368</v>
      </c>
      <c r="AC167" t="s">
        <v>1368</v>
      </c>
      <c r="AD167" t="s">
        <v>1369</v>
      </c>
      <c r="AE167" t="s">
        <v>1621</v>
      </c>
      <c r="AF167" t="s">
        <v>1372</v>
      </c>
      <c r="AG167" t="s">
        <v>1372</v>
      </c>
      <c r="AH167" t="s">
        <v>1372</v>
      </c>
      <c r="AI167" t="s">
        <v>1372</v>
      </c>
      <c r="AJ167" t="s">
        <v>1372</v>
      </c>
      <c r="AK167" t="s">
        <v>1372</v>
      </c>
      <c r="AL167" t="s">
        <v>1372</v>
      </c>
      <c r="AM167" t="s">
        <v>1372</v>
      </c>
      <c r="AN167" t="s">
        <v>1371</v>
      </c>
      <c r="AO167" t="s">
        <v>1372</v>
      </c>
      <c r="AP167" t="s">
        <v>1372</v>
      </c>
      <c r="AQ167" t="s">
        <v>1372</v>
      </c>
      <c r="AR167" t="s">
        <v>1372</v>
      </c>
      <c r="AS167" t="s">
        <v>1372</v>
      </c>
      <c r="AT167" t="s">
        <v>1372</v>
      </c>
      <c r="AU167" t="s">
        <v>1372</v>
      </c>
      <c r="AW167" t="s">
        <v>1622</v>
      </c>
      <c r="AX167" t="s">
        <v>1372</v>
      </c>
      <c r="AY167" t="s">
        <v>1372</v>
      </c>
      <c r="AZ167" t="s">
        <v>1372</v>
      </c>
      <c r="BA167" t="s">
        <v>1372</v>
      </c>
      <c r="BB167" t="s">
        <v>1372</v>
      </c>
      <c r="BC167" t="s">
        <v>1372</v>
      </c>
      <c r="BD167" t="s">
        <v>1372</v>
      </c>
      <c r="BE167" t="s">
        <v>1372</v>
      </c>
      <c r="BF167" t="s">
        <v>1372</v>
      </c>
      <c r="BG167" t="s">
        <v>1372</v>
      </c>
      <c r="BH167" t="s">
        <v>1372</v>
      </c>
      <c r="BI167" t="s">
        <v>1372</v>
      </c>
      <c r="BJ167" t="s">
        <v>1372</v>
      </c>
      <c r="BK167" t="s">
        <v>1372</v>
      </c>
      <c r="BL167" t="s">
        <v>1372</v>
      </c>
      <c r="BM167" t="s">
        <v>1372</v>
      </c>
      <c r="BN167" t="s">
        <v>1372</v>
      </c>
      <c r="BO167" t="s">
        <v>1372</v>
      </c>
      <c r="BP167" t="s">
        <v>1372</v>
      </c>
      <c r="BQ167" t="s">
        <v>1372</v>
      </c>
      <c r="BR167" t="s">
        <v>1372</v>
      </c>
      <c r="BS167" t="s">
        <v>1372</v>
      </c>
      <c r="BT167" t="s">
        <v>1372</v>
      </c>
      <c r="BU167" t="s">
        <v>1372</v>
      </c>
      <c r="BV167" t="s">
        <v>1372</v>
      </c>
      <c r="BW167" t="s">
        <v>1372</v>
      </c>
      <c r="BX167" t="s">
        <v>1372</v>
      </c>
      <c r="BY167" t="s">
        <v>1372</v>
      </c>
      <c r="BZ167" t="s">
        <v>1372</v>
      </c>
      <c r="CA167" t="s">
        <v>1372</v>
      </c>
      <c r="CB167" t="s">
        <v>1372</v>
      </c>
      <c r="CC167" t="s">
        <v>1372</v>
      </c>
      <c r="CD167" t="s">
        <v>1372</v>
      </c>
      <c r="CE167" t="s">
        <v>1372</v>
      </c>
      <c r="CF167" t="s">
        <v>1372</v>
      </c>
      <c r="CG167" t="s">
        <v>1372</v>
      </c>
      <c r="CH167" t="s">
        <v>1372</v>
      </c>
      <c r="CI167" t="s">
        <v>1372</v>
      </c>
      <c r="CJ167" t="s">
        <v>1371</v>
      </c>
      <c r="CK167" t="s">
        <v>1372</v>
      </c>
      <c r="CL167" t="s">
        <v>1372</v>
      </c>
      <c r="CM167" t="s">
        <v>1372</v>
      </c>
      <c r="CN167" t="s">
        <v>1372</v>
      </c>
      <c r="CO167" t="s">
        <v>1372</v>
      </c>
      <c r="CP167" t="s">
        <v>1372</v>
      </c>
      <c r="CQ167" t="s">
        <v>1372</v>
      </c>
      <c r="CR167" t="s">
        <v>1372</v>
      </c>
      <c r="CS167" t="s">
        <v>1372</v>
      </c>
      <c r="CT167" t="s">
        <v>1372</v>
      </c>
      <c r="CU167" t="s">
        <v>1372</v>
      </c>
      <c r="CV167" t="s">
        <v>1372</v>
      </c>
      <c r="CW167" t="s">
        <v>1372</v>
      </c>
      <c r="CX167" t="s">
        <v>1372</v>
      </c>
      <c r="CY167" t="s">
        <v>1372</v>
      </c>
      <c r="CZ167" t="s">
        <v>1372</v>
      </c>
      <c r="DA167" t="s">
        <v>1372</v>
      </c>
      <c r="DB167" t="s">
        <v>1372</v>
      </c>
      <c r="DC167" t="s">
        <v>1372</v>
      </c>
      <c r="DD167" t="s">
        <v>1372</v>
      </c>
      <c r="DE167" t="s">
        <v>1372</v>
      </c>
      <c r="DF167" t="s">
        <v>1372</v>
      </c>
      <c r="DG167" t="s">
        <v>1372</v>
      </c>
      <c r="DH167" t="s">
        <v>1372</v>
      </c>
      <c r="DI167" t="s">
        <v>1372</v>
      </c>
      <c r="DJ167" t="s">
        <v>1372</v>
      </c>
      <c r="DK167" t="s">
        <v>1372</v>
      </c>
      <c r="DL167" t="s">
        <v>1372</v>
      </c>
      <c r="DM167" t="s">
        <v>1372</v>
      </c>
      <c r="DN167" t="s">
        <v>1372</v>
      </c>
      <c r="DO167" t="s">
        <v>1372</v>
      </c>
      <c r="DP167" t="s">
        <v>1372</v>
      </c>
      <c r="DQ167" t="s">
        <v>1372</v>
      </c>
      <c r="DR167" t="s">
        <v>1372</v>
      </c>
      <c r="RI167" t="s">
        <v>1375</v>
      </c>
      <c r="RJ167" t="s">
        <v>2227</v>
      </c>
      <c r="RM167">
        <v>125000</v>
      </c>
      <c r="RN167" t="s">
        <v>1368</v>
      </c>
      <c r="RO167" t="s">
        <v>2752</v>
      </c>
      <c r="RP167" t="s">
        <v>1626</v>
      </c>
      <c r="RQ167" t="s">
        <v>2753</v>
      </c>
      <c r="RR167" t="s">
        <v>1652</v>
      </c>
      <c r="RS167" t="s">
        <v>2754</v>
      </c>
      <c r="RT167" t="s">
        <v>1446</v>
      </c>
      <c r="RU167">
        <v>23</v>
      </c>
      <c r="RV167">
        <v>26</v>
      </c>
      <c r="RW167" t="s">
        <v>1376</v>
      </c>
      <c r="RX167" t="s">
        <v>88</v>
      </c>
      <c r="RY167" t="s">
        <v>1372</v>
      </c>
      <c r="RZ167" t="s">
        <v>1372</v>
      </c>
      <c r="SA167" t="s">
        <v>1372</v>
      </c>
      <c r="SB167" t="s">
        <v>1372</v>
      </c>
      <c r="SC167" t="s">
        <v>1372</v>
      </c>
      <c r="SD167" t="s">
        <v>1371</v>
      </c>
      <c r="SE167" t="s">
        <v>1372</v>
      </c>
      <c r="SF167" t="s">
        <v>1632</v>
      </c>
      <c r="SG167" t="s">
        <v>1368</v>
      </c>
      <c r="SH167" t="s">
        <v>88</v>
      </c>
      <c r="SI167">
        <v>8</v>
      </c>
      <c r="ACA167" t="s">
        <v>1380</v>
      </c>
      <c r="ACB167" t="s">
        <v>1371</v>
      </c>
      <c r="ACC167" t="s">
        <v>1372</v>
      </c>
      <c r="ACD167" t="s">
        <v>1372</v>
      </c>
      <c r="ACE167" t="s">
        <v>1372</v>
      </c>
      <c r="ACF167" t="s">
        <v>1372</v>
      </c>
      <c r="ACG167" t="s">
        <v>1372</v>
      </c>
      <c r="ACH167" t="s">
        <v>1372</v>
      </c>
      <c r="ACI167" t="s">
        <v>1372</v>
      </c>
      <c r="ACJ167" t="s">
        <v>1372</v>
      </c>
      <c r="ACK167" t="s">
        <v>1372</v>
      </c>
      <c r="ACL167" t="s">
        <v>1372</v>
      </c>
      <c r="ACM167" t="s">
        <v>1372</v>
      </c>
      <c r="ACN167" t="s">
        <v>1372</v>
      </c>
      <c r="ACP167" t="s">
        <v>1381</v>
      </c>
      <c r="ACR167" t="s">
        <v>1382</v>
      </c>
      <c r="ACS167" t="s">
        <v>1371</v>
      </c>
      <c r="ACT167" t="s">
        <v>1372</v>
      </c>
      <c r="ACU167" t="s">
        <v>1372</v>
      </c>
      <c r="ACV167" t="s">
        <v>1372</v>
      </c>
      <c r="ACW167" t="s">
        <v>1372</v>
      </c>
      <c r="ACX167" t="s">
        <v>1372</v>
      </c>
      <c r="ACY167" t="s">
        <v>1372</v>
      </c>
      <c r="ACZ167" t="s">
        <v>1372</v>
      </c>
      <c r="ADA167" t="s">
        <v>1372</v>
      </c>
      <c r="ADB167" t="s">
        <v>1372</v>
      </c>
      <c r="ADC167" t="s">
        <v>1372</v>
      </c>
      <c r="ADD167" t="s">
        <v>1372</v>
      </c>
      <c r="ADE167" t="s">
        <v>1372</v>
      </c>
      <c r="ADG167" t="s">
        <v>1383</v>
      </c>
      <c r="ADH167" t="s">
        <v>1371</v>
      </c>
      <c r="ADI167" t="s">
        <v>1372</v>
      </c>
      <c r="ADJ167" t="s">
        <v>1372</v>
      </c>
      <c r="ADK167" t="s">
        <v>1372</v>
      </c>
      <c r="ADL167" t="s">
        <v>1372</v>
      </c>
      <c r="ADM167" t="s">
        <v>1372</v>
      </c>
      <c r="ADN167" t="s">
        <v>1372</v>
      </c>
      <c r="ADO167" t="s">
        <v>1372</v>
      </c>
      <c r="ADP167" t="s">
        <v>1372</v>
      </c>
      <c r="ADR167" t="s">
        <v>73</v>
      </c>
      <c r="ADS167" t="s">
        <v>1371</v>
      </c>
      <c r="ADT167" t="s">
        <v>1372</v>
      </c>
      <c r="ADU167" t="s">
        <v>1372</v>
      </c>
      <c r="ADV167" t="s">
        <v>1372</v>
      </c>
      <c r="ADW167" t="s">
        <v>1372</v>
      </c>
      <c r="ADX167" t="s">
        <v>1372</v>
      </c>
      <c r="ADY167" t="s">
        <v>1372</v>
      </c>
      <c r="ADZ167" t="s">
        <v>1372</v>
      </c>
      <c r="AEA167" t="s">
        <v>1372</v>
      </c>
      <c r="AEB167" t="s">
        <v>1372</v>
      </c>
      <c r="AEC167" t="s">
        <v>1372</v>
      </c>
      <c r="AED167" t="s">
        <v>1372</v>
      </c>
      <c r="AEE167" t="s">
        <v>1372</v>
      </c>
      <c r="AEF167" t="s">
        <v>1372</v>
      </c>
      <c r="AEG167" t="s">
        <v>1372</v>
      </c>
      <c r="AEH167" t="s">
        <v>1372</v>
      </c>
      <c r="AEI167" t="s">
        <v>1372</v>
      </c>
      <c r="AEV167" t="s">
        <v>1384</v>
      </c>
      <c r="AEW167" t="s">
        <v>1371</v>
      </c>
      <c r="AEX167" t="s">
        <v>1372</v>
      </c>
      <c r="AEY167" t="s">
        <v>1372</v>
      </c>
      <c r="AEZ167" t="s">
        <v>1372</v>
      </c>
      <c r="AFA167" t="s">
        <v>1372</v>
      </c>
      <c r="AFB167" t="s">
        <v>1372</v>
      </c>
      <c r="AFC167" t="s">
        <v>1372</v>
      </c>
      <c r="AFD167" t="s">
        <v>1372</v>
      </c>
      <c r="AFE167" t="s">
        <v>1372</v>
      </c>
      <c r="AFF167" t="s">
        <v>1372</v>
      </c>
      <c r="AFH167" t="s">
        <v>1385</v>
      </c>
      <c r="AFK167" t="s">
        <v>2755</v>
      </c>
      <c r="AFL167" t="s">
        <v>234</v>
      </c>
      <c r="AFM167" t="s">
        <v>2756</v>
      </c>
      <c r="AFN167" t="s">
        <v>1399</v>
      </c>
      <c r="AFQ167" t="s">
        <v>1388</v>
      </c>
      <c r="AFR167" t="s">
        <v>1389</v>
      </c>
      <c r="AFS167" t="s">
        <v>1390</v>
      </c>
      <c r="AFU167" t="s">
        <v>2757</v>
      </c>
      <c r="AFV167" t="s">
        <v>233</v>
      </c>
      <c r="AFW167">
        <v>1</v>
      </c>
      <c r="AFX167" t="s">
        <v>1371</v>
      </c>
      <c r="AFY167" t="s">
        <v>1447</v>
      </c>
    </row>
    <row r="168" spans="1:861">
      <c r="A168" t="s">
        <v>2758</v>
      </c>
      <c r="B168" t="s">
        <v>2759</v>
      </c>
      <c r="C168" t="s">
        <v>1359</v>
      </c>
      <c r="D168" t="s">
        <v>2760</v>
      </c>
      <c r="E168" t="s">
        <v>1602</v>
      </c>
      <c r="F168" t="s">
        <v>1398</v>
      </c>
      <c r="G168" t="s">
        <v>1399</v>
      </c>
      <c r="H168" t="s">
        <v>1364</v>
      </c>
      <c r="J168" t="s">
        <v>1603</v>
      </c>
      <c r="K168" t="s">
        <v>1366</v>
      </c>
      <c r="L168" t="s">
        <v>233</v>
      </c>
      <c r="M168" t="s">
        <v>1367</v>
      </c>
      <c r="N168" t="s">
        <v>246</v>
      </c>
      <c r="O168" t="s">
        <v>301</v>
      </c>
      <c r="P168" t="s">
        <v>401</v>
      </c>
      <c r="Q168" t="s">
        <v>499</v>
      </c>
      <c r="R168" t="s">
        <v>235</v>
      </c>
      <c r="S168" t="s">
        <v>236</v>
      </c>
      <c r="T168" t="s">
        <v>60</v>
      </c>
      <c r="U168" t="s">
        <v>247</v>
      </c>
      <c r="V168" t="s">
        <v>299</v>
      </c>
      <c r="W168" t="s">
        <v>300</v>
      </c>
      <c r="X168" t="s">
        <v>399</v>
      </c>
      <c r="Y168" t="s">
        <v>400</v>
      </c>
      <c r="Z168" t="s">
        <v>399</v>
      </c>
      <c r="AA168" t="s">
        <v>498</v>
      </c>
      <c r="AB168" t="s">
        <v>1368</v>
      </c>
      <c r="AC168" t="s">
        <v>1368</v>
      </c>
      <c r="AD168" t="s">
        <v>1369</v>
      </c>
      <c r="AE168" t="s">
        <v>1581</v>
      </c>
      <c r="AF168" t="s">
        <v>1372</v>
      </c>
      <c r="AG168" t="s">
        <v>1371</v>
      </c>
      <c r="AH168" t="s">
        <v>1372</v>
      </c>
      <c r="AI168" t="s">
        <v>1372</v>
      </c>
      <c r="AJ168" t="s">
        <v>1372</v>
      </c>
      <c r="AK168" t="s">
        <v>1372</v>
      </c>
      <c r="AL168" t="s">
        <v>1372</v>
      </c>
      <c r="AM168" t="s">
        <v>1372</v>
      </c>
      <c r="AN168" t="s">
        <v>1372</v>
      </c>
      <c r="AO168" t="s">
        <v>1372</v>
      </c>
      <c r="AP168" t="s">
        <v>1372</v>
      </c>
      <c r="AQ168" t="s">
        <v>1372</v>
      </c>
      <c r="AR168" t="s">
        <v>1372</v>
      </c>
      <c r="AS168" t="s">
        <v>1372</v>
      </c>
      <c r="AT168" t="s">
        <v>1372</v>
      </c>
      <c r="AU168" t="s">
        <v>1372</v>
      </c>
      <c r="AW168" t="s">
        <v>1582</v>
      </c>
      <c r="AX168" t="s">
        <v>1372</v>
      </c>
      <c r="AY168" t="s">
        <v>1372</v>
      </c>
      <c r="AZ168" t="s">
        <v>1372</v>
      </c>
      <c r="BA168" t="s">
        <v>1372</v>
      </c>
      <c r="BB168" t="s">
        <v>1371</v>
      </c>
      <c r="BC168" t="s">
        <v>1371</v>
      </c>
      <c r="BD168" t="s">
        <v>1372</v>
      </c>
      <c r="BE168" t="s">
        <v>1372</v>
      </c>
      <c r="BF168" t="s">
        <v>1372</v>
      </c>
      <c r="BG168" t="s">
        <v>1372</v>
      </c>
      <c r="BH168" t="s">
        <v>1372</v>
      </c>
      <c r="BI168" t="s">
        <v>1372</v>
      </c>
      <c r="BJ168" t="s">
        <v>1372</v>
      </c>
      <c r="BK168" t="s">
        <v>1372</v>
      </c>
      <c r="BL168" t="s">
        <v>1372</v>
      </c>
      <c r="BM168" t="s">
        <v>1372</v>
      </c>
      <c r="BN168" t="s">
        <v>1372</v>
      </c>
      <c r="BO168" t="s">
        <v>1372</v>
      </c>
      <c r="BP168" t="s">
        <v>1372</v>
      </c>
      <c r="BQ168" t="s">
        <v>1372</v>
      </c>
      <c r="BR168" t="s">
        <v>1372</v>
      </c>
      <c r="BS168" t="s">
        <v>1372</v>
      </c>
      <c r="BT168" t="s">
        <v>1372</v>
      </c>
      <c r="BU168" t="s">
        <v>1372</v>
      </c>
      <c r="BV168" t="s">
        <v>1372</v>
      </c>
      <c r="BW168" t="s">
        <v>1372</v>
      </c>
      <c r="BX168" t="s">
        <v>1372</v>
      </c>
      <c r="BY168" t="s">
        <v>1372</v>
      </c>
      <c r="BZ168" t="s">
        <v>1372</v>
      </c>
      <c r="CA168" t="s">
        <v>1372</v>
      </c>
      <c r="CB168" t="s">
        <v>1372</v>
      </c>
      <c r="CC168" t="s">
        <v>1372</v>
      </c>
      <c r="CD168" t="s">
        <v>1372</v>
      </c>
      <c r="CE168" t="s">
        <v>1372</v>
      </c>
      <c r="CF168" t="s">
        <v>1372</v>
      </c>
      <c r="CG168" t="s">
        <v>1372</v>
      </c>
      <c r="CH168" t="s">
        <v>1372</v>
      </c>
      <c r="CI168" t="s">
        <v>1372</v>
      </c>
      <c r="CJ168" t="s">
        <v>1372</v>
      </c>
      <c r="CK168" t="s">
        <v>1372</v>
      </c>
      <c r="CL168" t="s">
        <v>1372</v>
      </c>
      <c r="CM168" t="s">
        <v>1372</v>
      </c>
      <c r="CN168" t="s">
        <v>1372</v>
      </c>
      <c r="CO168" t="s">
        <v>1372</v>
      </c>
      <c r="CP168" t="s">
        <v>1372</v>
      </c>
      <c r="CQ168" t="s">
        <v>1372</v>
      </c>
      <c r="CR168" t="s">
        <v>1372</v>
      </c>
      <c r="CS168" t="s">
        <v>1372</v>
      </c>
      <c r="CT168" t="s">
        <v>1372</v>
      </c>
      <c r="CU168" t="s">
        <v>1372</v>
      </c>
      <c r="CV168" t="s">
        <v>1372</v>
      </c>
      <c r="CW168" t="s">
        <v>1372</v>
      </c>
      <c r="CX168" t="s">
        <v>1372</v>
      </c>
      <c r="CY168" t="s">
        <v>1372</v>
      </c>
      <c r="CZ168" t="s">
        <v>1372</v>
      </c>
      <c r="DA168" t="s">
        <v>1372</v>
      </c>
      <c r="DB168" t="s">
        <v>1372</v>
      </c>
      <c r="DC168" t="s">
        <v>1372</v>
      </c>
      <c r="DD168" t="s">
        <v>1372</v>
      </c>
      <c r="DE168" t="s">
        <v>1372</v>
      </c>
      <c r="DF168" t="s">
        <v>1372</v>
      </c>
      <c r="DG168" t="s">
        <v>1372</v>
      </c>
      <c r="DH168" t="s">
        <v>1372</v>
      </c>
      <c r="DI168" t="s">
        <v>1372</v>
      </c>
      <c r="DJ168" t="s">
        <v>1372</v>
      </c>
      <c r="DK168" t="s">
        <v>1372</v>
      </c>
      <c r="DL168" t="s">
        <v>1372</v>
      </c>
      <c r="DM168" t="s">
        <v>1372</v>
      </c>
      <c r="DN168" t="s">
        <v>1372</v>
      </c>
      <c r="DO168" t="s">
        <v>1372</v>
      </c>
      <c r="DP168" t="s">
        <v>1372</v>
      </c>
      <c r="DQ168" t="s">
        <v>1372</v>
      </c>
      <c r="DR168" t="s">
        <v>1372</v>
      </c>
      <c r="FM168" t="s">
        <v>1375</v>
      </c>
      <c r="FN168" t="s">
        <v>1376</v>
      </c>
      <c r="FO168" t="s">
        <v>1541</v>
      </c>
      <c r="FP168">
        <v>4500</v>
      </c>
      <c r="FQ168">
        <v>3000</v>
      </c>
      <c r="FR168" t="s">
        <v>1375</v>
      </c>
      <c r="FS168" t="s">
        <v>1376</v>
      </c>
      <c r="FT168" t="s">
        <v>1519</v>
      </c>
      <c r="FU168">
        <v>3500</v>
      </c>
      <c r="FV168">
        <v>4000</v>
      </c>
      <c r="FW168">
        <v>1</v>
      </c>
      <c r="FX168">
        <v>1</v>
      </c>
      <c r="FY168" t="s">
        <v>1368</v>
      </c>
      <c r="ACA168" t="s">
        <v>1380</v>
      </c>
      <c r="ACB168" t="s">
        <v>1371</v>
      </c>
      <c r="ACC168" t="s">
        <v>1372</v>
      </c>
      <c r="ACD168" t="s">
        <v>1372</v>
      </c>
      <c r="ACE168" t="s">
        <v>1372</v>
      </c>
      <c r="ACF168" t="s">
        <v>1372</v>
      </c>
      <c r="ACG168" t="s">
        <v>1372</v>
      </c>
      <c r="ACH168" t="s">
        <v>1372</v>
      </c>
      <c r="ACI168" t="s">
        <v>1372</v>
      </c>
      <c r="ACJ168" t="s">
        <v>1372</v>
      </c>
      <c r="ACK168" t="s">
        <v>1372</v>
      </c>
      <c r="ACL168" t="s">
        <v>1372</v>
      </c>
      <c r="ACM168" t="s">
        <v>1372</v>
      </c>
      <c r="ACN168" t="s">
        <v>1372</v>
      </c>
      <c r="ACP168" t="s">
        <v>1381</v>
      </c>
      <c r="ACR168" t="s">
        <v>1382</v>
      </c>
      <c r="ACS168" t="s">
        <v>1371</v>
      </c>
      <c r="ACT168" t="s">
        <v>1372</v>
      </c>
      <c r="ACU168" t="s">
        <v>1372</v>
      </c>
      <c r="ACV168" t="s">
        <v>1372</v>
      </c>
      <c r="ACW168" t="s">
        <v>1372</v>
      </c>
      <c r="ACX168" t="s">
        <v>1372</v>
      </c>
      <c r="ACY168" t="s">
        <v>1372</v>
      </c>
      <c r="ACZ168" t="s">
        <v>1372</v>
      </c>
      <c r="ADA168" t="s">
        <v>1372</v>
      </c>
      <c r="ADB168" t="s">
        <v>1372</v>
      </c>
      <c r="ADC168" t="s">
        <v>1372</v>
      </c>
      <c r="ADD168" t="s">
        <v>1372</v>
      </c>
      <c r="ADE168" t="s">
        <v>1372</v>
      </c>
      <c r="ADG168" t="s">
        <v>1383</v>
      </c>
      <c r="ADH168" t="s">
        <v>1371</v>
      </c>
      <c r="ADI168" t="s">
        <v>1372</v>
      </c>
      <c r="ADJ168" t="s">
        <v>1372</v>
      </c>
      <c r="ADK168" t="s">
        <v>1372</v>
      </c>
      <c r="ADL168" t="s">
        <v>1372</v>
      </c>
      <c r="ADM168" t="s">
        <v>1372</v>
      </c>
      <c r="ADN168" t="s">
        <v>1372</v>
      </c>
      <c r="ADO168" t="s">
        <v>1372</v>
      </c>
      <c r="ADP168" t="s">
        <v>1372</v>
      </c>
      <c r="ADR168" t="s">
        <v>73</v>
      </c>
      <c r="ADS168" t="s">
        <v>1371</v>
      </c>
      <c r="ADT168" t="s">
        <v>1372</v>
      </c>
      <c r="ADU168" t="s">
        <v>1372</v>
      </c>
      <c r="ADV168" t="s">
        <v>1372</v>
      </c>
      <c r="ADW168" t="s">
        <v>1372</v>
      </c>
      <c r="ADX168" t="s">
        <v>1372</v>
      </c>
      <c r="ADY168" t="s">
        <v>1372</v>
      </c>
      <c r="ADZ168" t="s">
        <v>1372</v>
      </c>
      <c r="AEA168" t="s">
        <v>1372</v>
      </c>
      <c r="AEB168" t="s">
        <v>1372</v>
      </c>
      <c r="AEC168" t="s">
        <v>1372</v>
      </c>
      <c r="AED168" t="s">
        <v>1372</v>
      </c>
      <c r="AEE168" t="s">
        <v>1372</v>
      </c>
      <c r="AEF168" t="s">
        <v>1372</v>
      </c>
      <c r="AEG168" t="s">
        <v>1372</v>
      </c>
      <c r="AEH168" t="s">
        <v>1372</v>
      </c>
      <c r="AEI168" t="s">
        <v>1372</v>
      </c>
      <c r="AEV168" t="s">
        <v>1384</v>
      </c>
      <c r="AEW168" t="s">
        <v>1371</v>
      </c>
      <c r="AEX168" t="s">
        <v>1372</v>
      </c>
      <c r="AEY168" t="s">
        <v>1372</v>
      </c>
      <c r="AEZ168" t="s">
        <v>1372</v>
      </c>
      <c r="AFA168" t="s">
        <v>1372</v>
      </c>
      <c r="AFB168" t="s">
        <v>1372</v>
      </c>
      <c r="AFC168" t="s">
        <v>1372</v>
      </c>
      <c r="AFD168" t="s">
        <v>1372</v>
      </c>
      <c r="AFE168" t="s">
        <v>1372</v>
      </c>
      <c r="AFF168" t="s">
        <v>1372</v>
      </c>
      <c r="AFH168" t="s">
        <v>1385</v>
      </c>
      <c r="AFK168" t="s">
        <v>2761</v>
      </c>
      <c r="AFL168" t="s">
        <v>234</v>
      </c>
      <c r="AFM168" t="s">
        <v>2762</v>
      </c>
      <c r="AFN168" t="s">
        <v>1399</v>
      </c>
      <c r="AFQ168" t="s">
        <v>1388</v>
      </c>
      <c r="AFR168" t="s">
        <v>1389</v>
      </c>
      <c r="AFS168" t="s">
        <v>1390</v>
      </c>
      <c r="AFU168" t="s">
        <v>2763</v>
      </c>
      <c r="AFV168" t="s">
        <v>233</v>
      </c>
      <c r="AFW168">
        <v>1</v>
      </c>
      <c r="AFX168" t="s">
        <v>1586</v>
      </c>
      <c r="AFY168" t="s">
        <v>1406</v>
      </c>
      <c r="AFZ168">
        <v>4000</v>
      </c>
    </row>
    <row r="169" spans="1:861">
      <c r="A169" t="s">
        <v>2764</v>
      </c>
      <c r="B169" t="s">
        <v>2765</v>
      </c>
      <c r="C169" t="s">
        <v>1359</v>
      </c>
      <c r="D169" t="s">
        <v>2766</v>
      </c>
      <c r="E169" t="s">
        <v>1602</v>
      </c>
      <c r="F169" t="s">
        <v>1398</v>
      </c>
      <c r="G169" t="s">
        <v>1399</v>
      </c>
      <c r="H169" t="s">
        <v>1364</v>
      </c>
      <c r="J169" t="s">
        <v>1603</v>
      </c>
      <c r="K169" t="s">
        <v>1366</v>
      </c>
      <c r="L169" t="s">
        <v>233</v>
      </c>
      <c r="M169" t="s">
        <v>1367</v>
      </c>
      <c r="N169" t="s">
        <v>246</v>
      </c>
      <c r="O169" t="s">
        <v>301</v>
      </c>
      <c r="P169" t="s">
        <v>401</v>
      </c>
      <c r="Q169" t="s">
        <v>499</v>
      </c>
      <c r="R169" t="s">
        <v>235</v>
      </c>
      <c r="S169" t="s">
        <v>236</v>
      </c>
      <c r="T169" t="s">
        <v>60</v>
      </c>
      <c r="U169" t="s">
        <v>247</v>
      </c>
      <c r="V169" t="s">
        <v>299</v>
      </c>
      <c r="W169" t="s">
        <v>300</v>
      </c>
      <c r="X169" t="s">
        <v>399</v>
      </c>
      <c r="Y169" t="s">
        <v>400</v>
      </c>
      <c r="Z169" t="s">
        <v>399</v>
      </c>
      <c r="AA169" t="s">
        <v>498</v>
      </c>
      <c r="AB169" t="s">
        <v>1368</v>
      </c>
      <c r="AC169" t="s">
        <v>1368</v>
      </c>
      <c r="AD169" t="s">
        <v>1369</v>
      </c>
      <c r="AE169" t="s">
        <v>1581</v>
      </c>
      <c r="AF169" t="s">
        <v>1372</v>
      </c>
      <c r="AG169" t="s">
        <v>1371</v>
      </c>
      <c r="AH169" t="s">
        <v>1372</v>
      </c>
      <c r="AI169" t="s">
        <v>1372</v>
      </c>
      <c r="AJ169" t="s">
        <v>1372</v>
      </c>
      <c r="AK169" t="s">
        <v>1372</v>
      </c>
      <c r="AL169" t="s">
        <v>1372</v>
      </c>
      <c r="AM169" t="s">
        <v>1372</v>
      </c>
      <c r="AN169" t="s">
        <v>1372</v>
      </c>
      <c r="AO169" t="s">
        <v>1372</v>
      </c>
      <c r="AP169" t="s">
        <v>1372</v>
      </c>
      <c r="AQ169" t="s">
        <v>1372</v>
      </c>
      <c r="AR169" t="s">
        <v>1372</v>
      </c>
      <c r="AS169" t="s">
        <v>1372</v>
      </c>
      <c r="AT169" t="s">
        <v>1372</v>
      </c>
      <c r="AU169" t="s">
        <v>1372</v>
      </c>
      <c r="AW169" t="s">
        <v>2767</v>
      </c>
      <c r="AX169" t="s">
        <v>1372</v>
      </c>
      <c r="AY169" t="s">
        <v>1372</v>
      </c>
      <c r="AZ169" t="s">
        <v>1372</v>
      </c>
      <c r="BA169" t="s">
        <v>1372</v>
      </c>
      <c r="BB169" t="s">
        <v>1371</v>
      </c>
      <c r="BC169" t="s">
        <v>1372</v>
      </c>
      <c r="BD169" t="s">
        <v>1372</v>
      </c>
      <c r="BE169" t="s">
        <v>1372</v>
      </c>
      <c r="BF169" t="s">
        <v>1372</v>
      </c>
      <c r="BG169" t="s">
        <v>1372</v>
      </c>
      <c r="BH169" t="s">
        <v>1372</v>
      </c>
      <c r="BI169" t="s">
        <v>1372</v>
      </c>
      <c r="BJ169" t="s">
        <v>1372</v>
      </c>
      <c r="BK169" t="s">
        <v>1372</v>
      </c>
      <c r="BL169" t="s">
        <v>1372</v>
      </c>
      <c r="BM169" t="s">
        <v>1372</v>
      </c>
      <c r="BN169" t="s">
        <v>1372</v>
      </c>
      <c r="BO169" t="s">
        <v>1372</v>
      </c>
      <c r="BP169" t="s">
        <v>1372</v>
      </c>
      <c r="BQ169" t="s">
        <v>1372</v>
      </c>
      <c r="BR169" t="s">
        <v>1372</v>
      </c>
      <c r="BS169" t="s">
        <v>1372</v>
      </c>
      <c r="BT169" t="s">
        <v>1372</v>
      </c>
      <c r="BU169" t="s">
        <v>1372</v>
      </c>
      <c r="BV169" t="s">
        <v>1372</v>
      </c>
      <c r="BW169" t="s">
        <v>1372</v>
      </c>
      <c r="BX169" t="s">
        <v>1372</v>
      </c>
      <c r="BY169" t="s">
        <v>1372</v>
      </c>
      <c r="BZ169" t="s">
        <v>1372</v>
      </c>
      <c r="CA169" t="s">
        <v>1372</v>
      </c>
      <c r="CB169" t="s">
        <v>1372</v>
      </c>
      <c r="CC169" t="s">
        <v>1372</v>
      </c>
      <c r="CD169" t="s">
        <v>1372</v>
      </c>
      <c r="CE169" t="s">
        <v>1372</v>
      </c>
      <c r="CF169" t="s">
        <v>1372</v>
      </c>
      <c r="CG169" t="s">
        <v>1372</v>
      </c>
      <c r="CH169" t="s">
        <v>1372</v>
      </c>
      <c r="CI169" t="s">
        <v>1372</v>
      </c>
      <c r="CJ169" t="s">
        <v>1372</v>
      </c>
      <c r="CK169" t="s">
        <v>1372</v>
      </c>
      <c r="CL169" t="s">
        <v>1372</v>
      </c>
      <c r="CM169" t="s">
        <v>1372</v>
      </c>
      <c r="CN169" t="s">
        <v>1372</v>
      </c>
      <c r="CO169" t="s">
        <v>1372</v>
      </c>
      <c r="CP169" t="s">
        <v>1372</v>
      </c>
      <c r="CQ169" t="s">
        <v>1372</v>
      </c>
      <c r="CR169" t="s">
        <v>1372</v>
      </c>
      <c r="CS169" t="s">
        <v>1372</v>
      </c>
      <c r="CT169" t="s">
        <v>1372</v>
      </c>
      <c r="CU169" t="s">
        <v>1372</v>
      </c>
      <c r="CV169" t="s">
        <v>1372</v>
      </c>
      <c r="CW169" t="s">
        <v>1372</v>
      </c>
      <c r="CX169" t="s">
        <v>1372</v>
      </c>
      <c r="CY169" t="s">
        <v>1372</v>
      </c>
      <c r="CZ169" t="s">
        <v>1372</v>
      </c>
      <c r="DA169" t="s">
        <v>1372</v>
      </c>
      <c r="DB169" t="s">
        <v>1372</v>
      </c>
      <c r="DC169" t="s">
        <v>1372</v>
      </c>
      <c r="DD169" t="s">
        <v>1372</v>
      </c>
      <c r="DE169" t="s">
        <v>1372</v>
      </c>
      <c r="DF169" t="s">
        <v>1372</v>
      </c>
      <c r="DG169" t="s">
        <v>1372</v>
      </c>
      <c r="DH169" t="s">
        <v>1372</v>
      </c>
      <c r="DI169" t="s">
        <v>1372</v>
      </c>
      <c r="DJ169" t="s">
        <v>1372</v>
      </c>
      <c r="DK169" t="s">
        <v>1372</v>
      </c>
      <c r="DL169" t="s">
        <v>1372</v>
      </c>
      <c r="DM169" t="s">
        <v>1372</v>
      </c>
      <c r="DN169" t="s">
        <v>1372</v>
      </c>
      <c r="DO169" t="s">
        <v>1372</v>
      </c>
      <c r="DP169" t="s">
        <v>1372</v>
      </c>
      <c r="DQ169" t="s">
        <v>1372</v>
      </c>
      <c r="DR169" t="s">
        <v>1372</v>
      </c>
      <c r="FM169" t="s">
        <v>1375</v>
      </c>
      <c r="FN169" t="s">
        <v>1376</v>
      </c>
      <c r="FO169" t="s">
        <v>1541</v>
      </c>
      <c r="FP169">
        <v>4500</v>
      </c>
      <c r="FQ169">
        <v>3000</v>
      </c>
      <c r="FR169" t="s">
        <v>1375</v>
      </c>
      <c r="FW169">
        <v>1</v>
      </c>
      <c r="FX169">
        <v>1</v>
      </c>
      <c r="FY169" t="s">
        <v>1368</v>
      </c>
      <c r="ACA169" t="s">
        <v>1380</v>
      </c>
      <c r="ACB169" t="s">
        <v>1371</v>
      </c>
      <c r="ACC169" t="s">
        <v>1372</v>
      </c>
      <c r="ACD169" t="s">
        <v>1372</v>
      </c>
      <c r="ACE169" t="s">
        <v>1372</v>
      </c>
      <c r="ACF169" t="s">
        <v>1372</v>
      </c>
      <c r="ACG169" t="s">
        <v>1372</v>
      </c>
      <c r="ACH169" t="s">
        <v>1372</v>
      </c>
      <c r="ACI169" t="s">
        <v>1372</v>
      </c>
      <c r="ACJ169" t="s">
        <v>1372</v>
      </c>
      <c r="ACK169" t="s">
        <v>1372</v>
      </c>
      <c r="ACL169" t="s">
        <v>1372</v>
      </c>
      <c r="ACM169" t="s">
        <v>1372</v>
      </c>
      <c r="ACN169" t="s">
        <v>1372</v>
      </c>
      <c r="ACP169" t="s">
        <v>1381</v>
      </c>
      <c r="ACR169" t="s">
        <v>1382</v>
      </c>
      <c r="ACS169" t="s">
        <v>1371</v>
      </c>
      <c r="ACT169" t="s">
        <v>1372</v>
      </c>
      <c r="ACU169" t="s">
        <v>1372</v>
      </c>
      <c r="ACV169" t="s">
        <v>1372</v>
      </c>
      <c r="ACW169" t="s">
        <v>1372</v>
      </c>
      <c r="ACX169" t="s">
        <v>1372</v>
      </c>
      <c r="ACY169" t="s">
        <v>1372</v>
      </c>
      <c r="ACZ169" t="s">
        <v>1372</v>
      </c>
      <c r="ADA169" t="s">
        <v>1372</v>
      </c>
      <c r="ADB169" t="s">
        <v>1372</v>
      </c>
      <c r="ADC169" t="s">
        <v>1372</v>
      </c>
      <c r="ADD169" t="s">
        <v>1372</v>
      </c>
      <c r="ADE169" t="s">
        <v>1372</v>
      </c>
      <c r="ADG169" t="s">
        <v>1640</v>
      </c>
      <c r="ADH169" t="s">
        <v>1372</v>
      </c>
      <c r="ADI169" t="s">
        <v>1372</v>
      </c>
      <c r="ADJ169" t="s">
        <v>1371</v>
      </c>
      <c r="ADK169" t="s">
        <v>1372</v>
      </c>
      <c r="ADL169" t="s">
        <v>1372</v>
      </c>
      <c r="ADM169" t="s">
        <v>1372</v>
      </c>
      <c r="ADN169" t="s">
        <v>1372</v>
      </c>
      <c r="ADO169" t="s">
        <v>1372</v>
      </c>
      <c r="ADP169" t="s">
        <v>1372</v>
      </c>
      <c r="ADR169" t="s">
        <v>74</v>
      </c>
      <c r="ADS169" t="s">
        <v>1372</v>
      </c>
      <c r="ADT169" t="s">
        <v>1372</v>
      </c>
      <c r="ADU169" t="s">
        <v>1372</v>
      </c>
      <c r="ADV169" t="s">
        <v>1372</v>
      </c>
      <c r="ADW169" t="s">
        <v>1372</v>
      </c>
      <c r="ADX169" t="s">
        <v>1372</v>
      </c>
      <c r="ADY169" t="s">
        <v>1371</v>
      </c>
      <c r="ADZ169" t="s">
        <v>1372</v>
      </c>
      <c r="AEA169" t="s">
        <v>1372</v>
      </c>
      <c r="AEB169" t="s">
        <v>1372</v>
      </c>
      <c r="AEC169" t="s">
        <v>1372</v>
      </c>
      <c r="AED169" t="s">
        <v>1372</v>
      </c>
      <c r="AEE169" t="s">
        <v>1372</v>
      </c>
      <c r="AEF169" t="s">
        <v>1372</v>
      </c>
      <c r="AEG169" t="s">
        <v>1372</v>
      </c>
      <c r="AEH169" t="s">
        <v>1372</v>
      </c>
      <c r="AEI169" t="s">
        <v>1372</v>
      </c>
      <c r="AEV169" t="s">
        <v>1384</v>
      </c>
      <c r="AEW169" t="s">
        <v>1371</v>
      </c>
      <c r="AEX169" t="s">
        <v>1372</v>
      </c>
      <c r="AEY169" t="s">
        <v>1372</v>
      </c>
      <c r="AEZ169" t="s">
        <v>1372</v>
      </c>
      <c r="AFA169" t="s">
        <v>1372</v>
      </c>
      <c r="AFB169" t="s">
        <v>1372</v>
      </c>
      <c r="AFC169" t="s">
        <v>1372</v>
      </c>
      <c r="AFD169" t="s">
        <v>1372</v>
      </c>
      <c r="AFE169" t="s">
        <v>1372</v>
      </c>
      <c r="AFF169" t="s">
        <v>1372</v>
      </c>
      <c r="AFH169" t="s">
        <v>1385</v>
      </c>
      <c r="AFK169" t="s">
        <v>2768</v>
      </c>
      <c r="AFL169" t="s">
        <v>234</v>
      </c>
      <c r="AFM169" t="s">
        <v>2769</v>
      </c>
      <c r="AFN169" t="s">
        <v>1399</v>
      </c>
      <c r="AFQ169" t="s">
        <v>1388</v>
      </c>
      <c r="AFR169" t="s">
        <v>1389</v>
      </c>
      <c r="AFS169" t="s">
        <v>1390</v>
      </c>
      <c r="AFU169" t="s">
        <v>2770</v>
      </c>
      <c r="AFV169" t="s">
        <v>233</v>
      </c>
      <c r="AFW169">
        <v>1</v>
      </c>
      <c r="AFX169" t="s">
        <v>1371</v>
      </c>
      <c r="AFY169" t="s">
        <v>1406</v>
      </c>
      <c r="AFZ169">
        <v>3000</v>
      </c>
    </row>
    <row r="170" spans="1:861">
      <c r="A170" t="s">
        <v>2771</v>
      </c>
      <c r="B170" t="s">
        <v>2772</v>
      </c>
      <c r="C170" t="s">
        <v>1359</v>
      </c>
      <c r="D170" t="s">
        <v>2773</v>
      </c>
      <c r="E170" t="s">
        <v>2774</v>
      </c>
      <c r="F170" t="s">
        <v>1398</v>
      </c>
      <c r="G170" t="s">
        <v>1399</v>
      </c>
      <c r="H170" t="s">
        <v>1364</v>
      </c>
      <c r="J170" t="s">
        <v>2775</v>
      </c>
      <c r="K170" t="s">
        <v>1366</v>
      </c>
      <c r="L170" t="s">
        <v>233</v>
      </c>
      <c r="M170" t="s">
        <v>1367</v>
      </c>
      <c r="N170" t="s">
        <v>246</v>
      </c>
      <c r="O170" t="s">
        <v>289</v>
      </c>
      <c r="P170" t="s">
        <v>384</v>
      </c>
      <c r="Q170" t="s">
        <v>488</v>
      </c>
      <c r="R170" t="s">
        <v>235</v>
      </c>
      <c r="S170" t="s">
        <v>236</v>
      </c>
      <c r="T170" t="s">
        <v>60</v>
      </c>
      <c r="U170" t="s">
        <v>247</v>
      </c>
      <c r="V170" t="s">
        <v>60</v>
      </c>
      <c r="W170" t="s">
        <v>288</v>
      </c>
      <c r="X170" t="s">
        <v>382</v>
      </c>
      <c r="Y170" t="s">
        <v>383</v>
      </c>
      <c r="Z170" t="s">
        <v>382</v>
      </c>
      <c r="AA170" t="s">
        <v>487</v>
      </c>
      <c r="AB170" t="s">
        <v>1368</v>
      </c>
      <c r="AC170" t="s">
        <v>1368</v>
      </c>
      <c r="AD170" t="s">
        <v>1369</v>
      </c>
      <c r="AE170" t="s">
        <v>2776</v>
      </c>
      <c r="AF170" t="s">
        <v>1371</v>
      </c>
      <c r="AG170" t="s">
        <v>1371</v>
      </c>
      <c r="AH170" t="s">
        <v>1371</v>
      </c>
      <c r="AI170" t="s">
        <v>1371</v>
      </c>
      <c r="AJ170" t="s">
        <v>1371</v>
      </c>
      <c r="AK170" t="s">
        <v>1371</v>
      </c>
      <c r="AL170" t="s">
        <v>1371</v>
      </c>
      <c r="AM170" t="s">
        <v>1371</v>
      </c>
      <c r="AN170" t="s">
        <v>1372</v>
      </c>
      <c r="AO170" t="s">
        <v>1372</v>
      </c>
      <c r="AP170" t="s">
        <v>1372</v>
      </c>
      <c r="AQ170" t="s">
        <v>1372</v>
      </c>
      <c r="AR170" t="s">
        <v>1372</v>
      </c>
      <c r="AS170" t="s">
        <v>1372</v>
      </c>
      <c r="AT170" t="s">
        <v>1372</v>
      </c>
      <c r="AU170" t="s">
        <v>1372</v>
      </c>
      <c r="AW170" t="s">
        <v>1852</v>
      </c>
      <c r="AX170" t="s">
        <v>1371</v>
      </c>
      <c r="AY170" t="s">
        <v>1371</v>
      </c>
      <c r="AZ170" t="s">
        <v>1371</v>
      </c>
      <c r="BA170" t="s">
        <v>1371</v>
      </c>
      <c r="BB170" t="s">
        <v>1371</v>
      </c>
      <c r="BC170" t="s">
        <v>1371</v>
      </c>
      <c r="BD170" t="s">
        <v>1371</v>
      </c>
      <c r="BE170" t="s">
        <v>1371</v>
      </c>
      <c r="BF170" t="s">
        <v>1371</v>
      </c>
      <c r="BG170" t="s">
        <v>1371</v>
      </c>
      <c r="BH170" t="s">
        <v>1371</v>
      </c>
      <c r="BI170" t="s">
        <v>1371</v>
      </c>
      <c r="BJ170" t="s">
        <v>1371</v>
      </c>
      <c r="BK170" t="s">
        <v>1371</v>
      </c>
      <c r="BL170" t="s">
        <v>1371</v>
      </c>
      <c r="BM170" t="s">
        <v>1371</v>
      </c>
      <c r="BN170" t="s">
        <v>1371</v>
      </c>
      <c r="BO170" t="s">
        <v>1371</v>
      </c>
      <c r="BP170" t="s">
        <v>1371</v>
      </c>
      <c r="BQ170" t="s">
        <v>1371</v>
      </c>
      <c r="BR170" t="s">
        <v>1371</v>
      </c>
      <c r="BS170" t="s">
        <v>1371</v>
      </c>
      <c r="BT170" t="s">
        <v>1371</v>
      </c>
      <c r="BU170" t="s">
        <v>1371</v>
      </c>
      <c r="BV170" t="s">
        <v>1372</v>
      </c>
      <c r="BW170" t="s">
        <v>1372</v>
      </c>
      <c r="BX170" t="s">
        <v>1372</v>
      </c>
      <c r="BY170" t="s">
        <v>1372</v>
      </c>
      <c r="BZ170" t="s">
        <v>1372</v>
      </c>
      <c r="CA170" t="s">
        <v>1372</v>
      </c>
      <c r="CB170" t="s">
        <v>1372</v>
      </c>
      <c r="CC170" t="s">
        <v>1372</v>
      </c>
      <c r="CD170" t="s">
        <v>1372</v>
      </c>
      <c r="CE170" t="s">
        <v>1372</v>
      </c>
      <c r="CF170" t="s">
        <v>1372</v>
      </c>
      <c r="CG170" t="s">
        <v>1372</v>
      </c>
      <c r="CH170" t="s">
        <v>1372</v>
      </c>
      <c r="CI170" t="s">
        <v>1372</v>
      </c>
      <c r="CJ170" t="s">
        <v>1372</v>
      </c>
      <c r="CK170" t="s">
        <v>1372</v>
      </c>
      <c r="CL170" t="s">
        <v>1372</v>
      </c>
      <c r="CM170" t="s">
        <v>1372</v>
      </c>
      <c r="CN170" t="s">
        <v>1372</v>
      </c>
      <c r="CO170" t="s">
        <v>1372</v>
      </c>
      <c r="CP170" t="s">
        <v>1372</v>
      </c>
      <c r="CQ170" t="s">
        <v>1372</v>
      </c>
      <c r="CR170" t="s">
        <v>1372</v>
      </c>
      <c r="CS170" t="s">
        <v>1372</v>
      </c>
      <c r="CT170" t="s">
        <v>1372</v>
      </c>
      <c r="CU170" t="s">
        <v>1372</v>
      </c>
      <c r="CV170" t="s">
        <v>1372</v>
      </c>
      <c r="CW170" t="s">
        <v>1372</v>
      </c>
      <c r="CX170" t="s">
        <v>1372</v>
      </c>
      <c r="CY170" t="s">
        <v>1372</v>
      </c>
      <c r="CZ170" t="s">
        <v>1372</v>
      </c>
      <c r="DA170" t="s">
        <v>1372</v>
      </c>
      <c r="DB170" t="s">
        <v>1372</v>
      </c>
      <c r="DC170" t="s">
        <v>1372</v>
      </c>
      <c r="DD170" t="s">
        <v>1372</v>
      </c>
      <c r="DE170" t="s">
        <v>1372</v>
      </c>
      <c r="DF170" t="s">
        <v>1372</v>
      </c>
      <c r="DG170" t="s">
        <v>1372</v>
      </c>
      <c r="DH170" t="s">
        <v>1372</v>
      </c>
      <c r="DI170" t="s">
        <v>1372</v>
      </c>
      <c r="DJ170" t="s">
        <v>1372</v>
      </c>
      <c r="DK170" t="s">
        <v>1372</v>
      </c>
      <c r="DL170" t="s">
        <v>1372</v>
      </c>
      <c r="DM170" t="s">
        <v>1372</v>
      </c>
      <c r="DN170" t="s">
        <v>1372</v>
      </c>
      <c r="DO170" t="s">
        <v>1372</v>
      </c>
      <c r="DP170" t="s">
        <v>1372</v>
      </c>
      <c r="DQ170" t="s">
        <v>1372</v>
      </c>
      <c r="DR170" t="s">
        <v>1372</v>
      </c>
      <c r="DS170" t="s">
        <v>1375</v>
      </c>
      <c r="DT170" t="s">
        <v>1368</v>
      </c>
      <c r="DV170">
        <v>3800</v>
      </c>
      <c r="DW170">
        <v>3800</v>
      </c>
      <c r="DX170" t="s">
        <v>1375</v>
      </c>
      <c r="DY170" t="s">
        <v>1368</v>
      </c>
      <c r="EA170">
        <v>6000</v>
      </c>
      <c r="EB170">
        <v>6000</v>
      </c>
      <c r="EC170" t="s">
        <v>1375</v>
      </c>
      <c r="ED170" t="s">
        <v>1368</v>
      </c>
      <c r="EF170">
        <v>8500</v>
      </c>
      <c r="EG170">
        <v>8500</v>
      </c>
      <c r="EH170" t="s">
        <v>1375</v>
      </c>
      <c r="EI170" t="s">
        <v>1368</v>
      </c>
      <c r="EK170">
        <v>3500</v>
      </c>
      <c r="EL170">
        <v>3500</v>
      </c>
      <c r="EM170">
        <v>2</v>
      </c>
      <c r="EN170">
        <v>1</v>
      </c>
      <c r="EO170" t="s">
        <v>1368</v>
      </c>
      <c r="EP170" t="s">
        <v>1377</v>
      </c>
      <c r="FA170" t="s">
        <v>1368</v>
      </c>
      <c r="FB170" t="s">
        <v>1378</v>
      </c>
      <c r="FC170" t="s">
        <v>1372</v>
      </c>
      <c r="FD170" t="s">
        <v>1372</v>
      </c>
      <c r="FE170" t="s">
        <v>1371</v>
      </c>
      <c r="FF170" t="s">
        <v>1372</v>
      </c>
      <c r="FG170" t="s">
        <v>1372</v>
      </c>
      <c r="FI170" t="s">
        <v>1372</v>
      </c>
      <c r="FJ170" t="s">
        <v>1372</v>
      </c>
      <c r="FK170" t="s">
        <v>1372</v>
      </c>
      <c r="FM170" t="s">
        <v>1375</v>
      </c>
      <c r="FN170" t="s">
        <v>1368</v>
      </c>
      <c r="FP170">
        <v>3000</v>
      </c>
      <c r="FQ170">
        <v>3000</v>
      </c>
      <c r="FR170" t="s">
        <v>1375</v>
      </c>
      <c r="FS170" t="s">
        <v>1368</v>
      </c>
      <c r="FU170">
        <v>5000</v>
      </c>
      <c r="FV170">
        <v>5000</v>
      </c>
      <c r="FW170">
        <v>1</v>
      </c>
      <c r="FX170">
        <v>1</v>
      </c>
      <c r="FY170" t="s">
        <v>1376</v>
      </c>
      <c r="FZ170" t="s">
        <v>1375</v>
      </c>
      <c r="GA170" t="s">
        <v>1368</v>
      </c>
      <c r="GC170">
        <v>23000</v>
      </c>
      <c r="GD170">
        <v>23000</v>
      </c>
      <c r="GE170" t="s">
        <v>1375</v>
      </c>
      <c r="GF170" t="s">
        <v>1368</v>
      </c>
      <c r="GH170">
        <v>24000</v>
      </c>
      <c r="GI170">
        <v>24000</v>
      </c>
      <c r="GJ170">
        <v>800</v>
      </c>
      <c r="GK170">
        <v>6</v>
      </c>
      <c r="GL170">
        <v>5</v>
      </c>
      <c r="GM170" t="s">
        <v>1376</v>
      </c>
      <c r="GN170" t="s">
        <v>1375</v>
      </c>
      <c r="GO170" t="s">
        <v>1368</v>
      </c>
      <c r="GQ170">
        <v>500</v>
      </c>
      <c r="GR170">
        <v>500</v>
      </c>
      <c r="GS170">
        <v>1000</v>
      </c>
      <c r="GT170" t="s">
        <v>1375</v>
      </c>
      <c r="GU170" t="s">
        <v>1368</v>
      </c>
      <c r="GW170">
        <v>8000</v>
      </c>
      <c r="GX170">
        <v>8000</v>
      </c>
      <c r="GY170" t="s">
        <v>1375</v>
      </c>
      <c r="GZ170" t="s">
        <v>1368</v>
      </c>
      <c r="HB170">
        <v>18000</v>
      </c>
      <c r="HC170">
        <v>18000</v>
      </c>
      <c r="HD170" t="s">
        <v>1375</v>
      </c>
      <c r="HE170" t="s">
        <v>1368</v>
      </c>
      <c r="HG170">
        <v>29000</v>
      </c>
      <c r="HH170">
        <v>29000</v>
      </c>
      <c r="HI170">
        <v>8</v>
      </c>
      <c r="HJ170">
        <v>7</v>
      </c>
      <c r="HK170" t="s">
        <v>1368</v>
      </c>
      <c r="HL170" t="s">
        <v>1377</v>
      </c>
      <c r="HW170" t="s">
        <v>1368</v>
      </c>
      <c r="HX170" t="s">
        <v>2254</v>
      </c>
      <c r="HY170" t="s">
        <v>1372</v>
      </c>
      <c r="HZ170" t="s">
        <v>1371</v>
      </c>
      <c r="IA170" t="s">
        <v>1371</v>
      </c>
      <c r="IB170" t="s">
        <v>1372</v>
      </c>
      <c r="IC170" t="s">
        <v>1372</v>
      </c>
      <c r="ID170" t="s">
        <v>1372</v>
      </c>
      <c r="IE170" t="s">
        <v>1372</v>
      </c>
      <c r="IF170" t="s">
        <v>1372</v>
      </c>
      <c r="IH170" t="s">
        <v>1375</v>
      </c>
      <c r="II170" t="s">
        <v>1368</v>
      </c>
      <c r="IK170">
        <v>7500</v>
      </c>
      <c r="IL170">
        <v>7500</v>
      </c>
      <c r="IM170" t="s">
        <v>1375</v>
      </c>
      <c r="IN170" t="s">
        <v>1368</v>
      </c>
      <c r="IP170">
        <v>6000</v>
      </c>
      <c r="IQ170">
        <v>6000</v>
      </c>
      <c r="IR170" t="s">
        <v>1375</v>
      </c>
      <c r="IS170" t="s">
        <v>1368</v>
      </c>
      <c r="IU170">
        <v>10000</v>
      </c>
      <c r="IV170">
        <v>10000</v>
      </c>
      <c r="IW170">
        <v>9</v>
      </c>
      <c r="IX170">
        <v>8</v>
      </c>
      <c r="IY170" t="s">
        <v>1368</v>
      </c>
      <c r="IZ170" t="s">
        <v>1377</v>
      </c>
      <c r="JK170" t="s">
        <v>1368</v>
      </c>
      <c r="JL170" t="s">
        <v>2254</v>
      </c>
      <c r="JM170" t="s">
        <v>1372</v>
      </c>
      <c r="JN170" t="s">
        <v>1371</v>
      </c>
      <c r="JO170" t="s">
        <v>1371</v>
      </c>
      <c r="JP170" t="s">
        <v>1372</v>
      </c>
      <c r="JQ170" t="s">
        <v>1372</v>
      </c>
      <c r="JT170" t="s">
        <v>1372</v>
      </c>
      <c r="JU170" t="s">
        <v>1372</v>
      </c>
      <c r="JV170" t="s">
        <v>1372</v>
      </c>
      <c r="JX170" t="s">
        <v>1375</v>
      </c>
      <c r="JY170" t="s">
        <v>1368</v>
      </c>
      <c r="KA170">
        <v>9000</v>
      </c>
      <c r="KB170">
        <v>9000</v>
      </c>
      <c r="KC170">
        <v>10</v>
      </c>
      <c r="KD170">
        <v>9</v>
      </c>
      <c r="KE170" t="s">
        <v>1368</v>
      </c>
      <c r="KF170" t="s">
        <v>1377</v>
      </c>
      <c r="KQ170" t="s">
        <v>1368</v>
      </c>
      <c r="KR170" t="s">
        <v>2255</v>
      </c>
      <c r="KS170" t="s">
        <v>1372</v>
      </c>
      <c r="KT170" t="s">
        <v>1371</v>
      </c>
      <c r="KU170" t="s">
        <v>1371</v>
      </c>
      <c r="KV170" t="s">
        <v>1372</v>
      </c>
      <c r="KW170" t="s">
        <v>1372</v>
      </c>
      <c r="KX170" t="s">
        <v>1372</v>
      </c>
      <c r="KY170" t="s">
        <v>1372</v>
      </c>
      <c r="KZ170" t="s">
        <v>1372</v>
      </c>
      <c r="LB170" t="s">
        <v>1375</v>
      </c>
      <c r="LC170" t="s">
        <v>1368</v>
      </c>
      <c r="LE170">
        <v>12000</v>
      </c>
      <c r="LF170">
        <v>12000</v>
      </c>
      <c r="LG170" t="s">
        <v>1375</v>
      </c>
      <c r="LH170" t="s">
        <v>1368</v>
      </c>
      <c r="LJ170">
        <v>40000</v>
      </c>
      <c r="LK170">
        <v>40000</v>
      </c>
      <c r="LL170">
        <v>10</v>
      </c>
      <c r="LM170">
        <v>9</v>
      </c>
      <c r="LN170" t="s">
        <v>1368</v>
      </c>
      <c r="LO170" t="s">
        <v>1377</v>
      </c>
      <c r="LZ170" t="s">
        <v>1368</v>
      </c>
      <c r="MA170" t="s">
        <v>2255</v>
      </c>
      <c r="MB170" t="s">
        <v>1372</v>
      </c>
      <c r="MC170" t="s">
        <v>1371</v>
      </c>
      <c r="MD170" t="s">
        <v>1371</v>
      </c>
      <c r="ME170" t="s">
        <v>1372</v>
      </c>
      <c r="MF170" t="s">
        <v>1372</v>
      </c>
      <c r="MI170" t="s">
        <v>1372</v>
      </c>
      <c r="MJ170" t="s">
        <v>1372</v>
      </c>
      <c r="MK170" t="s">
        <v>1372</v>
      </c>
      <c r="MM170" t="s">
        <v>1375</v>
      </c>
      <c r="MN170" t="s">
        <v>1368</v>
      </c>
      <c r="MP170">
        <v>3000</v>
      </c>
      <c r="MQ170">
        <v>3000</v>
      </c>
      <c r="MR170" t="s">
        <v>1375</v>
      </c>
      <c r="MS170" t="s">
        <v>1368</v>
      </c>
      <c r="MU170">
        <v>16500</v>
      </c>
      <c r="MV170">
        <v>16500</v>
      </c>
      <c r="MW170" t="s">
        <v>1375</v>
      </c>
      <c r="MX170" t="s">
        <v>1368</v>
      </c>
      <c r="MZ170">
        <v>500</v>
      </c>
      <c r="NA170">
        <v>500</v>
      </c>
      <c r="NB170">
        <v>3335</v>
      </c>
      <c r="NC170" t="s">
        <v>1375</v>
      </c>
      <c r="ND170" t="s">
        <v>1368</v>
      </c>
      <c r="NF170">
        <v>3000</v>
      </c>
      <c r="NG170">
        <v>3000</v>
      </c>
      <c r="NH170">
        <v>30000</v>
      </c>
      <c r="NI170" t="s">
        <v>1375</v>
      </c>
      <c r="NJ170" t="s">
        <v>1368</v>
      </c>
      <c r="NL170">
        <v>32000</v>
      </c>
      <c r="NM170">
        <v>32000</v>
      </c>
      <c r="NN170" t="s">
        <v>1375</v>
      </c>
      <c r="NO170" t="s">
        <v>1368</v>
      </c>
      <c r="NQ170">
        <v>6000</v>
      </c>
      <c r="NR170">
        <v>6000</v>
      </c>
      <c r="NS170">
        <v>600</v>
      </c>
      <c r="NT170">
        <v>10</v>
      </c>
      <c r="NU170">
        <v>9</v>
      </c>
      <c r="NV170" t="s">
        <v>1368</v>
      </c>
      <c r="NW170" t="s">
        <v>1377</v>
      </c>
      <c r="OH170" t="s">
        <v>1368</v>
      </c>
      <c r="OI170" t="s">
        <v>2255</v>
      </c>
      <c r="OJ170" t="s">
        <v>1372</v>
      </c>
      <c r="OK170" t="s">
        <v>1371</v>
      </c>
      <c r="OL170" t="s">
        <v>1371</v>
      </c>
      <c r="OM170" t="s">
        <v>1372</v>
      </c>
      <c r="ON170" t="s">
        <v>1372</v>
      </c>
      <c r="OO170" t="s">
        <v>1372</v>
      </c>
      <c r="OP170" t="s">
        <v>1372</v>
      </c>
      <c r="OQ170" t="s">
        <v>1372</v>
      </c>
      <c r="ACA170" t="s">
        <v>1380</v>
      </c>
      <c r="ACB170" t="s">
        <v>1371</v>
      </c>
      <c r="ACC170" t="s">
        <v>1372</v>
      </c>
      <c r="ACD170" t="s">
        <v>1372</v>
      </c>
      <c r="ACE170" t="s">
        <v>1372</v>
      </c>
      <c r="ACF170" t="s">
        <v>1372</v>
      </c>
      <c r="ACG170" t="s">
        <v>1372</v>
      </c>
      <c r="ACH170" t="s">
        <v>1372</v>
      </c>
      <c r="ACI170" t="s">
        <v>1372</v>
      </c>
      <c r="ACJ170" t="s">
        <v>1372</v>
      </c>
      <c r="ACK170" t="s">
        <v>1372</v>
      </c>
      <c r="ACL170" t="s">
        <v>1372</v>
      </c>
      <c r="ACM170" t="s">
        <v>1372</v>
      </c>
      <c r="ACN170" t="s">
        <v>1372</v>
      </c>
      <c r="ACP170" t="s">
        <v>1381</v>
      </c>
      <c r="ACR170" t="s">
        <v>1382</v>
      </c>
      <c r="ACS170" t="s">
        <v>1371</v>
      </c>
      <c r="ACT170" t="s">
        <v>1372</v>
      </c>
      <c r="ACU170" t="s">
        <v>1372</v>
      </c>
      <c r="ACV170" t="s">
        <v>1372</v>
      </c>
      <c r="ACW170" t="s">
        <v>1372</v>
      </c>
      <c r="ACX170" t="s">
        <v>1372</v>
      </c>
      <c r="ACY170" t="s">
        <v>1372</v>
      </c>
      <c r="ACZ170" t="s">
        <v>1372</v>
      </c>
      <c r="ADA170" t="s">
        <v>1372</v>
      </c>
      <c r="ADB170" t="s">
        <v>1372</v>
      </c>
      <c r="ADC170" t="s">
        <v>1372</v>
      </c>
      <c r="ADD170" t="s">
        <v>1372</v>
      </c>
      <c r="ADE170" t="s">
        <v>1372</v>
      </c>
      <c r="ADG170" t="s">
        <v>1428</v>
      </c>
      <c r="ADH170" t="s">
        <v>1372</v>
      </c>
      <c r="ADI170" t="s">
        <v>1372</v>
      </c>
      <c r="ADJ170" t="s">
        <v>1371</v>
      </c>
      <c r="ADK170" t="s">
        <v>1371</v>
      </c>
      <c r="ADL170" t="s">
        <v>1372</v>
      </c>
      <c r="ADM170" t="s">
        <v>1372</v>
      </c>
      <c r="ADN170" t="s">
        <v>1372</v>
      </c>
      <c r="ADO170" t="s">
        <v>1372</v>
      </c>
      <c r="ADP170" t="s">
        <v>1372</v>
      </c>
      <c r="ADR170" t="s">
        <v>1806</v>
      </c>
      <c r="ADS170" t="s">
        <v>1372</v>
      </c>
      <c r="ADT170" t="s">
        <v>1372</v>
      </c>
      <c r="ADU170" t="s">
        <v>1372</v>
      </c>
      <c r="ADV170" t="s">
        <v>1372</v>
      </c>
      <c r="ADW170" t="s">
        <v>1372</v>
      </c>
      <c r="ADX170" t="s">
        <v>1372</v>
      </c>
      <c r="ADY170" t="s">
        <v>1371</v>
      </c>
      <c r="ADZ170" t="s">
        <v>1371</v>
      </c>
      <c r="AEA170" t="s">
        <v>1372</v>
      </c>
      <c r="AEB170" t="s">
        <v>1372</v>
      </c>
      <c r="AEC170" t="s">
        <v>1372</v>
      </c>
      <c r="AED170" t="s">
        <v>1372</v>
      </c>
      <c r="AEE170" t="s">
        <v>1372</v>
      </c>
      <c r="AEF170" t="s">
        <v>1372</v>
      </c>
      <c r="AEG170" t="s">
        <v>1372</v>
      </c>
      <c r="AEH170" t="s">
        <v>1372</v>
      </c>
      <c r="AEI170" t="s">
        <v>1372</v>
      </c>
      <c r="AEV170" t="s">
        <v>2777</v>
      </c>
      <c r="AEW170" t="s">
        <v>1371</v>
      </c>
      <c r="AEX170" t="s">
        <v>1372</v>
      </c>
      <c r="AEY170" t="s">
        <v>1372</v>
      </c>
      <c r="AEZ170" t="s">
        <v>1372</v>
      </c>
      <c r="AFA170" t="s">
        <v>1372</v>
      </c>
      <c r="AFB170" t="s">
        <v>1372</v>
      </c>
      <c r="AFC170" t="s">
        <v>1371</v>
      </c>
      <c r="AFD170" t="s">
        <v>1372</v>
      </c>
      <c r="AFE170" t="s">
        <v>1372</v>
      </c>
      <c r="AFF170" t="s">
        <v>1372</v>
      </c>
      <c r="AFH170" t="s">
        <v>1385</v>
      </c>
      <c r="AFK170" t="s">
        <v>2778</v>
      </c>
      <c r="AFL170" t="s">
        <v>234</v>
      </c>
      <c r="AFM170" t="s">
        <v>2779</v>
      </c>
      <c r="AFN170" t="s">
        <v>1399</v>
      </c>
      <c r="AFQ170" t="s">
        <v>1388</v>
      </c>
      <c r="AFR170" t="s">
        <v>1389</v>
      </c>
      <c r="AFS170" t="s">
        <v>1390</v>
      </c>
      <c r="AFU170" t="s">
        <v>2780</v>
      </c>
      <c r="AFV170" t="s">
        <v>233</v>
      </c>
      <c r="AFW170">
        <v>1</v>
      </c>
      <c r="AFX170" t="s">
        <v>1704</v>
      </c>
      <c r="AFY170" t="s">
        <v>2781</v>
      </c>
      <c r="AFZ170">
        <v>5000</v>
      </c>
    </row>
    <row r="171" spans="1:861">
      <c r="A171" t="s">
        <v>2782</v>
      </c>
      <c r="B171" t="s">
        <v>2783</v>
      </c>
      <c r="C171" t="s">
        <v>1359</v>
      </c>
      <c r="D171" t="s">
        <v>2784</v>
      </c>
      <c r="E171" t="s">
        <v>2774</v>
      </c>
      <c r="F171" t="s">
        <v>1398</v>
      </c>
      <c r="G171" t="s">
        <v>1399</v>
      </c>
      <c r="H171" t="s">
        <v>1364</v>
      </c>
      <c r="J171" t="s">
        <v>2775</v>
      </c>
      <c r="K171" t="s">
        <v>1366</v>
      </c>
      <c r="L171" t="s">
        <v>233</v>
      </c>
      <c r="M171" t="s">
        <v>1367</v>
      </c>
      <c r="N171" t="s">
        <v>246</v>
      </c>
      <c r="O171" t="s">
        <v>289</v>
      </c>
      <c r="P171" t="s">
        <v>384</v>
      </c>
      <c r="Q171" t="s">
        <v>488</v>
      </c>
      <c r="R171" t="s">
        <v>235</v>
      </c>
      <c r="S171" t="s">
        <v>236</v>
      </c>
      <c r="T171" t="s">
        <v>60</v>
      </c>
      <c r="U171" t="s">
        <v>247</v>
      </c>
      <c r="V171" t="s">
        <v>60</v>
      </c>
      <c r="W171" t="s">
        <v>288</v>
      </c>
      <c r="X171" t="s">
        <v>382</v>
      </c>
      <c r="Y171" t="s">
        <v>383</v>
      </c>
      <c r="Z171" t="s">
        <v>382</v>
      </c>
      <c r="AA171" t="s">
        <v>487</v>
      </c>
      <c r="AB171" t="s">
        <v>1368</v>
      </c>
      <c r="AC171" t="s">
        <v>1368</v>
      </c>
      <c r="AD171" t="s">
        <v>1369</v>
      </c>
      <c r="AE171" t="s">
        <v>2785</v>
      </c>
      <c r="AF171" t="s">
        <v>1371</v>
      </c>
      <c r="AG171" t="s">
        <v>1371</v>
      </c>
      <c r="AH171" t="s">
        <v>1371</v>
      </c>
      <c r="AI171" t="s">
        <v>1371</v>
      </c>
      <c r="AJ171" t="s">
        <v>1371</v>
      </c>
      <c r="AK171" t="s">
        <v>1371</v>
      </c>
      <c r="AL171" t="s">
        <v>1371</v>
      </c>
      <c r="AM171" t="s">
        <v>1371</v>
      </c>
      <c r="AN171" t="s">
        <v>1371</v>
      </c>
      <c r="AO171" t="s">
        <v>1371</v>
      </c>
      <c r="AP171" t="s">
        <v>1371</v>
      </c>
      <c r="AQ171" t="s">
        <v>1371</v>
      </c>
      <c r="AR171" t="s">
        <v>1371</v>
      </c>
      <c r="AS171" t="s">
        <v>1372</v>
      </c>
      <c r="AT171" t="s">
        <v>1372</v>
      </c>
      <c r="AU171" t="s">
        <v>1372</v>
      </c>
      <c r="AV171" t="s">
        <v>1686</v>
      </c>
      <c r="AW171" t="s">
        <v>2786</v>
      </c>
      <c r="AX171" t="s">
        <v>1371</v>
      </c>
      <c r="AY171" t="s">
        <v>1371</v>
      </c>
      <c r="AZ171" t="s">
        <v>1371</v>
      </c>
      <c r="BA171" t="s">
        <v>1371</v>
      </c>
      <c r="BB171" t="s">
        <v>1371</v>
      </c>
      <c r="BC171" t="s">
        <v>1371</v>
      </c>
      <c r="BD171" t="s">
        <v>1371</v>
      </c>
      <c r="BE171" t="s">
        <v>1371</v>
      </c>
      <c r="BF171" t="s">
        <v>1371</v>
      </c>
      <c r="BG171" t="s">
        <v>1371</v>
      </c>
      <c r="BH171" t="s">
        <v>1371</v>
      </c>
      <c r="BI171" t="s">
        <v>1371</v>
      </c>
      <c r="BJ171" t="s">
        <v>1371</v>
      </c>
      <c r="BK171" t="s">
        <v>1371</v>
      </c>
      <c r="BL171" t="s">
        <v>1371</v>
      </c>
      <c r="BM171" t="s">
        <v>1371</v>
      </c>
      <c r="BN171" t="s">
        <v>1371</v>
      </c>
      <c r="BO171" t="s">
        <v>1371</v>
      </c>
      <c r="BP171" t="s">
        <v>1371</v>
      </c>
      <c r="BQ171" t="s">
        <v>1371</v>
      </c>
      <c r="BR171" t="s">
        <v>1371</v>
      </c>
      <c r="BS171" t="s">
        <v>1371</v>
      </c>
      <c r="BT171" t="s">
        <v>1371</v>
      </c>
      <c r="BU171" t="s">
        <v>1371</v>
      </c>
      <c r="BV171" t="s">
        <v>1372</v>
      </c>
      <c r="BW171" t="s">
        <v>1372</v>
      </c>
      <c r="BX171" t="s">
        <v>1372</v>
      </c>
      <c r="BY171" t="s">
        <v>1372</v>
      </c>
      <c r="BZ171" t="s">
        <v>1372</v>
      </c>
      <c r="CA171" t="s">
        <v>1372</v>
      </c>
      <c r="CB171" t="s">
        <v>1371</v>
      </c>
      <c r="CC171" t="s">
        <v>1372</v>
      </c>
      <c r="CD171" t="s">
        <v>1372</v>
      </c>
      <c r="CE171" t="s">
        <v>1372</v>
      </c>
      <c r="CF171" t="s">
        <v>1371</v>
      </c>
      <c r="CG171" t="s">
        <v>1371</v>
      </c>
      <c r="CH171" t="s">
        <v>1372</v>
      </c>
      <c r="CI171" t="s">
        <v>1372</v>
      </c>
      <c r="CJ171" t="s">
        <v>1371</v>
      </c>
      <c r="CK171" t="s">
        <v>1371</v>
      </c>
      <c r="CL171" t="s">
        <v>1371</v>
      </c>
      <c r="CM171" t="s">
        <v>1372</v>
      </c>
      <c r="CN171" t="s">
        <v>1372</v>
      </c>
      <c r="CO171" t="s">
        <v>1372</v>
      </c>
      <c r="CP171" t="s">
        <v>1372</v>
      </c>
      <c r="CQ171" t="s">
        <v>1372</v>
      </c>
      <c r="CR171" t="s">
        <v>1372</v>
      </c>
      <c r="CS171" t="s">
        <v>1372</v>
      </c>
      <c r="CT171" t="s">
        <v>1372</v>
      </c>
      <c r="CU171" t="s">
        <v>1372</v>
      </c>
      <c r="CV171" t="s">
        <v>1372</v>
      </c>
      <c r="CW171" t="s">
        <v>1372</v>
      </c>
      <c r="CX171" t="s">
        <v>1372</v>
      </c>
      <c r="CY171" t="s">
        <v>1372</v>
      </c>
      <c r="CZ171" t="s">
        <v>1372</v>
      </c>
      <c r="DA171" t="s">
        <v>1372</v>
      </c>
      <c r="DB171" t="s">
        <v>1372</v>
      </c>
      <c r="DC171" t="s">
        <v>1372</v>
      </c>
      <c r="DD171" t="s">
        <v>1372</v>
      </c>
      <c r="DE171" t="s">
        <v>1372</v>
      </c>
      <c r="DF171" t="s">
        <v>1372</v>
      </c>
      <c r="DG171" t="s">
        <v>1372</v>
      </c>
      <c r="DH171" t="s">
        <v>1372</v>
      </c>
      <c r="DI171" t="s">
        <v>1372</v>
      </c>
      <c r="DJ171" t="s">
        <v>1372</v>
      </c>
      <c r="DK171" t="s">
        <v>1372</v>
      </c>
      <c r="DL171" t="s">
        <v>1372</v>
      </c>
      <c r="DM171" t="s">
        <v>1372</v>
      </c>
      <c r="DN171" t="s">
        <v>1372</v>
      </c>
      <c r="DO171" t="s">
        <v>1372</v>
      </c>
      <c r="DP171" t="s">
        <v>1372</v>
      </c>
      <c r="DQ171" t="s">
        <v>1372</v>
      </c>
      <c r="DR171" t="s">
        <v>1372</v>
      </c>
      <c r="DS171" t="s">
        <v>1375</v>
      </c>
      <c r="DT171" t="s">
        <v>1368</v>
      </c>
      <c r="DV171">
        <v>4000</v>
      </c>
      <c r="DW171">
        <v>4000</v>
      </c>
      <c r="DX171" t="s">
        <v>1375</v>
      </c>
      <c r="DY171" t="s">
        <v>1368</v>
      </c>
      <c r="EA171">
        <v>5800</v>
      </c>
      <c r="EB171">
        <v>5800</v>
      </c>
      <c r="EC171" t="s">
        <v>1375</v>
      </c>
      <c r="ED171" t="s">
        <v>1368</v>
      </c>
      <c r="EF171">
        <v>9000</v>
      </c>
      <c r="EG171">
        <v>9000</v>
      </c>
      <c r="EH171" t="s">
        <v>1375</v>
      </c>
      <c r="EI171" t="s">
        <v>1368</v>
      </c>
      <c r="EK171">
        <v>3600</v>
      </c>
      <c r="EL171">
        <v>3600</v>
      </c>
      <c r="EM171">
        <v>2</v>
      </c>
      <c r="EN171">
        <v>1</v>
      </c>
      <c r="EO171" t="s">
        <v>1368</v>
      </c>
      <c r="EP171" t="s">
        <v>1377</v>
      </c>
      <c r="FA171" t="s">
        <v>1368</v>
      </c>
      <c r="FB171" t="s">
        <v>1378</v>
      </c>
      <c r="FC171" t="s">
        <v>1372</v>
      </c>
      <c r="FD171" t="s">
        <v>1372</v>
      </c>
      <c r="FE171" t="s">
        <v>1371</v>
      </c>
      <c r="FF171" t="s">
        <v>1372</v>
      </c>
      <c r="FG171" t="s">
        <v>1372</v>
      </c>
      <c r="FI171" t="s">
        <v>1372</v>
      </c>
      <c r="FJ171" t="s">
        <v>1372</v>
      </c>
      <c r="FK171" t="s">
        <v>1372</v>
      </c>
      <c r="FM171" t="s">
        <v>1375</v>
      </c>
      <c r="FN171" t="s">
        <v>1368</v>
      </c>
      <c r="FP171">
        <v>3000</v>
      </c>
      <c r="FQ171">
        <v>3000</v>
      </c>
      <c r="FR171" t="s">
        <v>1375</v>
      </c>
      <c r="FS171" t="s">
        <v>1368</v>
      </c>
      <c r="FU171">
        <v>5000</v>
      </c>
      <c r="FV171">
        <v>5000</v>
      </c>
      <c r="FW171">
        <v>1</v>
      </c>
      <c r="FX171">
        <v>1</v>
      </c>
      <c r="FY171" t="s">
        <v>1368</v>
      </c>
      <c r="FZ171" t="s">
        <v>1375</v>
      </c>
      <c r="GA171" t="s">
        <v>1368</v>
      </c>
      <c r="GC171">
        <v>23000</v>
      </c>
      <c r="GD171">
        <v>23000</v>
      </c>
      <c r="GE171" t="s">
        <v>1375</v>
      </c>
      <c r="GF171" t="s">
        <v>1368</v>
      </c>
      <c r="GH171">
        <v>24000</v>
      </c>
      <c r="GI171">
        <v>24000</v>
      </c>
      <c r="GJ171">
        <v>800</v>
      </c>
      <c r="GK171">
        <v>5</v>
      </c>
      <c r="GL171">
        <v>4</v>
      </c>
      <c r="GM171" t="s">
        <v>1368</v>
      </c>
      <c r="GN171" t="s">
        <v>1375</v>
      </c>
      <c r="GO171" t="s">
        <v>1368</v>
      </c>
      <c r="GQ171">
        <v>500</v>
      </c>
      <c r="GR171">
        <v>500</v>
      </c>
      <c r="GS171">
        <v>1000</v>
      </c>
      <c r="GT171" t="s">
        <v>1375</v>
      </c>
      <c r="GU171" t="s">
        <v>1368</v>
      </c>
      <c r="GW171">
        <v>8000</v>
      </c>
      <c r="GX171">
        <v>8000</v>
      </c>
      <c r="GY171" t="s">
        <v>1375</v>
      </c>
      <c r="GZ171" t="s">
        <v>1368</v>
      </c>
      <c r="HB171">
        <v>18000</v>
      </c>
      <c r="HC171">
        <v>18000</v>
      </c>
      <c r="HD171" t="s">
        <v>1375</v>
      </c>
      <c r="HE171" t="s">
        <v>1368</v>
      </c>
      <c r="HG171">
        <v>29000</v>
      </c>
      <c r="HH171">
        <v>29000</v>
      </c>
      <c r="HI171">
        <v>8</v>
      </c>
      <c r="HJ171">
        <v>7</v>
      </c>
      <c r="HK171" t="s">
        <v>1368</v>
      </c>
      <c r="HL171" t="s">
        <v>1377</v>
      </c>
      <c r="HW171" t="s">
        <v>1368</v>
      </c>
      <c r="HX171" t="s">
        <v>2255</v>
      </c>
      <c r="HY171" t="s">
        <v>1372</v>
      </c>
      <c r="HZ171" t="s">
        <v>1371</v>
      </c>
      <c r="IA171" t="s">
        <v>1371</v>
      </c>
      <c r="IB171" t="s">
        <v>1372</v>
      </c>
      <c r="IC171" t="s">
        <v>1372</v>
      </c>
      <c r="ID171" t="s">
        <v>1372</v>
      </c>
      <c r="IE171" t="s">
        <v>1372</v>
      </c>
      <c r="IF171" t="s">
        <v>1372</v>
      </c>
      <c r="IH171" t="s">
        <v>1375</v>
      </c>
      <c r="II171" t="s">
        <v>1368</v>
      </c>
      <c r="IK171">
        <v>7500</v>
      </c>
      <c r="IL171">
        <v>7500</v>
      </c>
      <c r="IM171" t="s">
        <v>1375</v>
      </c>
      <c r="IN171" t="s">
        <v>1368</v>
      </c>
      <c r="IP171">
        <v>6000</v>
      </c>
      <c r="IQ171">
        <v>6000</v>
      </c>
      <c r="IR171" t="s">
        <v>1375</v>
      </c>
      <c r="IS171" t="s">
        <v>1368</v>
      </c>
      <c r="IU171">
        <v>10000</v>
      </c>
      <c r="IV171">
        <v>10000</v>
      </c>
      <c r="IW171">
        <v>6</v>
      </c>
      <c r="IX171">
        <v>5</v>
      </c>
      <c r="IY171" t="s">
        <v>1368</v>
      </c>
      <c r="IZ171" t="s">
        <v>1377</v>
      </c>
      <c r="JK171" t="s">
        <v>1368</v>
      </c>
      <c r="JL171" t="s">
        <v>2254</v>
      </c>
      <c r="JM171" t="s">
        <v>1372</v>
      </c>
      <c r="JN171" t="s">
        <v>1371</v>
      </c>
      <c r="JO171" t="s">
        <v>1371</v>
      </c>
      <c r="JP171" t="s">
        <v>1372</v>
      </c>
      <c r="JQ171" t="s">
        <v>1372</v>
      </c>
      <c r="JT171" t="s">
        <v>1372</v>
      </c>
      <c r="JU171" t="s">
        <v>1372</v>
      </c>
      <c r="JV171" t="s">
        <v>1372</v>
      </c>
      <c r="JX171" t="s">
        <v>1375</v>
      </c>
      <c r="JY171" t="s">
        <v>1368</v>
      </c>
      <c r="KA171">
        <v>9000</v>
      </c>
      <c r="KB171">
        <v>9000</v>
      </c>
      <c r="KC171">
        <v>4</v>
      </c>
      <c r="KD171">
        <v>3</v>
      </c>
      <c r="KE171" t="s">
        <v>1368</v>
      </c>
      <c r="KF171" t="s">
        <v>1377</v>
      </c>
      <c r="KQ171" t="s">
        <v>1368</v>
      </c>
      <c r="KR171" t="s">
        <v>2255</v>
      </c>
      <c r="KS171" t="s">
        <v>1372</v>
      </c>
      <c r="KT171" t="s">
        <v>1371</v>
      </c>
      <c r="KU171" t="s">
        <v>1371</v>
      </c>
      <c r="KV171" t="s">
        <v>1372</v>
      </c>
      <c r="KW171" t="s">
        <v>1372</v>
      </c>
      <c r="KX171" t="s">
        <v>1372</v>
      </c>
      <c r="KY171" t="s">
        <v>1372</v>
      </c>
      <c r="KZ171" t="s">
        <v>1372</v>
      </c>
      <c r="LB171" t="s">
        <v>1375</v>
      </c>
      <c r="LC171" t="s">
        <v>1368</v>
      </c>
      <c r="LE171">
        <v>12000</v>
      </c>
      <c r="LF171">
        <v>12000</v>
      </c>
      <c r="LG171" t="s">
        <v>1375</v>
      </c>
      <c r="LH171" t="s">
        <v>1368</v>
      </c>
      <c r="LJ171">
        <v>41000</v>
      </c>
      <c r="LK171">
        <v>41000</v>
      </c>
      <c r="LL171">
        <v>6</v>
      </c>
      <c r="LM171">
        <v>5</v>
      </c>
      <c r="LN171" t="s">
        <v>1368</v>
      </c>
      <c r="LO171" t="s">
        <v>1377</v>
      </c>
      <c r="LZ171" t="s">
        <v>1368</v>
      </c>
      <c r="MA171" t="s">
        <v>2255</v>
      </c>
      <c r="MB171" t="s">
        <v>1372</v>
      </c>
      <c r="MC171" t="s">
        <v>1371</v>
      </c>
      <c r="MD171" t="s">
        <v>1371</v>
      </c>
      <c r="ME171" t="s">
        <v>1372</v>
      </c>
      <c r="MF171" t="s">
        <v>1372</v>
      </c>
      <c r="MI171" t="s">
        <v>1372</v>
      </c>
      <c r="MJ171" t="s">
        <v>1372</v>
      </c>
      <c r="MK171" t="s">
        <v>1372</v>
      </c>
      <c r="MM171" t="s">
        <v>1375</v>
      </c>
      <c r="MN171" t="s">
        <v>1368</v>
      </c>
      <c r="MP171">
        <v>3000</v>
      </c>
      <c r="MQ171">
        <v>3000</v>
      </c>
      <c r="MR171" t="s">
        <v>1375</v>
      </c>
      <c r="MS171" t="s">
        <v>1368</v>
      </c>
      <c r="MU171">
        <v>16500</v>
      </c>
      <c r="MV171">
        <v>16500</v>
      </c>
      <c r="MW171" t="s">
        <v>1375</v>
      </c>
      <c r="MX171" t="s">
        <v>1368</v>
      </c>
      <c r="MZ171">
        <v>500</v>
      </c>
      <c r="NA171">
        <v>500</v>
      </c>
      <c r="NB171">
        <v>3335</v>
      </c>
      <c r="NC171" t="s">
        <v>1375</v>
      </c>
      <c r="ND171" t="s">
        <v>1368</v>
      </c>
      <c r="NF171">
        <v>3000</v>
      </c>
      <c r="NG171">
        <v>3000</v>
      </c>
      <c r="NH171">
        <v>30000</v>
      </c>
      <c r="NI171" t="s">
        <v>1375</v>
      </c>
      <c r="NJ171" t="s">
        <v>1368</v>
      </c>
      <c r="NL171">
        <v>31500</v>
      </c>
      <c r="NM171">
        <v>31500</v>
      </c>
      <c r="NN171" t="s">
        <v>1375</v>
      </c>
      <c r="NO171" t="s">
        <v>1368</v>
      </c>
      <c r="NQ171">
        <v>7500</v>
      </c>
      <c r="NR171">
        <v>7500</v>
      </c>
      <c r="NS171">
        <v>750</v>
      </c>
      <c r="NT171">
        <v>6</v>
      </c>
      <c r="NU171">
        <v>6</v>
      </c>
      <c r="NV171" t="s">
        <v>1368</v>
      </c>
      <c r="NW171" t="s">
        <v>1377</v>
      </c>
      <c r="OH171" t="s">
        <v>1368</v>
      </c>
      <c r="OI171" t="s">
        <v>2254</v>
      </c>
      <c r="OJ171" t="s">
        <v>1372</v>
      </c>
      <c r="OK171" t="s">
        <v>1371</v>
      </c>
      <c r="OL171" t="s">
        <v>1371</v>
      </c>
      <c r="OM171" t="s">
        <v>1372</v>
      </c>
      <c r="ON171" t="s">
        <v>1372</v>
      </c>
      <c r="OO171" t="s">
        <v>1372</v>
      </c>
      <c r="OP171" t="s">
        <v>1372</v>
      </c>
      <c r="OQ171" t="s">
        <v>1372</v>
      </c>
      <c r="PL171" t="s">
        <v>1375</v>
      </c>
      <c r="PM171" t="s">
        <v>88</v>
      </c>
      <c r="PR171" t="s">
        <v>88</v>
      </c>
      <c r="PS171" t="s">
        <v>2787</v>
      </c>
      <c r="PX171" t="s">
        <v>2787</v>
      </c>
      <c r="QB171" t="s">
        <v>2787</v>
      </c>
      <c r="QF171">
        <v>10</v>
      </c>
      <c r="QG171">
        <v>9</v>
      </c>
      <c r="QH171" t="s">
        <v>1368</v>
      </c>
      <c r="QI171" t="s">
        <v>1375</v>
      </c>
      <c r="QJ171" t="s">
        <v>2788</v>
      </c>
      <c r="QK171">
        <v>131000</v>
      </c>
      <c r="QL171" t="s">
        <v>1379</v>
      </c>
      <c r="QO171" t="s">
        <v>1375</v>
      </c>
      <c r="QR171" t="s">
        <v>88</v>
      </c>
      <c r="QU171">
        <v>15</v>
      </c>
      <c r="QV171">
        <v>14</v>
      </c>
      <c r="QW171" t="s">
        <v>1368</v>
      </c>
      <c r="QX171" t="s">
        <v>1378</v>
      </c>
      <c r="QY171" t="s">
        <v>1372</v>
      </c>
      <c r="QZ171" t="s">
        <v>1372</v>
      </c>
      <c r="RA171" t="s">
        <v>1371</v>
      </c>
      <c r="RB171" t="s">
        <v>1372</v>
      </c>
      <c r="RC171" t="s">
        <v>1372</v>
      </c>
      <c r="RE171" t="s">
        <v>1372</v>
      </c>
      <c r="RF171" t="s">
        <v>1372</v>
      </c>
      <c r="RG171" t="s">
        <v>1372</v>
      </c>
      <c r="RI171" t="s">
        <v>1375</v>
      </c>
      <c r="RJ171" t="s">
        <v>1776</v>
      </c>
      <c r="RK171" t="s">
        <v>1847</v>
      </c>
      <c r="RL171" t="s">
        <v>1989</v>
      </c>
      <c r="RM171">
        <v>27000</v>
      </c>
      <c r="RN171" t="s">
        <v>1368</v>
      </c>
      <c r="RO171" t="s">
        <v>2789</v>
      </c>
      <c r="RP171" t="s">
        <v>1652</v>
      </c>
      <c r="RQ171" t="s">
        <v>2790</v>
      </c>
      <c r="RR171" t="s">
        <v>1652</v>
      </c>
      <c r="RS171" t="s">
        <v>1778</v>
      </c>
      <c r="RT171" t="s">
        <v>2130</v>
      </c>
      <c r="RU171">
        <v>1</v>
      </c>
      <c r="RV171">
        <v>1</v>
      </c>
      <c r="RW171" t="s">
        <v>1368</v>
      </c>
      <c r="RX171" t="s">
        <v>1631</v>
      </c>
      <c r="RY171" t="s">
        <v>1372</v>
      </c>
      <c r="RZ171" t="s">
        <v>1371</v>
      </c>
      <c r="SA171" t="s">
        <v>1372</v>
      </c>
      <c r="SB171" t="s">
        <v>1372</v>
      </c>
      <c r="SC171" t="s">
        <v>1372</v>
      </c>
      <c r="SD171" t="s">
        <v>1372</v>
      </c>
      <c r="SE171" t="s">
        <v>1372</v>
      </c>
      <c r="SF171" t="s">
        <v>1632</v>
      </c>
      <c r="SG171" t="s">
        <v>1376</v>
      </c>
      <c r="SI171">
        <v>5</v>
      </c>
      <c r="SJ171" t="s">
        <v>1677</v>
      </c>
      <c r="SK171">
        <v>1</v>
      </c>
      <c r="SL171">
        <v>17000</v>
      </c>
      <c r="SM171">
        <v>17000</v>
      </c>
      <c r="SN171" t="s">
        <v>1952</v>
      </c>
      <c r="SO171" t="s">
        <v>1371</v>
      </c>
      <c r="SP171" t="s">
        <v>1371</v>
      </c>
      <c r="SQ171" t="s">
        <v>1372</v>
      </c>
      <c r="SR171" t="s">
        <v>1372</v>
      </c>
      <c r="ST171">
        <v>10700</v>
      </c>
      <c r="SU171">
        <v>10900</v>
      </c>
      <c r="SV171">
        <v>38</v>
      </c>
      <c r="SW171">
        <v>40</v>
      </c>
      <c r="SX171" t="s">
        <v>65</v>
      </c>
      <c r="SY171" t="s">
        <v>1372</v>
      </c>
      <c r="SZ171" t="s">
        <v>1372</v>
      </c>
      <c r="TA171" t="s">
        <v>1372</v>
      </c>
      <c r="TB171" t="s">
        <v>1372</v>
      </c>
      <c r="TC171" t="s">
        <v>1372</v>
      </c>
      <c r="TD171" t="s">
        <v>1371</v>
      </c>
      <c r="ACA171" t="s">
        <v>1380</v>
      </c>
      <c r="ACB171" t="s">
        <v>1371</v>
      </c>
      <c r="ACC171" t="s">
        <v>1372</v>
      </c>
      <c r="ACD171" t="s">
        <v>1372</v>
      </c>
      <c r="ACE171" t="s">
        <v>1372</v>
      </c>
      <c r="ACF171" t="s">
        <v>1372</v>
      </c>
      <c r="ACG171" t="s">
        <v>1372</v>
      </c>
      <c r="ACH171" t="s">
        <v>1372</v>
      </c>
      <c r="ACI171" t="s">
        <v>1372</v>
      </c>
      <c r="ACJ171" t="s">
        <v>1372</v>
      </c>
      <c r="ACK171" t="s">
        <v>1372</v>
      </c>
      <c r="ACL171" t="s">
        <v>1372</v>
      </c>
      <c r="ACM171" t="s">
        <v>1372</v>
      </c>
      <c r="ACN171" t="s">
        <v>1372</v>
      </c>
      <c r="ACP171" t="s">
        <v>1381</v>
      </c>
      <c r="ACR171" t="s">
        <v>1382</v>
      </c>
      <c r="ACS171" t="s">
        <v>1371</v>
      </c>
      <c r="ACT171" t="s">
        <v>1372</v>
      </c>
      <c r="ACU171" t="s">
        <v>1372</v>
      </c>
      <c r="ACV171" t="s">
        <v>1372</v>
      </c>
      <c r="ACW171" t="s">
        <v>1372</v>
      </c>
      <c r="ACX171" t="s">
        <v>1372</v>
      </c>
      <c r="ACY171" t="s">
        <v>1372</v>
      </c>
      <c r="ACZ171" t="s">
        <v>1372</v>
      </c>
      <c r="ADA171" t="s">
        <v>1372</v>
      </c>
      <c r="ADB171" t="s">
        <v>1372</v>
      </c>
      <c r="ADC171" t="s">
        <v>1372</v>
      </c>
      <c r="ADD171" t="s">
        <v>1372</v>
      </c>
      <c r="ADE171" t="s">
        <v>1372</v>
      </c>
      <c r="ADG171" t="s">
        <v>1640</v>
      </c>
      <c r="ADH171" t="s">
        <v>1372</v>
      </c>
      <c r="ADI171" t="s">
        <v>1372</v>
      </c>
      <c r="ADJ171" t="s">
        <v>1371</v>
      </c>
      <c r="ADK171" t="s">
        <v>1372</v>
      </c>
      <c r="ADL171" t="s">
        <v>1372</v>
      </c>
      <c r="ADM171" t="s">
        <v>1372</v>
      </c>
      <c r="ADN171" t="s">
        <v>1372</v>
      </c>
      <c r="ADO171" t="s">
        <v>1372</v>
      </c>
      <c r="ADP171" t="s">
        <v>1372</v>
      </c>
      <c r="ADR171" t="s">
        <v>1806</v>
      </c>
      <c r="ADS171" t="s">
        <v>1372</v>
      </c>
      <c r="ADT171" t="s">
        <v>1372</v>
      </c>
      <c r="ADU171" t="s">
        <v>1372</v>
      </c>
      <c r="ADV171" t="s">
        <v>1372</v>
      </c>
      <c r="ADW171" t="s">
        <v>1372</v>
      </c>
      <c r="ADX171" t="s">
        <v>1372</v>
      </c>
      <c r="ADY171" t="s">
        <v>1371</v>
      </c>
      <c r="ADZ171" t="s">
        <v>1371</v>
      </c>
      <c r="AEA171" t="s">
        <v>1372</v>
      </c>
      <c r="AEB171" t="s">
        <v>1372</v>
      </c>
      <c r="AEC171" t="s">
        <v>1372</v>
      </c>
      <c r="AED171" t="s">
        <v>1372</v>
      </c>
      <c r="AEE171" t="s">
        <v>1372</v>
      </c>
      <c r="AEF171" t="s">
        <v>1372</v>
      </c>
      <c r="AEG171" t="s">
        <v>1372</v>
      </c>
      <c r="AEH171" t="s">
        <v>1372</v>
      </c>
      <c r="AEI171" t="s">
        <v>1372</v>
      </c>
      <c r="AEV171" t="s">
        <v>2777</v>
      </c>
      <c r="AEW171" t="s">
        <v>1371</v>
      </c>
      <c r="AEX171" t="s">
        <v>1372</v>
      </c>
      <c r="AEY171" t="s">
        <v>1372</v>
      </c>
      <c r="AEZ171" t="s">
        <v>1372</v>
      </c>
      <c r="AFA171" t="s">
        <v>1372</v>
      </c>
      <c r="AFB171" t="s">
        <v>1372</v>
      </c>
      <c r="AFC171" t="s">
        <v>1371</v>
      </c>
      <c r="AFD171" t="s">
        <v>1372</v>
      </c>
      <c r="AFE171" t="s">
        <v>1372</v>
      </c>
      <c r="AFF171" t="s">
        <v>1372</v>
      </c>
      <c r="AFH171" t="s">
        <v>1385</v>
      </c>
      <c r="AFK171" t="s">
        <v>2791</v>
      </c>
      <c r="AFL171" t="s">
        <v>234</v>
      </c>
      <c r="AFM171" t="s">
        <v>2792</v>
      </c>
      <c r="AFN171" t="s">
        <v>1399</v>
      </c>
      <c r="AFQ171" t="s">
        <v>1388</v>
      </c>
      <c r="AFR171" t="s">
        <v>1389</v>
      </c>
      <c r="AFS171" t="s">
        <v>1390</v>
      </c>
      <c r="AFU171" t="s">
        <v>2793</v>
      </c>
      <c r="AFV171" t="s">
        <v>233</v>
      </c>
      <c r="AFW171">
        <v>1</v>
      </c>
      <c r="AFX171" t="s">
        <v>1742</v>
      </c>
      <c r="AFY171" t="s">
        <v>2781</v>
      </c>
      <c r="AFZ171">
        <v>5000</v>
      </c>
      <c r="AGA171">
        <v>5.4</v>
      </c>
      <c r="AGB171">
        <v>131000</v>
      </c>
      <c r="AGC171">
        <v>18714.285714285699</v>
      </c>
    </row>
    <row r="172" spans="1:861">
      <c r="A172" t="s">
        <v>2794</v>
      </c>
      <c r="B172" t="s">
        <v>2795</v>
      </c>
      <c r="C172" t="s">
        <v>1359</v>
      </c>
      <c r="D172" t="s">
        <v>2796</v>
      </c>
      <c r="E172" t="s">
        <v>2774</v>
      </c>
      <c r="F172" t="s">
        <v>1398</v>
      </c>
      <c r="G172" t="s">
        <v>1399</v>
      </c>
      <c r="H172" t="s">
        <v>1364</v>
      </c>
      <c r="J172" t="s">
        <v>2775</v>
      </c>
      <c r="K172" t="s">
        <v>1366</v>
      </c>
      <c r="L172" t="s">
        <v>233</v>
      </c>
      <c r="M172" t="s">
        <v>1367</v>
      </c>
      <c r="N172" t="s">
        <v>246</v>
      </c>
      <c r="O172" t="s">
        <v>289</v>
      </c>
      <c r="P172" t="s">
        <v>384</v>
      </c>
      <c r="Q172" t="s">
        <v>488</v>
      </c>
      <c r="R172" t="s">
        <v>235</v>
      </c>
      <c r="S172" t="s">
        <v>236</v>
      </c>
      <c r="T172" t="s">
        <v>60</v>
      </c>
      <c r="U172" t="s">
        <v>247</v>
      </c>
      <c r="V172" t="s">
        <v>60</v>
      </c>
      <c r="W172" t="s">
        <v>288</v>
      </c>
      <c r="X172" t="s">
        <v>382</v>
      </c>
      <c r="Y172" t="s">
        <v>383</v>
      </c>
      <c r="Z172" t="s">
        <v>382</v>
      </c>
      <c r="AA172" t="s">
        <v>487</v>
      </c>
      <c r="AB172" t="s">
        <v>1368</v>
      </c>
      <c r="AC172" t="s">
        <v>1368</v>
      </c>
      <c r="AD172" t="s">
        <v>1369</v>
      </c>
      <c r="AE172" t="s">
        <v>2797</v>
      </c>
      <c r="AF172" t="s">
        <v>1371</v>
      </c>
      <c r="AG172" t="s">
        <v>1371</v>
      </c>
      <c r="AH172" t="s">
        <v>1371</v>
      </c>
      <c r="AI172" t="s">
        <v>1371</v>
      </c>
      <c r="AJ172" t="s">
        <v>1371</v>
      </c>
      <c r="AK172" t="s">
        <v>1371</v>
      </c>
      <c r="AL172" t="s">
        <v>1371</v>
      </c>
      <c r="AM172" t="s">
        <v>1371</v>
      </c>
      <c r="AN172" t="s">
        <v>1371</v>
      </c>
      <c r="AO172" t="s">
        <v>1372</v>
      </c>
      <c r="AP172" t="s">
        <v>1372</v>
      </c>
      <c r="AQ172" t="s">
        <v>1371</v>
      </c>
      <c r="AR172" t="s">
        <v>1371</v>
      </c>
      <c r="AS172" t="s">
        <v>1372</v>
      </c>
      <c r="AT172" t="s">
        <v>1372</v>
      </c>
      <c r="AU172" t="s">
        <v>1372</v>
      </c>
      <c r="AW172" t="s">
        <v>2798</v>
      </c>
      <c r="AX172" t="s">
        <v>1371</v>
      </c>
      <c r="AY172" t="s">
        <v>1371</v>
      </c>
      <c r="AZ172" t="s">
        <v>1371</v>
      </c>
      <c r="BA172" t="s">
        <v>1371</v>
      </c>
      <c r="BB172" t="s">
        <v>1371</v>
      </c>
      <c r="BC172" t="s">
        <v>1371</v>
      </c>
      <c r="BD172" t="s">
        <v>1371</v>
      </c>
      <c r="BE172" t="s">
        <v>1371</v>
      </c>
      <c r="BF172" t="s">
        <v>1371</v>
      </c>
      <c r="BG172" t="s">
        <v>1371</v>
      </c>
      <c r="BH172" t="s">
        <v>1371</v>
      </c>
      <c r="BI172" t="s">
        <v>1371</v>
      </c>
      <c r="BJ172" t="s">
        <v>1371</v>
      </c>
      <c r="BK172" t="s">
        <v>1371</v>
      </c>
      <c r="BL172" t="s">
        <v>1371</v>
      </c>
      <c r="BM172" t="s">
        <v>1371</v>
      </c>
      <c r="BN172" t="s">
        <v>1371</v>
      </c>
      <c r="BO172" t="s">
        <v>1371</v>
      </c>
      <c r="BP172" t="s">
        <v>1371</v>
      </c>
      <c r="BQ172" t="s">
        <v>1371</v>
      </c>
      <c r="BR172" t="s">
        <v>1371</v>
      </c>
      <c r="BS172" t="s">
        <v>1371</v>
      </c>
      <c r="BT172" t="s">
        <v>1371</v>
      </c>
      <c r="BU172" t="s">
        <v>1371</v>
      </c>
      <c r="BV172" t="s">
        <v>1372</v>
      </c>
      <c r="BW172" t="s">
        <v>1372</v>
      </c>
      <c r="BX172" t="s">
        <v>1372</v>
      </c>
      <c r="BY172" t="s">
        <v>1372</v>
      </c>
      <c r="BZ172" t="s">
        <v>1372</v>
      </c>
      <c r="CA172" t="s">
        <v>1372</v>
      </c>
      <c r="CB172" t="s">
        <v>1372</v>
      </c>
      <c r="CC172" t="s">
        <v>1372</v>
      </c>
      <c r="CD172" t="s">
        <v>1372</v>
      </c>
      <c r="CE172" t="s">
        <v>1372</v>
      </c>
      <c r="CF172" t="s">
        <v>1372</v>
      </c>
      <c r="CG172" t="s">
        <v>1372</v>
      </c>
      <c r="CH172" t="s">
        <v>1372</v>
      </c>
      <c r="CI172" t="s">
        <v>1372</v>
      </c>
      <c r="CJ172" t="s">
        <v>1371</v>
      </c>
      <c r="CK172" t="s">
        <v>1371</v>
      </c>
      <c r="CL172" t="s">
        <v>1371</v>
      </c>
      <c r="CM172" t="s">
        <v>1372</v>
      </c>
      <c r="CN172" t="s">
        <v>1372</v>
      </c>
      <c r="CO172" t="s">
        <v>1372</v>
      </c>
      <c r="CP172" t="s">
        <v>1372</v>
      </c>
      <c r="CQ172" t="s">
        <v>1372</v>
      </c>
      <c r="CR172" t="s">
        <v>1372</v>
      </c>
      <c r="CS172" t="s">
        <v>1372</v>
      </c>
      <c r="CT172" t="s">
        <v>1372</v>
      </c>
      <c r="CU172" t="s">
        <v>1372</v>
      </c>
      <c r="CV172" t="s">
        <v>1372</v>
      </c>
      <c r="CW172" t="s">
        <v>1372</v>
      </c>
      <c r="CX172" t="s">
        <v>1372</v>
      </c>
      <c r="CY172" t="s">
        <v>1372</v>
      </c>
      <c r="CZ172" t="s">
        <v>1372</v>
      </c>
      <c r="DA172" t="s">
        <v>1372</v>
      </c>
      <c r="DB172" t="s">
        <v>1372</v>
      </c>
      <c r="DC172" t="s">
        <v>1372</v>
      </c>
      <c r="DD172" t="s">
        <v>1372</v>
      </c>
      <c r="DE172" t="s">
        <v>1372</v>
      </c>
      <c r="DF172" t="s">
        <v>1372</v>
      </c>
      <c r="DG172" t="s">
        <v>1372</v>
      </c>
      <c r="DH172" t="s">
        <v>1372</v>
      </c>
      <c r="DI172" t="s">
        <v>1372</v>
      </c>
      <c r="DJ172" t="s">
        <v>1372</v>
      </c>
      <c r="DK172" t="s">
        <v>1372</v>
      </c>
      <c r="DL172" t="s">
        <v>1372</v>
      </c>
      <c r="DM172" t="s">
        <v>1372</v>
      </c>
      <c r="DN172" t="s">
        <v>1372</v>
      </c>
      <c r="DO172" t="s">
        <v>1372</v>
      </c>
      <c r="DP172" t="s">
        <v>1372</v>
      </c>
      <c r="DQ172" t="s">
        <v>1372</v>
      </c>
      <c r="DR172" t="s">
        <v>1372</v>
      </c>
      <c r="DS172" t="s">
        <v>1375</v>
      </c>
      <c r="DT172" t="s">
        <v>1368</v>
      </c>
      <c r="DV172">
        <v>3700</v>
      </c>
      <c r="DW172">
        <v>3700</v>
      </c>
      <c r="DX172" t="s">
        <v>1375</v>
      </c>
      <c r="DY172" t="s">
        <v>1368</v>
      </c>
      <c r="EA172">
        <v>5900</v>
      </c>
      <c r="EB172">
        <v>5900</v>
      </c>
      <c r="EC172" t="s">
        <v>1375</v>
      </c>
      <c r="ED172" t="s">
        <v>1368</v>
      </c>
      <c r="EF172">
        <v>9800</v>
      </c>
      <c r="EG172">
        <v>9800</v>
      </c>
      <c r="EH172" t="s">
        <v>1375</v>
      </c>
      <c r="EI172" t="s">
        <v>1368</v>
      </c>
      <c r="EK172">
        <v>3500</v>
      </c>
      <c r="EL172">
        <v>3500</v>
      </c>
      <c r="EM172">
        <v>2</v>
      </c>
      <c r="EN172">
        <v>1</v>
      </c>
      <c r="EO172" t="s">
        <v>1368</v>
      </c>
      <c r="EP172" t="s">
        <v>1377</v>
      </c>
      <c r="FA172" t="s">
        <v>1368</v>
      </c>
      <c r="FB172" t="s">
        <v>1378</v>
      </c>
      <c r="FC172" t="s">
        <v>1372</v>
      </c>
      <c r="FD172" t="s">
        <v>1372</v>
      </c>
      <c r="FE172" t="s">
        <v>1371</v>
      </c>
      <c r="FF172" t="s">
        <v>1372</v>
      </c>
      <c r="FG172" t="s">
        <v>1372</v>
      </c>
      <c r="FI172" t="s">
        <v>1372</v>
      </c>
      <c r="FJ172" t="s">
        <v>1372</v>
      </c>
      <c r="FK172" t="s">
        <v>1372</v>
      </c>
      <c r="FM172" t="s">
        <v>1375</v>
      </c>
      <c r="FN172" t="s">
        <v>1368</v>
      </c>
      <c r="FP172">
        <v>3000</v>
      </c>
      <c r="FQ172">
        <v>3000</v>
      </c>
      <c r="FR172" t="s">
        <v>1375</v>
      </c>
      <c r="FS172" t="s">
        <v>1368</v>
      </c>
      <c r="FU172">
        <v>5000</v>
      </c>
      <c r="FV172">
        <v>5000</v>
      </c>
      <c r="FW172">
        <v>1</v>
      </c>
      <c r="FX172">
        <v>1</v>
      </c>
      <c r="FY172" t="s">
        <v>1376</v>
      </c>
      <c r="FZ172" t="s">
        <v>1375</v>
      </c>
      <c r="GA172" t="s">
        <v>1368</v>
      </c>
      <c r="GC172">
        <v>23000</v>
      </c>
      <c r="GD172">
        <v>23000</v>
      </c>
      <c r="GE172" t="s">
        <v>1375</v>
      </c>
      <c r="GF172" t="s">
        <v>1368</v>
      </c>
      <c r="GH172">
        <v>24000</v>
      </c>
      <c r="GI172">
        <v>24000</v>
      </c>
      <c r="GJ172">
        <v>800</v>
      </c>
      <c r="GK172">
        <v>5</v>
      </c>
      <c r="GL172">
        <v>4</v>
      </c>
      <c r="GM172" t="s">
        <v>1368</v>
      </c>
      <c r="GN172" t="s">
        <v>1375</v>
      </c>
      <c r="GO172" t="s">
        <v>1368</v>
      </c>
      <c r="GQ172">
        <v>500</v>
      </c>
      <c r="GR172">
        <v>500</v>
      </c>
      <c r="GS172">
        <v>1000</v>
      </c>
      <c r="GT172" t="s">
        <v>1375</v>
      </c>
      <c r="GU172" t="s">
        <v>1368</v>
      </c>
      <c r="GW172">
        <v>8000</v>
      </c>
      <c r="GX172">
        <v>8000</v>
      </c>
      <c r="GY172" t="s">
        <v>1375</v>
      </c>
      <c r="GZ172" t="s">
        <v>1368</v>
      </c>
      <c r="HB172">
        <v>18000</v>
      </c>
      <c r="HC172">
        <v>18000</v>
      </c>
      <c r="HD172" t="s">
        <v>1375</v>
      </c>
      <c r="HE172" t="s">
        <v>1368</v>
      </c>
      <c r="HG172">
        <v>29000</v>
      </c>
      <c r="HH172">
        <v>29000</v>
      </c>
      <c r="HI172">
        <v>6</v>
      </c>
      <c r="HJ172">
        <v>5</v>
      </c>
      <c r="HK172" t="s">
        <v>1368</v>
      </c>
      <c r="HL172" t="s">
        <v>1377</v>
      </c>
      <c r="HW172" t="s">
        <v>1368</v>
      </c>
      <c r="HX172" t="s">
        <v>2254</v>
      </c>
      <c r="HY172" t="s">
        <v>1372</v>
      </c>
      <c r="HZ172" t="s">
        <v>1371</v>
      </c>
      <c r="IA172" t="s">
        <v>1371</v>
      </c>
      <c r="IB172" t="s">
        <v>1372</v>
      </c>
      <c r="IC172" t="s">
        <v>1372</v>
      </c>
      <c r="ID172" t="s">
        <v>1372</v>
      </c>
      <c r="IE172" t="s">
        <v>1372</v>
      </c>
      <c r="IF172" t="s">
        <v>1372</v>
      </c>
      <c r="IH172" t="s">
        <v>1375</v>
      </c>
      <c r="II172" t="s">
        <v>1368</v>
      </c>
      <c r="IK172">
        <v>7500</v>
      </c>
      <c r="IL172">
        <v>7500</v>
      </c>
      <c r="IM172" t="s">
        <v>1375</v>
      </c>
      <c r="IN172" t="s">
        <v>1368</v>
      </c>
      <c r="IP172">
        <v>6000</v>
      </c>
      <c r="IQ172">
        <v>6000</v>
      </c>
      <c r="IR172" t="s">
        <v>1375</v>
      </c>
      <c r="IS172" t="s">
        <v>1368</v>
      </c>
      <c r="IU172">
        <v>10000</v>
      </c>
      <c r="IV172">
        <v>10000</v>
      </c>
      <c r="IW172">
        <v>7</v>
      </c>
      <c r="IX172">
        <v>6</v>
      </c>
      <c r="IY172" t="s">
        <v>1368</v>
      </c>
      <c r="IZ172" t="s">
        <v>1377</v>
      </c>
      <c r="JK172" t="s">
        <v>1368</v>
      </c>
      <c r="JL172" t="s">
        <v>2255</v>
      </c>
      <c r="JM172" t="s">
        <v>1372</v>
      </c>
      <c r="JN172" t="s">
        <v>1371</v>
      </c>
      <c r="JO172" t="s">
        <v>1371</v>
      </c>
      <c r="JP172" t="s">
        <v>1372</v>
      </c>
      <c r="JQ172" t="s">
        <v>1372</v>
      </c>
      <c r="JT172" t="s">
        <v>1372</v>
      </c>
      <c r="JU172" t="s">
        <v>1372</v>
      </c>
      <c r="JV172" t="s">
        <v>1372</v>
      </c>
      <c r="JX172" t="s">
        <v>1375</v>
      </c>
      <c r="JY172" t="s">
        <v>1368</v>
      </c>
      <c r="KA172">
        <v>9000</v>
      </c>
      <c r="KB172">
        <v>9000</v>
      </c>
      <c r="KC172">
        <v>6</v>
      </c>
      <c r="KD172">
        <v>5</v>
      </c>
      <c r="KE172" t="s">
        <v>1368</v>
      </c>
      <c r="KF172" t="s">
        <v>1377</v>
      </c>
      <c r="KQ172" t="s">
        <v>1368</v>
      </c>
      <c r="KR172" t="s">
        <v>2255</v>
      </c>
      <c r="KS172" t="s">
        <v>1372</v>
      </c>
      <c r="KT172" t="s">
        <v>1371</v>
      </c>
      <c r="KU172" t="s">
        <v>1371</v>
      </c>
      <c r="KV172" t="s">
        <v>1372</v>
      </c>
      <c r="KW172" t="s">
        <v>1372</v>
      </c>
      <c r="KX172" t="s">
        <v>1372</v>
      </c>
      <c r="KY172" t="s">
        <v>1372</v>
      </c>
      <c r="KZ172" t="s">
        <v>1372</v>
      </c>
      <c r="LB172" t="s">
        <v>1375</v>
      </c>
      <c r="LC172" t="s">
        <v>1368</v>
      </c>
      <c r="LE172">
        <v>12000</v>
      </c>
      <c r="LF172">
        <v>12000</v>
      </c>
      <c r="LG172" t="s">
        <v>1375</v>
      </c>
      <c r="LH172" t="s">
        <v>1368</v>
      </c>
      <c r="LJ172">
        <v>39800</v>
      </c>
      <c r="LK172">
        <v>39800</v>
      </c>
      <c r="LL172">
        <v>5</v>
      </c>
      <c r="LM172">
        <v>4</v>
      </c>
      <c r="LN172" t="s">
        <v>1368</v>
      </c>
      <c r="LO172" t="s">
        <v>1377</v>
      </c>
      <c r="LZ172" t="s">
        <v>1368</v>
      </c>
      <c r="MA172" t="s">
        <v>2255</v>
      </c>
      <c r="MB172" t="s">
        <v>1372</v>
      </c>
      <c r="MC172" t="s">
        <v>1371</v>
      </c>
      <c r="MD172" t="s">
        <v>1371</v>
      </c>
      <c r="ME172" t="s">
        <v>1372</v>
      </c>
      <c r="MF172" t="s">
        <v>1372</v>
      </c>
      <c r="MI172" t="s">
        <v>1372</v>
      </c>
      <c r="MJ172" t="s">
        <v>1372</v>
      </c>
      <c r="MK172" t="s">
        <v>1372</v>
      </c>
      <c r="MM172" t="s">
        <v>1375</v>
      </c>
      <c r="MN172" t="s">
        <v>1368</v>
      </c>
      <c r="MP172">
        <v>3000</v>
      </c>
      <c r="MQ172">
        <v>3000</v>
      </c>
      <c r="MR172" t="s">
        <v>1375</v>
      </c>
      <c r="MS172" t="s">
        <v>1368</v>
      </c>
      <c r="MU172">
        <v>16000</v>
      </c>
      <c r="MV172">
        <v>16000</v>
      </c>
      <c r="MW172" t="s">
        <v>1375</v>
      </c>
      <c r="MX172" t="s">
        <v>1368</v>
      </c>
      <c r="MZ172">
        <v>500</v>
      </c>
      <c r="NA172">
        <v>500</v>
      </c>
      <c r="NB172">
        <v>3335</v>
      </c>
      <c r="NC172" t="s">
        <v>1375</v>
      </c>
      <c r="ND172" t="s">
        <v>1368</v>
      </c>
      <c r="NF172">
        <v>3000</v>
      </c>
      <c r="NG172">
        <v>3000</v>
      </c>
      <c r="NH172">
        <v>30000</v>
      </c>
      <c r="NI172" t="s">
        <v>1375</v>
      </c>
      <c r="NJ172" t="s">
        <v>1368</v>
      </c>
      <c r="NL172">
        <v>31500</v>
      </c>
      <c r="NM172">
        <v>31500</v>
      </c>
      <c r="NN172" t="s">
        <v>1375</v>
      </c>
      <c r="NO172" t="s">
        <v>1368</v>
      </c>
      <c r="NQ172">
        <v>8000</v>
      </c>
      <c r="NR172">
        <v>8000</v>
      </c>
      <c r="NS172">
        <v>800</v>
      </c>
      <c r="NT172">
        <v>9</v>
      </c>
      <c r="NU172">
        <v>8</v>
      </c>
      <c r="NV172" t="s">
        <v>1368</v>
      </c>
      <c r="NW172" t="s">
        <v>1377</v>
      </c>
      <c r="OH172" t="s">
        <v>1368</v>
      </c>
      <c r="OI172" t="s">
        <v>2255</v>
      </c>
      <c r="OJ172" t="s">
        <v>1372</v>
      </c>
      <c r="OK172" t="s">
        <v>1371</v>
      </c>
      <c r="OL172" t="s">
        <v>1371</v>
      </c>
      <c r="OM172" t="s">
        <v>1372</v>
      </c>
      <c r="ON172" t="s">
        <v>1372</v>
      </c>
      <c r="OO172" t="s">
        <v>1372</v>
      </c>
      <c r="OP172" t="s">
        <v>1372</v>
      </c>
      <c r="OQ172" t="s">
        <v>1372</v>
      </c>
      <c r="RI172" t="s">
        <v>1375</v>
      </c>
      <c r="RJ172" t="s">
        <v>1776</v>
      </c>
      <c r="RK172" t="s">
        <v>1704</v>
      </c>
      <c r="RL172" t="s">
        <v>2799</v>
      </c>
      <c r="RM172">
        <v>30000</v>
      </c>
      <c r="RN172" t="s">
        <v>1368</v>
      </c>
      <c r="RO172" t="s">
        <v>2800</v>
      </c>
      <c r="RP172" t="s">
        <v>1652</v>
      </c>
      <c r="RQ172" t="s">
        <v>2801</v>
      </c>
      <c r="RR172" t="s">
        <v>1652</v>
      </c>
      <c r="RS172" t="s">
        <v>2802</v>
      </c>
      <c r="RT172" t="s">
        <v>2130</v>
      </c>
      <c r="RU172">
        <v>1</v>
      </c>
      <c r="RV172">
        <v>1</v>
      </c>
      <c r="RW172" t="s">
        <v>1376</v>
      </c>
      <c r="RX172" t="s">
        <v>1631</v>
      </c>
      <c r="RY172" t="s">
        <v>1372</v>
      </c>
      <c r="RZ172" t="s">
        <v>1371</v>
      </c>
      <c r="SA172" t="s">
        <v>1372</v>
      </c>
      <c r="SB172" t="s">
        <v>1372</v>
      </c>
      <c r="SC172" t="s">
        <v>1372</v>
      </c>
      <c r="SD172" t="s">
        <v>1372</v>
      </c>
      <c r="SE172" t="s">
        <v>1372</v>
      </c>
      <c r="SF172" t="s">
        <v>1632</v>
      </c>
      <c r="SG172" t="s">
        <v>1376</v>
      </c>
      <c r="SI172">
        <v>6</v>
      </c>
      <c r="SJ172" t="s">
        <v>1677</v>
      </c>
      <c r="SK172">
        <v>1</v>
      </c>
      <c r="SL172">
        <v>17500</v>
      </c>
      <c r="SM172">
        <v>17500</v>
      </c>
      <c r="SN172" t="s">
        <v>1952</v>
      </c>
      <c r="SO172" t="s">
        <v>1371</v>
      </c>
      <c r="SP172" t="s">
        <v>1371</v>
      </c>
      <c r="SQ172" t="s">
        <v>1372</v>
      </c>
      <c r="SR172" t="s">
        <v>1372</v>
      </c>
      <c r="ST172">
        <v>10700</v>
      </c>
      <c r="SU172">
        <v>10900</v>
      </c>
      <c r="SV172">
        <v>38.5</v>
      </c>
      <c r="SW172">
        <v>40</v>
      </c>
      <c r="SX172" t="s">
        <v>65</v>
      </c>
      <c r="SY172" t="s">
        <v>1372</v>
      </c>
      <c r="SZ172" t="s">
        <v>1372</v>
      </c>
      <c r="TA172" t="s">
        <v>1372</v>
      </c>
      <c r="TB172" t="s">
        <v>1372</v>
      </c>
      <c r="TC172" t="s">
        <v>1372</v>
      </c>
      <c r="TD172" t="s">
        <v>1371</v>
      </c>
      <c r="ACA172" t="s">
        <v>1380</v>
      </c>
      <c r="ACB172" t="s">
        <v>1371</v>
      </c>
      <c r="ACC172" t="s">
        <v>1372</v>
      </c>
      <c r="ACD172" t="s">
        <v>1372</v>
      </c>
      <c r="ACE172" t="s">
        <v>1372</v>
      </c>
      <c r="ACF172" t="s">
        <v>1372</v>
      </c>
      <c r="ACG172" t="s">
        <v>1372</v>
      </c>
      <c r="ACH172" t="s">
        <v>1372</v>
      </c>
      <c r="ACI172" t="s">
        <v>1372</v>
      </c>
      <c r="ACJ172" t="s">
        <v>1372</v>
      </c>
      <c r="ACK172" t="s">
        <v>1372</v>
      </c>
      <c r="ACL172" t="s">
        <v>1372</v>
      </c>
      <c r="ACM172" t="s">
        <v>1372</v>
      </c>
      <c r="ACN172" t="s">
        <v>1372</v>
      </c>
      <c r="ACP172" t="s">
        <v>1381</v>
      </c>
      <c r="ACR172" t="s">
        <v>1382</v>
      </c>
      <c r="ACS172" t="s">
        <v>1371</v>
      </c>
      <c r="ACT172" t="s">
        <v>1372</v>
      </c>
      <c r="ACU172" t="s">
        <v>1372</v>
      </c>
      <c r="ACV172" t="s">
        <v>1372</v>
      </c>
      <c r="ACW172" t="s">
        <v>1372</v>
      </c>
      <c r="ACX172" t="s">
        <v>1372</v>
      </c>
      <c r="ACY172" t="s">
        <v>1372</v>
      </c>
      <c r="ACZ172" t="s">
        <v>1372</v>
      </c>
      <c r="ADA172" t="s">
        <v>1372</v>
      </c>
      <c r="ADB172" t="s">
        <v>1372</v>
      </c>
      <c r="ADC172" t="s">
        <v>1372</v>
      </c>
      <c r="ADD172" t="s">
        <v>1372</v>
      </c>
      <c r="ADE172" t="s">
        <v>1372</v>
      </c>
      <c r="ADG172" t="s">
        <v>1793</v>
      </c>
      <c r="ADH172" t="s">
        <v>1372</v>
      </c>
      <c r="ADI172" t="s">
        <v>1372</v>
      </c>
      <c r="ADJ172" t="s">
        <v>1371</v>
      </c>
      <c r="ADK172" t="s">
        <v>1371</v>
      </c>
      <c r="ADL172" t="s">
        <v>1372</v>
      </c>
      <c r="ADM172" t="s">
        <v>1372</v>
      </c>
      <c r="ADN172" t="s">
        <v>1372</v>
      </c>
      <c r="ADO172" t="s">
        <v>1372</v>
      </c>
      <c r="ADP172" t="s">
        <v>1372</v>
      </c>
      <c r="ADR172" t="s">
        <v>2803</v>
      </c>
      <c r="ADS172" t="s">
        <v>1372</v>
      </c>
      <c r="ADT172" t="s">
        <v>1372</v>
      </c>
      <c r="ADU172" t="s">
        <v>1372</v>
      </c>
      <c r="ADV172" t="s">
        <v>1372</v>
      </c>
      <c r="ADW172" t="s">
        <v>1372</v>
      </c>
      <c r="ADX172" t="s">
        <v>1372</v>
      </c>
      <c r="ADY172" t="s">
        <v>1371</v>
      </c>
      <c r="ADZ172" t="s">
        <v>1371</v>
      </c>
      <c r="AEA172" t="s">
        <v>1372</v>
      </c>
      <c r="AEB172" t="s">
        <v>1372</v>
      </c>
      <c r="AEC172" t="s">
        <v>1372</v>
      </c>
      <c r="AED172" t="s">
        <v>1372</v>
      </c>
      <c r="AEE172" t="s">
        <v>1372</v>
      </c>
      <c r="AEF172" t="s">
        <v>1372</v>
      </c>
      <c r="AEG172" t="s">
        <v>1372</v>
      </c>
      <c r="AEH172" t="s">
        <v>1372</v>
      </c>
      <c r="AEI172" t="s">
        <v>1372</v>
      </c>
      <c r="AEV172" t="s">
        <v>2777</v>
      </c>
      <c r="AEW172" t="s">
        <v>1371</v>
      </c>
      <c r="AEX172" t="s">
        <v>1372</v>
      </c>
      <c r="AEY172" t="s">
        <v>1372</v>
      </c>
      <c r="AEZ172" t="s">
        <v>1372</v>
      </c>
      <c r="AFA172" t="s">
        <v>1372</v>
      </c>
      <c r="AFB172" t="s">
        <v>1372</v>
      </c>
      <c r="AFC172" t="s">
        <v>1371</v>
      </c>
      <c r="AFD172" t="s">
        <v>1372</v>
      </c>
      <c r="AFE172" t="s">
        <v>1372</v>
      </c>
      <c r="AFF172" t="s">
        <v>1372</v>
      </c>
      <c r="AFH172" t="s">
        <v>1385</v>
      </c>
      <c r="AFK172" t="s">
        <v>2804</v>
      </c>
      <c r="AFL172" t="s">
        <v>234</v>
      </c>
      <c r="AFM172" t="s">
        <v>2805</v>
      </c>
      <c r="AFN172" t="s">
        <v>1399</v>
      </c>
      <c r="AFQ172" t="s">
        <v>1388</v>
      </c>
      <c r="AFR172" t="s">
        <v>1389</v>
      </c>
      <c r="AFS172" t="s">
        <v>1390</v>
      </c>
      <c r="AFU172" t="s">
        <v>2806</v>
      </c>
      <c r="AFV172" t="s">
        <v>233</v>
      </c>
      <c r="AFW172">
        <v>1</v>
      </c>
      <c r="AFX172" t="s">
        <v>2807</v>
      </c>
      <c r="AFY172" t="s">
        <v>2781</v>
      </c>
      <c r="AFZ172">
        <v>5000</v>
      </c>
      <c r="AGA172">
        <v>5.5555555555555598</v>
      </c>
    </row>
    <row r="173" spans="1:861">
      <c r="A173" t="s">
        <v>2808</v>
      </c>
      <c r="B173" t="s">
        <v>2809</v>
      </c>
      <c r="C173" t="s">
        <v>1359</v>
      </c>
      <c r="D173" t="s">
        <v>2810</v>
      </c>
      <c r="E173" t="s">
        <v>1602</v>
      </c>
      <c r="F173" t="s">
        <v>1398</v>
      </c>
      <c r="G173" t="s">
        <v>1399</v>
      </c>
      <c r="H173" t="s">
        <v>1364</v>
      </c>
      <c r="J173" t="s">
        <v>1603</v>
      </c>
      <c r="K173" t="s">
        <v>1366</v>
      </c>
      <c r="L173" t="s">
        <v>233</v>
      </c>
      <c r="M173" t="s">
        <v>1367</v>
      </c>
      <c r="N173" t="s">
        <v>246</v>
      </c>
      <c r="O173" t="s">
        <v>301</v>
      </c>
      <c r="P173" t="s">
        <v>401</v>
      </c>
      <c r="Q173" t="s">
        <v>499</v>
      </c>
      <c r="R173" t="s">
        <v>235</v>
      </c>
      <c r="S173" t="s">
        <v>236</v>
      </c>
      <c r="T173" t="s">
        <v>60</v>
      </c>
      <c r="U173" t="s">
        <v>247</v>
      </c>
      <c r="V173" t="s">
        <v>299</v>
      </c>
      <c r="W173" t="s">
        <v>300</v>
      </c>
      <c r="X173" t="s">
        <v>399</v>
      </c>
      <c r="Y173" t="s">
        <v>400</v>
      </c>
      <c r="Z173" t="s">
        <v>399</v>
      </c>
      <c r="AA173" t="s">
        <v>498</v>
      </c>
      <c r="AB173" t="s">
        <v>1368</v>
      </c>
      <c r="AC173" t="s">
        <v>1368</v>
      </c>
      <c r="AD173" t="s">
        <v>1369</v>
      </c>
      <c r="AE173" t="s">
        <v>1581</v>
      </c>
      <c r="AF173" t="s">
        <v>1372</v>
      </c>
      <c r="AG173" t="s">
        <v>1371</v>
      </c>
      <c r="AH173" t="s">
        <v>1372</v>
      </c>
      <c r="AI173" t="s">
        <v>1372</v>
      </c>
      <c r="AJ173" t="s">
        <v>1372</v>
      </c>
      <c r="AK173" t="s">
        <v>1372</v>
      </c>
      <c r="AL173" t="s">
        <v>1372</v>
      </c>
      <c r="AM173" t="s">
        <v>1372</v>
      </c>
      <c r="AN173" t="s">
        <v>1372</v>
      </c>
      <c r="AO173" t="s">
        <v>1372</v>
      </c>
      <c r="AP173" t="s">
        <v>1372</v>
      </c>
      <c r="AQ173" t="s">
        <v>1372</v>
      </c>
      <c r="AR173" t="s">
        <v>1372</v>
      </c>
      <c r="AS173" t="s">
        <v>1372</v>
      </c>
      <c r="AT173" t="s">
        <v>1372</v>
      </c>
      <c r="AU173" t="s">
        <v>1372</v>
      </c>
      <c r="AW173" t="s">
        <v>1582</v>
      </c>
      <c r="AX173" t="s">
        <v>1372</v>
      </c>
      <c r="AY173" t="s">
        <v>1372</v>
      </c>
      <c r="AZ173" t="s">
        <v>1372</v>
      </c>
      <c r="BA173" t="s">
        <v>1372</v>
      </c>
      <c r="BB173" t="s">
        <v>1371</v>
      </c>
      <c r="BC173" t="s">
        <v>1371</v>
      </c>
      <c r="BD173" t="s">
        <v>1372</v>
      </c>
      <c r="BE173" t="s">
        <v>1372</v>
      </c>
      <c r="BF173" t="s">
        <v>1372</v>
      </c>
      <c r="BG173" t="s">
        <v>1372</v>
      </c>
      <c r="BH173" t="s">
        <v>1372</v>
      </c>
      <c r="BI173" t="s">
        <v>1372</v>
      </c>
      <c r="BJ173" t="s">
        <v>1372</v>
      </c>
      <c r="BK173" t="s">
        <v>1372</v>
      </c>
      <c r="BL173" t="s">
        <v>1372</v>
      </c>
      <c r="BM173" t="s">
        <v>1372</v>
      </c>
      <c r="BN173" t="s">
        <v>1372</v>
      </c>
      <c r="BO173" t="s">
        <v>1372</v>
      </c>
      <c r="BP173" t="s">
        <v>1372</v>
      </c>
      <c r="BQ173" t="s">
        <v>1372</v>
      </c>
      <c r="BR173" t="s">
        <v>1372</v>
      </c>
      <c r="BS173" t="s">
        <v>1372</v>
      </c>
      <c r="BT173" t="s">
        <v>1372</v>
      </c>
      <c r="BU173" t="s">
        <v>1372</v>
      </c>
      <c r="BV173" t="s">
        <v>1372</v>
      </c>
      <c r="BW173" t="s">
        <v>1372</v>
      </c>
      <c r="BX173" t="s">
        <v>1372</v>
      </c>
      <c r="BY173" t="s">
        <v>1372</v>
      </c>
      <c r="BZ173" t="s">
        <v>1372</v>
      </c>
      <c r="CA173" t="s">
        <v>1372</v>
      </c>
      <c r="CB173" t="s">
        <v>1372</v>
      </c>
      <c r="CC173" t="s">
        <v>1372</v>
      </c>
      <c r="CD173" t="s">
        <v>1372</v>
      </c>
      <c r="CE173" t="s">
        <v>1372</v>
      </c>
      <c r="CF173" t="s">
        <v>1372</v>
      </c>
      <c r="CG173" t="s">
        <v>1372</v>
      </c>
      <c r="CH173" t="s">
        <v>1372</v>
      </c>
      <c r="CI173" t="s">
        <v>1372</v>
      </c>
      <c r="CJ173" t="s">
        <v>1372</v>
      </c>
      <c r="CK173" t="s">
        <v>1372</v>
      </c>
      <c r="CL173" t="s">
        <v>1372</v>
      </c>
      <c r="CM173" t="s">
        <v>1372</v>
      </c>
      <c r="CN173" t="s">
        <v>1372</v>
      </c>
      <c r="CO173" t="s">
        <v>1372</v>
      </c>
      <c r="CP173" t="s">
        <v>1372</v>
      </c>
      <c r="CQ173" t="s">
        <v>1372</v>
      </c>
      <c r="CR173" t="s">
        <v>1372</v>
      </c>
      <c r="CS173" t="s">
        <v>1372</v>
      </c>
      <c r="CT173" t="s">
        <v>1372</v>
      </c>
      <c r="CU173" t="s">
        <v>1372</v>
      </c>
      <c r="CV173" t="s">
        <v>1372</v>
      </c>
      <c r="CW173" t="s">
        <v>1372</v>
      </c>
      <c r="CX173" t="s">
        <v>1372</v>
      </c>
      <c r="CY173" t="s">
        <v>1372</v>
      </c>
      <c r="CZ173" t="s">
        <v>1372</v>
      </c>
      <c r="DA173" t="s">
        <v>1372</v>
      </c>
      <c r="DB173" t="s">
        <v>1372</v>
      </c>
      <c r="DC173" t="s">
        <v>1372</v>
      </c>
      <c r="DD173" t="s">
        <v>1372</v>
      </c>
      <c r="DE173" t="s">
        <v>1372</v>
      </c>
      <c r="DF173" t="s">
        <v>1372</v>
      </c>
      <c r="DG173" t="s">
        <v>1372</v>
      </c>
      <c r="DH173" t="s">
        <v>1372</v>
      </c>
      <c r="DI173" t="s">
        <v>1372</v>
      </c>
      <c r="DJ173" t="s">
        <v>1372</v>
      </c>
      <c r="DK173" t="s">
        <v>1372</v>
      </c>
      <c r="DL173" t="s">
        <v>1372</v>
      </c>
      <c r="DM173" t="s">
        <v>1372</v>
      </c>
      <c r="DN173" t="s">
        <v>1372</v>
      </c>
      <c r="DO173" t="s">
        <v>1372</v>
      </c>
      <c r="DP173" t="s">
        <v>1372</v>
      </c>
      <c r="DQ173" t="s">
        <v>1372</v>
      </c>
      <c r="DR173" t="s">
        <v>1372</v>
      </c>
      <c r="FM173" t="s">
        <v>1375</v>
      </c>
      <c r="FN173" t="s">
        <v>1376</v>
      </c>
      <c r="FO173" t="s">
        <v>1541</v>
      </c>
      <c r="FP173">
        <v>4500</v>
      </c>
      <c r="FQ173">
        <v>3000</v>
      </c>
      <c r="FR173" t="s">
        <v>1375</v>
      </c>
      <c r="FS173" t="s">
        <v>1376</v>
      </c>
      <c r="FT173" t="s">
        <v>1519</v>
      </c>
      <c r="FU173">
        <v>3500</v>
      </c>
      <c r="FV173">
        <v>4000</v>
      </c>
      <c r="FW173">
        <v>1</v>
      </c>
      <c r="FX173">
        <v>1</v>
      </c>
      <c r="FY173" t="s">
        <v>1376</v>
      </c>
      <c r="ACA173" t="s">
        <v>1380</v>
      </c>
      <c r="ACB173" t="s">
        <v>1371</v>
      </c>
      <c r="ACC173" t="s">
        <v>1372</v>
      </c>
      <c r="ACD173" t="s">
        <v>1372</v>
      </c>
      <c r="ACE173" t="s">
        <v>1372</v>
      </c>
      <c r="ACF173" t="s">
        <v>1372</v>
      </c>
      <c r="ACG173" t="s">
        <v>1372</v>
      </c>
      <c r="ACH173" t="s">
        <v>1372</v>
      </c>
      <c r="ACI173" t="s">
        <v>1372</v>
      </c>
      <c r="ACJ173" t="s">
        <v>1372</v>
      </c>
      <c r="ACK173" t="s">
        <v>1372</v>
      </c>
      <c r="ACL173" t="s">
        <v>1372</v>
      </c>
      <c r="ACM173" t="s">
        <v>1372</v>
      </c>
      <c r="ACN173" t="s">
        <v>1372</v>
      </c>
      <c r="ACP173" t="s">
        <v>1381</v>
      </c>
      <c r="ACR173" t="s">
        <v>1382</v>
      </c>
      <c r="ACS173" t="s">
        <v>1371</v>
      </c>
      <c r="ACT173" t="s">
        <v>1372</v>
      </c>
      <c r="ACU173" t="s">
        <v>1372</v>
      </c>
      <c r="ACV173" t="s">
        <v>1372</v>
      </c>
      <c r="ACW173" t="s">
        <v>1372</v>
      </c>
      <c r="ACX173" t="s">
        <v>1372</v>
      </c>
      <c r="ACY173" t="s">
        <v>1372</v>
      </c>
      <c r="ACZ173" t="s">
        <v>1372</v>
      </c>
      <c r="ADA173" t="s">
        <v>1372</v>
      </c>
      <c r="ADB173" t="s">
        <v>1372</v>
      </c>
      <c r="ADC173" t="s">
        <v>1372</v>
      </c>
      <c r="ADD173" t="s">
        <v>1372</v>
      </c>
      <c r="ADE173" t="s">
        <v>1372</v>
      </c>
      <c r="ADG173" t="s">
        <v>1383</v>
      </c>
      <c r="ADH173" t="s">
        <v>1371</v>
      </c>
      <c r="ADI173" t="s">
        <v>1372</v>
      </c>
      <c r="ADJ173" t="s">
        <v>1372</v>
      </c>
      <c r="ADK173" t="s">
        <v>1372</v>
      </c>
      <c r="ADL173" t="s">
        <v>1372</v>
      </c>
      <c r="ADM173" t="s">
        <v>1372</v>
      </c>
      <c r="ADN173" t="s">
        <v>1372</v>
      </c>
      <c r="ADO173" t="s">
        <v>1372</v>
      </c>
      <c r="ADP173" t="s">
        <v>1372</v>
      </c>
      <c r="ADR173" t="s">
        <v>73</v>
      </c>
      <c r="ADS173" t="s">
        <v>1371</v>
      </c>
      <c r="ADT173" t="s">
        <v>1372</v>
      </c>
      <c r="ADU173" t="s">
        <v>1372</v>
      </c>
      <c r="ADV173" t="s">
        <v>1372</v>
      </c>
      <c r="ADW173" t="s">
        <v>1372</v>
      </c>
      <c r="ADX173" t="s">
        <v>1372</v>
      </c>
      <c r="ADY173" t="s">
        <v>1372</v>
      </c>
      <c r="ADZ173" t="s">
        <v>1372</v>
      </c>
      <c r="AEA173" t="s">
        <v>1372</v>
      </c>
      <c r="AEB173" t="s">
        <v>1372</v>
      </c>
      <c r="AEC173" t="s">
        <v>1372</v>
      </c>
      <c r="AED173" t="s">
        <v>1372</v>
      </c>
      <c r="AEE173" t="s">
        <v>1372</v>
      </c>
      <c r="AEF173" t="s">
        <v>1372</v>
      </c>
      <c r="AEG173" t="s">
        <v>1372</v>
      </c>
      <c r="AEH173" t="s">
        <v>1372</v>
      </c>
      <c r="AEI173" t="s">
        <v>1372</v>
      </c>
      <c r="AEV173" t="s">
        <v>1384</v>
      </c>
      <c r="AEW173" t="s">
        <v>1371</v>
      </c>
      <c r="AEX173" t="s">
        <v>1372</v>
      </c>
      <c r="AEY173" t="s">
        <v>1372</v>
      </c>
      <c r="AEZ173" t="s">
        <v>1372</v>
      </c>
      <c r="AFA173" t="s">
        <v>1372</v>
      </c>
      <c r="AFB173" t="s">
        <v>1372</v>
      </c>
      <c r="AFC173" t="s">
        <v>1372</v>
      </c>
      <c r="AFD173" t="s">
        <v>1372</v>
      </c>
      <c r="AFE173" t="s">
        <v>1372</v>
      </c>
      <c r="AFF173" t="s">
        <v>1372</v>
      </c>
      <c r="AFH173" t="s">
        <v>1385</v>
      </c>
      <c r="AFK173" t="s">
        <v>2811</v>
      </c>
      <c r="AFL173" t="s">
        <v>234</v>
      </c>
      <c r="AFM173" t="s">
        <v>2812</v>
      </c>
      <c r="AFN173" t="s">
        <v>1399</v>
      </c>
      <c r="AFQ173" t="s">
        <v>1388</v>
      </c>
      <c r="AFR173" t="s">
        <v>1389</v>
      </c>
      <c r="AFS173" t="s">
        <v>1390</v>
      </c>
      <c r="AFU173" t="s">
        <v>2813</v>
      </c>
      <c r="AFV173" t="s">
        <v>233</v>
      </c>
      <c r="AFW173">
        <v>1</v>
      </c>
      <c r="AFX173" t="s">
        <v>1586</v>
      </c>
      <c r="AFY173" t="s">
        <v>1406</v>
      </c>
      <c r="AFZ173">
        <v>4000</v>
      </c>
    </row>
    <row r="174" spans="1:861">
      <c r="A174" t="s">
        <v>2814</v>
      </c>
      <c r="B174" t="s">
        <v>2815</v>
      </c>
      <c r="C174" t="s">
        <v>1359</v>
      </c>
      <c r="D174" t="s">
        <v>2816</v>
      </c>
      <c r="E174" t="s">
        <v>1397</v>
      </c>
      <c r="F174" t="s">
        <v>1398</v>
      </c>
      <c r="G174" t="s">
        <v>1399</v>
      </c>
      <c r="H174" t="s">
        <v>1364</v>
      </c>
      <c r="J174" t="s">
        <v>1400</v>
      </c>
      <c r="K174" t="s">
        <v>1366</v>
      </c>
      <c r="L174" t="s">
        <v>233</v>
      </c>
      <c r="M174" t="s">
        <v>1367</v>
      </c>
      <c r="N174" t="s">
        <v>246</v>
      </c>
      <c r="O174" t="s">
        <v>292</v>
      </c>
      <c r="P174" t="s">
        <v>386</v>
      </c>
      <c r="Q174" t="s">
        <v>489</v>
      </c>
      <c r="R174" t="s">
        <v>235</v>
      </c>
      <c r="S174" t="s">
        <v>236</v>
      </c>
      <c r="T174" t="s">
        <v>60</v>
      </c>
      <c r="U174" t="s">
        <v>247</v>
      </c>
      <c r="V174" t="s">
        <v>290</v>
      </c>
      <c r="W174" t="s">
        <v>291</v>
      </c>
      <c r="X174" t="s">
        <v>290</v>
      </c>
      <c r="Y174" t="s">
        <v>385</v>
      </c>
      <c r="Z174" t="s">
        <v>290</v>
      </c>
      <c r="AA174" t="s">
        <v>291</v>
      </c>
      <c r="AB174" t="s">
        <v>1368</v>
      </c>
      <c r="AC174" t="s">
        <v>1368</v>
      </c>
      <c r="AD174" t="s">
        <v>1369</v>
      </c>
      <c r="AE174" t="s">
        <v>1440</v>
      </c>
      <c r="AF174" t="s">
        <v>1371</v>
      </c>
      <c r="AG174" t="s">
        <v>1372</v>
      </c>
      <c r="AH174" t="s">
        <v>1372</v>
      </c>
      <c r="AI174" t="s">
        <v>1372</v>
      </c>
      <c r="AJ174" t="s">
        <v>1372</v>
      </c>
      <c r="AK174" t="s">
        <v>1372</v>
      </c>
      <c r="AL174" t="s">
        <v>1372</v>
      </c>
      <c r="AM174" t="s">
        <v>1372</v>
      </c>
      <c r="AN174" t="s">
        <v>1372</v>
      </c>
      <c r="AO174" t="s">
        <v>1372</v>
      </c>
      <c r="AP174" t="s">
        <v>1372</v>
      </c>
      <c r="AQ174" t="s">
        <v>1372</v>
      </c>
      <c r="AR174" t="s">
        <v>1372</v>
      </c>
      <c r="AS174" t="s">
        <v>1372</v>
      </c>
      <c r="AT174" t="s">
        <v>1372</v>
      </c>
      <c r="AU174" t="s">
        <v>1372</v>
      </c>
      <c r="AW174" t="s">
        <v>1441</v>
      </c>
      <c r="AX174" t="s">
        <v>1371</v>
      </c>
      <c r="AY174" t="s">
        <v>1371</v>
      </c>
      <c r="AZ174" t="s">
        <v>1371</v>
      </c>
      <c r="BA174" t="s">
        <v>1371</v>
      </c>
      <c r="BB174" t="s">
        <v>1372</v>
      </c>
      <c r="BC174" t="s">
        <v>1372</v>
      </c>
      <c r="BD174" t="s">
        <v>1372</v>
      </c>
      <c r="BE174" t="s">
        <v>1372</v>
      </c>
      <c r="BF174" t="s">
        <v>1372</v>
      </c>
      <c r="BG174" t="s">
        <v>1372</v>
      </c>
      <c r="BH174" t="s">
        <v>1372</v>
      </c>
      <c r="BI174" t="s">
        <v>1372</v>
      </c>
      <c r="BJ174" t="s">
        <v>1372</v>
      </c>
      <c r="BK174" t="s">
        <v>1372</v>
      </c>
      <c r="BL174" t="s">
        <v>1372</v>
      </c>
      <c r="BM174" t="s">
        <v>1372</v>
      </c>
      <c r="BN174" t="s">
        <v>1372</v>
      </c>
      <c r="BO174" t="s">
        <v>1372</v>
      </c>
      <c r="BP174" t="s">
        <v>1372</v>
      </c>
      <c r="BQ174" t="s">
        <v>1372</v>
      </c>
      <c r="BR174" t="s">
        <v>1372</v>
      </c>
      <c r="BS174" t="s">
        <v>1372</v>
      </c>
      <c r="BT174" t="s">
        <v>1372</v>
      </c>
      <c r="BU174" t="s">
        <v>1372</v>
      </c>
      <c r="BV174" t="s">
        <v>1372</v>
      </c>
      <c r="BW174" t="s">
        <v>1372</v>
      </c>
      <c r="BX174" t="s">
        <v>1372</v>
      </c>
      <c r="BY174" t="s">
        <v>1372</v>
      </c>
      <c r="BZ174" t="s">
        <v>1372</v>
      </c>
      <c r="CA174" t="s">
        <v>1372</v>
      </c>
      <c r="CB174" t="s">
        <v>1372</v>
      </c>
      <c r="CC174" t="s">
        <v>1372</v>
      </c>
      <c r="CD174" t="s">
        <v>1372</v>
      </c>
      <c r="CE174" t="s">
        <v>1372</v>
      </c>
      <c r="CF174" t="s">
        <v>1372</v>
      </c>
      <c r="CG174" t="s">
        <v>1372</v>
      </c>
      <c r="CH174" t="s">
        <v>1372</v>
      </c>
      <c r="CI174" t="s">
        <v>1372</v>
      </c>
      <c r="CJ174" t="s">
        <v>1372</v>
      </c>
      <c r="CK174" t="s">
        <v>1372</v>
      </c>
      <c r="CL174" t="s">
        <v>1372</v>
      </c>
      <c r="CM174" t="s">
        <v>1372</v>
      </c>
      <c r="CN174" t="s">
        <v>1372</v>
      </c>
      <c r="CO174" t="s">
        <v>1372</v>
      </c>
      <c r="CP174" t="s">
        <v>1372</v>
      </c>
      <c r="CQ174" t="s">
        <v>1372</v>
      </c>
      <c r="CR174" t="s">
        <v>1372</v>
      </c>
      <c r="CS174" t="s">
        <v>1372</v>
      </c>
      <c r="CT174" t="s">
        <v>1372</v>
      </c>
      <c r="CU174" t="s">
        <v>1372</v>
      </c>
      <c r="CV174" t="s">
        <v>1372</v>
      </c>
      <c r="CW174" t="s">
        <v>1372</v>
      </c>
      <c r="CX174" t="s">
        <v>1372</v>
      </c>
      <c r="CY174" t="s">
        <v>1372</v>
      </c>
      <c r="CZ174" t="s">
        <v>1372</v>
      </c>
      <c r="DA174" t="s">
        <v>1372</v>
      </c>
      <c r="DB174" t="s">
        <v>1372</v>
      </c>
      <c r="DC174" t="s">
        <v>1372</v>
      </c>
      <c r="DD174" t="s">
        <v>1372</v>
      </c>
      <c r="DE174" t="s">
        <v>1372</v>
      </c>
      <c r="DF174" t="s">
        <v>1372</v>
      </c>
      <c r="DG174" t="s">
        <v>1372</v>
      </c>
      <c r="DH174" t="s">
        <v>1372</v>
      </c>
      <c r="DI174" t="s">
        <v>1372</v>
      </c>
      <c r="DJ174" t="s">
        <v>1372</v>
      </c>
      <c r="DK174" t="s">
        <v>1372</v>
      </c>
      <c r="DL174" t="s">
        <v>1372</v>
      </c>
      <c r="DM174" t="s">
        <v>1372</v>
      </c>
      <c r="DN174" t="s">
        <v>1372</v>
      </c>
      <c r="DO174" t="s">
        <v>1372</v>
      </c>
      <c r="DP174" t="s">
        <v>1372</v>
      </c>
      <c r="DQ174" t="s">
        <v>1372</v>
      </c>
      <c r="DR174" t="s">
        <v>1372</v>
      </c>
      <c r="DS174" t="s">
        <v>1375</v>
      </c>
      <c r="DT174" t="s">
        <v>1368</v>
      </c>
      <c r="DV174">
        <v>7000</v>
      </c>
      <c r="DW174">
        <v>7000</v>
      </c>
      <c r="DX174" t="s">
        <v>1375</v>
      </c>
      <c r="DY174" t="s">
        <v>1368</v>
      </c>
      <c r="EA174">
        <v>4500</v>
      </c>
      <c r="EB174">
        <v>4500</v>
      </c>
      <c r="EC174" t="s">
        <v>1375</v>
      </c>
      <c r="ED174" t="s">
        <v>1368</v>
      </c>
      <c r="EF174">
        <v>8000</v>
      </c>
      <c r="EG174">
        <v>8000</v>
      </c>
      <c r="EH174" t="s">
        <v>1375</v>
      </c>
      <c r="EI174" t="s">
        <v>1368</v>
      </c>
      <c r="EK174">
        <v>4500</v>
      </c>
      <c r="EL174">
        <v>4500</v>
      </c>
      <c r="EM174">
        <v>1</v>
      </c>
      <c r="EN174">
        <v>1</v>
      </c>
      <c r="EO174" t="s">
        <v>1376</v>
      </c>
      <c r="EP174" t="s">
        <v>1377</v>
      </c>
      <c r="FA174" t="s">
        <v>1368</v>
      </c>
      <c r="FB174" t="s">
        <v>1378</v>
      </c>
      <c r="FC174" t="s">
        <v>1372</v>
      </c>
      <c r="FD174" t="s">
        <v>1372</v>
      </c>
      <c r="FE174" t="s">
        <v>1371</v>
      </c>
      <c r="FF174" t="s">
        <v>1372</v>
      </c>
      <c r="FG174" t="s">
        <v>1372</v>
      </c>
      <c r="FI174" t="s">
        <v>1372</v>
      </c>
      <c r="FJ174" t="s">
        <v>1372</v>
      </c>
      <c r="FK174" t="s">
        <v>1372</v>
      </c>
      <c r="ACA174" t="s">
        <v>1380</v>
      </c>
      <c r="ACB174" t="s">
        <v>1371</v>
      </c>
      <c r="ACC174" t="s">
        <v>1372</v>
      </c>
      <c r="ACD174" t="s">
        <v>1372</v>
      </c>
      <c r="ACE174" t="s">
        <v>1372</v>
      </c>
      <c r="ACF174" t="s">
        <v>1372</v>
      </c>
      <c r="ACG174" t="s">
        <v>1372</v>
      </c>
      <c r="ACH174" t="s">
        <v>1372</v>
      </c>
      <c r="ACI174" t="s">
        <v>1372</v>
      </c>
      <c r="ACJ174" t="s">
        <v>1372</v>
      </c>
      <c r="ACK174" t="s">
        <v>1372</v>
      </c>
      <c r="ACL174" t="s">
        <v>1372</v>
      </c>
      <c r="ACM174" t="s">
        <v>1372</v>
      </c>
      <c r="ACN174" t="s">
        <v>1372</v>
      </c>
      <c r="ACP174" t="s">
        <v>1381</v>
      </c>
      <c r="ACR174" t="s">
        <v>1382</v>
      </c>
      <c r="ACS174" t="s">
        <v>1371</v>
      </c>
      <c r="ACT174" t="s">
        <v>1372</v>
      </c>
      <c r="ACU174" t="s">
        <v>1372</v>
      </c>
      <c r="ACV174" t="s">
        <v>1372</v>
      </c>
      <c r="ACW174" t="s">
        <v>1372</v>
      </c>
      <c r="ACX174" t="s">
        <v>1372</v>
      </c>
      <c r="ACY174" t="s">
        <v>1372</v>
      </c>
      <c r="ACZ174" t="s">
        <v>1372</v>
      </c>
      <c r="ADA174" t="s">
        <v>1372</v>
      </c>
      <c r="ADB174" t="s">
        <v>1372</v>
      </c>
      <c r="ADC174" t="s">
        <v>1372</v>
      </c>
      <c r="ADD174" t="s">
        <v>1372</v>
      </c>
      <c r="ADE174" t="s">
        <v>1372</v>
      </c>
      <c r="ADG174" t="s">
        <v>1428</v>
      </c>
      <c r="ADH174" t="s">
        <v>1372</v>
      </c>
      <c r="ADI174" t="s">
        <v>1372</v>
      </c>
      <c r="ADJ174" t="s">
        <v>1371</v>
      </c>
      <c r="ADK174" t="s">
        <v>1371</v>
      </c>
      <c r="ADL174" t="s">
        <v>1372</v>
      </c>
      <c r="ADM174" t="s">
        <v>1372</v>
      </c>
      <c r="ADN174" t="s">
        <v>1372</v>
      </c>
      <c r="ADO174" t="s">
        <v>1372</v>
      </c>
      <c r="ADP174" t="s">
        <v>1372</v>
      </c>
      <c r="ADR174" t="s">
        <v>74</v>
      </c>
      <c r="ADS174" t="s">
        <v>1372</v>
      </c>
      <c r="ADT174" t="s">
        <v>1372</v>
      </c>
      <c r="ADU174" t="s">
        <v>1372</v>
      </c>
      <c r="ADV174" t="s">
        <v>1372</v>
      </c>
      <c r="ADW174" t="s">
        <v>1372</v>
      </c>
      <c r="ADX174" t="s">
        <v>1372</v>
      </c>
      <c r="ADY174" t="s">
        <v>1371</v>
      </c>
      <c r="ADZ174" t="s">
        <v>1372</v>
      </c>
      <c r="AEA174" t="s">
        <v>1372</v>
      </c>
      <c r="AEB174" t="s">
        <v>1372</v>
      </c>
      <c r="AEC174" t="s">
        <v>1372</v>
      </c>
      <c r="AED174" t="s">
        <v>1372</v>
      </c>
      <c r="AEE174" t="s">
        <v>1372</v>
      </c>
      <c r="AEF174" t="s">
        <v>1372</v>
      </c>
      <c r="AEG174" t="s">
        <v>1372</v>
      </c>
      <c r="AEH174" t="s">
        <v>1372</v>
      </c>
      <c r="AEI174" t="s">
        <v>1372</v>
      </c>
      <c r="AEV174" t="s">
        <v>1415</v>
      </c>
      <c r="AEW174" t="s">
        <v>1371</v>
      </c>
      <c r="AEX174" t="s">
        <v>1371</v>
      </c>
      <c r="AEY174" t="s">
        <v>1372</v>
      </c>
      <c r="AEZ174" t="s">
        <v>1372</v>
      </c>
      <c r="AFA174" t="s">
        <v>1372</v>
      </c>
      <c r="AFB174" t="s">
        <v>1372</v>
      </c>
      <c r="AFC174" t="s">
        <v>1372</v>
      </c>
      <c r="AFD174" t="s">
        <v>1372</v>
      </c>
      <c r="AFE174" t="s">
        <v>1372</v>
      </c>
      <c r="AFF174" t="s">
        <v>1372</v>
      </c>
      <c r="AFH174" t="s">
        <v>1385</v>
      </c>
      <c r="AFK174" t="s">
        <v>2817</v>
      </c>
      <c r="AFL174" t="s">
        <v>234</v>
      </c>
      <c r="AFM174" t="s">
        <v>2818</v>
      </c>
      <c r="AFN174" t="s">
        <v>1399</v>
      </c>
      <c r="AFQ174" t="s">
        <v>1388</v>
      </c>
      <c r="AFR174" t="s">
        <v>1389</v>
      </c>
      <c r="AFS174" t="s">
        <v>1390</v>
      </c>
      <c r="AFU174" t="s">
        <v>2819</v>
      </c>
      <c r="AFV174" t="s">
        <v>233</v>
      </c>
      <c r="AFW174">
        <v>1</v>
      </c>
      <c r="AFX174" t="s">
        <v>1446</v>
      </c>
      <c r="AFY174" t="s">
        <v>1406</v>
      </c>
    </row>
    <row r="175" spans="1:861">
      <c r="A175" t="s">
        <v>2820</v>
      </c>
      <c r="B175" t="s">
        <v>2821</v>
      </c>
      <c r="C175" t="s">
        <v>1359</v>
      </c>
      <c r="D175" t="s">
        <v>2822</v>
      </c>
      <c r="E175" t="s">
        <v>1602</v>
      </c>
      <c r="F175" t="s">
        <v>1398</v>
      </c>
      <c r="G175" t="s">
        <v>1399</v>
      </c>
      <c r="H175" t="s">
        <v>1364</v>
      </c>
      <c r="J175" t="s">
        <v>1603</v>
      </c>
      <c r="K175" t="s">
        <v>1366</v>
      </c>
      <c r="L175" t="s">
        <v>233</v>
      </c>
      <c r="M175" t="s">
        <v>1367</v>
      </c>
      <c r="N175" t="s">
        <v>246</v>
      </c>
      <c r="O175" t="s">
        <v>301</v>
      </c>
      <c r="P175" t="s">
        <v>401</v>
      </c>
      <c r="Q175" t="s">
        <v>499</v>
      </c>
      <c r="R175" t="s">
        <v>235</v>
      </c>
      <c r="S175" t="s">
        <v>236</v>
      </c>
      <c r="T175" t="s">
        <v>60</v>
      </c>
      <c r="U175" t="s">
        <v>247</v>
      </c>
      <c r="V175" t="s">
        <v>299</v>
      </c>
      <c r="W175" t="s">
        <v>300</v>
      </c>
      <c r="X175" t="s">
        <v>399</v>
      </c>
      <c r="Y175" t="s">
        <v>400</v>
      </c>
      <c r="Z175" t="s">
        <v>399</v>
      </c>
      <c r="AA175" t="s">
        <v>498</v>
      </c>
      <c r="AB175" t="s">
        <v>1368</v>
      </c>
      <c r="AC175" t="s">
        <v>1368</v>
      </c>
      <c r="AD175" t="s">
        <v>1369</v>
      </c>
      <c r="AE175" t="s">
        <v>1440</v>
      </c>
      <c r="AF175" t="s">
        <v>1371</v>
      </c>
      <c r="AG175" t="s">
        <v>1372</v>
      </c>
      <c r="AH175" t="s">
        <v>1372</v>
      </c>
      <c r="AI175" t="s">
        <v>1372</v>
      </c>
      <c r="AJ175" t="s">
        <v>1372</v>
      </c>
      <c r="AK175" t="s">
        <v>1372</v>
      </c>
      <c r="AL175" t="s">
        <v>1372</v>
      </c>
      <c r="AM175" t="s">
        <v>1372</v>
      </c>
      <c r="AN175" t="s">
        <v>1372</v>
      </c>
      <c r="AO175" t="s">
        <v>1372</v>
      </c>
      <c r="AP175" t="s">
        <v>1372</v>
      </c>
      <c r="AQ175" t="s">
        <v>1372</v>
      </c>
      <c r="AR175" t="s">
        <v>1372</v>
      </c>
      <c r="AS175" t="s">
        <v>1372</v>
      </c>
      <c r="AT175" t="s">
        <v>1372</v>
      </c>
      <c r="AU175" t="s">
        <v>1372</v>
      </c>
      <c r="AW175" t="s">
        <v>1441</v>
      </c>
      <c r="AX175" t="s">
        <v>1371</v>
      </c>
      <c r="AY175" t="s">
        <v>1371</v>
      </c>
      <c r="AZ175" t="s">
        <v>1371</v>
      </c>
      <c r="BA175" t="s">
        <v>1371</v>
      </c>
      <c r="BB175" t="s">
        <v>1372</v>
      </c>
      <c r="BC175" t="s">
        <v>1372</v>
      </c>
      <c r="BD175" t="s">
        <v>1372</v>
      </c>
      <c r="BE175" t="s">
        <v>1372</v>
      </c>
      <c r="BF175" t="s">
        <v>1372</v>
      </c>
      <c r="BG175" t="s">
        <v>1372</v>
      </c>
      <c r="BH175" t="s">
        <v>1372</v>
      </c>
      <c r="BI175" t="s">
        <v>1372</v>
      </c>
      <c r="BJ175" t="s">
        <v>1372</v>
      </c>
      <c r="BK175" t="s">
        <v>1372</v>
      </c>
      <c r="BL175" t="s">
        <v>1372</v>
      </c>
      <c r="BM175" t="s">
        <v>1372</v>
      </c>
      <c r="BN175" t="s">
        <v>1372</v>
      </c>
      <c r="BO175" t="s">
        <v>1372</v>
      </c>
      <c r="BP175" t="s">
        <v>1372</v>
      </c>
      <c r="BQ175" t="s">
        <v>1372</v>
      </c>
      <c r="BR175" t="s">
        <v>1372</v>
      </c>
      <c r="BS175" t="s">
        <v>1372</v>
      </c>
      <c r="BT175" t="s">
        <v>1372</v>
      </c>
      <c r="BU175" t="s">
        <v>1372</v>
      </c>
      <c r="BV175" t="s">
        <v>1372</v>
      </c>
      <c r="BW175" t="s">
        <v>1372</v>
      </c>
      <c r="BX175" t="s">
        <v>1372</v>
      </c>
      <c r="BY175" t="s">
        <v>1372</v>
      </c>
      <c r="BZ175" t="s">
        <v>1372</v>
      </c>
      <c r="CA175" t="s">
        <v>1372</v>
      </c>
      <c r="CB175" t="s">
        <v>1372</v>
      </c>
      <c r="CC175" t="s">
        <v>1372</v>
      </c>
      <c r="CD175" t="s">
        <v>1372</v>
      </c>
      <c r="CE175" t="s">
        <v>1372</v>
      </c>
      <c r="CF175" t="s">
        <v>1372</v>
      </c>
      <c r="CG175" t="s">
        <v>1372</v>
      </c>
      <c r="CH175" t="s">
        <v>1372</v>
      </c>
      <c r="CI175" t="s">
        <v>1372</v>
      </c>
      <c r="CJ175" t="s">
        <v>1372</v>
      </c>
      <c r="CK175" t="s">
        <v>1372</v>
      </c>
      <c r="CL175" t="s">
        <v>1372</v>
      </c>
      <c r="CM175" t="s">
        <v>1372</v>
      </c>
      <c r="CN175" t="s">
        <v>1372</v>
      </c>
      <c r="CO175" t="s">
        <v>1372</v>
      </c>
      <c r="CP175" t="s">
        <v>1372</v>
      </c>
      <c r="CQ175" t="s">
        <v>1372</v>
      </c>
      <c r="CR175" t="s">
        <v>1372</v>
      </c>
      <c r="CS175" t="s">
        <v>1372</v>
      </c>
      <c r="CT175" t="s">
        <v>1372</v>
      </c>
      <c r="CU175" t="s">
        <v>1372</v>
      </c>
      <c r="CV175" t="s">
        <v>1372</v>
      </c>
      <c r="CW175" t="s">
        <v>1372</v>
      </c>
      <c r="CX175" t="s">
        <v>1372</v>
      </c>
      <c r="CY175" t="s">
        <v>1372</v>
      </c>
      <c r="CZ175" t="s">
        <v>1372</v>
      </c>
      <c r="DA175" t="s">
        <v>1372</v>
      </c>
      <c r="DB175" t="s">
        <v>1372</v>
      </c>
      <c r="DC175" t="s">
        <v>1372</v>
      </c>
      <c r="DD175" t="s">
        <v>1372</v>
      </c>
      <c r="DE175" t="s">
        <v>1372</v>
      </c>
      <c r="DF175" t="s">
        <v>1372</v>
      </c>
      <c r="DG175" t="s">
        <v>1372</v>
      </c>
      <c r="DH175" t="s">
        <v>1372</v>
      </c>
      <c r="DI175" t="s">
        <v>1372</v>
      </c>
      <c r="DJ175" t="s">
        <v>1372</v>
      </c>
      <c r="DK175" t="s">
        <v>1372</v>
      </c>
      <c r="DL175" t="s">
        <v>1372</v>
      </c>
      <c r="DM175" t="s">
        <v>1372</v>
      </c>
      <c r="DN175" t="s">
        <v>1372</v>
      </c>
      <c r="DO175" t="s">
        <v>1372</v>
      </c>
      <c r="DP175" t="s">
        <v>1372</v>
      </c>
      <c r="DQ175" t="s">
        <v>1372</v>
      </c>
      <c r="DR175" t="s">
        <v>1372</v>
      </c>
      <c r="DS175" t="s">
        <v>1375</v>
      </c>
      <c r="DT175" t="s">
        <v>1368</v>
      </c>
      <c r="DV175">
        <v>4000</v>
      </c>
      <c r="DW175">
        <v>4000</v>
      </c>
      <c r="DX175" t="s">
        <v>1375</v>
      </c>
      <c r="DY175" t="s">
        <v>1368</v>
      </c>
      <c r="EA175">
        <v>4000</v>
      </c>
      <c r="EB175">
        <v>4000</v>
      </c>
      <c r="EC175" t="s">
        <v>1375</v>
      </c>
      <c r="ED175" t="s">
        <v>1368</v>
      </c>
      <c r="EF175">
        <v>6500</v>
      </c>
      <c r="EG175">
        <v>6500</v>
      </c>
      <c r="EH175" t="s">
        <v>1375</v>
      </c>
      <c r="EI175" t="s">
        <v>1368</v>
      </c>
      <c r="EK175">
        <v>4000</v>
      </c>
      <c r="EL175">
        <v>4000</v>
      </c>
      <c r="EM175">
        <v>1</v>
      </c>
      <c r="EN175">
        <v>1</v>
      </c>
      <c r="EO175" t="s">
        <v>1376</v>
      </c>
      <c r="EP175" t="s">
        <v>1377</v>
      </c>
      <c r="FA175" t="s">
        <v>1368</v>
      </c>
      <c r="FB175" t="s">
        <v>1378</v>
      </c>
      <c r="FC175" t="s">
        <v>1372</v>
      </c>
      <c r="FD175" t="s">
        <v>1372</v>
      </c>
      <c r="FE175" t="s">
        <v>1371</v>
      </c>
      <c r="FF175" t="s">
        <v>1372</v>
      </c>
      <c r="FG175" t="s">
        <v>1372</v>
      </c>
      <c r="FI175" t="s">
        <v>1372</v>
      </c>
      <c r="FJ175" t="s">
        <v>1372</v>
      </c>
      <c r="FK175" t="s">
        <v>1372</v>
      </c>
      <c r="ACA175" t="s">
        <v>1380</v>
      </c>
      <c r="ACB175" t="s">
        <v>1371</v>
      </c>
      <c r="ACC175" t="s">
        <v>1372</v>
      </c>
      <c r="ACD175" t="s">
        <v>1372</v>
      </c>
      <c r="ACE175" t="s">
        <v>1372</v>
      </c>
      <c r="ACF175" t="s">
        <v>1372</v>
      </c>
      <c r="ACG175" t="s">
        <v>1372</v>
      </c>
      <c r="ACH175" t="s">
        <v>1372</v>
      </c>
      <c r="ACI175" t="s">
        <v>1372</v>
      </c>
      <c r="ACJ175" t="s">
        <v>1372</v>
      </c>
      <c r="ACK175" t="s">
        <v>1372</v>
      </c>
      <c r="ACL175" t="s">
        <v>1372</v>
      </c>
      <c r="ACM175" t="s">
        <v>1372</v>
      </c>
      <c r="ACN175" t="s">
        <v>1372</v>
      </c>
      <c r="ACP175" t="s">
        <v>1381</v>
      </c>
      <c r="ACR175" t="s">
        <v>1382</v>
      </c>
      <c r="ACS175" t="s">
        <v>1371</v>
      </c>
      <c r="ACT175" t="s">
        <v>1372</v>
      </c>
      <c r="ACU175" t="s">
        <v>1372</v>
      </c>
      <c r="ACV175" t="s">
        <v>1372</v>
      </c>
      <c r="ACW175" t="s">
        <v>1372</v>
      </c>
      <c r="ACX175" t="s">
        <v>1372</v>
      </c>
      <c r="ACY175" t="s">
        <v>1372</v>
      </c>
      <c r="ACZ175" t="s">
        <v>1372</v>
      </c>
      <c r="ADA175" t="s">
        <v>1372</v>
      </c>
      <c r="ADB175" t="s">
        <v>1372</v>
      </c>
      <c r="ADC175" t="s">
        <v>1372</v>
      </c>
      <c r="ADD175" t="s">
        <v>1372</v>
      </c>
      <c r="ADE175" t="s">
        <v>1372</v>
      </c>
      <c r="ADG175" t="s">
        <v>1428</v>
      </c>
      <c r="ADH175" t="s">
        <v>1372</v>
      </c>
      <c r="ADI175" t="s">
        <v>1372</v>
      </c>
      <c r="ADJ175" t="s">
        <v>1371</v>
      </c>
      <c r="ADK175" t="s">
        <v>1371</v>
      </c>
      <c r="ADL175" t="s">
        <v>1372</v>
      </c>
      <c r="ADM175" t="s">
        <v>1372</v>
      </c>
      <c r="ADN175" t="s">
        <v>1372</v>
      </c>
      <c r="ADO175" t="s">
        <v>1372</v>
      </c>
      <c r="ADP175" t="s">
        <v>1372</v>
      </c>
      <c r="ADR175" t="s">
        <v>74</v>
      </c>
      <c r="ADS175" t="s">
        <v>1372</v>
      </c>
      <c r="ADT175" t="s">
        <v>1372</v>
      </c>
      <c r="ADU175" t="s">
        <v>1372</v>
      </c>
      <c r="ADV175" t="s">
        <v>1372</v>
      </c>
      <c r="ADW175" t="s">
        <v>1372</v>
      </c>
      <c r="ADX175" t="s">
        <v>1372</v>
      </c>
      <c r="ADY175" t="s">
        <v>1371</v>
      </c>
      <c r="ADZ175" t="s">
        <v>1372</v>
      </c>
      <c r="AEA175" t="s">
        <v>1372</v>
      </c>
      <c r="AEB175" t="s">
        <v>1372</v>
      </c>
      <c r="AEC175" t="s">
        <v>1372</v>
      </c>
      <c r="AED175" t="s">
        <v>1372</v>
      </c>
      <c r="AEE175" t="s">
        <v>1372</v>
      </c>
      <c r="AEF175" t="s">
        <v>1372</v>
      </c>
      <c r="AEG175" t="s">
        <v>1372</v>
      </c>
      <c r="AEH175" t="s">
        <v>1372</v>
      </c>
      <c r="AEI175" t="s">
        <v>1372</v>
      </c>
      <c r="AEV175" t="s">
        <v>1415</v>
      </c>
      <c r="AEW175" t="s">
        <v>1371</v>
      </c>
      <c r="AEX175" t="s">
        <v>1371</v>
      </c>
      <c r="AEY175" t="s">
        <v>1372</v>
      </c>
      <c r="AEZ175" t="s">
        <v>1372</v>
      </c>
      <c r="AFA175" t="s">
        <v>1372</v>
      </c>
      <c r="AFB175" t="s">
        <v>1372</v>
      </c>
      <c r="AFC175" t="s">
        <v>1372</v>
      </c>
      <c r="AFD175" t="s">
        <v>1372</v>
      </c>
      <c r="AFE175" t="s">
        <v>1372</v>
      </c>
      <c r="AFF175" t="s">
        <v>1372</v>
      </c>
      <c r="AFH175" t="s">
        <v>1385</v>
      </c>
      <c r="AFK175" t="s">
        <v>2823</v>
      </c>
      <c r="AFL175" t="s">
        <v>234</v>
      </c>
      <c r="AFM175" t="s">
        <v>2824</v>
      </c>
      <c r="AFN175" t="s">
        <v>1399</v>
      </c>
      <c r="AFQ175" t="s">
        <v>1388</v>
      </c>
      <c r="AFR175" t="s">
        <v>1389</v>
      </c>
      <c r="AFS175" t="s">
        <v>1390</v>
      </c>
      <c r="AFU175" t="s">
        <v>2825</v>
      </c>
      <c r="AFV175" t="s">
        <v>233</v>
      </c>
      <c r="AFW175">
        <v>1</v>
      </c>
      <c r="AFX175" t="s">
        <v>1446</v>
      </c>
      <c r="AFY175" t="s">
        <v>1406</v>
      </c>
    </row>
    <row r="176" spans="1:861">
      <c r="A176" t="s">
        <v>2826</v>
      </c>
      <c r="B176" t="s">
        <v>2827</v>
      </c>
      <c r="C176" t="s">
        <v>1359</v>
      </c>
      <c r="D176" t="s">
        <v>2828</v>
      </c>
      <c r="E176" t="s">
        <v>1602</v>
      </c>
      <c r="F176" t="s">
        <v>1398</v>
      </c>
      <c r="G176" t="s">
        <v>1399</v>
      </c>
      <c r="H176" t="s">
        <v>1364</v>
      </c>
      <c r="J176" t="s">
        <v>1603</v>
      </c>
      <c r="K176" t="s">
        <v>1366</v>
      </c>
      <c r="L176" t="s">
        <v>233</v>
      </c>
      <c r="M176" t="s">
        <v>1367</v>
      </c>
      <c r="N176" t="s">
        <v>246</v>
      </c>
      <c r="O176" t="s">
        <v>301</v>
      </c>
      <c r="P176" t="s">
        <v>401</v>
      </c>
      <c r="Q176" t="s">
        <v>499</v>
      </c>
      <c r="R176" t="s">
        <v>235</v>
      </c>
      <c r="S176" t="s">
        <v>236</v>
      </c>
      <c r="T176" t="s">
        <v>60</v>
      </c>
      <c r="U176" t="s">
        <v>247</v>
      </c>
      <c r="V176" t="s">
        <v>299</v>
      </c>
      <c r="W176" t="s">
        <v>300</v>
      </c>
      <c r="X176" t="s">
        <v>399</v>
      </c>
      <c r="Y176" t="s">
        <v>400</v>
      </c>
      <c r="Z176" t="s">
        <v>399</v>
      </c>
      <c r="AA176" t="s">
        <v>498</v>
      </c>
      <c r="AB176" t="s">
        <v>1368</v>
      </c>
      <c r="AC176" t="s">
        <v>1368</v>
      </c>
      <c r="AD176" t="s">
        <v>1369</v>
      </c>
      <c r="AE176" t="s">
        <v>1440</v>
      </c>
      <c r="AF176" t="s">
        <v>1371</v>
      </c>
      <c r="AG176" t="s">
        <v>1372</v>
      </c>
      <c r="AH176" t="s">
        <v>1372</v>
      </c>
      <c r="AI176" t="s">
        <v>1372</v>
      </c>
      <c r="AJ176" t="s">
        <v>1372</v>
      </c>
      <c r="AK176" t="s">
        <v>1372</v>
      </c>
      <c r="AL176" t="s">
        <v>1372</v>
      </c>
      <c r="AM176" t="s">
        <v>1372</v>
      </c>
      <c r="AN176" t="s">
        <v>1372</v>
      </c>
      <c r="AO176" t="s">
        <v>1372</v>
      </c>
      <c r="AP176" t="s">
        <v>1372</v>
      </c>
      <c r="AQ176" t="s">
        <v>1372</v>
      </c>
      <c r="AR176" t="s">
        <v>1372</v>
      </c>
      <c r="AS176" t="s">
        <v>1372</v>
      </c>
      <c r="AT176" t="s">
        <v>1372</v>
      </c>
      <c r="AU176" t="s">
        <v>1372</v>
      </c>
      <c r="AW176" t="s">
        <v>1441</v>
      </c>
      <c r="AX176" t="s">
        <v>1371</v>
      </c>
      <c r="AY176" t="s">
        <v>1371</v>
      </c>
      <c r="AZ176" t="s">
        <v>1371</v>
      </c>
      <c r="BA176" t="s">
        <v>1371</v>
      </c>
      <c r="BB176" t="s">
        <v>1372</v>
      </c>
      <c r="BC176" t="s">
        <v>1372</v>
      </c>
      <c r="BD176" t="s">
        <v>1372</v>
      </c>
      <c r="BE176" t="s">
        <v>1372</v>
      </c>
      <c r="BF176" t="s">
        <v>1372</v>
      </c>
      <c r="BG176" t="s">
        <v>1372</v>
      </c>
      <c r="BH176" t="s">
        <v>1372</v>
      </c>
      <c r="BI176" t="s">
        <v>1372</v>
      </c>
      <c r="BJ176" t="s">
        <v>1372</v>
      </c>
      <c r="BK176" t="s">
        <v>1372</v>
      </c>
      <c r="BL176" t="s">
        <v>1372</v>
      </c>
      <c r="BM176" t="s">
        <v>1372</v>
      </c>
      <c r="BN176" t="s">
        <v>1372</v>
      </c>
      <c r="BO176" t="s">
        <v>1372</v>
      </c>
      <c r="BP176" t="s">
        <v>1372</v>
      </c>
      <c r="BQ176" t="s">
        <v>1372</v>
      </c>
      <c r="BR176" t="s">
        <v>1372</v>
      </c>
      <c r="BS176" t="s">
        <v>1372</v>
      </c>
      <c r="BT176" t="s">
        <v>1372</v>
      </c>
      <c r="BU176" t="s">
        <v>1372</v>
      </c>
      <c r="BV176" t="s">
        <v>1372</v>
      </c>
      <c r="BW176" t="s">
        <v>1372</v>
      </c>
      <c r="BX176" t="s">
        <v>1372</v>
      </c>
      <c r="BY176" t="s">
        <v>1372</v>
      </c>
      <c r="BZ176" t="s">
        <v>1372</v>
      </c>
      <c r="CA176" t="s">
        <v>1372</v>
      </c>
      <c r="CB176" t="s">
        <v>1372</v>
      </c>
      <c r="CC176" t="s">
        <v>1372</v>
      </c>
      <c r="CD176" t="s">
        <v>1372</v>
      </c>
      <c r="CE176" t="s">
        <v>1372</v>
      </c>
      <c r="CF176" t="s">
        <v>1372</v>
      </c>
      <c r="CG176" t="s">
        <v>1372</v>
      </c>
      <c r="CH176" t="s">
        <v>1372</v>
      </c>
      <c r="CI176" t="s">
        <v>1372</v>
      </c>
      <c r="CJ176" t="s">
        <v>1372</v>
      </c>
      <c r="CK176" t="s">
        <v>1372</v>
      </c>
      <c r="CL176" t="s">
        <v>1372</v>
      </c>
      <c r="CM176" t="s">
        <v>1372</v>
      </c>
      <c r="CN176" t="s">
        <v>1372</v>
      </c>
      <c r="CO176" t="s">
        <v>1372</v>
      </c>
      <c r="CP176" t="s">
        <v>1372</v>
      </c>
      <c r="CQ176" t="s">
        <v>1372</v>
      </c>
      <c r="CR176" t="s">
        <v>1372</v>
      </c>
      <c r="CS176" t="s">
        <v>1372</v>
      </c>
      <c r="CT176" t="s">
        <v>1372</v>
      </c>
      <c r="CU176" t="s">
        <v>1372</v>
      </c>
      <c r="CV176" t="s">
        <v>1372</v>
      </c>
      <c r="CW176" t="s">
        <v>1372</v>
      </c>
      <c r="CX176" t="s">
        <v>1372</v>
      </c>
      <c r="CY176" t="s">
        <v>1372</v>
      </c>
      <c r="CZ176" t="s">
        <v>1372</v>
      </c>
      <c r="DA176" t="s">
        <v>1372</v>
      </c>
      <c r="DB176" t="s">
        <v>1372</v>
      </c>
      <c r="DC176" t="s">
        <v>1372</v>
      </c>
      <c r="DD176" t="s">
        <v>1372</v>
      </c>
      <c r="DE176" t="s">
        <v>1372</v>
      </c>
      <c r="DF176" t="s">
        <v>1372</v>
      </c>
      <c r="DG176" t="s">
        <v>1372</v>
      </c>
      <c r="DH176" t="s">
        <v>1372</v>
      </c>
      <c r="DI176" t="s">
        <v>1372</v>
      </c>
      <c r="DJ176" t="s">
        <v>1372</v>
      </c>
      <c r="DK176" t="s">
        <v>1372</v>
      </c>
      <c r="DL176" t="s">
        <v>1372</v>
      </c>
      <c r="DM176" t="s">
        <v>1372</v>
      </c>
      <c r="DN176" t="s">
        <v>1372</v>
      </c>
      <c r="DO176" t="s">
        <v>1372</v>
      </c>
      <c r="DP176" t="s">
        <v>1372</v>
      </c>
      <c r="DQ176" t="s">
        <v>1372</v>
      </c>
      <c r="DR176" t="s">
        <v>1372</v>
      </c>
      <c r="DS176" t="s">
        <v>1375</v>
      </c>
      <c r="DT176" t="s">
        <v>1368</v>
      </c>
      <c r="DV176">
        <v>6000</v>
      </c>
      <c r="DW176">
        <v>6000</v>
      </c>
      <c r="DX176" t="s">
        <v>1375</v>
      </c>
      <c r="DY176" t="s">
        <v>1368</v>
      </c>
      <c r="EA176">
        <v>4000</v>
      </c>
      <c r="EB176">
        <v>4000</v>
      </c>
      <c r="EC176" t="s">
        <v>1375</v>
      </c>
      <c r="ED176" t="s">
        <v>1368</v>
      </c>
      <c r="EF176">
        <v>6000</v>
      </c>
      <c r="EG176">
        <v>6000</v>
      </c>
      <c r="EH176" t="s">
        <v>1375</v>
      </c>
      <c r="EI176" t="s">
        <v>1368</v>
      </c>
      <c r="EK176">
        <v>4500</v>
      </c>
      <c r="EL176">
        <v>4500</v>
      </c>
      <c r="EM176">
        <v>1</v>
      </c>
      <c r="EN176">
        <v>1</v>
      </c>
      <c r="EO176" t="s">
        <v>1376</v>
      </c>
      <c r="EP176" t="s">
        <v>1377</v>
      </c>
      <c r="FA176" t="s">
        <v>1368</v>
      </c>
      <c r="FB176" t="s">
        <v>1378</v>
      </c>
      <c r="FC176" t="s">
        <v>1372</v>
      </c>
      <c r="FD176" t="s">
        <v>1372</v>
      </c>
      <c r="FE176" t="s">
        <v>1371</v>
      </c>
      <c r="FF176" t="s">
        <v>1372</v>
      </c>
      <c r="FG176" t="s">
        <v>1372</v>
      </c>
      <c r="FI176" t="s">
        <v>1372</v>
      </c>
      <c r="FJ176" t="s">
        <v>1372</v>
      </c>
      <c r="FK176" t="s">
        <v>1372</v>
      </c>
      <c r="ACA176" t="s">
        <v>1380</v>
      </c>
      <c r="ACB176" t="s">
        <v>1371</v>
      </c>
      <c r="ACC176" t="s">
        <v>1372</v>
      </c>
      <c r="ACD176" t="s">
        <v>1372</v>
      </c>
      <c r="ACE176" t="s">
        <v>1372</v>
      </c>
      <c r="ACF176" t="s">
        <v>1372</v>
      </c>
      <c r="ACG176" t="s">
        <v>1372</v>
      </c>
      <c r="ACH176" t="s">
        <v>1372</v>
      </c>
      <c r="ACI176" t="s">
        <v>1372</v>
      </c>
      <c r="ACJ176" t="s">
        <v>1372</v>
      </c>
      <c r="ACK176" t="s">
        <v>1372</v>
      </c>
      <c r="ACL176" t="s">
        <v>1372</v>
      </c>
      <c r="ACM176" t="s">
        <v>1372</v>
      </c>
      <c r="ACN176" t="s">
        <v>1372</v>
      </c>
      <c r="ACP176" t="s">
        <v>1381</v>
      </c>
      <c r="ACR176" t="s">
        <v>1382</v>
      </c>
      <c r="ACS176" t="s">
        <v>1371</v>
      </c>
      <c r="ACT176" t="s">
        <v>1372</v>
      </c>
      <c r="ACU176" t="s">
        <v>1372</v>
      </c>
      <c r="ACV176" t="s">
        <v>1372</v>
      </c>
      <c r="ACW176" t="s">
        <v>1372</v>
      </c>
      <c r="ACX176" t="s">
        <v>1372</v>
      </c>
      <c r="ACY176" t="s">
        <v>1372</v>
      </c>
      <c r="ACZ176" t="s">
        <v>1372</v>
      </c>
      <c r="ADA176" t="s">
        <v>1372</v>
      </c>
      <c r="ADB176" t="s">
        <v>1372</v>
      </c>
      <c r="ADC176" t="s">
        <v>1372</v>
      </c>
      <c r="ADD176" t="s">
        <v>1372</v>
      </c>
      <c r="ADE176" t="s">
        <v>1372</v>
      </c>
      <c r="ADG176" t="s">
        <v>1383</v>
      </c>
      <c r="ADH176" t="s">
        <v>1371</v>
      </c>
      <c r="ADI176" t="s">
        <v>1372</v>
      </c>
      <c r="ADJ176" t="s">
        <v>1372</v>
      </c>
      <c r="ADK176" t="s">
        <v>1372</v>
      </c>
      <c r="ADL176" t="s">
        <v>1372</v>
      </c>
      <c r="ADM176" t="s">
        <v>1372</v>
      </c>
      <c r="ADN176" t="s">
        <v>1372</v>
      </c>
      <c r="ADO176" t="s">
        <v>1372</v>
      </c>
      <c r="ADP176" t="s">
        <v>1372</v>
      </c>
      <c r="ADR176" t="s">
        <v>73</v>
      </c>
      <c r="ADS176" t="s">
        <v>1371</v>
      </c>
      <c r="ADT176" t="s">
        <v>1372</v>
      </c>
      <c r="ADU176" t="s">
        <v>1372</v>
      </c>
      <c r="ADV176" t="s">
        <v>1372</v>
      </c>
      <c r="ADW176" t="s">
        <v>1372</v>
      </c>
      <c r="ADX176" t="s">
        <v>1372</v>
      </c>
      <c r="ADY176" t="s">
        <v>1372</v>
      </c>
      <c r="ADZ176" t="s">
        <v>1372</v>
      </c>
      <c r="AEA176" t="s">
        <v>1372</v>
      </c>
      <c r="AEB176" t="s">
        <v>1372</v>
      </c>
      <c r="AEC176" t="s">
        <v>1372</v>
      </c>
      <c r="AED176" t="s">
        <v>1372</v>
      </c>
      <c r="AEE176" t="s">
        <v>1372</v>
      </c>
      <c r="AEF176" t="s">
        <v>1372</v>
      </c>
      <c r="AEG176" t="s">
        <v>1372</v>
      </c>
      <c r="AEH176" t="s">
        <v>1372</v>
      </c>
      <c r="AEI176" t="s">
        <v>1372</v>
      </c>
      <c r="AEV176" t="s">
        <v>1415</v>
      </c>
      <c r="AEW176" t="s">
        <v>1371</v>
      </c>
      <c r="AEX176" t="s">
        <v>1371</v>
      </c>
      <c r="AEY176" t="s">
        <v>1372</v>
      </c>
      <c r="AEZ176" t="s">
        <v>1372</v>
      </c>
      <c r="AFA176" t="s">
        <v>1372</v>
      </c>
      <c r="AFB176" t="s">
        <v>1372</v>
      </c>
      <c r="AFC176" t="s">
        <v>1372</v>
      </c>
      <c r="AFD176" t="s">
        <v>1372</v>
      </c>
      <c r="AFE176" t="s">
        <v>1372</v>
      </c>
      <c r="AFF176" t="s">
        <v>1372</v>
      </c>
      <c r="AFH176" t="s">
        <v>1385</v>
      </c>
      <c r="AFK176" t="s">
        <v>2829</v>
      </c>
      <c r="AFL176" t="s">
        <v>234</v>
      </c>
      <c r="AFM176" t="s">
        <v>2830</v>
      </c>
      <c r="AFN176" t="s">
        <v>1399</v>
      </c>
      <c r="AFQ176" t="s">
        <v>1388</v>
      </c>
      <c r="AFR176" t="s">
        <v>1389</v>
      </c>
      <c r="AFS176" t="s">
        <v>1390</v>
      </c>
      <c r="AFU176" t="s">
        <v>2831</v>
      </c>
      <c r="AFV176" t="s">
        <v>233</v>
      </c>
      <c r="AFW176">
        <v>1</v>
      </c>
      <c r="AFX176" t="s">
        <v>1446</v>
      </c>
      <c r="AFY176" t="s">
        <v>1406</v>
      </c>
    </row>
    <row r="177" spans="1:859">
      <c r="A177" t="s">
        <v>2832</v>
      </c>
      <c r="B177" t="s">
        <v>2833</v>
      </c>
      <c r="C177" t="s">
        <v>1359</v>
      </c>
      <c r="D177" t="s">
        <v>2834</v>
      </c>
      <c r="E177" t="s">
        <v>1602</v>
      </c>
      <c r="F177" t="s">
        <v>1398</v>
      </c>
      <c r="G177" t="s">
        <v>1399</v>
      </c>
      <c r="H177" t="s">
        <v>1364</v>
      </c>
      <c r="J177" t="s">
        <v>1603</v>
      </c>
      <c r="K177" t="s">
        <v>1366</v>
      </c>
      <c r="L177" t="s">
        <v>233</v>
      </c>
      <c r="M177" t="s">
        <v>1367</v>
      </c>
      <c r="N177" t="s">
        <v>246</v>
      </c>
      <c r="O177" t="s">
        <v>301</v>
      </c>
      <c r="P177" t="s">
        <v>401</v>
      </c>
      <c r="Q177" t="s">
        <v>499</v>
      </c>
      <c r="R177" t="s">
        <v>235</v>
      </c>
      <c r="S177" t="s">
        <v>236</v>
      </c>
      <c r="T177" t="s">
        <v>60</v>
      </c>
      <c r="U177" t="s">
        <v>247</v>
      </c>
      <c r="V177" t="s">
        <v>299</v>
      </c>
      <c r="W177" t="s">
        <v>300</v>
      </c>
      <c r="X177" t="s">
        <v>399</v>
      </c>
      <c r="Y177" t="s">
        <v>400</v>
      </c>
      <c r="Z177" t="s">
        <v>399</v>
      </c>
      <c r="AA177" t="s">
        <v>498</v>
      </c>
      <c r="AB177" t="s">
        <v>1368</v>
      </c>
      <c r="AC177" t="s">
        <v>1368</v>
      </c>
      <c r="AD177" t="s">
        <v>1369</v>
      </c>
      <c r="AE177" t="s">
        <v>1440</v>
      </c>
      <c r="AF177" t="s">
        <v>1371</v>
      </c>
      <c r="AG177" t="s">
        <v>1372</v>
      </c>
      <c r="AH177" t="s">
        <v>1372</v>
      </c>
      <c r="AI177" t="s">
        <v>1372</v>
      </c>
      <c r="AJ177" t="s">
        <v>1372</v>
      </c>
      <c r="AK177" t="s">
        <v>1372</v>
      </c>
      <c r="AL177" t="s">
        <v>1372</v>
      </c>
      <c r="AM177" t="s">
        <v>1372</v>
      </c>
      <c r="AN177" t="s">
        <v>1372</v>
      </c>
      <c r="AO177" t="s">
        <v>1372</v>
      </c>
      <c r="AP177" t="s">
        <v>1372</v>
      </c>
      <c r="AQ177" t="s">
        <v>1372</v>
      </c>
      <c r="AR177" t="s">
        <v>1372</v>
      </c>
      <c r="AS177" t="s">
        <v>1372</v>
      </c>
      <c r="AT177" t="s">
        <v>1372</v>
      </c>
      <c r="AU177" t="s">
        <v>1372</v>
      </c>
      <c r="AW177" t="s">
        <v>1441</v>
      </c>
      <c r="AX177" t="s">
        <v>1371</v>
      </c>
      <c r="AY177" t="s">
        <v>1371</v>
      </c>
      <c r="AZ177" t="s">
        <v>1371</v>
      </c>
      <c r="BA177" t="s">
        <v>1371</v>
      </c>
      <c r="BB177" t="s">
        <v>1372</v>
      </c>
      <c r="BC177" t="s">
        <v>1372</v>
      </c>
      <c r="BD177" t="s">
        <v>1372</v>
      </c>
      <c r="BE177" t="s">
        <v>1372</v>
      </c>
      <c r="BF177" t="s">
        <v>1372</v>
      </c>
      <c r="BG177" t="s">
        <v>1372</v>
      </c>
      <c r="BH177" t="s">
        <v>1372</v>
      </c>
      <c r="BI177" t="s">
        <v>1372</v>
      </c>
      <c r="BJ177" t="s">
        <v>1372</v>
      </c>
      <c r="BK177" t="s">
        <v>1372</v>
      </c>
      <c r="BL177" t="s">
        <v>1372</v>
      </c>
      <c r="BM177" t="s">
        <v>1372</v>
      </c>
      <c r="BN177" t="s">
        <v>1372</v>
      </c>
      <c r="BO177" t="s">
        <v>1372</v>
      </c>
      <c r="BP177" t="s">
        <v>1372</v>
      </c>
      <c r="BQ177" t="s">
        <v>1372</v>
      </c>
      <c r="BR177" t="s">
        <v>1372</v>
      </c>
      <c r="BS177" t="s">
        <v>1372</v>
      </c>
      <c r="BT177" t="s">
        <v>1372</v>
      </c>
      <c r="BU177" t="s">
        <v>1372</v>
      </c>
      <c r="BV177" t="s">
        <v>1372</v>
      </c>
      <c r="BW177" t="s">
        <v>1372</v>
      </c>
      <c r="BX177" t="s">
        <v>1372</v>
      </c>
      <c r="BY177" t="s">
        <v>1372</v>
      </c>
      <c r="BZ177" t="s">
        <v>1372</v>
      </c>
      <c r="CA177" t="s">
        <v>1372</v>
      </c>
      <c r="CB177" t="s">
        <v>1372</v>
      </c>
      <c r="CC177" t="s">
        <v>1372</v>
      </c>
      <c r="CD177" t="s">
        <v>1372</v>
      </c>
      <c r="CE177" t="s">
        <v>1372</v>
      </c>
      <c r="CF177" t="s">
        <v>1372</v>
      </c>
      <c r="CG177" t="s">
        <v>1372</v>
      </c>
      <c r="CH177" t="s">
        <v>1372</v>
      </c>
      <c r="CI177" t="s">
        <v>1372</v>
      </c>
      <c r="CJ177" t="s">
        <v>1372</v>
      </c>
      <c r="CK177" t="s">
        <v>1372</v>
      </c>
      <c r="CL177" t="s">
        <v>1372</v>
      </c>
      <c r="CM177" t="s">
        <v>1372</v>
      </c>
      <c r="CN177" t="s">
        <v>1372</v>
      </c>
      <c r="CO177" t="s">
        <v>1372</v>
      </c>
      <c r="CP177" t="s">
        <v>1372</v>
      </c>
      <c r="CQ177" t="s">
        <v>1372</v>
      </c>
      <c r="CR177" t="s">
        <v>1372</v>
      </c>
      <c r="CS177" t="s">
        <v>1372</v>
      </c>
      <c r="CT177" t="s">
        <v>1372</v>
      </c>
      <c r="CU177" t="s">
        <v>1372</v>
      </c>
      <c r="CV177" t="s">
        <v>1372</v>
      </c>
      <c r="CW177" t="s">
        <v>1372</v>
      </c>
      <c r="CX177" t="s">
        <v>1372</v>
      </c>
      <c r="CY177" t="s">
        <v>1372</v>
      </c>
      <c r="CZ177" t="s">
        <v>1372</v>
      </c>
      <c r="DA177" t="s">
        <v>1372</v>
      </c>
      <c r="DB177" t="s">
        <v>1372</v>
      </c>
      <c r="DC177" t="s">
        <v>1372</v>
      </c>
      <c r="DD177" t="s">
        <v>1372</v>
      </c>
      <c r="DE177" t="s">
        <v>1372</v>
      </c>
      <c r="DF177" t="s">
        <v>1372</v>
      </c>
      <c r="DG177" t="s">
        <v>1372</v>
      </c>
      <c r="DH177" t="s">
        <v>1372</v>
      </c>
      <c r="DI177" t="s">
        <v>1372</v>
      </c>
      <c r="DJ177" t="s">
        <v>1372</v>
      </c>
      <c r="DK177" t="s">
        <v>1372</v>
      </c>
      <c r="DL177" t="s">
        <v>1372</v>
      </c>
      <c r="DM177" t="s">
        <v>1372</v>
      </c>
      <c r="DN177" t="s">
        <v>1372</v>
      </c>
      <c r="DO177" t="s">
        <v>1372</v>
      </c>
      <c r="DP177" t="s">
        <v>1372</v>
      </c>
      <c r="DQ177" t="s">
        <v>1372</v>
      </c>
      <c r="DR177" t="s">
        <v>1372</v>
      </c>
      <c r="DS177" t="s">
        <v>1375</v>
      </c>
      <c r="DT177" t="s">
        <v>1368</v>
      </c>
      <c r="DV177">
        <v>7000</v>
      </c>
      <c r="DW177">
        <v>7000</v>
      </c>
      <c r="DX177" t="s">
        <v>1375</v>
      </c>
      <c r="DY177" t="s">
        <v>1368</v>
      </c>
      <c r="EA177">
        <v>4500</v>
      </c>
      <c r="EB177">
        <v>4500</v>
      </c>
      <c r="EC177" t="s">
        <v>1375</v>
      </c>
      <c r="ED177" t="s">
        <v>1368</v>
      </c>
      <c r="EF177">
        <v>14000</v>
      </c>
      <c r="EG177">
        <v>14000</v>
      </c>
      <c r="EH177" t="s">
        <v>1375</v>
      </c>
      <c r="EI177" t="s">
        <v>1368</v>
      </c>
      <c r="EK177">
        <v>4000</v>
      </c>
      <c r="EL177">
        <v>4000</v>
      </c>
      <c r="EM177">
        <v>2</v>
      </c>
      <c r="EN177">
        <v>1</v>
      </c>
      <c r="EO177" t="s">
        <v>1376</v>
      </c>
      <c r="EP177" t="s">
        <v>1377</v>
      </c>
      <c r="FA177" t="s">
        <v>1368</v>
      </c>
      <c r="FB177" t="s">
        <v>1378</v>
      </c>
      <c r="FC177" t="s">
        <v>1372</v>
      </c>
      <c r="FD177" t="s">
        <v>1372</v>
      </c>
      <c r="FE177" t="s">
        <v>1371</v>
      </c>
      <c r="FF177" t="s">
        <v>1372</v>
      </c>
      <c r="FG177" t="s">
        <v>1372</v>
      </c>
      <c r="FI177" t="s">
        <v>1372</v>
      </c>
      <c r="FJ177" t="s">
        <v>1372</v>
      </c>
      <c r="FK177" t="s">
        <v>1372</v>
      </c>
      <c r="ACA177" t="s">
        <v>1380</v>
      </c>
      <c r="ACB177" t="s">
        <v>1371</v>
      </c>
      <c r="ACC177" t="s">
        <v>1372</v>
      </c>
      <c r="ACD177" t="s">
        <v>1372</v>
      </c>
      <c r="ACE177" t="s">
        <v>1372</v>
      </c>
      <c r="ACF177" t="s">
        <v>1372</v>
      </c>
      <c r="ACG177" t="s">
        <v>1372</v>
      </c>
      <c r="ACH177" t="s">
        <v>1372</v>
      </c>
      <c r="ACI177" t="s">
        <v>1372</v>
      </c>
      <c r="ACJ177" t="s">
        <v>1372</v>
      </c>
      <c r="ACK177" t="s">
        <v>1372</v>
      </c>
      <c r="ACL177" t="s">
        <v>1372</v>
      </c>
      <c r="ACM177" t="s">
        <v>1372</v>
      </c>
      <c r="ACN177" t="s">
        <v>1372</v>
      </c>
      <c r="ACP177" t="s">
        <v>1381</v>
      </c>
      <c r="ACR177" t="s">
        <v>1382</v>
      </c>
      <c r="ACS177" t="s">
        <v>1371</v>
      </c>
      <c r="ACT177" t="s">
        <v>1372</v>
      </c>
      <c r="ACU177" t="s">
        <v>1372</v>
      </c>
      <c r="ACV177" t="s">
        <v>1372</v>
      </c>
      <c r="ACW177" t="s">
        <v>1372</v>
      </c>
      <c r="ACX177" t="s">
        <v>1372</v>
      </c>
      <c r="ACY177" t="s">
        <v>1372</v>
      </c>
      <c r="ACZ177" t="s">
        <v>1372</v>
      </c>
      <c r="ADA177" t="s">
        <v>1372</v>
      </c>
      <c r="ADB177" t="s">
        <v>1372</v>
      </c>
      <c r="ADC177" t="s">
        <v>1372</v>
      </c>
      <c r="ADD177" t="s">
        <v>1372</v>
      </c>
      <c r="ADE177" t="s">
        <v>1372</v>
      </c>
      <c r="ADG177" t="s">
        <v>1383</v>
      </c>
      <c r="ADH177" t="s">
        <v>1371</v>
      </c>
      <c r="ADI177" t="s">
        <v>1372</v>
      </c>
      <c r="ADJ177" t="s">
        <v>1372</v>
      </c>
      <c r="ADK177" t="s">
        <v>1372</v>
      </c>
      <c r="ADL177" t="s">
        <v>1372</v>
      </c>
      <c r="ADM177" t="s">
        <v>1372</v>
      </c>
      <c r="ADN177" t="s">
        <v>1372</v>
      </c>
      <c r="ADO177" t="s">
        <v>1372</v>
      </c>
      <c r="ADP177" t="s">
        <v>1372</v>
      </c>
      <c r="ADR177" t="s">
        <v>73</v>
      </c>
      <c r="ADS177" t="s">
        <v>1371</v>
      </c>
      <c r="ADT177" t="s">
        <v>1372</v>
      </c>
      <c r="ADU177" t="s">
        <v>1372</v>
      </c>
      <c r="ADV177" t="s">
        <v>1372</v>
      </c>
      <c r="ADW177" t="s">
        <v>1372</v>
      </c>
      <c r="ADX177" t="s">
        <v>1372</v>
      </c>
      <c r="ADY177" t="s">
        <v>1372</v>
      </c>
      <c r="ADZ177" t="s">
        <v>1372</v>
      </c>
      <c r="AEA177" t="s">
        <v>1372</v>
      </c>
      <c r="AEB177" t="s">
        <v>1372</v>
      </c>
      <c r="AEC177" t="s">
        <v>1372</v>
      </c>
      <c r="AED177" t="s">
        <v>1372</v>
      </c>
      <c r="AEE177" t="s">
        <v>1372</v>
      </c>
      <c r="AEF177" t="s">
        <v>1372</v>
      </c>
      <c r="AEG177" t="s">
        <v>1372</v>
      </c>
      <c r="AEH177" t="s">
        <v>1372</v>
      </c>
      <c r="AEI177" t="s">
        <v>1372</v>
      </c>
      <c r="AEV177" t="s">
        <v>1384</v>
      </c>
      <c r="AEW177" t="s">
        <v>1371</v>
      </c>
      <c r="AEX177" t="s">
        <v>1372</v>
      </c>
      <c r="AEY177" t="s">
        <v>1372</v>
      </c>
      <c r="AEZ177" t="s">
        <v>1372</v>
      </c>
      <c r="AFA177" t="s">
        <v>1372</v>
      </c>
      <c r="AFB177" t="s">
        <v>1372</v>
      </c>
      <c r="AFC177" t="s">
        <v>1372</v>
      </c>
      <c r="AFD177" t="s">
        <v>1372</v>
      </c>
      <c r="AFE177" t="s">
        <v>1372</v>
      </c>
      <c r="AFF177" t="s">
        <v>1372</v>
      </c>
      <c r="AFH177" t="s">
        <v>1385</v>
      </c>
      <c r="AFK177" t="s">
        <v>2835</v>
      </c>
      <c r="AFL177" t="s">
        <v>234</v>
      </c>
      <c r="AFM177" t="s">
        <v>2836</v>
      </c>
      <c r="AFN177" t="s">
        <v>1399</v>
      </c>
      <c r="AFQ177" t="s">
        <v>1388</v>
      </c>
      <c r="AFR177" t="s">
        <v>1389</v>
      </c>
      <c r="AFS177" t="s">
        <v>1390</v>
      </c>
      <c r="AFU177" t="s">
        <v>2837</v>
      </c>
      <c r="AFV177" t="s">
        <v>233</v>
      </c>
      <c r="AFW177">
        <v>1</v>
      </c>
      <c r="AFX177" t="s">
        <v>1446</v>
      </c>
      <c r="AFY177" t="s">
        <v>1406</v>
      </c>
    </row>
    <row r="178" spans="1:859">
      <c r="A178" t="s">
        <v>2838</v>
      </c>
      <c r="B178" t="s">
        <v>2839</v>
      </c>
      <c r="C178" t="s">
        <v>1359</v>
      </c>
      <c r="D178" t="s">
        <v>2840</v>
      </c>
      <c r="E178" t="s">
        <v>2841</v>
      </c>
      <c r="F178" t="s">
        <v>1398</v>
      </c>
      <c r="G178" t="s">
        <v>1399</v>
      </c>
      <c r="H178" t="s">
        <v>1364</v>
      </c>
      <c r="J178" t="s">
        <v>2842</v>
      </c>
      <c r="K178" t="s">
        <v>1366</v>
      </c>
      <c r="L178" t="s">
        <v>233</v>
      </c>
      <c r="M178" t="s">
        <v>1367</v>
      </c>
      <c r="N178" t="s">
        <v>246</v>
      </c>
      <c r="O178" t="s">
        <v>295</v>
      </c>
      <c r="P178" t="s">
        <v>391</v>
      </c>
      <c r="Q178" t="s">
        <v>494</v>
      </c>
      <c r="R178" t="s">
        <v>235</v>
      </c>
      <c r="S178" t="s">
        <v>236</v>
      </c>
      <c r="T178" t="s">
        <v>60</v>
      </c>
      <c r="U178" t="s">
        <v>247</v>
      </c>
      <c r="V178" t="s">
        <v>293</v>
      </c>
      <c r="W178" t="s">
        <v>294</v>
      </c>
      <c r="X178" t="s">
        <v>293</v>
      </c>
      <c r="Y178" t="s">
        <v>390</v>
      </c>
      <c r="Z178" t="s">
        <v>293</v>
      </c>
      <c r="AA178" t="s">
        <v>294</v>
      </c>
      <c r="AB178" t="s">
        <v>1368</v>
      </c>
      <c r="AC178" t="s">
        <v>1368</v>
      </c>
      <c r="AD178" t="s">
        <v>1369</v>
      </c>
      <c r="AE178" t="s">
        <v>2843</v>
      </c>
      <c r="AF178" t="s">
        <v>1371</v>
      </c>
      <c r="AG178" t="s">
        <v>1371</v>
      </c>
      <c r="AH178" t="s">
        <v>1372</v>
      </c>
      <c r="AI178" t="s">
        <v>1371</v>
      </c>
      <c r="AJ178" t="s">
        <v>1371</v>
      </c>
      <c r="AK178" t="s">
        <v>1371</v>
      </c>
      <c r="AL178" t="s">
        <v>1371</v>
      </c>
      <c r="AM178" t="s">
        <v>1372</v>
      </c>
      <c r="AN178" t="s">
        <v>1372</v>
      </c>
      <c r="AO178" t="s">
        <v>1372</v>
      </c>
      <c r="AP178" t="s">
        <v>1372</v>
      </c>
      <c r="AQ178" t="s">
        <v>1372</v>
      </c>
      <c r="AR178" t="s">
        <v>1372</v>
      </c>
      <c r="AS178" t="s">
        <v>1372</v>
      </c>
      <c r="AT178" t="s">
        <v>1372</v>
      </c>
      <c r="AU178" t="s">
        <v>1372</v>
      </c>
      <c r="AW178" t="s">
        <v>2844</v>
      </c>
      <c r="AX178" t="s">
        <v>1371</v>
      </c>
      <c r="AY178" t="s">
        <v>1371</v>
      </c>
      <c r="AZ178" t="s">
        <v>1371</v>
      </c>
      <c r="BA178" t="s">
        <v>1371</v>
      </c>
      <c r="BB178" t="s">
        <v>1371</v>
      </c>
      <c r="BC178" t="s">
        <v>1371</v>
      </c>
      <c r="BD178" t="s">
        <v>1372</v>
      </c>
      <c r="BE178" t="s">
        <v>1372</v>
      </c>
      <c r="BF178" t="s">
        <v>1371</v>
      </c>
      <c r="BG178" t="s">
        <v>1371</v>
      </c>
      <c r="BH178" t="s">
        <v>1371</v>
      </c>
      <c r="BI178" t="s">
        <v>1371</v>
      </c>
      <c r="BJ178" t="s">
        <v>1371</v>
      </c>
      <c r="BK178" t="s">
        <v>1371</v>
      </c>
      <c r="BL178" t="s">
        <v>1371</v>
      </c>
      <c r="BM178" t="s">
        <v>1372</v>
      </c>
      <c r="BN178" t="s">
        <v>1372</v>
      </c>
      <c r="BO178" t="s">
        <v>1372</v>
      </c>
      <c r="BP178" t="s">
        <v>1372</v>
      </c>
      <c r="BQ178" t="s">
        <v>1372</v>
      </c>
      <c r="BR178" t="s">
        <v>1372</v>
      </c>
      <c r="BS178" t="s">
        <v>1372</v>
      </c>
      <c r="BT178" t="s">
        <v>1372</v>
      </c>
      <c r="BU178" t="s">
        <v>1372</v>
      </c>
      <c r="BV178" t="s">
        <v>1372</v>
      </c>
      <c r="BW178" t="s">
        <v>1372</v>
      </c>
      <c r="BX178" t="s">
        <v>1372</v>
      </c>
      <c r="BY178" t="s">
        <v>1372</v>
      </c>
      <c r="BZ178" t="s">
        <v>1372</v>
      </c>
      <c r="CA178" t="s">
        <v>1372</v>
      </c>
      <c r="CB178" t="s">
        <v>1372</v>
      </c>
      <c r="CC178" t="s">
        <v>1372</v>
      </c>
      <c r="CD178" t="s">
        <v>1372</v>
      </c>
      <c r="CE178" t="s">
        <v>1372</v>
      </c>
      <c r="CF178" t="s">
        <v>1372</v>
      </c>
      <c r="CG178" t="s">
        <v>1372</v>
      </c>
      <c r="CH178" t="s">
        <v>1372</v>
      </c>
      <c r="CI178" t="s">
        <v>1372</v>
      </c>
      <c r="CJ178" t="s">
        <v>1372</v>
      </c>
      <c r="CK178" t="s">
        <v>1372</v>
      </c>
      <c r="CL178" t="s">
        <v>1372</v>
      </c>
      <c r="CM178" t="s">
        <v>1372</v>
      </c>
      <c r="CN178" t="s">
        <v>1372</v>
      </c>
      <c r="CO178" t="s">
        <v>1372</v>
      </c>
      <c r="CP178" t="s">
        <v>1372</v>
      </c>
      <c r="CQ178" t="s">
        <v>1372</v>
      </c>
      <c r="CR178" t="s">
        <v>1372</v>
      </c>
      <c r="CS178" t="s">
        <v>1372</v>
      </c>
      <c r="CT178" t="s">
        <v>1372</v>
      </c>
      <c r="CU178" t="s">
        <v>1372</v>
      </c>
      <c r="CV178" t="s">
        <v>1372</v>
      </c>
      <c r="CW178" t="s">
        <v>1372</v>
      </c>
      <c r="CX178" t="s">
        <v>1372</v>
      </c>
      <c r="CY178" t="s">
        <v>1372</v>
      </c>
      <c r="CZ178" t="s">
        <v>1372</v>
      </c>
      <c r="DA178" t="s">
        <v>1372</v>
      </c>
      <c r="DB178" t="s">
        <v>1372</v>
      </c>
      <c r="DC178" t="s">
        <v>1372</v>
      </c>
      <c r="DD178" t="s">
        <v>1372</v>
      </c>
      <c r="DE178" t="s">
        <v>1372</v>
      </c>
      <c r="DF178" t="s">
        <v>1372</v>
      </c>
      <c r="DG178" t="s">
        <v>1372</v>
      </c>
      <c r="DH178" t="s">
        <v>1372</v>
      </c>
      <c r="DI178" t="s">
        <v>1372</v>
      </c>
      <c r="DJ178" t="s">
        <v>1372</v>
      </c>
      <c r="DK178" t="s">
        <v>1372</v>
      </c>
      <c r="DL178" t="s">
        <v>1372</v>
      </c>
      <c r="DM178" t="s">
        <v>1372</v>
      </c>
      <c r="DN178" t="s">
        <v>1372</v>
      </c>
      <c r="DO178" t="s">
        <v>1372</v>
      </c>
      <c r="DP178" t="s">
        <v>1372</v>
      </c>
      <c r="DQ178" t="s">
        <v>1372</v>
      </c>
      <c r="DR178" t="s">
        <v>1372</v>
      </c>
      <c r="DS178" t="s">
        <v>1375</v>
      </c>
      <c r="DT178" t="s">
        <v>1368</v>
      </c>
      <c r="DV178">
        <v>5500</v>
      </c>
      <c r="DW178">
        <v>5500</v>
      </c>
      <c r="DX178" t="s">
        <v>1375</v>
      </c>
      <c r="DY178" t="s">
        <v>1368</v>
      </c>
      <c r="EA178">
        <v>6000</v>
      </c>
      <c r="EB178">
        <v>6000</v>
      </c>
      <c r="EC178" t="s">
        <v>1375</v>
      </c>
      <c r="ED178" t="s">
        <v>1368</v>
      </c>
      <c r="EF178">
        <v>9500</v>
      </c>
      <c r="EG178">
        <v>9500</v>
      </c>
      <c r="EH178" t="s">
        <v>1375</v>
      </c>
      <c r="EI178" t="s">
        <v>1368</v>
      </c>
      <c r="EK178">
        <v>5500</v>
      </c>
      <c r="EL178">
        <v>5500</v>
      </c>
      <c r="EM178">
        <v>2</v>
      </c>
      <c r="EN178">
        <v>2</v>
      </c>
      <c r="EO178" t="s">
        <v>1376</v>
      </c>
      <c r="EP178" t="s">
        <v>1377</v>
      </c>
      <c r="FA178" t="s">
        <v>1368</v>
      </c>
      <c r="FB178" t="s">
        <v>1378</v>
      </c>
      <c r="FC178" t="s">
        <v>1372</v>
      </c>
      <c r="FD178" t="s">
        <v>1372</v>
      </c>
      <c r="FE178" t="s">
        <v>1371</v>
      </c>
      <c r="FF178" t="s">
        <v>1372</v>
      </c>
      <c r="FG178" t="s">
        <v>1372</v>
      </c>
      <c r="FI178" t="s">
        <v>1372</v>
      </c>
      <c r="FJ178" t="s">
        <v>1372</v>
      </c>
      <c r="FK178" t="s">
        <v>1372</v>
      </c>
      <c r="FM178" t="s">
        <v>1375</v>
      </c>
      <c r="FN178" t="s">
        <v>1368</v>
      </c>
      <c r="FP178">
        <v>4500</v>
      </c>
      <c r="FQ178">
        <v>4500</v>
      </c>
      <c r="FR178" t="s">
        <v>1375</v>
      </c>
      <c r="FS178" t="s">
        <v>1368</v>
      </c>
      <c r="FU178">
        <v>7000</v>
      </c>
      <c r="FV178">
        <v>7000</v>
      </c>
      <c r="FW178">
        <v>2</v>
      </c>
      <c r="FX178">
        <v>1</v>
      </c>
      <c r="FY178" t="s">
        <v>1376</v>
      </c>
      <c r="GN178" t="s">
        <v>1375</v>
      </c>
      <c r="GO178" t="s">
        <v>1368</v>
      </c>
      <c r="GQ178">
        <v>3000</v>
      </c>
      <c r="GR178">
        <v>3000</v>
      </c>
      <c r="GS178">
        <v>6000</v>
      </c>
      <c r="GT178" t="s">
        <v>1375</v>
      </c>
      <c r="GU178" t="s">
        <v>1368</v>
      </c>
      <c r="GW178">
        <v>8500</v>
      </c>
      <c r="GX178">
        <v>8500</v>
      </c>
      <c r="GY178" t="s">
        <v>1375</v>
      </c>
      <c r="HD178" t="s">
        <v>1375</v>
      </c>
      <c r="HI178">
        <v>2</v>
      </c>
      <c r="HJ178">
        <v>1</v>
      </c>
      <c r="HK178" t="s">
        <v>1376</v>
      </c>
      <c r="HL178" t="s">
        <v>1377</v>
      </c>
      <c r="HW178" t="s">
        <v>1368</v>
      </c>
      <c r="HX178" t="s">
        <v>1378</v>
      </c>
      <c r="HY178" t="s">
        <v>1372</v>
      </c>
      <c r="HZ178" t="s">
        <v>1372</v>
      </c>
      <c r="IA178" t="s">
        <v>1371</v>
      </c>
      <c r="IB178" t="s">
        <v>1372</v>
      </c>
      <c r="IC178" t="s">
        <v>1372</v>
      </c>
      <c r="ID178" t="s">
        <v>1372</v>
      </c>
      <c r="IE178" t="s">
        <v>1372</v>
      </c>
      <c r="IF178" t="s">
        <v>1372</v>
      </c>
      <c r="IH178" t="s">
        <v>1375</v>
      </c>
      <c r="II178" t="s">
        <v>1368</v>
      </c>
      <c r="IK178">
        <v>7500</v>
      </c>
      <c r="IL178">
        <v>7500</v>
      </c>
      <c r="IM178" t="s">
        <v>1375</v>
      </c>
      <c r="IN178" t="s">
        <v>1368</v>
      </c>
      <c r="IP178">
        <v>7000</v>
      </c>
      <c r="IQ178">
        <v>7000</v>
      </c>
      <c r="IR178" t="s">
        <v>1375</v>
      </c>
      <c r="IS178" t="s">
        <v>1368</v>
      </c>
      <c r="IU178">
        <v>8500</v>
      </c>
      <c r="IV178">
        <v>8500</v>
      </c>
      <c r="IW178">
        <v>5</v>
      </c>
      <c r="IX178">
        <v>2</v>
      </c>
      <c r="IY178" t="s">
        <v>1376</v>
      </c>
      <c r="IZ178" t="s">
        <v>1377</v>
      </c>
      <c r="JK178" t="s">
        <v>1368</v>
      </c>
      <c r="JL178" t="s">
        <v>1378</v>
      </c>
      <c r="JM178" t="s">
        <v>1372</v>
      </c>
      <c r="JN178" t="s">
        <v>1372</v>
      </c>
      <c r="JO178" t="s">
        <v>1371</v>
      </c>
      <c r="JP178" t="s">
        <v>1372</v>
      </c>
      <c r="JQ178" t="s">
        <v>1372</v>
      </c>
      <c r="JT178" t="s">
        <v>1372</v>
      </c>
      <c r="JU178" t="s">
        <v>1372</v>
      </c>
      <c r="JV178" t="s">
        <v>1372</v>
      </c>
      <c r="JX178" t="s">
        <v>1375</v>
      </c>
      <c r="JY178" t="s">
        <v>1368</v>
      </c>
      <c r="KA178">
        <v>10500</v>
      </c>
      <c r="KB178">
        <v>10500</v>
      </c>
      <c r="KC178">
        <v>7</v>
      </c>
      <c r="KD178">
        <v>3</v>
      </c>
      <c r="KE178" t="s">
        <v>1376</v>
      </c>
      <c r="KF178" t="s">
        <v>1377</v>
      </c>
      <c r="KQ178" t="s">
        <v>1368</v>
      </c>
      <c r="KR178" t="s">
        <v>1378</v>
      </c>
      <c r="KS178" t="s">
        <v>1372</v>
      </c>
      <c r="KT178" t="s">
        <v>1372</v>
      </c>
      <c r="KU178" t="s">
        <v>1371</v>
      </c>
      <c r="KV178" t="s">
        <v>1372</v>
      </c>
      <c r="KW178" t="s">
        <v>1372</v>
      </c>
      <c r="KX178" t="s">
        <v>1372</v>
      </c>
      <c r="KY178" t="s">
        <v>1372</v>
      </c>
      <c r="KZ178" t="s">
        <v>1372</v>
      </c>
      <c r="LB178" t="s">
        <v>1375</v>
      </c>
      <c r="LC178" t="s">
        <v>1368</v>
      </c>
      <c r="LE178">
        <v>10000</v>
      </c>
      <c r="LF178">
        <v>10000</v>
      </c>
      <c r="LG178" t="s">
        <v>1375</v>
      </c>
      <c r="LL178">
        <v>7</v>
      </c>
      <c r="LM178">
        <v>2</v>
      </c>
      <c r="LN178" t="s">
        <v>1376</v>
      </c>
      <c r="LO178" t="s">
        <v>1377</v>
      </c>
      <c r="LZ178" t="s">
        <v>1368</v>
      </c>
      <c r="MA178" t="s">
        <v>1378</v>
      </c>
      <c r="MB178" t="s">
        <v>1372</v>
      </c>
      <c r="MC178" t="s">
        <v>1372</v>
      </c>
      <c r="MD178" t="s">
        <v>1371</v>
      </c>
      <c r="ME178" t="s">
        <v>1372</v>
      </c>
      <c r="MF178" t="s">
        <v>1372</v>
      </c>
      <c r="MI178" t="s">
        <v>1372</v>
      </c>
      <c r="MJ178" t="s">
        <v>1372</v>
      </c>
      <c r="MK178" t="s">
        <v>1372</v>
      </c>
      <c r="ACA178" t="s">
        <v>1380</v>
      </c>
      <c r="ACB178" t="s">
        <v>1371</v>
      </c>
      <c r="ACC178" t="s">
        <v>1372</v>
      </c>
      <c r="ACD178" t="s">
        <v>1372</v>
      </c>
      <c r="ACE178" t="s">
        <v>1372</v>
      </c>
      <c r="ACF178" t="s">
        <v>1372</v>
      </c>
      <c r="ACG178" t="s">
        <v>1372</v>
      </c>
      <c r="ACH178" t="s">
        <v>1372</v>
      </c>
      <c r="ACI178" t="s">
        <v>1372</v>
      </c>
      <c r="ACJ178" t="s">
        <v>1372</v>
      </c>
      <c r="ACK178" t="s">
        <v>1372</v>
      </c>
      <c r="ACL178" t="s">
        <v>1372</v>
      </c>
      <c r="ACM178" t="s">
        <v>1372</v>
      </c>
      <c r="ACN178" t="s">
        <v>1372</v>
      </c>
      <c r="ACP178" t="s">
        <v>1381</v>
      </c>
      <c r="ACR178" t="s">
        <v>1382</v>
      </c>
      <c r="ACS178" t="s">
        <v>1371</v>
      </c>
      <c r="ACT178" t="s">
        <v>1372</v>
      </c>
      <c r="ACU178" t="s">
        <v>1372</v>
      </c>
      <c r="ACV178" t="s">
        <v>1372</v>
      </c>
      <c r="ACW178" t="s">
        <v>1372</v>
      </c>
      <c r="ACX178" t="s">
        <v>1372</v>
      </c>
      <c r="ACY178" t="s">
        <v>1372</v>
      </c>
      <c r="ACZ178" t="s">
        <v>1372</v>
      </c>
      <c r="ADA178" t="s">
        <v>1372</v>
      </c>
      <c r="ADB178" t="s">
        <v>1372</v>
      </c>
      <c r="ADC178" t="s">
        <v>1372</v>
      </c>
      <c r="ADD178" t="s">
        <v>1372</v>
      </c>
      <c r="ADE178" t="s">
        <v>1372</v>
      </c>
      <c r="ADG178" t="s">
        <v>1383</v>
      </c>
      <c r="ADH178" t="s">
        <v>1371</v>
      </c>
      <c r="ADI178" t="s">
        <v>1372</v>
      </c>
      <c r="ADJ178" t="s">
        <v>1372</v>
      </c>
      <c r="ADK178" t="s">
        <v>1372</v>
      </c>
      <c r="ADL178" t="s">
        <v>1372</v>
      </c>
      <c r="ADM178" t="s">
        <v>1372</v>
      </c>
      <c r="ADN178" t="s">
        <v>1372</v>
      </c>
      <c r="ADO178" t="s">
        <v>1372</v>
      </c>
      <c r="ADP178" t="s">
        <v>1372</v>
      </c>
      <c r="ADR178" t="s">
        <v>73</v>
      </c>
      <c r="ADS178" t="s">
        <v>1371</v>
      </c>
      <c r="ADT178" t="s">
        <v>1372</v>
      </c>
      <c r="ADU178" t="s">
        <v>1372</v>
      </c>
      <c r="ADV178" t="s">
        <v>1372</v>
      </c>
      <c r="ADW178" t="s">
        <v>1372</v>
      </c>
      <c r="ADX178" t="s">
        <v>1372</v>
      </c>
      <c r="ADY178" t="s">
        <v>1372</v>
      </c>
      <c r="ADZ178" t="s">
        <v>1372</v>
      </c>
      <c r="AEA178" t="s">
        <v>1372</v>
      </c>
      <c r="AEB178" t="s">
        <v>1372</v>
      </c>
      <c r="AEC178" t="s">
        <v>1372</v>
      </c>
      <c r="AED178" t="s">
        <v>1372</v>
      </c>
      <c r="AEE178" t="s">
        <v>1372</v>
      </c>
      <c r="AEF178" t="s">
        <v>1372</v>
      </c>
      <c r="AEG178" t="s">
        <v>1372</v>
      </c>
      <c r="AEH178" t="s">
        <v>1372</v>
      </c>
      <c r="AEI178" t="s">
        <v>1372</v>
      </c>
      <c r="AEV178" t="s">
        <v>1768</v>
      </c>
      <c r="AEW178" t="s">
        <v>1371</v>
      </c>
      <c r="AEX178" t="s">
        <v>1372</v>
      </c>
      <c r="AEY178" t="s">
        <v>1371</v>
      </c>
      <c r="AEZ178" t="s">
        <v>1372</v>
      </c>
      <c r="AFA178" t="s">
        <v>1372</v>
      </c>
      <c r="AFB178" t="s">
        <v>1372</v>
      </c>
      <c r="AFC178" t="s">
        <v>1372</v>
      </c>
      <c r="AFD178" t="s">
        <v>1372</v>
      </c>
      <c r="AFE178" t="s">
        <v>1372</v>
      </c>
      <c r="AFF178" t="s">
        <v>1372</v>
      </c>
      <c r="AFH178" t="s">
        <v>1385</v>
      </c>
      <c r="AFK178" t="s">
        <v>2845</v>
      </c>
      <c r="AFL178" t="s">
        <v>234</v>
      </c>
      <c r="AFM178" t="s">
        <v>2846</v>
      </c>
      <c r="AFN178" t="s">
        <v>1399</v>
      </c>
      <c r="AFQ178" t="s">
        <v>1388</v>
      </c>
      <c r="AFR178" t="s">
        <v>1389</v>
      </c>
      <c r="AFS178" t="s">
        <v>1390</v>
      </c>
      <c r="AFU178" t="s">
        <v>2847</v>
      </c>
      <c r="AFV178" t="s">
        <v>233</v>
      </c>
      <c r="AFW178">
        <v>1</v>
      </c>
      <c r="AFX178" t="s">
        <v>1843</v>
      </c>
      <c r="AFY178" t="s">
        <v>2848</v>
      </c>
      <c r="AFZ178">
        <v>7000</v>
      </c>
    </row>
    <row r="179" spans="1:859">
      <c r="A179" t="s">
        <v>2849</v>
      </c>
      <c r="B179" t="s">
        <v>2850</v>
      </c>
      <c r="C179" t="s">
        <v>1359</v>
      </c>
      <c r="D179" t="s">
        <v>2851</v>
      </c>
      <c r="E179" t="s">
        <v>2841</v>
      </c>
      <c r="F179" t="s">
        <v>1398</v>
      </c>
      <c r="G179" t="s">
        <v>1399</v>
      </c>
      <c r="H179" t="s">
        <v>1364</v>
      </c>
      <c r="J179" t="s">
        <v>2842</v>
      </c>
      <c r="K179" t="s">
        <v>1366</v>
      </c>
      <c r="L179" t="s">
        <v>233</v>
      </c>
      <c r="M179" t="s">
        <v>1367</v>
      </c>
      <c r="N179" t="s">
        <v>246</v>
      </c>
      <c r="O179" t="s">
        <v>295</v>
      </c>
      <c r="P179" t="s">
        <v>391</v>
      </c>
      <c r="Q179" t="s">
        <v>494</v>
      </c>
      <c r="R179" t="s">
        <v>235</v>
      </c>
      <c r="S179" t="s">
        <v>236</v>
      </c>
      <c r="T179" t="s">
        <v>60</v>
      </c>
      <c r="U179" t="s">
        <v>247</v>
      </c>
      <c r="V179" t="s">
        <v>293</v>
      </c>
      <c r="W179" t="s">
        <v>294</v>
      </c>
      <c r="X179" t="s">
        <v>293</v>
      </c>
      <c r="Y179" t="s">
        <v>390</v>
      </c>
      <c r="Z179" t="s">
        <v>293</v>
      </c>
      <c r="AA179" t="s">
        <v>294</v>
      </c>
      <c r="AB179" t="s">
        <v>1368</v>
      </c>
      <c r="AC179" t="s">
        <v>1368</v>
      </c>
      <c r="AD179" t="s">
        <v>1369</v>
      </c>
      <c r="AE179" t="s">
        <v>2843</v>
      </c>
      <c r="AF179" t="s">
        <v>1371</v>
      </c>
      <c r="AG179" t="s">
        <v>1371</v>
      </c>
      <c r="AH179" t="s">
        <v>1372</v>
      </c>
      <c r="AI179" t="s">
        <v>1371</v>
      </c>
      <c r="AJ179" t="s">
        <v>1371</v>
      </c>
      <c r="AK179" t="s">
        <v>1371</v>
      </c>
      <c r="AL179" t="s">
        <v>1371</v>
      </c>
      <c r="AM179" t="s">
        <v>1372</v>
      </c>
      <c r="AN179" t="s">
        <v>1372</v>
      </c>
      <c r="AO179" t="s">
        <v>1372</v>
      </c>
      <c r="AP179" t="s">
        <v>1372</v>
      </c>
      <c r="AQ179" t="s">
        <v>1372</v>
      </c>
      <c r="AR179" t="s">
        <v>1372</v>
      </c>
      <c r="AS179" t="s">
        <v>1372</v>
      </c>
      <c r="AT179" t="s">
        <v>1372</v>
      </c>
      <c r="AU179" t="s">
        <v>1372</v>
      </c>
      <c r="AW179" t="s">
        <v>2852</v>
      </c>
      <c r="AX179" t="s">
        <v>1371</v>
      </c>
      <c r="AY179" t="s">
        <v>1371</v>
      </c>
      <c r="AZ179" t="s">
        <v>1371</v>
      </c>
      <c r="BA179" t="s">
        <v>1371</v>
      </c>
      <c r="BB179" t="s">
        <v>1371</v>
      </c>
      <c r="BC179" t="s">
        <v>1371</v>
      </c>
      <c r="BD179" t="s">
        <v>1372</v>
      </c>
      <c r="BE179" t="s">
        <v>1372</v>
      </c>
      <c r="BF179" t="s">
        <v>1371</v>
      </c>
      <c r="BG179" t="s">
        <v>1371</v>
      </c>
      <c r="BH179" t="s">
        <v>1371</v>
      </c>
      <c r="BI179" t="s">
        <v>1371</v>
      </c>
      <c r="BJ179" t="s">
        <v>1371</v>
      </c>
      <c r="BK179" t="s">
        <v>1372</v>
      </c>
      <c r="BL179" t="s">
        <v>1372</v>
      </c>
      <c r="BM179" t="s">
        <v>1372</v>
      </c>
      <c r="BN179" t="s">
        <v>1372</v>
      </c>
      <c r="BO179" t="s">
        <v>1372</v>
      </c>
      <c r="BP179" t="s">
        <v>1372</v>
      </c>
      <c r="BQ179" t="s">
        <v>1372</v>
      </c>
      <c r="BR179" t="s">
        <v>1372</v>
      </c>
      <c r="BS179" t="s">
        <v>1372</v>
      </c>
      <c r="BT179" t="s">
        <v>1372</v>
      </c>
      <c r="BU179" t="s">
        <v>1372</v>
      </c>
      <c r="BV179" t="s">
        <v>1372</v>
      </c>
      <c r="BW179" t="s">
        <v>1372</v>
      </c>
      <c r="BX179" t="s">
        <v>1372</v>
      </c>
      <c r="BY179" t="s">
        <v>1372</v>
      </c>
      <c r="BZ179" t="s">
        <v>1372</v>
      </c>
      <c r="CA179" t="s">
        <v>1372</v>
      </c>
      <c r="CB179" t="s">
        <v>1372</v>
      </c>
      <c r="CC179" t="s">
        <v>1372</v>
      </c>
      <c r="CD179" t="s">
        <v>1372</v>
      </c>
      <c r="CE179" t="s">
        <v>1372</v>
      </c>
      <c r="CF179" t="s">
        <v>1372</v>
      </c>
      <c r="CG179" t="s">
        <v>1372</v>
      </c>
      <c r="CH179" t="s">
        <v>1372</v>
      </c>
      <c r="CI179" t="s">
        <v>1372</v>
      </c>
      <c r="CJ179" t="s">
        <v>1372</v>
      </c>
      <c r="CK179" t="s">
        <v>1372</v>
      </c>
      <c r="CL179" t="s">
        <v>1372</v>
      </c>
      <c r="CM179" t="s">
        <v>1372</v>
      </c>
      <c r="CN179" t="s">
        <v>1372</v>
      </c>
      <c r="CO179" t="s">
        <v>1372</v>
      </c>
      <c r="CP179" t="s">
        <v>1372</v>
      </c>
      <c r="CQ179" t="s">
        <v>1372</v>
      </c>
      <c r="CR179" t="s">
        <v>1372</v>
      </c>
      <c r="CS179" t="s">
        <v>1372</v>
      </c>
      <c r="CT179" t="s">
        <v>1372</v>
      </c>
      <c r="CU179" t="s">
        <v>1372</v>
      </c>
      <c r="CV179" t="s">
        <v>1372</v>
      </c>
      <c r="CW179" t="s">
        <v>1372</v>
      </c>
      <c r="CX179" t="s">
        <v>1372</v>
      </c>
      <c r="CY179" t="s">
        <v>1372</v>
      </c>
      <c r="CZ179" t="s">
        <v>1372</v>
      </c>
      <c r="DA179" t="s">
        <v>1372</v>
      </c>
      <c r="DB179" t="s">
        <v>1372</v>
      </c>
      <c r="DC179" t="s">
        <v>1372</v>
      </c>
      <c r="DD179" t="s">
        <v>1372</v>
      </c>
      <c r="DE179" t="s">
        <v>1372</v>
      </c>
      <c r="DF179" t="s">
        <v>1372</v>
      </c>
      <c r="DG179" t="s">
        <v>1372</v>
      </c>
      <c r="DH179" t="s">
        <v>1372</v>
      </c>
      <c r="DI179" t="s">
        <v>1372</v>
      </c>
      <c r="DJ179" t="s">
        <v>1372</v>
      </c>
      <c r="DK179" t="s">
        <v>1372</v>
      </c>
      <c r="DL179" t="s">
        <v>1372</v>
      </c>
      <c r="DM179" t="s">
        <v>1372</v>
      </c>
      <c r="DN179" t="s">
        <v>1372</v>
      </c>
      <c r="DO179" t="s">
        <v>1372</v>
      </c>
      <c r="DP179" t="s">
        <v>1372</v>
      </c>
      <c r="DQ179" t="s">
        <v>1372</v>
      </c>
      <c r="DR179" t="s">
        <v>1372</v>
      </c>
      <c r="DS179" t="s">
        <v>1375</v>
      </c>
      <c r="DT179" t="s">
        <v>1368</v>
      </c>
      <c r="DV179">
        <v>3500</v>
      </c>
      <c r="DW179">
        <v>3500</v>
      </c>
      <c r="DX179" t="s">
        <v>1375</v>
      </c>
      <c r="DY179" t="s">
        <v>1368</v>
      </c>
      <c r="EA179">
        <v>5500</v>
      </c>
      <c r="EB179">
        <v>5500</v>
      </c>
      <c r="EC179" t="s">
        <v>1375</v>
      </c>
      <c r="ED179" t="s">
        <v>1368</v>
      </c>
      <c r="EF179">
        <v>7500</v>
      </c>
      <c r="EG179">
        <v>7500</v>
      </c>
      <c r="EH179" t="s">
        <v>1375</v>
      </c>
      <c r="EI179" t="s">
        <v>1368</v>
      </c>
      <c r="EK179">
        <v>3500</v>
      </c>
      <c r="EL179">
        <v>3500</v>
      </c>
      <c r="EM179">
        <v>2</v>
      </c>
      <c r="EN179">
        <v>1</v>
      </c>
      <c r="EO179" t="s">
        <v>1376</v>
      </c>
      <c r="EP179" t="s">
        <v>1377</v>
      </c>
      <c r="FA179" t="s">
        <v>1368</v>
      </c>
      <c r="FB179" t="s">
        <v>1378</v>
      </c>
      <c r="FC179" t="s">
        <v>1372</v>
      </c>
      <c r="FD179" t="s">
        <v>1372</v>
      </c>
      <c r="FE179" t="s">
        <v>1371</v>
      </c>
      <c r="FF179" t="s">
        <v>1372</v>
      </c>
      <c r="FG179" t="s">
        <v>1372</v>
      </c>
      <c r="FI179" t="s">
        <v>1372</v>
      </c>
      <c r="FJ179" t="s">
        <v>1372</v>
      </c>
      <c r="FK179" t="s">
        <v>1372</v>
      </c>
      <c r="FM179" t="s">
        <v>1375</v>
      </c>
      <c r="FN179" t="s">
        <v>1376</v>
      </c>
      <c r="FO179" t="s">
        <v>1541</v>
      </c>
      <c r="FP179">
        <v>4500</v>
      </c>
      <c r="FQ179">
        <v>3000</v>
      </c>
      <c r="FR179" t="s">
        <v>1375</v>
      </c>
      <c r="FS179" t="s">
        <v>1368</v>
      </c>
      <c r="FU179">
        <v>6500</v>
      </c>
      <c r="FV179">
        <v>6500</v>
      </c>
      <c r="FW179">
        <v>1</v>
      </c>
      <c r="FX179">
        <v>1</v>
      </c>
      <c r="FY179" t="s">
        <v>1376</v>
      </c>
      <c r="GN179" t="s">
        <v>1375</v>
      </c>
      <c r="GO179" t="s">
        <v>1368</v>
      </c>
      <c r="GQ179">
        <v>1500</v>
      </c>
      <c r="GR179">
        <v>1500</v>
      </c>
      <c r="GS179">
        <v>3000</v>
      </c>
      <c r="GT179" t="s">
        <v>1375</v>
      </c>
      <c r="GU179" t="s">
        <v>1368</v>
      </c>
      <c r="GW179">
        <v>8500</v>
      </c>
      <c r="GX179">
        <v>8500</v>
      </c>
      <c r="GY179" t="s">
        <v>1375</v>
      </c>
      <c r="HD179" t="s">
        <v>1375</v>
      </c>
      <c r="HI179">
        <v>6</v>
      </c>
      <c r="HJ179">
        <v>1</v>
      </c>
      <c r="HK179" t="s">
        <v>1376</v>
      </c>
      <c r="HL179" t="s">
        <v>1377</v>
      </c>
      <c r="HW179" t="s">
        <v>1368</v>
      </c>
      <c r="HX179" t="s">
        <v>1378</v>
      </c>
      <c r="HY179" t="s">
        <v>1372</v>
      </c>
      <c r="HZ179" t="s">
        <v>1372</v>
      </c>
      <c r="IA179" t="s">
        <v>1371</v>
      </c>
      <c r="IB179" t="s">
        <v>1372</v>
      </c>
      <c r="IC179" t="s">
        <v>1372</v>
      </c>
      <c r="ID179" t="s">
        <v>1372</v>
      </c>
      <c r="IE179" t="s">
        <v>1372</v>
      </c>
      <c r="IF179" t="s">
        <v>1372</v>
      </c>
      <c r="IH179" t="s">
        <v>1375</v>
      </c>
      <c r="II179" t="s">
        <v>1368</v>
      </c>
      <c r="IK179">
        <v>6000</v>
      </c>
      <c r="IL179">
        <v>6000</v>
      </c>
      <c r="IM179" t="s">
        <v>1375</v>
      </c>
      <c r="IN179" t="s">
        <v>1368</v>
      </c>
      <c r="IP179">
        <v>10000</v>
      </c>
      <c r="IQ179">
        <v>10000</v>
      </c>
      <c r="IR179" t="s">
        <v>1375</v>
      </c>
      <c r="IX179">
        <v>2</v>
      </c>
      <c r="IY179" t="s">
        <v>1376</v>
      </c>
      <c r="IZ179" t="s">
        <v>1377</v>
      </c>
      <c r="JK179" t="s">
        <v>1368</v>
      </c>
      <c r="JL179" t="s">
        <v>1378</v>
      </c>
      <c r="JM179" t="s">
        <v>1372</v>
      </c>
      <c r="JN179" t="s">
        <v>1372</v>
      </c>
      <c r="JO179" t="s">
        <v>1371</v>
      </c>
      <c r="JP179" t="s">
        <v>1372</v>
      </c>
      <c r="JQ179" t="s">
        <v>1372</v>
      </c>
      <c r="JT179" t="s">
        <v>1372</v>
      </c>
      <c r="JU179" t="s">
        <v>1372</v>
      </c>
      <c r="JV179" t="s">
        <v>1372</v>
      </c>
      <c r="JX179" t="s">
        <v>1375</v>
      </c>
      <c r="JY179" t="s">
        <v>1368</v>
      </c>
      <c r="KA179">
        <v>9000</v>
      </c>
      <c r="KB179">
        <v>9000</v>
      </c>
      <c r="KC179">
        <v>7</v>
      </c>
      <c r="KD179">
        <v>1</v>
      </c>
      <c r="KE179" t="s">
        <v>1376</v>
      </c>
      <c r="KF179" t="s">
        <v>1377</v>
      </c>
      <c r="KQ179" t="s">
        <v>1368</v>
      </c>
      <c r="KR179" t="s">
        <v>1378</v>
      </c>
      <c r="KS179" t="s">
        <v>1372</v>
      </c>
      <c r="KT179" t="s">
        <v>1372</v>
      </c>
      <c r="KU179" t="s">
        <v>1371</v>
      </c>
      <c r="KV179" t="s">
        <v>1372</v>
      </c>
      <c r="KW179" t="s">
        <v>1372</v>
      </c>
      <c r="KX179" t="s">
        <v>1372</v>
      </c>
      <c r="KY179" t="s">
        <v>1372</v>
      </c>
      <c r="KZ179" t="s">
        <v>1372</v>
      </c>
      <c r="LB179" t="s">
        <v>1375</v>
      </c>
      <c r="LG179" t="s">
        <v>1375</v>
      </c>
      <c r="LL179">
        <v>6</v>
      </c>
      <c r="LM179">
        <v>2</v>
      </c>
      <c r="LN179" t="s">
        <v>1376</v>
      </c>
      <c r="LO179" t="s">
        <v>1377</v>
      </c>
      <c r="LZ179" t="s">
        <v>1368</v>
      </c>
      <c r="MA179" t="s">
        <v>1378</v>
      </c>
      <c r="MB179" t="s">
        <v>1372</v>
      </c>
      <c r="MC179" t="s">
        <v>1372</v>
      </c>
      <c r="MD179" t="s">
        <v>1371</v>
      </c>
      <c r="ME179" t="s">
        <v>1372</v>
      </c>
      <c r="MF179" t="s">
        <v>1372</v>
      </c>
      <c r="MI179" t="s">
        <v>1372</v>
      </c>
      <c r="MJ179" t="s">
        <v>1372</v>
      </c>
      <c r="MK179" t="s">
        <v>1372</v>
      </c>
      <c r="ACA179" t="s">
        <v>1380</v>
      </c>
      <c r="ACB179" t="s">
        <v>1371</v>
      </c>
      <c r="ACC179" t="s">
        <v>1372</v>
      </c>
      <c r="ACD179" t="s">
        <v>1372</v>
      </c>
      <c r="ACE179" t="s">
        <v>1372</v>
      </c>
      <c r="ACF179" t="s">
        <v>1372</v>
      </c>
      <c r="ACG179" t="s">
        <v>1372</v>
      </c>
      <c r="ACH179" t="s">
        <v>1372</v>
      </c>
      <c r="ACI179" t="s">
        <v>1372</v>
      </c>
      <c r="ACJ179" t="s">
        <v>1372</v>
      </c>
      <c r="ACK179" t="s">
        <v>1372</v>
      </c>
      <c r="ACL179" t="s">
        <v>1372</v>
      </c>
      <c r="ACM179" t="s">
        <v>1372</v>
      </c>
      <c r="ACN179" t="s">
        <v>1372</v>
      </c>
      <c r="ACP179" t="s">
        <v>1381</v>
      </c>
      <c r="ACR179" t="s">
        <v>1382</v>
      </c>
      <c r="ACS179" t="s">
        <v>1371</v>
      </c>
      <c r="ACT179" t="s">
        <v>1372</v>
      </c>
      <c r="ACU179" t="s">
        <v>1372</v>
      </c>
      <c r="ACV179" t="s">
        <v>1372</v>
      </c>
      <c r="ACW179" t="s">
        <v>1372</v>
      </c>
      <c r="ACX179" t="s">
        <v>1372</v>
      </c>
      <c r="ACY179" t="s">
        <v>1372</v>
      </c>
      <c r="ACZ179" t="s">
        <v>1372</v>
      </c>
      <c r="ADA179" t="s">
        <v>1372</v>
      </c>
      <c r="ADB179" t="s">
        <v>1372</v>
      </c>
      <c r="ADC179" t="s">
        <v>1372</v>
      </c>
      <c r="ADD179" t="s">
        <v>1372</v>
      </c>
      <c r="ADE179" t="s">
        <v>1372</v>
      </c>
      <c r="ADG179" t="s">
        <v>1383</v>
      </c>
      <c r="ADH179" t="s">
        <v>1371</v>
      </c>
      <c r="ADI179" t="s">
        <v>1372</v>
      </c>
      <c r="ADJ179" t="s">
        <v>1372</v>
      </c>
      <c r="ADK179" t="s">
        <v>1372</v>
      </c>
      <c r="ADL179" t="s">
        <v>1372</v>
      </c>
      <c r="ADM179" t="s">
        <v>1372</v>
      </c>
      <c r="ADN179" t="s">
        <v>1372</v>
      </c>
      <c r="ADO179" t="s">
        <v>1372</v>
      </c>
      <c r="ADP179" t="s">
        <v>1372</v>
      </c>
      <c r="ADR179" t="s">
        <v>73</v>
      </c>
      <c r="ADS179" t="s">
        <v>1371</v>
      </c>
      <c r="ADT179" t="s">
        <v>1372</v>
      </c>
      <c r="ADU179" t="s">
        <v>1372</v>
      </c>
      <c r="ADV179" t="s">
        <v>1372</v>
      </c>
      <c r="ADW179" t="s">
        <v>1372</v>
      </c>
      <c r="ADX179" t="s">
        <v>1372</v>
      </c>
      <c r="ADY179" t="s">
        <v>1372</v>
      </c>
      <c r="ADZ179" t="s">
        <v>1372</v>
      </c>
      <c r="AEA179" t="s">
        <v>1372</v>
      </c>
      <c r="AEB179" t="s">
        <v>1372</v>
      </c>
      <c r="AEC179" t="s">
        <v>1372</v>
      </c>
      <c r="AED179" t="s">
        <v>1372</v>
      </c>
      <c r="AEE179" t="s">
        <v>1372</v>
      </c>
      <c r="AEF179" t="s">
        <v>1372</v>
      </c>
      <c r="AEG179" t="s">
        <v>1372</v>
      </c>
      <c r="AEH179" t="s">
        <v>1372</v>
      </c>
      <c r="AEI179" t="s">
        <v>1372</v>
      </c>
      <c r="AEV179" t="s">
        <v>1384</v>
      </c>
      <c r="AEW179" t="s">
        <v>1371</v>
      </c>
      <c r="AEX179" t="s">
        <v>1372</v>
      </c>
      <c r="AEY179" t="s">
        <v>1372</v>
      </c>
      <c r="AEZ179" t="s">
        <v>1372</v>
      </c>
      <c r="AFA179" t="s">
        <v>1372</v>
      </c>
      <c r="AFB179" t="s">
        <v>1372</v>
      </c>
      <c r="AFC179" t="s">
        <v>1372</v>
      </c>
      <c r="AFD179" t="s">
        <v>1372</v>
      </c>
      <c r="AFE179" t="s">
        <v>1372</v>
      </c>
      <c r="AFF179" t="s">
        <v>1372</v>
      </c>
      <c r="AFH179" t="s">
        <v>1385</v>
      </c>
      <c r="AFK179" t="s">
        <v>2853</v>
      </c>
      <c r="AFL179" t="s">
        <v>234</v>
      </c>
      <c r="AFM179" t="s">
        <v>2854</v>
      </c>
      <c r="AFN179" t="s">
        <v>1399</v>
      </c>
      <c r="AFQ179" t="s">
        <v>1388</v>
      </c>
      <c r="AFR179" t="s">
        <v>1389</v>
      </c>
      <c r="AFS179" t="s">
        <v>1390</v>
      </c>
      <c r="AFU179" t="s">
        <v>2855</v>
      </c>
      <c r="AFV179" t="s">
        <v>233</v>
      </c>
      <c r="AFW179">
        <v>1</v>
      </c>
      <c r="AFX179" t="s">
        <v>1541</v>
      </c>
      <c r="AFY179" t="s">
        <v>2848</v>
      </c>
      <c r="AFZ179">
        <v>6500</v>
      </c>
    </row>
    <row r="180" spans="1:859">
      <c r="A180" t="s">
        <v>2856</v>
      </c>
      <c r="B180" t="s">
        <v>2857</v>
      </c>
      <c r="C180" t="s">
        <v>1359</v>
      </c>
      <c r="D180" t="s">
        <v>2858</v>
      </c>
      <c r="E180" t="s">
        <v>2841</v>
      </c>
      <c r="F180" t="s">
        <v>1398</v>
      </c>
      <c r="G180" t="s">
        <v>1399</v>
      </c>
      <c r="H180" t="s">
        <v>1364</v>
      </c>
      <c r="J180" t="s">
        <v>2842</v>
      </c>
      <c r="K180" t="s">
        <v>1366</v>
      </c>
      <c r="L180" t="s">
        <v>233</v>
      </c>
      <c r="M180" t="s">
        <v>1367</v>
      </c>
      <c r="N180" t="s">
        <v>246</v>
      </c>
      <c r="O180" t="s">
        <v>295</v>
      </c>
      <c r="P180" t="s">
        <v>391</v>
      </c>
      <c r="Q180" t="s">
        <v>494</v>
      </c>
      <c r="R180" t="s">
        <v>235</v>
      </c>
      <c r="S180" t="s">
        <v>236</v>
      </c>
      <c r="T180" t="s">
        <v>60</v>
      </c>
      <c r="U180" t="s">
        <v>247</v>
      </c>
      <c r="V180" t="s">
        <v>293</v>
      </c>
      <c r="W180" t="s">
        <v>294</v>
      </c>
      <c r="X180" t="s">
        <v>293</v>
      </c>
      <c r="Y180" t="s">
        <v>390</v>
      </c>
      <c r="Z180" t="s">
        <v>293</v>
      </c>
      <c r="AA180" t="s">
        <v>294</v>
      </c>
      <c r="AB180" t="s">
        <v>1368</v>
      </c>
      <c r="AC180" t="s">
        <v>1368</v>
      </c>
      <c r="AD180" t="s">
        <v>1369</v>
      </c>
      <c r="AE180" t="s">
        <v>1401</v>
      </c>
      <c r="AF180" t="s">
        <v>1372</v>
      </c>
      <c r="AG180" t="s">
        <v>1372</v>
      </c>
      <c r="AH180" t="s">
        <v>1371</v>
      </c>
      <c r="AI180" t="s">
        <v>1372</v>
      </c>
      <c r="AJ180" t="s">
        <v>1372</v>
      </c>
      <c r="AK180" t="s">
        <v>1372</v>
      </c>
      <c r="AL180" t="s">
        <v>1372</v>
      </c>
      <c r="AM180" t="s">
        <v>1372</v>
      </c>
      <c r="AN180" t="s">
        <v>1372</v>
      </c>
      <c r="AO180" t="s">
        <v>1372</v>
      </c>
      <c r="AP180" t="s">
        <v>1372</v>
      </c>
      <c r="AQ180" t="s">
        <v>1372</v>
      </c>
      <c r="AR180" t="s">
        <v>1372</v>
      </c>
      <c r="AS180" t="s">
        <v>1372</v>
      </c>
      <c r="AT180" t="s">
        <v>1372</v>
      </c>
      <c r="AU180" t="s">
        <v>1372</v>
      </c>
      <c r="AW180" t="s">
        <v>2238</v>
      </c>
      <c r="AX180" t="s">
        <v>1372</v>
      </c>
      <c r="AY180" t="s">
        <v>1372</v>
      </c>
      <c r="AZ180" t="s">
        <v>1372</v>
      </c>
      <c r="BA180" t="s">
        <v>1372</v>
      </c>
      <c r="BB180" t="s">
        <v>1372</v>
      </c>
      <c r="BC180" t="s">
        <v>1372</v>
      </c>
      <c r="BD180" t="s">
        <v>1371</v>
      </c>
      <c r="BE180" t="s">
        <v>1371</v>
      </c>
      <c r="BF180" t="s">
        <v>1372</v>
      </c>
      <c r="BG180" t="s">
        <v>1372</v>
      </c>
      <c r="BH180" t="s">
        <v>1372</v>
      </c>
      <c r="BI180" t="s">
        <v>1372</v>
      </c>
      <c r="BJ180" t="s">
        <v>1372</v>
      </c>
      <c r="BK180" t="s">
        <v>1372</v>
      </c>
      <c r="BL180" t="s">
        <v>1372</v>
      </c>
      <c r="BM180" t="s">
        <v>1372</v>
      </c>
      <c r="BN180" t="s">
        <v>1372</v>
      </c>
      <c r="BO180" t="s">
        <v>1372</v>
      </c>
      <c r="BP180" t="s">
        <v>1372</v>
      </c>
      <c r="BQ180" t="s">
        <v>1372</v>
      </c>
      <c r="BR180" t="s">
        <v>1372</v>
      </c>
      <c r="BS180" t="s">
        <v>1372</v>
      </c>
      <c r="BT180" t="s">
        <v>1372</v>
      </c>
      <c r="BU180" t="s">
        <v>1372</v>
      </c>
      <c r="BV180" t="s">
        <v>1372</v>
      </c>
      <c r="BW180" t="s">
        <v>1372</v>
      </c>
      <c r="BX180" t="s">
        <v>1372</v>
      </c>
      <c r="BY180" t="s">
        <v>1372</v>
      </c>
      <c r="BZ180" t="s">
        <v>1372</v>
      </c>
      <c r="CA180" t="s">
        <v>1372</v>
      </c>
      <c r="CB180" t="s">
        <v>1372</v>
      </c>
      <c r="CC180" t="s">
        <v>1372</v>
      </c>
      <c r="CD180" t="s">
        <v>1372</v>
      </c>
      <c r="CE180" t="s">
        <v>1372</v>
      </c>
      <c r="CF180" t="s">
        <v>1372</v>
      </c>
      <c r="CG180" t="s">
        <v>1372</v>
      </c>
      <c r="CH180" t="s">
        <v>1372</v>
      </c>
      <c r="CI180" t="s">
        <v>1372</v>
      </c>
      <c r="CJ180" t="s">
        <v>1372</v>
      </c>
      <c r="CK180" t="s">
        <v>1372</v>
      </c>
      <c r="CL180" t="s">
        <v>1372</v>
      </c>
      <c r="CM180" t="s">
        <v>1372</v>
      </c>
      <c r="CN180" t="s">
        <v>1372</v>
      </c>
      <c r="CO180" t="s">
        <v>1372</v>
      </c>
      <c r="CP180" t="s">
        <v>1372</v>
      </c>
      <c r="CQ180" t="s">
        <v>1372</v>
      </c>
      <c r="CR180" t="s">
        <v>1372</v>
      </c>
      <c r="CS180" t="s">
        <v>1372</v>
      </c>
      <c r="CT180" t="s">
        <v>1372</v>
      </c>
      <c r="CU180" t="s">
        <v>1372</v>
      </c>
      <c r="CV180" t="s">
        <v>1372</v>
      </c>
      <c r="CW180" t="s">
        <v>1372</v>
      </c>
      <c r="CX180" t="s">
        <v>1372</v>
      </c>
      <c r="CY180" t="s">
        <v>1372</v>
      </c>
      <c r="CZ180" t="s">
        <v>1372</v>
      </c>
      <c r="DA180" t="s">
        <v>1372</v>
      </c>
      <c r="DB180" t="s">
        <v>1372</v>
      </c>
      <c r="DC180" t="s">
        <v>1372</v>
      </c>
      <c r="DD180" t="s">
        <v>1372</v>
      </c>
      <c r="DE180" t="s">
        <v>1372</v>
      </c>
      <c r="DF180" t="s">
        <v>1372</v>
      </c>
      <c r="DG180" t="s">
        <v>1372</v>
      </c>
      <c r="DH180" t="s">
        <v>1372</v>
      </c>
      <c r="DI180" t="s">
        <v>1372</v>
      </c>
      <c r="DJ180" t="s">
        <v>1372</v>
      </c>
      <c r="DK180" t="s">
        <v>1372</v>
      </c>
      <c r="DL180" t="s">
        <v>1372</v>
      </c>
      <c r="DM180" t="s">
        <v>1372</v>
      </c>
      <c r="DN180" t="s">
        <v>1372</v>
      </c>
      <c r="DO180" t="s">
        <v>1372</v>
      </c>
      <c r="DP180" t="s">
        <v>1372</v>
      </c>
      <c r="DQ180" t="s">
        <v>1372</v>
      </c>
      <c r="DR180" t="s">
        <v>1372</v>
      </c>
      <c r="FZ180" t="s">
        <v>1375</v>
      </c>
      <c r="GA180" t="s">
        <v>1368</v>
      </c>
      <c r="GC180">
        <v>25000</v>
      </c>
      <c r="GD180">
        <v>25000</v>
      </c>
      <c r="GE180" t="s">
        <v>1375</v>
      </c>
      <c r="GF180" t="s">
        <v>1368</v>
      </c>
      <c r="GH180">
        <v>30000</v>
      </c>
      <c r="GI180">
        <v>30000</v>
      </c>
      <c r="GJ180">
        <v>1000</v>
      </c>
      <c r="GK180">
        <v>2</v>
      </c>
      <c r="GL180">
        <v>3</v>
      </c>
      <c r="GM180" t="s">
        <v>1376</v>
      </c>
      <c r="ACA180" t="s">
        <v>1380</v>
      </c>
      <c r="ACB180" t="s">
        <v>1371</v>
      </c>
      <c r="ACC180" t="s">
        <v>1372</v>
      </c>
      <c r="ACD180" t="s">
        <v>1372</v>
      </c>
      <c r="ACE180" t="s">
        <v>1372</v>
      </c>
      <c r="ACF180" t="s">
        <v>1372</v>
      </c>
      <c r="ACG180" t="s">
        <v>1372</v>
      </c>
      <c r="ACH180" t="s">
        <v>1372</v>
      </c>
      <c r="ACI180" t="s">
        <v>1372</v>
      </c>
      <c r="ACJ180" t="s">
        <v>1372</v>
      </c>
      <c r="ACK180" t="s">
        <v>1372</v>
      </c>
      <c r="ACL180" t="s">
        <v>1372</v>
      </c>
      <c r="ACM180" t="s">
        <v>1372</v>
      </c>
      <c r="ACN180" t="s">
        <v>1372</v>
      </c>
      <c r="ACP180" t="s">
        <v>1381</v>
      </c>
      <c r="ACR180" t="s">
        <v>1382</v>
      </c>
      <c r="ACS180" t="s">
        <v>1371</v>
      </c>
      <c r="ACT180" t="s">
        <v>1372</v>
      </c>
      <c r="ACU180" t="s">
        <v>1372</v>
      </c>
      <c r="ACV180" t="s">
        <v>1372</v>
      </c>
      <c r="ACW180" t="s">
        <v>1372</v>
      </c>
      <c r="ACX180" t="s">
        <v>1372</v>
      </c>
      <c r="ACY180" t="s">
        <v>1372</v>
      </c>
      <c r="ACZ180" t="s">
        <v>1372</v>
      </c>
      <c r="ADA180" t="s">
        <v>1372</v>
      </c>
      <c r="ADB180" t="s">
        <v>1372</v>
      </c>
      <c r="ADC180" t="s">
        <v>1372</v>
      </c>
      <c r="ADD180" t="s">
        <v>1372</v>
      </c>
      <c r="ADE180" t="s">
        <v>1372</v>
      </c>
      <c r="ADG180" t="s">
        <v>1383</v>
      </c>
      <c r="ADH180" t="s">
        <v>1371</v>
      </c>
      <c r="ADI180" t="s">
        <v>1372</v>
      </c>
      <c r="ADJ180" t="s">
        <v>1372</v>
      </c>
      <c r="ADK180" t="s">
        <v>1372</v>
      </c>
      <c r="ADL180" t="s">
        <v>1372</v>
      </c>
      <c r="ADM180" t="s">
        <v>1372</v>
      </c>
      <c r="ADN180" t="s">
        <v>1372</v>
      </c>
      <c r="ADO180" t="s">
        <v>1372</v>
      </c>
      <c r="ADP180" t="s">
        <v>1372</v>
      </c>
      <c r="ADR180" t="s">
        <v>73</v>
      </c>
      <c r="ADS180" t="s">
        <v>1371</v>
      </c>
      <c r="ADT180" t="s">
        <v>1372</v>
      </c>
      <c r="ADU180" t="s">
        <v>1372</v>
      </c>
      <c r="ADV180" t="s">
        <v>1372</v>
      </c>
      <c r="ADW180" t="s">
        <v>1372</v>
      </c>
      <c r="ADX180" t="s">
        <v>1372</v>
      </c>
      <c r="ADY180" t="s">
        <v>1372</v>
      </c>
      <c r="ADZ180" t="s">
        <v>1372</v>
      </c>
      <c r="AEA180" t="s">
        <v>1372</v>
      </c>
      <c r="AEB180" t="s">
        <v>1372</v>
      </c>
      <c r="AEC180" t="s">
        <v>1372</v>
      </c>
      <c r="AED180" t="s">
        <v>1372</v>
      </c>
      <c r="AEE180" t="s">
        <v>1372</v>
      </c>
      <c r="AEF180" t="s">
        <v>1372</v>
      </c>
      <c r="AEG180" t="s">
        <v>1372</v>
      </c>
      <c r="AEH180" t="s">
        <v>1372</v>
      </c>
      <c r="AEI180" t="s">
        <v>1372</v>
      </c>
      <c r="AEV180" t="s">
        <v>1384</v>
      </c>
      <c r="AEW180" t="s">
        <v>1371</v>
      </c>
      <c r="AEX180" t="s">
        <v>1372</v>
      </c>
      <c r="AEY180" t="s">
        <v>1372</v>
      </c>
      <c r="AEZ180" t="s">
        <v>1372</v>
      </c>
      <c r="AFA180" t="s">
        <v>1372</v>
      </c>
      <c r="AFB180" t="s">
        <v>1372</v>
      </c>
      <c r="AFC180" t="s">
        <v>1372</v>
      </c>
      <c r="AFD180" t="s">
        <v>1372</v>
      </c>
      <c r="AFE180" t="s">
        <v>1372</v>
      </c>
      <c r="AFF180" t="s">
        <v>1372</v>
      </c>
      <c r="AFH180" t="s">
        <v>1385</v>
      </c>
      <c r="AFK180" t="s">
        <v>2859</v>
      </c>
      <c r="AFL180" t="s">
        <v>234</v>
      </c>
      <c r="AFM180" t="s">
        <v>2860</v>
      </c>
      <c r="AFN180" t="s">
        <v>1399</v>
      </c>
      <c r="AFQ180" t="s">
        <v>1388</v>
      </c>
      <c r="AFR180" t="s">
        <v>1389</v>
      </c>
      <c r="AFS180" t="s">
        <v>1390</v>
      </c>
      <c r="AFU180" t="s">
        <v>2861</v>
      </c>
      <c r="AFV180" t="s">
        <v>233</v>
      </c>
      <c r="AFW180">
        <v>1</v>
      </c>
      <c r="AFX180" t="s">
        <v>1586</v>
      </c>
      <c r="AFY180" t="s">
        <v>2848</v>
      </c>
    </row>
    <row r="181" spans="1:859">
      <c r="A181" t="s">
        <v>2862</v>
      </c>
      <c r="B181" t="s">
        <v>2863</v>
      </c>
      <c r="C181" t="s">
        <v>1359</v>
      </c>
      <c r="D181" t="s">
        <v>2864</v>
      </c>
      <c r="E181" t="s">
        <v>2841</v>
      </c>
      <c r="F181" t="s">
        <v>1398</v>
      </c>
      <c r="G181" t="s">
        <v>1399</v>
      </c>
      <c r="H181" t="s">
        <v>1364</v>
      </c>
      <c r="J181" t="s">
        <v>2842</v>
      </c>
      <c r="K181" t="s">
        <v>1366</v>
      </c>
      <c r="L181" t="s">
        <v>233</v>
      </c>
      <c r="M181" t="s">
        <v>1367</v>
      </c>
      <c r="N181" t="s">
        <v>246</v>
      </c>
      <c r="O181" t="s">
        <v>295</v>
      </c>
      <c r="P181" t="s">
        <v>391</v>
      </c>
      <c r="Q181" t="s">
        <v>494</v>
      </c>
      <c r="R181" t="s">
        <v>235</v>
      </c>
      <c r="S181" t="s">
        <v>236</v>
      </c>
      <c r="T181" t="s">
        <v>60</v>
      </c>
      <c r="U181" t="s">
        <v>247</v>
      </c>
      <c r="V181" t="s">
        <v>293</v>
      </c>
      <c r="W181" t="s">
        <v>294</v>
      </c>
      <c r="X181" t="s">
        <v>293</v>
      </c>
      <c r="Y181" t="s">
        <v>390</v>
      </c>
      <c r="Z181" t="s">
        <v>293</v>
      </c>
      <c r="AA181" t="s">
        <v>294</v>
      </c>
      <c r="AB181" t="s">
        <v>1368</v>
      </c>
      <c r="AC181" t="s">
        <v>1368</v>
      </c>
      <c r="AD181" t="s">
        <v>1369</v>
      </c>
      <c r="AE181" t="s">
        <v>1581</v>
      </c>
      <c r="AF181" t="s">
        <v>1372</v>
      </c>
      <c r="AG181" t="s">
        <v>1371</v>
      </c>
      <c r="AH181" t="s">
        <v>1372</v>
      </c>
      <c r="AI181" t="s">
        <v>1372</v>
      </c>
      <c r="AJ181" t="s">
        <v>1372</v>
      </c>
      <c r="AK181" t="s">
        <v>1372</v>
      </c>
      <c r="AL181" t="s">
        <v>1372</v>
      </c>
      <c r="AM181" t="s">
        <v>1372</v>
      </c>
      <c r="AN181" t="s">
        <v>1372</v>
      </c>
      <c r="AO181" t="s">
        <v>1372</v>
      </c>
      <c r="AP181" t="s">
        <v>1372</v>
      </c>
      <c r="AQ181" t="s">
        <v>1372</v>
      </c>
      <c r="AR181" t="s">
        <v>1372</v>
      </c>
      <c r="AS181" t="s">
        <v>1372</v>
      </c>
      <c r="AT181" t="s">
        <v>1372</v>
      </c>
      <c r="AU181" t="s">
        <v>1372</v>
      </c>
      <c r="AW181" t="s">
        <v>2767</v>
      </c>
      <c r="AX181" t="s">
        <v>1372</v>
      </c>
      <c r="AY181" t="s">
        <v>1372</v>
      </c>
      <c r="AZ181" t="s">
        <v>1372</v>
      </c>
      <c r="BA181" t="s">
        <v>1372</v>
      </c>
      <c r="BB181" t="s">
        <v>1371</v>
      </c>
      <c r="BC181" t="s">
        <v>1372</v>
      </c>
      <c r="BD181" t="s">
        <v>1372</v>
      </c>
      <c r="BE181" t="s">
        <v>1372</v>
      </c>
      <c r="BF181" t="s">
        <v>1372</v>
      </c>
      <c r="BG181" t="s">
        <v>1372</v>
      </c>
      <c r="BH181" t="s">
        <v>1372</v>
      </c>
      <c r="BI181" t="s">
        <v>1372</v>
      </c>
      <c r="BJ181" t="s">
        <v>1372</v>
      </c>
      <c r="BK181" t="s">
        <v>1372</v>
      </c>
      <c r="BL181" t="s">
        <v>1372</v>
      </c>
      <c r="BM181" t="s">
        <v>1372</v>
      </c>
      <c r="BN181" t="s">
        <v>1372</v>
      </c>
      <c r="BO181" t="s">
        <v>1372</v>
      </c>
      <c r="BP181" t="s">
        <v>1372</v>
      </c>
      <c r="BQ181" t="s">
        <v>1372</v>
      </c>
      <c r="BR181" t="s">
        <v>1372</v>
      </c>
      <c r="BS181" t="s">
        <v>1372</v>
      </c>
      <c r="BT181" t="s">
        <v>1372</v>
      </c>
      <c r="BU181" t="s">
        <v>1372</v>
      </c>
      <c r="BV181" t="s">
        <v>1372</v>
      </c>
      <c r="BW181" t="s">
        <v>1372</v>
      </c>
      <c r="BX181" t="s">
        <v>1372</v>
      </c>
      <c r="BY181" t="s">
        <v>1372</v>
      </c>
      <c r="BZ181" t="s">
        <v>1372</v>
      </c>
      <c r="CA181" t="s">
        <v>1372</v>
      </c>
      <c r="CB181" t="s">
        <v>1372</v>
      </c>
      <c r="CC181" t="s">
        <v>1372</v>
      </c>
      <c r="CD181" t="s">
        <v>1372</v>
      </c>
      <c r="CE181" t="s">
        <v>1372</v>
      </c>
      <c r="CF181" t="s">
        <v>1372</v>
      </c>
      <c r="CG181" t="s">
        <v>1372</v>
      </c>
      <c r="CH181" t="s">
        <v>1372</v>
      </c>
      <c r="CI181" t="s">
        <v>1372</v>
      </c>
      <c r="CJ181" t="s">
        <v>1372</v>
      </c>
      <c r="CK181" t="s">
        <v>1372</v>
      </c>
      <c r="CL181" t="s">
        <v>1372</v>
      </c>
      <c r="CM181" t="s">
        <v>1372</v>
      </c>
      <c r="CN181" t="s">
        <v>1372</v>
      </c>
      <c r="CO181" t="s">
        <v>1372</v>
      </c>
      <c r="CP181" t="s">
        <v>1372</v>
      </c>
      <c r="CQ181" t="s">
        <v>1372</v>
      </c>
      <c r="CR181" t="s">
        <v>1372</v>
      </c>
      <c r="CS181" t="s">
        <v>1372</v>
      </c>
      <c r="CT181" t="s">
        <v>1372</v>
      </c>
      <c r="CU181" t="s">
        <v>1372</v>
      </c>
      <c r="CV181" t="s">
        <v>1372</v>
      </c>
      <c r="CW181" t="s">
        <v>1372</v>
      </c>
      <c r="CX181" t="s">
        <v>1372</v>
      </c>
      <c r="CY181" t="s">
        <v>1372</v>
      </c>
      <c r="CZ181" t="s">
        <v>1372</v>
      </c>
      <c r="DA181" t="s">
        <v>1372</v>
      </c>
      <c r="DB181" t="s">
        <v>1372</v>
      </c>
      <c r="DC181" t="s">
        <v>1372</v>
      </c>
      <c r="DD181" t="s">
        <v>1372</v>
      </c>
      <c r="DE181" t="s">
        <v>1372</v>
      </c>
      <c r="DF181" t="s">
        <v>1372</v>
      </c>
      <c r="DG181" t="s">
        <v>1372</v>
      </c>
      <c r="DH181" t="s">
        <v>1372</v>
      </c>
      <c r="DI181" t="s">
        <v>1372</v>
      </c>
      <c r="DJ181" t="s">
        <v>1372</v>
      </c>
      <c r="DK181" t="s">
        <v>1372</v>
      </c>
      <c r="DL181" t="s">
        <v>1372</v>
      </c>
      <c r="DM181" t="s">
        <v>1372</v>
      </c>
      <c r="DN181" t="s">
        <v>1372</v>
      </c>
      <c r="DO181" t="s">
        <v>1372</v>
      </c>
      <c r="DP181" t="s">
        <v>1372</v>
      </c>
      <c r="DQ181" t="s">
        <v>1372</v>
      </c>
      <c r="DR181" t="s">
        <v>1372</v>
      </c>
      <c r="FM181" t="s">
        <v>1375</v>
      </c>
      <c r="FN181" t="s">
        <v>1368</v>
      </c>
      <c r="FP181">
        <v>4000</v>
      </c>
      <c r="FQ181">
        <v>4000</v>
      </c>
      <c r="FR181" t="s">
        <v>1375</v>
      </c>
      <c r="FW181">
        <v>1</v>
      </c>
      <c r="FX181">
        <v>1</v>
      </c>
      <c r="FY181" t="s">
        <v>1376</v>
      </c>
      <c r="ACA181" t="s">
        <v>1380</v>
      </c>
      <c r="ACB181" t="s">
        <v>1371</v>
      </c>
      <c r="ACC181" t="s">
        <v>1372</v>
      </c>
      <c r="ACD181" t="s">
        <v>1372</v>
      </c>
      <c r="ACE181" t="s">
        <v>1372</v>
      </c>
      <c r="ACF181" t="s">
        <v>1372</v>
      </c>
      <c r="ACG181" t="s">
        <v>1372</v>
      </c>
      <c r="ACH181" t="s">
        <v>1372</v>
      </c>
      <c r="ACI181" t="s">
        <v>1372</v>
      </c>
      <c r="ACJ181" t="s">
        <v>1372</v>
      </c>
      <c r="ACK181" t="s">
        <v>1372</v>
      </c>
      <c r="ACL181" t="s">
        <v>1372</v>
      </c>
      <c r="ACM181" t="s">
        <v>1372</v>
      </c>
      <c r="ACN181" t="s">
        <v>1372</v>
      </c>
      <c r="ACP181" t="s">
        <v>1381</v>
      </c>
      <c r="ACR181" t="s">
        <v>1382</v>
      </c>
      <c r="ACS181" t="s">
        <v>1371</v>
      </c>
      <c r="ACT181" t="s">
        <v>1372</v>
      </c>
      <c r="ACU181" t="s">
        <v>1372</v>
      </c>
      <c r="ACV181" t="s">
        <v>1372</v>
      </c>
      <c r="ACW181" t="s">
        <v>1372</v>
      </c>
      <c r="ACX181" t="s">
        <v>1372</v>
      </c>
      <c r="ACY181" t="s">
        <v>1372</v>
      </c>
      <c r="ACZ181" t="s">
        <v>1372</v>
      </c>
      <c r="ADA181" t="s">
        <v>1372</v>
      </c>
      <c r="ADB181" t="s">
        <v>1372</v>
      </c>
      <c r="ADC181" t="s">
        <v>1372</v>
      </c>
      <c r="ADD181" t="s">
        <v>1372</v>
      </c>
      <c r="ADE181" t="s">
        <v>1372</v>
      </c>
      <c r="ADG181" t="s">
        <v>1383</v>
      </c>
      <c r="ADH181" t="s">
        <v>1371</v>
      </c>
      <c r="ADI181" t="s">
        <v>1372</v>
      </c>
      <c r="ADJ181" t="s">
        <v>1372</v>
      </c>
      <c r="ADK181" t="s">
        <v>1372</v>
      </c>
      <c r="ADL181" t="s">
        <v>1372</v>
      </c>
      <c r="ADM181" t="s">
        <v>1372</v>
      </c>
      <c r="ADN181" t="s">
        <v>1372</v>
      </c>
      <c r="ADO181" t="s">
        <v>1372</v>
      </c>
      <c r="ADP181" t="s">
        <v>1372</v>
      </c>
      <c r="ADR181" t="s">
        <v>73</v>
      </c>
      <c r="ADS181" t="s">
        <v>1371</v>
      </c>
      <c r="ADT181" t="s">
        <v>1372</v>
      </c>
      <c r="ADU181" t="s">
        <v>1372</v>
      </c>
      <c r="ADV181" t="s">
        <v>1372</v>
      </c>
      <c r="ADW181" t="s">
        <v>1372</v>
      </c>
      <c r="ADX181" t="s">
        <v>1372</v>
      </c>
      <c r="ADY181" t="s">
        <v>1372</v>
      </c>
      <c r="ADZ181" t="s">
        <v>1372</v>
      </c>
      <c r="AEA181" t="s">
        <v>1372</v>
      </c>
      <c r="AEB181" t="s">
        <v>1372</v>
      </c>
      <c r="AEC181" t="s">
        <v>1372</v>
      </c>
      <c r="AED181" t="s">
        <v>1372</v>
      </c>
      <c r="AEE181" t="s">
        <v>1372</v>
      </c>
      <c r="AEF181" t="s">
        <v>1372</v>
      </c>
      <c r="AEG181" t="s">
        <v>1372</v>
      </c>
      <c r="AEH181" t="s">
        <v>1372</v>
      </c>
      <c r="AEI181" t="s">
        <v>1372</v>
      </c>
      <c r="AEV181" t="s">
        <v>1384</v>
      </c>
      <c r="AEW181" t="s">
        <v>1371</v>
      </c>
      <c r="AEX181" t="s">
        <v>1372</v>
      </c>
      <c r="AEY181" t="s">
        <v>1372</v>
      </c>
      <c r="AEZ181" t="s">
        <v>1372</v>
      </c>
      <c r="AFA181" t="s">
        <v>1372</v>
      </c>
      <c r="AFB181" t="s">
        <v>1372</v>
      </c>
      <c r="AFC181" t="s">
        <v>1372</v>
      </c>
      <c r="AFD181" t="s">
        <v>1372</v>
      </c>
      <c r="AFE181" t="s">
        <v>1372</v>
      </c>
      <c r="AFF181" t="s">
        <v>1372</v>
      </c>
      <c r="AFH181" t="s">
        <v>1385</v>
      </c>
      <c r="AFK181" t="s">
        <v>2865</v>
      </c>
      <c r="AFL181" t="s">
        <v>234</v>
      </c>
      <c r="AFM181" t="s">
        <v>2866</v>
      </c>
      <c r="AFN181" t="s">
        <v>1399</v>
      </c>
      <c r="AFQ181" t="s">
        <v>1388</v>
      </c>
      <c r="AFR181" t="s">
        <v>1389</v>
      </c>
      <c r="AFS181" t="s">
        <v>1390</v>
      </c>
      <c r="AFU181" t="s">
        <v>2867</v>
      </c>
      <c r="AFV181" t="s">
        <v>233</v>
      </c>
      <c r="AFW181">
        <v>1</v>
      </c>
      <c r="AFX181" t="s">
        <v>1371</v>
      </c>
      <c r="AFY181" t="s">
        <v>2848</v>
      </c>
      <c r="AFZ181">
        <v>4000</v>
      </c>
    </row>
    <row r="182" spans="1:859">
      <c r="A182" t="s">
        <v>2868</v>
      </c>
      <c r="B182" t="s">
        <v>2869</v>
      </c>
      <c r="C182" t="s">
        <v>1359</v>
      </c>
      <c r="D182" t="s">
        <v>2870</v>
      </c>
      <c r="E182" t="s">
        <v>2841</v>
      </c>
      <c r="F182" t="s">
        <v>1398</v>
      </c>
      <c r="G182" t="s">
        <v>1399</v>
      </c>
      <c r="H182" t="s">
        <v>1364</v>
      </c>
      <c r="J182" t="s">
        <v>2842</v>
      </c>
      <c r="K182" t="s">
        <v>1366</v>
      </c>
      <c r="L182" t="s">
        <v>233</v>
      </c>
      <c r="M182" t="s">
        <v>1367</v>
      </c>
      <c r="N182" t="s">
        <v>246</v>
      </c>
      <c r="O182" t="s">
        <v>295</v>
      </c>
      <c r="P182" t="s">
        <v>391</v>
      </c>
      <c r="Q182" t="s">
        <v>494</v>
      </c>
      <c r="R182" t="s">
        <v>235</v>
      </c>
      <c r="S182" t="s">
        <v>236</v>
      </c>
      <c r="T182" t="s">
        <v>60</v>
      </c>
      <c r="U182" t="s">
        <v>247</v>
      </c>
      <c r="V182" t="s">
        <v>293</v>
      </c>
      <c r="W182" t="s">
        <v>294</v>
      </c>
      <c r="X182" t="s">
        <v>293</v>
      </c>
      <c r="Y182" t="s">
        <v>390</v>
      </c>
      <c r="Z182" t="s">
        <v>293</v>
      </c>
      <c r="AA182" t="s">
        <v>294</v>
      </c>
      <c r="AB182" t="s">
        <v>1368</v>
      </c>
      <c r="AC182" t="s">
        <v>1368</v>
      </c>
      <c r="AD182" t="s">
        <v>1369</v>
      </c>
      <c r="AE182" t="s">
        <v>2871</v>
      </c>
      <c r="AF182" t="s">
        <v>1372</v>
      </c>
      <c r="AG182" t="s">
        <v>1372</v>
      </c>
      <c r="AH182" t="s">
        <v>1372</v>
      </c>
      <c r="AI182" t="s">
        <v>1372</v>
      </c>
      <c r="AJ182" t="s">
        <v>1372</v>
      </c>
      <c r="AK182" t="s">
        <v>1372</v>
      </c>
      <c r="AL182" t="s">
        <v>1371</v>
      </c>
      <c r="AM182" t="s">
        <v>1372</v>
      </c>
      <c r="AN182" t="s">
        <v>1372</v>
      </c>
      <c r="AO182" t="s">
        <v>1372</v>
      </c>
      <c r="AP182" t="s">
        <v>1372</v>
      </c>
      <c r="AQ182" t="s">
        <v>1372</v>
      </c>
      <c r="AR182" t="s">
        <v>1372</v>
      </c>
      <c r="AS182" t="s">
        <v>1372</v>
      </c>
      <c r="AT182" t="s">
        <v>1372</v>
      </c>
      <c r="AU182" t="s">
        <v>1372</v>
      </c>
      <c r="AW182" t="s">
        <v>2872</v>
      </c>
      <c r="AX182" t="s">
        <v>1372</v>
      </c>
      <c r="AY182" t="s">
        <v>1372</v>
      </c>
      <c r="AZ182" t="s">
        <v>1372</v>
      </c>
      <c r="BA182" t="s">
        <v>1372</v>
      </c>
      <c r="BB182" t="s">
        <v>1372</v>
      </c>
      <c r="BC182" t="s">
        <v>1372</v>
      </c>
      <c r="BD182" t="s">
        <v>1372</v>
      </c>
      <c r="BE182" t="s">
        <v>1372</v>
      </c>
      <c r="BF182" t="s">
        <v>1372</v>
      </c>
      <c r="BG182" t="s">
        <v>1372</v>
      </c>
      <c r="BH182" t="s">
        <v>1372</v>
      </c>
      <c r="BI182" t="s">
        <v>1372</v>
      </c>
      <c r="BJ182" t="s">
        <v>1372</v>
      </c>
      <c r="BK182" t="s">
        <v>1372</v>
      </c>
      <c r="BL182" t="s">
        <v>1371</v>
      </c>
      <c r="BM182" t="s">
        <v>1371</v>
      </c>
      <c r="BN182" t="s">
        <v>1372</v>
      </c>
      <c r="BO182" t="s">
        <v>1372</v>
      </c>
      <c r="BP182" t="s">
        <v>1372</v>
      </c>
      <c r="BQ182" t="s">
        <v>1372</v>
      </c>
      <c r="BR182" t="s">
        <v>1372</v>
      </c>
      <c r="BS182" t="s">
        <v>1372</v>
      </c>
      <c r="BT182" t="s">
        <v>1372</v>
      </c>
      <c r="BU182" t="s">
        <v>1372</v>
      </c>
      <c r="BV182" t="s">
        <v>1372</v>
      </c>
      <c r="BW182" t="s">
        <v>1372</v>
      </c>
      <c r="BX182" t="s">
        <v>1372</v>
      </c>
      <c r="BY182" t="s">
        <v>1372</v>
      </c>
      <c r="BZ182" t="s">
        <v>1372</v>
      </c>
      <c r="CA182" t="s">
        <v>1372</v>
      </c>
      <c r="CB182" t="s">
        <v>1372</v>
      </c>
      <c r="CC182" t="s">
        <v>1372</v>
      </c>
      <c r="CD182" t="s">
        <v>1372</v>
      </c>
      <c r="CE182" t="s">
        <v>1372</v>
      </c>
      <c r="CF182" t="s">
        <v>1372</v>
      </c>
      <c r="CG182" t="s">
        <v>1372</v>
      </c>
      <c r="CH182" t="s">
        <v>1372</v>
      </c>
      <c r="CI182" t="s">
        <v>1372</v>
      </c>
      <c r="CJ182" t="s">
        <v>1372</v>
      </c>
      <c r="CK182" t="s">
        <v>1372</v>
      </c>
      <c r="CL182" t="s">
        <v>1372</v>
      </c>
      <c r="CM182" t="s">
        <v>1372</v>
      </c>
      <c r="CN182" t="s">
        <v>1372</v>
      </c>
      <c r="CO182" t="s">
        <v>1372</v>
      </c>
      <c r="CP182" t="s">
        <v>1372</v>
      </c>
      <c r="CQ182" t="s">
        <v>1372</v>
      </c>
      <c r="CR182" t="s">
        <v>1372</v>
      </c>
      <c r="CS182" t="s">
        <v>1372</v>
      </c>
      <c r="CT182" t="s">
        <v>1372</v>
      </c>
      <c r="CU182" t="s">
        <v>1372</v>
      </c>
      <c r="CV182" t="s">
        <v>1372</v>
      </c>
      <c r="CW182" t="s">
        <v>1372</v>
      </c>
      <c r="CX182" t="s">
        <v>1372</v>
      </c>
      <c r="CY182" t="s">
        <v>1372</v>
      </c>
      <c r="CZ182" t="s">
        <v>1372</v>
      </c>
      <c r="DA182" t="s">
        <v>1372</v>
      </c>
      <c r="DB182" t="s">
        <v>1372</v>
      </c>
      <c r="DC182" t="s">
        <v>1372</v>
      </c>
      <c r="DD182" t="s">
        <v>1372</v>
      </c>
      <c r="DE182" t="s">
        <v>1372</v>
      </c>
      <c r="DF182" t="s">
        <v>1372</v>
      </c>
      <c r="DG182" t="s">
        <v>1372</v>
      </c>
      <c r="DH182" t="s">
        <v>1372</v>
      </c>
      <c r="DI182" t="s">
        <v>1372</v>
      </c>
      <c r="DJ182" t="s">
        <v>1372</v>
      </c>
      <c r="DK182" t="s">
        <v>1372</v>
      </c>
      <c r="DL182" t="s">
        <v>1372</v>
      </c>
      <c r="DM182" t="s">
        <v>1372</v>
      </c>
      <c r="DN182" t="s">
        <v>1372</v>
      </c>
      <c r="DO182" t="s">
        <v>1372</v>
      </c>
      <c r="DP182" t="s">
        <v>1372</v>
      </c>
      <c r="DQ182" t="s">
        <v>1372</v>
      </c>
      <c r="DR182" t="s">
        <v>1372</v>
      </c>
      <c r="LB182" t="s">
        <v>1375</v>
      </c>
      <c r="LC182" t="s">
        <v>1368</v>
      </c>
      <c r="LE182">
        <v>10000</v>
      </c>
      <c r="LF182">
        <v>10000</v>
      </c>
      <c r="LG182" t="s">
        <v>1375</v>
      </c>
      <c r="LH182" t="s">
        <v>1368</v>
      </c>
      <c r="LJ182">
        <v>75000</v>
      </c>
      <c r="LK182">
        <v>75000</v>
      </c>
      <c r="LL182">
        <v>5</v>
      </c>
      <c r="LM182">
        <v>2</v>
      </c>
      <c r="LN182" t="s">
        <v>1376</v>
      </c>
      <c r="LO182" t="s">
        <v>1377</v>
      </c>
      <c r="LZ182" t="s">
        <v>1368</v>
      </c>
      <c r="MA182" t="s">
        <v>1378</v>
      </c>
      <c r="MB182" t="s">
        <v>1372</v>
      </c>
      <c r="MC182" t="s">
        <v>1372</v>
      </c>
      <c r="MD182" t="s">
        <v>1371</v>
      </c>
      <c r="ME182" t="s">
        <v>1372</v>
      </c>
      <c r="MF182" t="s">
        <v>1372</v>
      </c>
      <c r="MI182" t="s">
        <v>1372</v>
      </c>
      <c r="MJ182" t="s">
        <v>1372</v>
      </c>
      <c r="MK182" t="s">
        <v>1372</v>
      </c>
      <c r="ACA182" t="s">
        <v>1380</v>
      </c>
      <c r="ACB182" t="s">
        <v>1371</v>
      </c>
      <c r="ACC182" t="s">
        <v>1372</v>
      </c>
      <c r="ACD182" t="s">
        <v>1372</v>
      </c>
      <c r="ACE182" t="s">
        <v>1372</v>
      </c>
      <c r="ACF182" t="s">
        <v>1372</v>
      </c>
      <c r="ACG182" t="s">
        <v>1372</v>
      </c>
      <c r="ACH182" t="s">
        <v>1372</v>
      </c>
      <c r="ACI182" t="s">
        <v>1372</v>
      </c>
      <c r="ACJ182" t="s">
        <v>1372</v>
      </c>
      <c r="ACK182" t="s">
        <v>1372</v>
      </c>
      <c r="ACL182" t="s">
        <v>1372</v>
      </c>
      <c r="ACM182" t="s">
        <v>1372</v>
      </c>
      <c r="ACN182" t="s">
        <v>1372</v>
      </c>
      <c r="ACP182" t="s">
        <v>1381</v>
      </c>
      <c r="ACR182" t="s">
        <v>1382</v>
      </c>
      <c r="ACS182" t="s">
        <v>1371</v>
      </c>
      <c r="ACT182" t="s">
        <v>1372</v>
      </c>
      <c r="ACU182" t="s">
        <v>1372</v>
      </c>
      <c r="ACV182" t="s">
        <v>1372</v>
      </c>
      <c r="ACW182" t="s">
        <v>1372</v>
      </c>
      <c r="ACX182" t="s">
        <v>1372</v>
      </c>
      <c r="ACY182" t="s">
        <v>1372</v>
      </c>
      <c r="ACZ182" t="s">
        <v>1372</v>
      </c>
      <c r="ADA182" t="s">
        <v>1372</v>
      </c>
      <c r="ADB182" t="s">
        <v>1372</v>
      </c>
      <c r="ADC182" t="s">
        <v>1372</v>
      </c>
      <c r="ADD182" t="s">
        <v>1372</v>
      </c>
      <c r="ADE182" t="s">
        <v>1372</v>
      </c>
      <c r="ADG182" t="s">
        <v>1531</v>
      </c>
      <c r="ADH182" t="s">
        <v>1372</v>
      </c>
      <c r="ADI182" t="s">
        <v>1371</v>
      </c>
      <c r="ADJ182" t="s">
        <v>1372</v>
      </c>
      <c r="ADK182" t="s">
        <v>1372</v>
      </c>
      <c r="ADL182" t="s">
        <v>1372</v>
      </c>
      <c r="ADM182" t="s">
        <v>1372</v>
      </c>
      <c r="ADN182" t="s">
        <v>1372</v>
      </c>
      <c r="ADO182" t="s">
        <v>1372</v>
      </c>
      <c r="ADP182" t="s">
        <v>1372</v>
      </c>
      <c r="ADR182" t="s">
        <v>73</v>
      </c>
      <c r="ADS182" t="s">
        <v>1371</v>
      </c>
      <c r="ADT182" t="s">
        <v>1372</v>
      </c>
      <c r="ADU182" t="s">
        <v>1372</v>
      </c>
      <c r="ADV182" t="s">
        <v>1372</v>
      </c>
      <c r="ADW182" t="s">
        <v>1372</v>
      </c>
      <c r="ADX182" t="s">
        <v>1372</v>
      </c>
      <c r="ADY182" t="s">
        <v>1372</v>
      </c>
      <c r="ADZ182" t="s">
        <v>1372</v>
      </c>
      <c r="AEA182" t="s">
        <v>1372</v>
      </c>
      <c r="AEB182" t="s">
        <v>1372</v>
      </c>
      <c r="AEC182" t="s">
        <v>1372</v>
      </c>
      <c r="AED182" t="s">
        <v>1372</v>
      </c>
      <c r="AEE182" t="s">
        <v>1372</v>
      </c>
      <c r="AEF182" t="s">
        <v>1372</v>
      </c>
      <c r="AEG182" t="s">
        <v>1372</v>
      </c>
      <c r="AEH182" t="s">
        <v>1372</v>
      </c>
      <c r="AEI182" t="s">
        <v>1372</v>
      </c>
      <c r="AEV182" t="s">
        <v>1384</v>
      </c>
      <c r="AEW182" t="s">
        <v>1371</v>
      </c>
      <c r="AEX182" t="s">
        <v>1372</v>
      </c>
      <c r="AEY182" t="s">
        <v>1372</v>
      </c>
      <c r="AEZ182" t="s">
        <v>1372</v>
      </c>
      <c r="AFA182" t="s">
        <v>1372</v>
      </c>
      <c r="AFB182" t="s">
        <v>1372</v>
      </c>
      <c r="AFC182" t="s">
        <v>1372</v>
      </c>
      <c r="AFD182" t="s">
        <v>1372</v>
      </c>
      <c r="AFE182" t="s">
        <v>1372</v>
      </c>
      <c r="AFF182" t="s">
        <v>1372</v>
      </c>
      <c r="AFH182" t="s">
        <v>1385</v>
      </c>
      <c r="AFK182" t="s">
        <v>2873</v>
      </c>
      <c r="AFL182" t="s">
        <v>234</v>
      </c>
      <c r="AFM182" t="s">
        <v>2874</v>
      </c>
      <c r="AFN182" t="s">
        <v>1399</v>
      </c>
      <c r="AFQ182" t="s">
        <v>1388</v>
      </c>
      <c r="AFR182" t="s">
        <v>1389</v>
      </c>
      <c r="AFS182" t="s">
        <v>1390</v>
      </c>
      <c r="AFU182" t="s">
        <v>2875</v>
      </c>
      <c r="AFV182" t="s">
        <v>233</v>
      </c>
      <c r="AFW182">
        <v>1</v>
      </c>
      <c r="AFX182" t="s">
        <v>1586</v>
      </c>
      <c r="AFY182" t="s">
        <v>2848</v>
      </c>
    </row>
    <row r="183" spans="1:859">
      <c r="A183" t="s">
        <v>2876</v>
      </c>
      <c r="B183" t="s">
        <v>2877</v>
      </c>
      <c r="C183" t="s">
        <v>1359</v>
      </c>
      <c r="D183" t="s">
        <v>2878</v>
      </c>
      <c r="E183" t="s">
        <v>2841</v>
      </c>
      <c r="F183" t="s">
        <v>1398</v>
      </c>
      <c r="G183" t="s">
        <v>1399</v>
      </c>
      <c r="H183" t="s">
        <v>1364</v>
      </c>
      <c r="J183" t="s">
        <v>2842</v>
      </c>
      <c r="K183" t="s">
        <v>1366</v>
      </c>
      <c r="L183" t="s">
        <v>233</v>
      </c>
      <c r="M183" t="s">
        <v>1367</v>
      </c>
      <c r="N183" t="s">
        <v>246</v>
      </c>
      <c r="O183" t="s">
        <v>295</v>
      </c>
      <c r="P183" t="s">
        <v>391</v>
      </c>
      <c r="Q183" t="s">
        <v>494</v>
      </c>
      <c r="R183" t="s">
        <v>235</v>
      </c>
      <c r="S183" t="s">
        <v>236</v>
      </c>
      <c r="T183" t="s">
        <v>60</v>
      </c>
      <c r="U183" t="s">
        <v>247</v>
      </c>
      <c r="V183" t="s">
        <v>293</v>
      </c>
      <c r="W183" t="s">
        <v>294</v>
      </c>
      <c r="X183" t="s">
        <v>293</v>
      </c>
      <c r="Y183" t="s">
        <v>390</v>
      </c>
      <c r="Z183" t="s">
        <v>293</v>
      </c>
      <c r="AA183" t="s">
        <v>294</v>
      </c>
      <c r="AB183" t="s">
        <v>1368</v>
      </c>
      <c r="AC183" t="s">
        <v>1368</v>
      </c>
      <c r="AD183" t="s">
        <v>1369</v>
      </c>
      <c r="AE183" t="s">
        <v>2879</v>
      </c>
      <c r="AF183" t="s">
        <v>1371</v>
      </c>
      <c r="AG183" t="s">
        <v>1372</v>
      </c>
      <c r="AH183" t="s">
        <v>1371</v>
      </c>
      <c r="AI183" t="s">
        <v>1371</v>
      </c>
      <c r="AJ183" t="s">
        <v>1371</v>
      </c>
      <c r="AK183" t="s">
        <v>1371</v>
      </c>
      <c r="AL183" t="s">
        <v>1372</v>
      </c>
      <c r="AM183" t="s">
        <v>1372</v>
      </c>
      <c r="AN183" t="s">
        <v>1372</v>
      </c>
      <c r="AO183" t="s">
        <v>1372</v>
      </c>
      <c r="AP183" t="s">
        <v>1372</v>
      </c>
      <c r="AQ183" t="s">
        <v>1372</v>
      </c>
      <c r="AR183" t="s">
        <v>1372</v>
      </c>
      <c r="AS183" t="s">
        <v>1372</v>
      </c>
      <c r="AT183" t="s">
        <v>1372</v>
      </c>
      <c r="AU183" t="s">
        <v>1372</v>
      </c>
      <c r="AW183" t="s">
        <v>2880</v>
      </c>
      <c r="AX183" t="s">
        <v>1372</v>
      </c>
      <c r="AY183" t="s">
        <v>1371</v>
      </c>
      <c r="AZ183" t="s">
        <v>1372</v>
      </c>
      <c r="BA183" t="s">
        <v>1372</v>
      </c>
      <c r="BB183" t="s">
        <v>1372</v>
      </c>
      <c r="BC183" t="s">
        <v>1372</v>
      </c>
      <c r="BD183" t="s">
        <v>1371</v>
      </c>
      <c r="BE183" t="s">
        <v>1371</v>
      </c>
      <c r="BF183" t="s">
        <v>1372</v>
      </c>
      <c r="BG183" t="s">
        <v>1372</v>
      </c>
      <c r="BH183" t="s">
        <v>1372</v>
      </c>
      <c r="BI183" t="s">
        <v>1372</v>
      </c>
      <c r="BJ183" t="s">
        <v>1372</v>
      </c>
      <c r="BK183" t="s">
        <v>1371</v>
      </c>
      <c r="BL183" t="s">
        <v>1372</v>
      </c>
      <c r="BM183" t="s">
        <v>1372</v>
      </c>
      <c r="BN183" t="s">
        <v>1371</v>
      </c>
      <c r="BO183" t="s">
        <v>1371</v>
      </c>
      <c r="BP183" t="s">
        <v>1372</v>
      </c>
      <c r="BQ183" t="s">
        <v>1372</v>
      </c>
      <c r="BR183" t="s">
        <v>1372</v>
      </c>
      <c r="BS183" t="s">
        <v>1372</v>
      </c>
      <c r="BT183" t="s">
        <v>1372</v>
      </c>
      <c r="BU183" t="s">
        <v>1372</v>
      </c>
      <c r="BV183" t="s">
        <v>1372</v>
      </c>
      <c r="BW183" t="s">
        <v>1372</v>
      </c>
      <c r="BX183" t="s">
        <v>1372</v>
      </c>
      <c r="BY183" t="s">
        <v>1372</v>
      </c>
      <c r="BZ183" t="s">
        <v>1372</v>
      </c>
      <c r="CA183" t="s">
        <v>1372</v>
      </c>
      <c r="CB183" t="s">
        <v>1372</v>
      </c>
      <c r="CC183" t="s">
        <v>1372</v>
      </c>
      <c r="CD183" t="s">
        <v>1372</v>
      </c>
      <c r="CE183" t="s">
        <v>1372</v>
      </c>
      <c r="CF183" t="s">
        <v>1372</v>
      </c>
      <c r="CG183" t="s">
        <v>1372</v>
      </c>
      <c r="CH183" t="s">
        <v>1372</v>
      </c>
      <c r="CI183" t="s">
        <v>1372</v>
      </c>
      <c r="CJ183" t="s">
        <v>1372</v>
      </c>
      <c r="CK183" t="s">
        <v>1372</v>
      </c>
      <c r="CL183" t="s">
        <v>1372</v>
      </c>
      <c r="CM183" t="s">
        <v>1372</v>
      </c>
      <c r="CN183" t="s">
        <v>1372</v>
      </c>
      <c r="CO183" t="s">
        <v>1372</v>
      </c>
      <c r="CP183" t="s">
        <v>1372</v>
      </c>
      <c r="CQ183" t="s">
        <v>1372</v>
      </c>
      <c r="CR183" t="s">
        <v>1372</v>
      </c>
      <c r="CS183" t="s">
        <v>1372</v>
      </c>
      <c r="CT183" t="s">
        <v>1372</v>
      </c>
      <c r="CU183" t="s">
        <v>1372</v>
      </c>
      <c r="CV183" t="s">
        <v>1372</v>
      </c>
      <c r="CW183" t="s">
        <v>1372</v>
      </c>
      <c r="CX183" t="s">
        <v>1372</v>
      </c>
      <c r="CY183" t="s">
        <v>1372</v>
      </c>
      <c r="CZ183" t="s">
        <v>1372</v>
      </c>
      <c r="DA183" t="s">
        <v>1372</v>
      </c>
      <c r="DB183" t="s">
        <v>1372</v>
      </c>
      <c r="DC183" t="s">
        <v>1372</v>
      </c>
      <c r="DD183" t="s">
        <v>1372</v>
      </c>
      <c r="DE183" t="s">
        <v>1372</v>
      </c>
      <c r="DF183" t="s">
        <v>1372</v>
      </c>
      <c r="DG183" t="s">
        <v>1372</v>
      </c>
      <c r="DH183" t="s">
        <v>1372</v>
      </c>
      <c r="DI183" t="s">
        <v>1372</v>
      </c>
      <c r="DJ183" t="s">
        <v>1372</v>
      </c>
      <c r="DK183" t="s">
        <v>1372</v>
      </c>
      <c r="DL183" t="s">
        <v>1372</v>
      </c>
      <c r="DM183" t="s">
        <v>1372</v>
      </c>
      <c r="DN183" t="s">
        <v>1372</v>
      </c>
      <c r="DO183" t="s">
        <v>1372</v>
      </c>
      <c r="DP183" t="s">
        <v>1372</v>
      </c>
      <c r="DQ183" t="s">
        <v>1372</v>
      </c>
      <c r="DR183" t="s">
        <v>1372</v>
      </c>
      <c r="DS183" t="s">
        <v>1375</v>
      </c>
      <c r="DX183" t="s">
        <v>1375</v>
      </c>
      <c r="EC183" t="s">
        <v>1375</v>
      </c>
      <c r="EH183" t="s">
        <v>1375</v>
      </c>
      <c r="EI183" t="s">
        <v>1368</v>
      </c>
      <c r="EK183">
        <v>3500</v>
      </c>
      <c r="EL183">
        <v>3500</v>
      </c>
      <c r="EM183">
        <v>6</v>
      </c>
      <c r="EN183">
        <v>1</v>
      </c>
      <c r="EO183" t="s">
        <v>1376</v>
      </c>
      <c r="EP183" t="s">
        <v>1377</v>
      </c>
      <c r="FA183" t="s">
        <v>1368</v>
      </c>
      <c r="FB183" t="s">
        <v>1378</v>
      </c>
      <c r="FC183" t="s">
        <v>1372</v>
      </c>
      <c r="FD183" t="s">
        <v>1372</v>
      </c>
      <c r="FE183" t="s">
        <v>1371</v>
      </c>
      <c r="FF183" t="s">
        <v>1372</v>
      </c>
      <c r="FG183" t="s">
        <v>1372</v>
      </c>
      <c r="FI183" t="s">
        <v>1372</v>
      </c>
      <c r="FJ183" t="s">
        <v>1372</v>
      </c>
      <c r="FK183" t="s">
        <v>1372</v>
      </c>
      <c r="FZ183" t="s">
        <v>1375</v>
      </c>
      <c r="GA183" t="s">
        <v>1368</v>
      </c>
      <c r="GC183">
        <v>22000</v>
      </c>
      <c r="GD183">
        <v>22000</v>
      </c>
      <c r="GE183" t="s">
        <v>1375</v>
      </c>
      <c r="GF183" t="s">
        <v>1376</v>
      </c>
      <c r="GG183" t="s">
        <v>1371</v>
      </c>
      <c r="GH183">
        <v>1000</v>
      </c>
      <c r="GI183">
        <v>30000</v>
      </c>
      <c r="GJ183">
        <v>1000</v>
      </c>
      <c r="GK183">
        <v>5</v>
      </c>
      <c r="GL183">
        <v>2</v>
      </c>
      <c r="GM183" t="s">
        <v>1376</v>
      </c>
      <c r="GN183" t="s">
        <v>1375</v>
      </c>
      <c r="GT183" t="s">
        <v>1375</v>
      </c>
      <c r="GY183" t="s">
        <v>1375</v>
      </c>
      <c r="GZ183" t="s">
        <v>1368</v>
      </c>
      <c r="HB183">
        <v>16000</v>
      </c>
      <c r="HC183">
        <v>16000</v>
      </c>
      <c r="HD183" t="s">
        <v>1375</v>
      </c>
      <c r="HE183" t="s">
        <v>1368</v>
      </c>
      <c r="HG183">
        <v>30000</v>
      </c>
      <c r="HH183">
        <v>30000</v>
      </c>
      <c r="HI183">
        <v>6</v>
      </c>
      <c r="HJ183">
        <v>2</v>
      </c>
      <c r="HK183" t="s">
        <v>1376</v>
      </c>
      <c r="HL183" t="s">
        <v>1377</v>
      </c>
      <c r="HW183" t="s">
        <v>1368</v>
      </c>
      <c r="HX183" t="s">
        <v>1378</v>
      </c>
      <c r="HY183" t="s">
        <v>1372</v>
      </c>
      <c r="HZ183" t="s">
        <v>1372</v>
      </c>
      <c r="IA183" t="s">
        <v>1371</v>
      </c>
      <c r="IB183" t="s">
        <v>1372</v>
      </c>
      <c r="IC183" t="s">
        <v>1372</v>
      </c>
      <c r="ID183" t="s">
        <v>1372</v>
      </c>
      <c r="IE183" t="s">
        <v>1372</v>
      </c>
      <c r="IF183" t="s">
        <v>1372</v>
      </c>
      <c r="IH183" t="s">
        <v>1375</v>
      </c>
      <c r="IM183" t="s">
        <v>1375</v>
      </c>
      <c r="IR183" t="s">
        <v>1375</v>
      </c>
      <c r="IS183" t="s">
        <v>1368</v>
      </c>
      <c r="IU183">
        <v>8000</v>
      </c>
      <c r="IV183">
        <v>8000</v>
      </c>
      <c r="IW183">
        <v>6</v>
      </c>
      <c r="IX183">
        <v>2</v>
      </c>
      <c r="IY183" t="s">
        <v>1376</v>
      </c>
      <c r="IZ183" t="s">
        <v>1377</v>
      </c>
      <c r="JK183" t="s">
        <v>1368</v>
      </c>
      <c r="JL183" t="s">
        <v>1378</v>
      </c>
      <c r="JM183" t="s">
        <v>1372</v>
      </c>
      <c r="JN183" t="s">
        <v>1372</v>
      </c>
      <c r="JO183" t="s">
        <v>1371</v>
      </c>
      <c r="JP183" t="s">
        <v>1372</v>
      </c>
      <c r="JQ183" t="s">
        <v>1372</v>
      </c>
      <c r="JT183" t="s">
        <v>1372</v>
      </c>
      <c r="JU183" t="s">
        <v>1372</v>
      </c>
      <c r="JV183" t="s">
        <v>1372</v>
      </c>
      <c r="JX183" t="s">
        <v>1375</v>
      </c>
      <c r="KC183">
        <v>6</v>
      </c>
      <c r="KD183">
        <v>2</v>
      </c>
      <c r="KE183" t="s">
        <v>1376</v>
      </c>
      <c r="KF183" t="s">
        <v>1377</v>
      </c>
      <c r="KQ183" t="s">
        <v>1368</v>
      </c>
      <c r="KR183" t="s">
        <v>1378</v>
      </c>
      <c r="KS183" t="s">
        <v>1372</v>
      </c>
      <c r="KT183" t="s">
        <v>1372</v>
      </c>
      <c r="KU183" t="s">
        <v>1371</v>
      </c>
      <c r="KV183" t="s">
        <v>1372</v>
      </c>
      <c r="KW183" t="s">
        <v>1372</v>
      </c>
      <c r="KX183" t="s">
        <v>1372</v>
      </c>
      <c r="KY183" t="s">
        <v>1372</v>
      </c>
      <c r="KZ183" t="s">
        <v>1372</v>
      </c>
      <c r="ACA183" t="s">
        <v>1380</v>
      </c>
      <c r="ACB183" t="s">
        <v>1371</v>
      </c>
      <c r="ACC183" t="s">
        <v>1372</v>
      </c>
      <c r="ACD183" t="s">
        <v>1372</v>
      </c>
      <c r="ACE183" t="s">
        <v>1372</v>
      </c>
      <c r="ACF183" t="s">
        <v>1372</v>
      </c>
      <c r="ACG183" t="s">
        <v>1372</v>
      </c>
      <c r="ACH183" t="s">
        <v>1372</v>
      </c>
      <c r="ACI183" t="s">
        <v>1372</v>
      </c>
      <c r="ACJ183" t="s">
        <v>1372</v>
      </c>
      <c r="ACK183" t="s">
        <v>1372</v>
      </c>
      <c r="ACL183" t="s">
        <v>1372</v>
      </c>
      <c r="ACM183" t="s">
        <v>1372</v>
      </c>
      <c r="ACN183" t="s">
        <v>1372</v>
      </c>
      <c r="ACP183" t="s">
        <v>1381</v>
      </c>
      <c r="ACR183" t="s">
        <v>1382</v>
      </c>
      <c r="ACS183" t="s">
        <v>1371</v>
      </c>
      <c r="ACT183" t="s">
        <v>1372</v>
      </c>
      <c r="ACU183" t="s">
        <v>1372</v>
      </c>
      <c r="ACV183" t="s">
        <v>1372</v>
      </c>
      <c r="ACW183" t="s">
        <v>1372</v>
      </c>
      <c r="ACX183" t="s">
        <v>1372</v>
      </c>
      <c r="ACY183" t="s">
        <v>1372</v>
      </c>
      <c r="ACZ183" t="s">
        <v>1372</v>
      </c>
      <c r="ADA183" t="s">
        <v>1372</v>
      </c>
      <c r="ADB183" t="s">
        <v>1372</v>
      </c>
      <c r="ADC183" t="s">
        <v>1372</v>
      </c>
      <c r="ADD183" t="s">
        <v>1372</v>
      </c>
      <c r="ADE183" t="s">
        <v>1372</v>
      </c>
      <c r="ADG183" t="s">
        <v>1383</v>
      </c>
      <c r="ADH183" t="s">
        <v>1371</v>
      </c>
      <c r="ADI183" t="s">
        <v>1372</v>
      </c>
      <c r="ADJ183" t="s">
        <v>1372</v>
      </c>
      <c r="ADK183" t="s">
        <v>1372</v>
      </c>
      <c r="ADL183" t="s">
        <v>1372</v>
      </c>
      <c r="ADM183" t="s">
        <v>1372</v>
      </c>
      <c r="ADN183" t="s">
        <v>1372</v>
      </c>
      <c r="ADO183" t="s">
        <v>1372</v>
      </c>
      <c r="ADP183" t="s">
        <v>1372</v>
      </c>
      <c r="ADR183" t="s">
        <v>73</v>
      </c>
      <c r="ADS183" t="s">
        <v>1371</v>
      </c>
      <c r="ADT183" t="s">
        <v>1372</v>
      </c>
      <c r="ADU183" t="s">
        <v>1372</v>
      </c>
      <c r="ADV183" t="s">
        <v>1372</v>
      </c>
      <c r="ADW183" t="s">
        <v>1372</v>
      </c>
      <c r="ADX183" t="s">
        <v>1372</v>
      </c>
      <c r="ADY183" t="s">
        <v>1372</v>
      </c>
      <c r="ADZ183" t="s">
        <v>1372</v>
      </c>
      <c r="AEA183" t="s">
        <v>1372</v>
      </c>
      <c r="AEB183" t="s">
        <v>1372</v>
      </c>
      <c r="AEC183" t="s">
        <v>1372</v>
      </c>
      <c r="AED183" t="s">
        <v>1372</v>
      </c>
      <c r="AEE183" t="s">
        <v>1372</v>
      </c>
      <c r="AEF183" t="s">
        <v>1372</v>
      </c>
      <c r="AEG183" t="s">
        <v>1372</v>
      </c>
      <c r="AEH183" t="s">
        <v>1372</v>
      </c>
      <c r="AEI183" t="s">
        <v>1372</v>
      </c>
      <c r="AEV183" t="s">
        <v>1384</v>
      </c>
      <c r="AEW183" t="s">
        <v>1371</v>
      </c>
      <c r="AEX183" t="s">
        <v>1372</v>
      </c>
      <c r="AEY183" t="s">
        <v>1372</v>
      </c>
      <c r="AEZ183" t="s">
        <v>1372</v>
      </c>
      <c r="AFA183" t="s">
        <v>1372</v>
      </c>
      <c r="AFB183" t="s">
        <v>1372</v>
      </c>
      <c r="AFC183" t="s">
        <v>1372</v>
      </c>
      <c r="AFD183" t="s">
        <v>1372</v>
      </c>
      <c r="AFE183" t="s">
        <v>1372</v>
      </c>
      <c r="AFF183" t="s">
        <v>1372</v>
      </c>
      <c r="AFH183" t="s">
        <v>1385</v>
      </c>
      <c r="AFK183" t="s">
        <v>2881</v>
      </c>
      <c r="AFL183" t="s">
        <v>234</v>
      </c>
      <c r="AFM183" t="s">
        <v>2882</v>
      </c>
      <c r="AFN183" t="s">
        <v>1399</v>
      </c>
      <c r="AFQ183" t="s">
        <v>1388</v>
      </c>
      <c r="AFR183" t="s">
        <v>1389</v>
      </c>
      <c r="AFS183" t="s">
        <v>1390</v>
      </c>
      <c r="AFU183" t="s">
        <v>2883</v>
      </c>
      <c r="AFV183" t="s">
        <v>233</v>
      </c>
      <c r="AFW183">
        <v>1</v>
      </c>
      <c r="AFX183" t="s">
        <v>1626</v>
      </c>
      <c r="AFY183" t="s">
        <v>2848</v>
      </c>
    </row>
    <row r="184" spans="1:859">
      <c r="A184" t="s">
        <v>2884</v>
      </c>
      <c r="B184" t="s">
        <v>2885</v>
      </c>
      <c r="C184" t="s">
        <v>1359</v>
      </c>
      <c r="D184" t="s">
        <v>2886</v>
      </c>
      <c r="E184" t="s">
        <v>2841</v>
      </c>
      <c r="F184" t="s">
        <v>1398</v>
      </c>
      <c r="G184" t="s">
        <v>1399</v>
      </c>
      <c r="H184" t="s">
        <v>1364</v>
      </c>
      <c r="J184" t="s">
        <v>2842</v>
      </c>
      <c r="K184" t="s">
        <v>1366</v>
      </c>
      <c r="L184" t="s">
        <v>233</v>
      </c>
      <c r="M184" t="s">
        <v>1367</v>
      </c>
      <c r="N184" t="s">
        <v>246</v>
      </c>
      <c r="O184" t="s">
        <v>295</v>
      </c>
      <c r="P184" t="s">
        <v>391</v>
      </c>
      <c r="Q184" t="s">
        <v>494</v>
      </c>
      <c r="R184" t="s">
        <v>235</v>
      </c>
      <c r="S184" t="s">
        <v>236</v>
      </c>
      <c r="T184" t="s">
        <v>60</v>
      </c>
      <c r="U184" t="s">
        <v>247</v>
      </c>
      <c r="V184" t="s">
        <v>293</v>
      </c>
      <c r="W184" t="s">
        <v>294</v>
      </c>
      <c r="X184" t="s">
        <v>293</v>
      </c>
      <c r="Y184" t="s">
        <v>390</v>
      </c>
      <c r="Z184" t="s">
        <v>293</v>
      </c>
      <c r="AA184" t="s">
        <v>294</v>
      </c>
      <c r="AB184" t="s">
        <v>1368</v>
      </c>
      <c r="AC184" t="s">
        <v>1368</v>
      </c>
      <c r="AD184" t="s">
        <v>1369</v>
      </c>
      <c r="AE184" t="s">
        <v>2887</v>
      </c>
      <c r="AF184" t="s">
        <v>1371</v>
      </c>
      <c r="AG184" t="s">
        <v>1372</v>
      </c>
      <c r="AH184" t="s">
        <v>1371</v>
      </c>
      <c r="AI184" t="s">
        <v>1371</v>
      </c>
      <c r="AJ184" t="s">
        <v>1371</v>
      </c>
      <c r="AK184" t="s">
        <v>1371</v>
      </c>
      <c r="AL184" t="s">
        <v>1372</v>
      </c>
      <c r="AM184" t="s">
        <v>1372</v>
      </c>
      <c r="AN184" t="s">
        <v>1372</v>
      </c>
      <c r="AO184" t="s">
        <v>1372</v>
      </c>
      <c r="AP184" t="s">
        <v>1372</v>
      </c>
      <c r="AQ184" t="s">
        <v>1372</v>
      </c>
      <c r="AR184" t="s">
        <v>1372</v>
      </c>
      <c r="AS184" t="s">
        <v>1372</v>
      </c>
      <c r="AT184" t="s">
        <v>1372</v>
      </c>
      <c r="AU184" t="s">
        <v>1372</v>
      </c>
      <c r="AW184" t="s">
        <v>2888</v>
      </c>
      <c r="AX184" t="s">
        <v>1372</v>
      </c>
      <c r="AY184" t="s">
        <v>1371</v>
      </c>
      <c r="AZ184" t="s">
        <v>1372</v>
      </c>
      <c r="BA184" t="s">
        <v>1372</v>
      </c>
      <c r="BB184" t="s">
        <v>1372</v>
      </c>
      <c r="BC184" t="s">
        <v>1372</v>
      </c>
      <c r="BD184" t="s">
        <v>1371</v>
      </c>
      <c r="BE184" t="s">
        <v>1371</v>
      </c>
      <c r="BF184" t="s">
        <v>1372</v>
      </c>
      <c r="BG184" t="s">
        <v>1372</v>
      </c>
      <c r="BH184" t="s">
        <v>1372</v>
      </c>
      <c r="BI184" t="s">
        <v>1372</v>
      </c>
      <c r="BJ184" t="s">
        <v>1372</v>
      </c>
      <c r="BK184" t="s">
        <v>1371</v>
      </c>
      <c r="BL184" t="s">
        <v>1372</v>
      </c>
      <c r="BM184" t="s">
        <v>1372</v>
      </c>
      <c r="BN184" t="s">
        <v>1371</v>
      </c>
      <c r="BO184" t="s">
        <v>1371</v>
      </c>
      <c r="BP184" t="s">
        <v>1372</v>
      </c>
      <c r="BQ184" t="s">
        <v>1372</v>
      </c>
      <c r="BR184" t="s">
        <v>1372</v>
      </c>
      <c r="BS184" t="s">
        <v>1372</v>
      </c>
      <c r="BT184" t="s">
        <v>1372</v>
      </c>
      <c r="BU184" t="s">
        <v>1372</v>
      </c>
      <c r="BV184" t="s">
        <v>1372</v>
      </c>
      <c r="BW184" t="s">
        <v>1372</v>
      </c>
      <c r="BX184" t="s">
        <v>1372</v>
      </c>
      <c r="BY184" t="s">
        <v>1372</v>
      </c>
      <c r="BZ184" t="s">
        <v>1372</v>
      </c>
      <c r="CA184" t="s">
        <v>1372</v>
      </c>
      <c r="CB184" t="s">
        <v>1372</v>
      </c>
      <c r="CC184" t="s">
        <v>1372</v>
      </c>
      <c r="CD184" t="s">
        <v>1372</v>
      </c>
      <c r="CE184" t="s">
        <v>1372</v>
      </c>
      <c r="CF184" t="s">
        <v>1372</v>
      </c>
      <c r="CG184" t="s">
        <v>1372</v>
      </c>
      <c r="CH184" t="s">
        <v>1372</v>
      </c>
      <c r="CI184" t="s">
        <v>1372</v>
      </c>
      <c r="CJ184" t="s">
        <v>1372</v>
      </c>
      <c r="CK184" t="s">
        <v>1372</v>
      </c>
      <c r="CL184" t="s">
        <v>1372</v>
      </c>
      <c r="CM184" t="s">
        <v>1372</v>
      </c>
      <c r="CN184" t="s">
        <v>1372</v>
      </c>
      <c r="CO184" t="s">
        <v>1372</v>
      </c>
      <c r="CP184" t="s">
        <v>1372</v>
      </c>
      <c r="CQ184" t="s">
        <v>1372</v>
      </c>
      <c r="CR184" t="s">
        <v>1372</v>
      </c>
      <c r="CS184" t="s">
        <v>1372</v>
      </c>
      <c r="CT184" t="s">
        <v>1372</v>
      </c>
      <c r="CU184" t="s">
        <v>1372</v>
      </c>
      <c r="CV184" t="s">
        <v>1372</v>
      </c>
      <c r="CW184" t="s">
        <v>1372</v>
      </c>
      <c r="CX184" t="s">
        <v>1372</v>
      </c>
      <c r="CY184" t="s">
        <v>1372</v>
      </c>
      <c r="CZ184" t="s">
        <v>1372</v>
      </c>
      <c r="DA184" t="s">
        <v>1372</v>
      </c>
      <c r="DB184" t="s">
        <v>1372</v>
      </c>
      <c r="DC184" t="s">
        <v>1372</v>
      </c>
      <c r="DD184" t="s">
        <v>1372</v>
      </c>
      <c r="DE184" t="s">
        <v>1372</v>
      </c>
      <c r="DF184" t="s">
        <v>1372</v>
      </c>
      <c r="DG184" t="s">
        <v>1372</v>
      </c>
      <c r="DH184" t="s">
        <v>1372</v>
      </c>
      <c r="DI184" t="s">
        <v>1372</v>
      </c>
      <c r="DJ184" t="s">
        <v>1372</v>
      </c>
      <c r="DK184" t="s">
        <v>1372</v>
      </c>
      <c r="DL184" t="s">
        <v>1372</v>
      </c>
      <c r="DM184" t="s">
        <v>1372</v>
      </c>
      <c r="DN184" t="s">
        <v>1372</v>
      </c>
      <c r="DO184" t="s">
        <v>1372</v>
      </c>
      <c r="DP184" t="s">
        <v>1372</v>
      </c>
      <c r="DQ184" t="s">
        <v>1372</v>
      </c>
      <c r="DR184" t="s">
        <v>1372</v>
      </c>
      <c r="DS184" t="s">
        <v>1375</v>
      </c>
      <c r="DX184" t="s">
        <v>1375</v>
      </c>
      <c r="EC184" t="s">
        <v>1375</v>
      </c>
      <c r="EH184" t="s">
        <v>1375</v>
      </c>
      <c r="EI184" t="s">
        <v>1368</v>
      </c>
      <c r="EK184">
        <v>5500</v>
      </c>
      <c r="EL184">
        <v>5500</v>
      </c>
      <c r="EM184">
        <v>3</v>
      </c>
      <c r="EN184">
        <v>2</v>
      </c>
      <c r="EO184" t="s">
        <v>1376</v>
      </c>
      <c r="EP184" t="s">
        <v>1377</v>
      </c>
      <c r="FA184" t="s">
        <v>1368</v>
      </c>
      <c r="FB184" t="s">
        <v>1378</v>
      </c>
      <c r="FC184" t="s">
        <v>1372</v>
      </c>
      <c r="FD184" t="s">
        <v>1372</v>
      </c>
      <c r="FE184" t="s">
        <v>1371</v>
      </c>
      <c r="FF184" t="s">
        <v>1372</v>
      </c>
      <c r="FG184" t="s">
        <v>1372</v>
      </c>
      <c r="FI184" t="s">
        <v>1372</v>
      </c>
      <c r="FJ184" t="s">
        <v>1372</v>
      </c>
      <c r="FK184" t="s">
        <v>1372</v>
      </c>
      <c r="FZ184" t="s">
        <v>1375</v>
      </c>
      <c r="GA184" t="s">
        <v>1368</v>
      </c>
      <c r="GC184">
        <v>23000</v>
      </c>
      <c r="GD184">
        <v>23000</v>
      </c>
      <c r="GE184" t="s">
        <v>1375</v>
      </c>
      <c r="GF184" t="s">
        <v>1376</v>
      </c>
      <c r="GG184" t="s">
        <v>1371</v>
      </c>
      <c r="GH184">
        <v>1000</v>
      </c>
      <c r="GI184">
        <v>30000</v>
      </c>
      <c r="GJ184">
        <v>1000</v>
      </c>
      <c r="GK184">
        <v>2</v>
      </c>
      <c r="GL184">
        <v>2</v>
      </c>
      <c r="GM184" t="s">
        <v>1376</v>
      </c>
      <c r="GN184" t="s">
        <v>1375</v>
      </c>
      <c r="GT184" t="s">
        <v>1375</v>
      </c>
      <c r="GY184" t="s">
        <v>1375</v>
      </c>
      <c r="GZ184" t="s">
        <v>1368</v>
      </c>
      <c r="HB184">
        <v>17000</v>
      </c>
      <c r="HC184">
        <v>17000</v>
      </c>
      <c r="HD184" t="s">
        <v>1375</v>
      </c>
      <c r="HE184" t="s">
        <v>1368</v>
      </c>
      <c r="HG184">
        <v>25000</v>
      </c>
      <c r="HH184">
        <v>25000</v>
      </c>
      <c r="HI184">
        <v>6</v>
      </c>
      <c r="HJ184">
        <v>2</v>
      </c>
      <c r="HK184" t="s">
        <v>1376</v>
      </c>
      <c r="HL184" t="s">
        <v>1377</v>
      </c>
      <c r="HW184" t="s">
        <v>1368</v>
      </c>
      <c r="HX184" t="s">
        <v>1378</v>
      </c>
      <c r="HY184" t="s">
        <v>1372</v>
      </c>
      <c r="HZ184" t="s">
        <v>1372</v>
      </c>
      <c r="IA184" t="s">
        <v>1371</v>
      </c>
      <c r="IB184" t="s">
        <v>1372</v>
      </c>
      <c r="IC184" t="s">
        <v>1372</v>
      </c>
      <c r="ID184" t="s">
        <v>1372</v>
      </c>
      <c r="IE184" t="s">
        <v>1372</v>
      </c>
      <c r="IF184" t="s">
        <v>1372</v>
      </c>
      <c r="IH184" t="s">
        <v>1375</v>
      </c>
      <c r="IM184" t="s">
        <v>1375</v>
      </c>
      <c r="IR184" t="s">
        <v>1375</v>
      </c>
      <c r="IS184" t="s">
        <v>1368</v>
      </c>
      <c r="IU184">
        <v>11000</v>
      </c>
      <c r="IV184">
        <v>11000</v>
      </c>
      <c r="IW184">
        <v>7</v>
      </c>
      <c r="IX184">
        <v>2</v>
      </c>
      <c r="IY184" t="s">
        <v>1376</v>
      </c>
      <c r="IZ184" t="s">
        <v>1377</v>
      </c>
      <c r="JK184" t="s">
        <v>1368</v>
      </c>
      <c r="JL184" t="s">
        <v>1378</v>
      </c>
      <c r="JM184" t="s">
        <v>1372</v>
      </c>
      <c r="JN184" t="s">
        <v>1372</v>
      </c>
      <c r="JO184" t="s">
        <v>1371</v>
      </c>
      <c r="JP184" t="s">
        <v>1372</v>
      </c>
      <c r="JQ184" t="s">
        <v>1372</v>
      </c>
      <c r="JT184" t="s">
        <v>1372</v>
      </c>
      <c r="JU184" t="s">
        <v>1372</v>
      </c>
      <c r="JV184" t="s">
        <v>1372</v>
      </c>
      <c r="JX184" t="s">
        <v>1375</v>
      </c>
      <c r="KC184">
        <v>3</v>
      </c>
      <c r="KD184">
        <v>2</v>
      </c>
      <c r="KE184" t="s">
        <v>1376</v>
      </c>
      <c r="KF184" t="s">
        <v>1377</v>
      </c>
      <c r="KQ184" t="s">
        <v>1368</v>
      </c>
      <c r="KR184" t="s">
        <v>1378</v>
      </c>
      <c r="KS184" t="s">
        <v>1372</v>
      </c>
      <c r="KT184" t="s">
        <v>1372</v>
      </c>
      <c r="KU184" t="s">
        <v>1371</v>
      </c>
      <c r="KV184" t="s">
        <v>1372</v>
      </c>
      <c r="KW184" t="s">
        <v>1372</v>
      </c>
      <c r="KX184" t="s">
        <v>1372</v>
      </c>
      <c r="KY184" t="s">
        <v>1372</v>
      </c>
      <c r="KZ184" t="s">
        <v>1372</v>
      </c>
      <c r="ACA184" t="s">
        <v>1380</v>
      </c>
      <c r="ACB184" t="s">
        <v>1371</v>
      </c>
      <c r="ACC184" t="s">
        <v>1372</v>
      </c>
      <c r="ACD184" t="s">
        <v>1372</v>
      </c>
      <c r="ACE184" t="s">
        <v>1372</v>
      </c>
      <c r="ACF184" t="s">
        <v>1372</v>
      </c>
      <c r="ACG184" t="s">
        <v>1372</v>
      </c>
      <c r="ACH184" t="s">
        <v>1372</v>
      </c>
      <c r="ACI184" t="s">
        <v>1372</v>
      </c>
      <c r="ACJ184" t="s">
        <v>1372</v>
      </c>
      <c r="ACK184" t="s">
        <v>1372</v>
      </c>
      <c r="ACL184" t="s">
        <v>1372</v>
      </c>
      <c r="ACM184" t="s">
        <v>1372</v>
      </c>
      <c r="ACN184" t="s">
        <v>1372</v>
      </c>
      <c r="ACP184" t="s">
        <v>1381</v>
      </c>
      <c r="ACR184" t="s">
        <v>1382</v>
      </c>
      <c r="ACS184" t="s">
        <v>1371</v>
      </c>
      <c r="ACT184" t="s">
        <v>1372</v>
      </c>
      <c r="ACU184" t="s">
        <v>1372</v>
      </c>
      <c r="ACV184" t="s">
        <v>1372</v>
      </c>
      <c r="ACW184" t="s">
        <v>1372</v>
      </c>
      <c r="ACX184" t="s">
        <v>1372</v>
      </c>
      <c r="ACY184" t="s">
        <v>1372</v>
      </c>
      <c r="ACZ184" t="s">
        <v>1372</v>
      </c>
      <c r="ADA184" t="s">
        <v>1372</v>
      </c>
      <c r="ADB184" t="s">
        <v>1372</v>
      </c>
      <c r="ADC184" t="s">
        <v>1372</v>
      </c>
      <c r="ADD184" t="s">
        <v>1372</v>
      </c>
      <c r="ADE184" t="s">
        <v>1372</v>
      </c>
      <c r="ADG184" t="s">
        <v>1383</v>
      </c>
      <c r="ADH184" t="s">
        <v>1371</v>
      </c>
      <c r="ADI184" t="s">
        <v>1372</v>
      </c>
      <c r="ADJ184" t="s">
        <v>1372</v>
      </c>
      <c r="ADK184" t="s">
        <v>1372</v>
      </c>
      <c r="ADL184" t="s">
        <v>1372</v>
      </c>
      <c r="ADM184" t="s">
        <v>1372</v>
      </c>
      <c r="ADN184" t="s">
        <v>1372</v>
      </c>
      <c r="ADO184" t="s">
        <v>1372</v>
      </c>
      <c r="ADP184" t="s">
        <v>1372</v>
      </c>
      <c r="ADR184" t="s">
        <v>73</v>
      </c>
      <c r="ADS184" t="s">
        <v>1371</v>
      </c>
      <c r="ADT184" t="s">
        <v>1372</v>
      </c>
      <c r="ADU184" t="s">
        <v>1372</v>
      </c>
      <c r="ADV184" t="s">
        <v>1372</v>
      </c>
      <c r="ADW184" t="s">
        <v>1372</v>
      </c>
      <c r="ADX184" t="s">
        <v>1372</v>
      </c>
      <c r="ADY184" t="s">
        <v>1372</v>
      </c>
      <c r="ADZ184" t="s">
        <v>1372</v>
      </c>
      <c r="AEA184" t="s">
        <v>1372</v>
      </c>
      <c r="AEB184" t="s">
        <v>1372</v>
      </c>
      <c r="AEC184" t="s">
        <v>1372</v>
      </c>
      <c r="AED184" t="s">
        <v>1372</v>
      </c>
      <c r="AEE184" t="s">
        <v>1372</v>
      </c>
      <c r="AEF184" t="s">
        <v>1372</v>
      </c>
      <c r="AEG184" t="s">
        <v>1372</v>
      </c>
      <c r="AEH184" t="s">
        <v>1372</v>
      </c>
      <c r="AEI184" t="s">
        <v>1372</v>
      </c>
      <c r="AEV184" t="s">
        <v>1384</v>
      </c>
      <c r="AEW184" t="s">
        <v>1371</v>
      </c>
      <c r="AEX184" t="s">
        <v>1372</v>
      </c>
      <c r="AEY184" t="s">
        <v>1372</v>
      </c>
      <c r="AEZ184" t="s">
        <v>1372</v>
      </c>
      <c r="AFA184" t="s">
        <v>1372</v>
      </c>
      <c r="AFB184" t="s">
        <v>1372</v>
      </c>
      <c r="AFC184" t="s">
        <v>1372</v>
      </c>
      <c r="AFD184" t="s">
        <v>1372</v>
      </c>
      <c r="AFE184" t="s">
        <v>1372</v>
      </c>
      <c r="AFF184" t="s">
        <v>1372</v>
      </c>
      <c r="AFH184" t="s">
        <v>1385</v>
      </c>
      <c r="AFK184" t="s">
        <v>2889</v>
      </c>
      <c r="AFL184" t="s">
        <v>234</v>
      </c>
      <c r="AFM184" t="s">
        <v>2890</v>
      </c>
      <c r="AFN184" t="s">
        <v>1399</v>
      </c>
      <c r="AFQ184" t="s">
        <v>1388</v>
      </c>
      <c r="AFR184" t="s">
        <v>1389</v>
      </c>
      <c r="AFS184" t="s">
        <v>1390</v>
      </c>
      <c r="AFU184" t="s">
        <v>2891</v>
      </c>
      <c r="AFV184" t="s">
        <v>233</v>
      </c>
      <c r="AFW184">
        <v>1</v>
      </c>
      <c r="AFX184" t="s">
        <v>1626</v>
      </c>
      <c r="AFY184" t="s">
        <v>2848</v>
      </c>
    </row>
    <row r="185" spans="1:859">
      <c r="A185" t="s">
        <v>2892</v>
      </c>
      <c r="B185" t="s">
        <v>2893</v>
      </c>
      <c r="C185" t="s">
        <v>1359</v>
      </c>
      <c r="D185" t="s">
        <v>2894</v>
      </c>
      <c r="E185" t="s">
        <v>2841</v>
      </c>
      <c r="F185" t="s">
        <v>1398</v>
      </c>
      <c r="G185" t="s">
        <v>1399</v>
      </c>
      <c r="H185" t="s">
        <v>1364</v>
      </c>
      <c r="J185" t="s">
        <v>2842</v>
      </c>
      <c r="K185" t="s">
        <v>1366</v>
      </c>
      <c r="L185" t="s">
        <v>233</v>
      </c>
      <c r="M185" t="s">
        <v>1367</v>
      </c>
      <c r="N185" t="s">
        <v>246</v>
      </c>
      <c r="O185" t="s">
        <v>295</v>
      </c>
      <c r="P185" t="s">
        <v>391</v>
      </c>
      <c r="Q185" t="s">
        <v>494</v>
      </c>
      <c r="R185" t="s">
        <v>235</v>
      </c>
      <c r="S185" t="s">
        <v>236</v>
      </c>
      <c r="T185" t="s">
        <v>60</v>
      </c>
      <c r="U185" t="s">
        <v>247</v>
      </c>
      <c r="V185" t="s">
        <v>293</v>
      </c>
      <c r="W185" t="s">
        <v>294</v>
      </c>
      <c r="X185" t="s">
        <v>293</v>
      </c>
      <c r="Y185" t="s">
        <v>390</v>
      </c>
      <c r="Z185" t="s">
        <v>293</v>
      </c>
      <c r="AA185" t="s">
        <v>294</v>
      </c>
      <c r="AB185" t="s">
        <v>1368</v>
      </c>
      <c r="AC185" t="s">
        <v>1368</v>
      </c>
      <c r="AD185" t="s">
        <v>1369</v>
      </c>
      <c r="AE185" t="s">
        <v>2895</v>
      </c>
      <c r="AF185" t="s">
        <v>1372</v>
      </c>
      <c r="AG185" t="s">
        <v>1372</v>
      </c>
      <c r="AH185" t="s">
        <v>1371</v>
      </c>
      <c r="AI185" t="s">
        <v>1371</v>
      </c>
      <c r="AJ185" t="s">
        <v>1372</v>
      </c>
      <c r="AK185" t="s">
        <v>1372</v>
      </c>
      <c r="AL185" t="s">
        <v>1371</v>
      </c>
      <c r="AM185" t="s">
        <v>1372</v>
      </c>
      <c r="AN185" t="s">
        <v>1372</v>
      </c>
      <c r="AO185" t="s">
        <v>1372</v>
      </c>
      <c r="AP185" t="s">
        <v>1372</v>
      </c>
      <c r="AQ185" t="s">
        <v>1372</v>
      </c>
      <c r="AR185" t="s">
        <v>1372</v>
      </c>
      <c r="AS185" t="s">
        <v>1372</v>
      </c>
      <c r="AT185" t="s">
        <v>1372</v>
      </c>
      <c r="AU185" t="s">
        <v>1372</v>
      </c>
      <c r="AW185" t="s">
        <v>2896</v>
      </c>
      <c r="AX185" t="s">
        <v>1372</v>
      </c>
      <c r="AY185" t="s">
        <v>1372</v>
      </c>
      <c r="AZ185" t="s">
        <v>1372</v>
      </c>
      <c r="BA185" t="s">
        <v>1372</v>
      </c>
      <c r="BB185" t="s">
        <v>1372</v>
      </c>
      <c r="BC185" t="s">
        <v>1372</v>
      </c>
      <c r="BD185" t="s">
        <v>1371</v>
      </c>
      <c r="BE185" t="s">
        <v>1371</v>
      </c>
      <c r="BF185" t="s">
        <v>1372</v>
      </c>
      <c r="BG185" t="s">
        <v>1372</v>
      </c>
      <c r="BH185" t="s">
        <v>1372</v>
      </c>
      <c r="BI185" t="s">
        <v>1372</v>
      </c>
      <c r="BJ185" t="s">
        <v>1372</v>
      </c>
      <c r="BK185" t="s">
        <v>1372</v>
      </c>
      <c r="BL185" t="s">
        <v>1371</v>
      </c>
      <c r="BM185" t="s">
        <v>1371</v>
      </c>
      <c r="BN185" t="s">
        <v>1371</v>
      </c>
      <c r="BO185" t="s">
        <v>1371</v>
      </c>
      <c r="BP185" t="s">
        <v>1372</v>
      </c>
      <c r="BQ185" t="s">
        <v>1372</v>
      </c>
      <c r="BR185" t="s">
        <v>1372</v>
      </c>
      <c r="BS185" t="s">
        <v>1372</v>
      </c>
      <c r="BT185" t="s">
        <v>1372</v>
      </c>
      <c r="BU185" t="s">
        <v>1372</v>
      </c>
      <c r="BV185" t="s">
        <v>1372</v>
      </c>
      <c r="BW185" t="s">
        <v>1372</v>
      </c>
      <c r="BX185" t="s">
        <v>1372</v>
      </c>
      <c r="BY185" t="s">
        <v>1372</v>
      </c>
      <c r="BZ185" t="s">
        <v>1372</v>
      </c>
      <c r="CA185" t="s">
        <v>1372</v>
      </c>
      <c r="CB185" t="s">
        <v>1372</v>
      </c>
      <c r="CC185" t="s">
        <v>1372</v>
      </c>
      <c r="CD185" t="s">
        <v>1372</v>
      </c>
      <c r="CE185" t="s">
        <v>1372</v>
      </c>
      <c r="CF185" t="s">
        <v>1372</v>
      </c>
      <c r="CG185" t="s">
        <v>1372</v>
      </c>
      <c r="CH185" t="s">
        <v>1372</v>
      </c>
      <c r="CI185" t="s">
        <v>1372</v>
      </c>
      <c r="CJ185" t="s">
        <v>1372</v>
      </c>
      <c r="CK185" t="s">
        <v>1372</v>
      </c>
      <c r="CL185" t="s">
        <v>1372</v>
      </c>
      <c r="CM185" t="s">
        <v>1372</v>
      </c>
      <c r="CN185" t="s">
        <v>1372</v>
      </c>
      <c r="CO185" t="s">
        <v>1372</v>
      </c>
      <c r="CP185" t="s">
        <v>1372</v>
      </c>
      <c r="CQ185" t="s">
        <v>1372</v>
      </c>
      <c r="CR185" t="s">
        <v>1372</v>
      </c>
      <c r="CS185" t="s">
        <v>1372</v>
      </c>
      <c r="CT185" t="s">
        <v>1372</v>
      </c>
      <c r="CU185" t="s">
        <v>1372</v>
      </c>
      <c r="CV185" t="s">
        <v>1372</v>
      </c>
      <c r="CW185" t="s">
        <v>1372</v>
      </c>
      <c r="CX185" t="s">
        <v>1372</v>
      </c>
      <c r="CY185" t="s">
        <v>1372</v>
      </c>
      <c r="CZ185" t="s">
        <v>1372</v>
      </c>
      <c r="DA185" t="s">
        <v>1372</v>
      </c>
      <c r="DB185" t="s">
        <v>1372</v>
      </c>
      <c r="DC185" t="s">
        <v>1372</v>
      </c>
      <c r="DD185" t="s">
        <v>1372</v>
      </c>
      <c r="DE185" t="s">
        <v>1372</v>
      </c>
      <c r="DF185" t="s">
        <v>1372</v>
      </c>
      <c r="DG185" t="s">
        <v>1372</v>
      </c>
      <c r="DH185" t="s">
        <v>1372</v>
      </c>
      <c r="DI185" t="s">
        <v>1372</v>
      </c>
      <c r="DJ185" t="s">
        <v>1372</v>
      </c>
      <c r="DK185" t="s">
        <v>1372</v>
      </c>
      <c r="DL185" t="s">
        <v>1372</v>
      </c>
      <c r="DM185" t="s">
        <v>1372</v>
      </c>
      <c r="DN185" t="s">
        <v>1372</v>
      </c>
      <c r="DO185" t="s">
        <v>1372</v>
      </c>
      <c r="DP185" t="s">
        <v>1372</v>
      </c>
      <c r="DQ185" t="s">
        <v>1372</v>
      </c>
      <c r="DR185" t="s">
        <v>1372</v>
      </c>
      <c r="FZ185" t="s">
        <v>1375</v>
      </c>
      <c r="GA185" t="s">
        <v>1368</v>
      </c>
      <c r="GC185">
        <v>22500</v>
      </c>
      <c r="GD185">
        <v>22500</v>
      </c>
      <c r="GE185" t="s">
        <v>1375</v>
      </c>
      <c r="GF185" t="s">
        <v>1376</v>
      </c>
      <c r="GG185" t="s">
        <v>1371</v>
      </c>
      <c r="GH185">
        <v>1200</v>
      </c>
      <c r="GI185">
        <v>36000</v>
      </c>
      <c r="GJ185">
        <v>1200</v>
      </c>
      <c r="GK185">
        <v>5</v>
      </c>
      <c r="GL185">
        <v>2</v>
      </c>
      <c r="GM185" t="s">
        <v>1376</v>
      </c>
      <c r="GN185" t="s">
        <v>1375</v>
      </c>
      <c r="GT185" t="s">
        <v>1375</v>
      </c>
      <c r="GY185" t="s">
        <v>1375</v>
      </c>
      <c r="GZ185" t="s">
        <v>1368</v>
      </c>
      <c r="HB185">
        <v>18500</v>
      </c>
      <c r="HC185">
        <v>18500</v>
      </c>
      <c r="HD185" t="s">
        <v>1375</v>
      </c>
      <c r="HE185" t="s">
        <v>1368</v>
      </c>
      <c r="HG185">
        <v>23000</v>
      </c>
      <c r="HH185">
        <v>23000</v>
      </c>
      <c r="HI185">
        <v>6</v>
      </c>
      <c r="HJ185">
        <v>2</v>
      </c>
      <c r="HK185" t="s">
        <v>1376</v>
      </c>
      <c r="HL185" t="s">
        <v>1377</v>
      </c>
      <c r="HW185" t="s">
        <v>1368</v>
      </c>
      <c r="HX185" t="s">
        <v>1378</v>
      </c>
      <c r="HY185" t="s">
        <v>1372</v>
      </c>
      <c r="HZ185" t="s">
        <v>1372</v>
      </c>
      <c r="IA185" t="s">
        <v>1371</v>
      </c>
      <c r="IB185" t="s">
        <v>1372</v>
      </c>
      <c r="IC185" t="s">
        <v>1372</v>
      </c>
      <c r="ID185" t="s">
        <v>1372</v>
      </c>
      <c r="IE185" t="s">
        <v>1372</v>
      </c>
      <c r="IF185" t="s">
        <v>1372</v>
      </c>
      <c r="LB185" t="s">
        <v>1375</v>
      </c>
      <c r="LC185" t="s">
        <v>1368</v>
      </c>
      <c r="LE185">
        <v>11000</v>
      </c>
      <c r="LF185">
        <v>11000</v>
      </c>
      <c r="LG185" t="s">
        <v>1375</v>
      </c>
      <c r="LH185" t="s">
        <v>1368</v>
      </c>
      <c r="LJ185">
        <v>80000</v>
      </c>
      <c r="LK185">
        <v>80000</v>
      </c>
      <c r="LL185">
        <v>7</v>
      </c>
      <c r="LM185">
        <v>2</v>
      </c>
      <c r="LN185" t="s">
        <v>1376</v>
      </c>
      <c r="LO185" t="s">
        <v>1377</v>
      </c>
      <c r="LZ185" t="s">
        <v>1368</v>
      </c>
      <c r="MA185" t="s">
        <v>1378</v>
      </c>
      <c r="MB185" t="s">
        <v>1372</v>
      </c>
      <c r="MC185" t="s">
        <v>1372</v>
      </c>
      <c r="MD185" t="s">
        <v>1371</v>
      </c>
      <c r="ME185" t="s">
        <v>1372</v>
      </c>
      <c r="MF185" t="s">
        <v>1372</v>
      </c>
      <c r="MI185" t="s">
        <v>1372</v>
      </c>
      <c r="MJ185" t="s">
        <v>1372</v>
      </c>
      <c r="MK185" t="s">
        <v>1372</v>
      </c>
      <c r="ACA185" t="s">
        <v>1380</v>
      </c>
      <c r="ACB185" t="s">
        <v>1371</v>
      </c>
      <c r="ACC185" t="s">
        <v>1372</v>
      </c>
      <c r="ACD185" t="s">
        <v>1372</v>
      </c>
      <c r="ACE185" t="s">
        <v>1372</v>
      </c>
      <c r="ACF185" t="s">
        <v>1372</v>
      </c>
      <c r="ACG185" t="s">
        <v>1372</v>
      </c>
      <c r="ACH185" t="s">
        <v>1372</v>
      </c>
      <c r="ACI185" t="s">
        <v>1372</v>
      </c>
      <c r="ACJ185" t="s">
        <v>1372</v>
      </c>
      <c r="ACK185" t="s">
        <v>1372</v>
      </c>
      <c r="ACL185" t="s">
        <v>1372</v>
      </c>
      <c r="ACM185" t="s">
        <v>1372</v>
      </c>
      <c r="ACN185" t="s">
        <v>1372</v>
      </c>
      <c r="ACP185" t="s">
        <v>1381</v>
      </c>
      <c r="ACR185" t="s">
        <v>1382</v>
      </c>
      <c r="ACS185" t="s">
        <v>1371</v>
      </c>
      <c r="ACT185" t="s">
        <v>1372</v>
      </c>
      <c r="ACU185" t="s">
        <v>1372</v>
      </c>
      <c r="ACV185" t="s">
        <v>1372</v>
      </c>
      <c r="ACW185" t="s">
        <v>1372</v>
      </c>
      <c r="ACX185" t="s">
        <v>1372</v>
      </c>
      <c r="ACY185" t="s">
        <v>1372</v>
      </c>
      <c r="ACZ185" t="s">
        <v>1372</v>
      </c>
      <c r="ADA185" t="s">
        <v>1372</v>
      </c>
      <c r="ADB185" t="s">
        <v>1372</v>
      </c>
      <c r="ADC185" t="s">
        <v>1372</v>
      </c>
      <c r="ADD185" t="s">
        <v>1372</v>
      </c>
      <c r="ADE185" t="s">
        <v>1372</v>
      </c>
      <c r="ADG185" t="s">
        <v>1383</v>
      </c>
      <c r="ADH185" t="s">
        <v>1371</v>
      </c>
      <c r="ADI185" t="s">
        <v>1372</v>
      </c>
      <c r="ADJ185" t="s">
        <v>1372</v>
      </c>
      <c r="ADK185" t="s">
        <v>1372</v>
      </c>
      <c r="ADL185" t="s">
        <v>1372</v>
      </c>
      <c r="ADM185" t="s">
        <v>1372</v>
      </c>
      <c r="ADN185" t="s">
        <v>1372</v>
      </c>
      <c r="ADO185" t="s">
        <v>1372</v>
      </c>
      <c r="ADP185" t="s">
        <v>1372</v>
      </c>
      <c r="ADR185" t="s">
        <v>73</v>
      </c>
      <c r="ADS185" t="s">
        <v>1371</v>
      </c>
      <c r="ADT185" t="s">
        <v>1372</v>
      </c>
      <c r="ADU185" t="s">
        <v>1372</v>
      </c>
      <c r="ADV185" t="s">
        <v>1372</v>
      </c>
      <c r="ADW185" t="s">
        <v>1372</v>
      </c>
      <c r="ADX185" t="s">
        <v>1372</v>
      </c>
      <c r="ADY185" t="s">
        <v>1372</v>
      </c>
      <c r="ADZ185" t="s">
        <v>1372</v>
      </c>
      <c r="AEA185" t="s">
        <v>1372</v>
      </c>
      <c r="AEB185" t="s">
        <v>1372</v>
      </c>
      <c r="AEC185" t="s">
        <v>1372</v>
      </c>
      <c r="AED185" t="s">
        <v>1372</v>
      </c>
      <c r="AEE185" t="s">
        <v>1372</v>
      </c>
      <c r="AEF185" t="s">
        <v>1372</v>
      </c>
      <c r="AEG185" t="s">
        <v>1372</v>
      </c>
      <c r="AEH185" t="s">
        <v>1372</v>
      </c>
      <c r="AEI185" t="s">
        <v>1372</v>
      </c>
      <c r="AEV185" t="s">
        <v>1384</v>
      </c>
      <c r="AEW185" t="s">
        <v>1371</v>
      </c>
      <c r="AEX185" t="s">
        <v>1372</v>
      </c>
      <c r="AEY185" t="s">
        <v>1372</v>
      </c>
      <c r="AEZ185" t="s">
        <v>1372</v>
      </c>
      <c r="AFA185" t="s">
        <v>1372</v>
      </c>
      <c r="AFB185" t="s">
        <v>1372</v>
      </c>
      <c r="AFC185" t="s">
        <v>1372</v>
      </c>
      <c r="AFD185" t="s">
        <v>1372</v>
      </c>
      <c r="AFE185" t="s">
        <v>1372</v>
      </c>
      <c r="AFF185" t="s">
        <v>1372</v>
      </c>
      <c r="AFH185" t="s">
        <v>1385</v>
      </c>
      <c r="AFK185" t="s">
        <v>2897</v>
      </c>
      <c r="AFL185" t="s">
        <v>234</v>
      </c>
      <c r="AFM185" t="s">
        <v>2898</v>
      </c>
      <c r="AFN185" t="s">
        <v>1399</v>
      </c>
      <c r="AFQ185" t="s">
        <v>1388</v>
      </c>
      <c r="AFR185" t="s">
        <v>1389</v>
      </c>
      <c r="AFS185" t="s">
        <v>1390</v>
      </c>
      <c r="AFU185" t="s">
        <v>2899</v>
      </c>
      <c r="AFV185" t="s">
        <v>233</v>
      </c>
      <c r="AFW185">
        <v>1</v>
      </c>
      <c r="AFX185" t="s">
        <v>1626</v>
      </c>
      <c r="AFY185" t="s">
        <v>2848</v>
      </c>
    </row>
    <row r="186" spans="1:859">
      <c r="A186" t="s">
        <v>2900</v>
      </c>
      <c r="B186" t="s">
        <v>2901</v>
      </c>
      <c r="C186" t="s">
        <v>1359</v>
      </c>
      <c r="D186" t="s">
        <v>2902</v>
      </c>
      <c r="E186" t="s">
        <v>2841</v>
      </c>
      <c r="F186" t="s">
        <v>1398</v>
      </c>
      <c r="G186" t="s">
        <v>1399</v>
      </c>
      <c r="H186" t="s">
        <v>1364</v>
      </c>
      <c r="J186" t="s">
        <v>2842</v>
      </c>
      <c r="K186" t="s">
        <v>1366</v>
      </c>
      <c r="L186" t="s">
        <v>233</v>
      </c>
      <c r="M186" t="s">
        <v>1367</v>
      </c>
      <c r="N186" t="s">
        <v>246</v>
      </c>
      <c r="O186" t="s">
        <v>295</v>
      </c>
      <c r="P186" t="s">
        <v>391</v>
      </c>
      <c r="Q186" t="s">
        <v>494</v>
      </c>
      <c r="R186" t="s">
        <v>235</v>
      </c>
      <c r="S186" t="s">
        <v>236</v>
      </c>
      <c r="T186" t="s">
        <v>60</v>
      </c>
      <c r="U186" t="s">
        <v>247</v>
      </c>
      <c r="V186" t="s">
        <v>293</v>
      </c>
      <c r="W186" t="s">
        <v>294</v>
      </c>
      <c r="X186" t="s">
        <v>293</v>
      </c>
      <c r="Y186" t="s">
        <v>390</v>
      </c>
      <c r="Z186" t="s">
        <v>293</v>
      </c>
      <c r="AA186" t="s">
        <v>294</v>
      </c>
      <c r="AB186" t="s">
        <v>1368</v>
      </c>
      <c r="AC186" t="s">
        <v>1368</v>
      </c>
      <c r="AD186" t="s">
        <v>1369</v>
      </c>
      <c r="AE186" t="s">
        <v>2903</v>
      </c>
      <c r="AF186" t="s">
        <v>1372</v>
      </c>
      <c r="AG186" t="s">
        <v>1372</v>
      </c>
      <c r="AH186" t="s">
        <v>1371</v>
      </c>
      <c r="AI186" t="s">
        <v>1371</v>
      </c>
      <c r="AJ186" t="s">
        <v>1371</v>
      </c>
      <c r="AK186" t="s">
        <v>1371</v>
      </c>
      <c r="AL186" t="s">
        <v>1371</v>
      </c>
      <c r="AM186" t="s">
        <v>1372</v>
      </c>
      <c r="AN186" t="s">
        <v>1372</v>
      </c>
      <c r="AO186" t="s">
        <v>1372</v>
      </c>
      <c r="AP186" t="s">
        <v>1372</v>
      </c>
      <c r="AQ186" t="s">
        <v>1372</v>
      </c>
      <c r="AR186" t="s">
        <v>1372</v>
      </c>
      <c r="AS186" t="s">
        <v>1372</v>
      </c>
      <c r="AT186" t="s">
        <v>1372</v>
      </c>
      <c r="AU186" t="s">
        <v>1372</v>
      </c>
      <c r="AW186" t="s">
        <v>2904</v>
      </c>
      <c r="AX186" t="s">
        <v>1372</v>
      </c>
      <c r="AY186" t="s">
        <v>1372</v>
      </c>
      <c r="AZ186" t="s">
        <v>1372</v>
      </c>
      <c r="BA186" t="s">
        <v>1372</v>
      </c>
      <c r="BB186" t="s">
        <v>1372</v>
      </c>
      <c r="BC186" t="s">
        <v>1372</v>
      </c>
      <c r="BD186" t="s">
        <v>1371</v>
      </c>
      <c r="BE186" t="s">
        <v>1371</v>
      </c>
      <c r="BF186" t="s">
        <v>1372</v>
      </c>
      <c r="BG186" t="s">
        <v>1372</v>
      </c>
      <c r="BH186" t="s">
        <v>1372</v>
      </c>
      <c r="BI186" t="s">
        <v>1372</v>
      </c>
      <c r="BJ186" t="s">
        <v>1372</v>
      </c>
      <c r="BK186" t="s">
        <v>1372</v>
      </c>
      <c r="BL186" t="s">
        <v>1371</v>
      </c>
      <c r="BM186" t="s">
        <v>1371</v>
      </c>
      <c r="BN186" t="s">
        <v>1371</v>
      </c>
      <c r="BO186" t="s">
        <v>1371</v>
      </c>
      <c r="BP186" t="s">
        <v>1372</v>
      </c>
      <c r="BQ186" t="s">
        <v>1372</v>
      </c>
      <c r="BR186" t="s">
        <v>1372</v>
      </c>
      <c r="BS186" t="s">
        <v>1372</v>
      </c>
      <c r="BT186" t="s">
        <v>1372</v>
      </c>
      <c r="BU186" t="s">
        <v>1372</v>
      </c>
      <c r="BV186" t="s">
        <v>1372</v>
      </c>
      <c r="BW186" t="s">
        <v>1372</v>
      </c>
      <c r="BX186" t="s">
        <v>1372</v>
      </c>
      <c r="BY186" t="s">
        <v>1372</v>
      </c>
      <c r="BZ186" t="s">
        <v>1372</v>
      </c>
      <c r="CA186" t="s">
        <v>1372</v>
      </c>
      <c r="CB186" t="s">
        <v>1372</v>
      </c>
      <c r="CC186" t="s">
        <v>1372</v>
      </c>
      <c r="CD186" t="s">
        <v>1372</v>
      </c>
      <c r="CE186" t="s">
        <v>1372</v>
      </c>
      <c r="CF186" t="s">
        <v>1372</v>
      </c>
      <c r="CG186" t="s">
        <v>1372</v>
      </c>
      <c r="CH186" t="s">
        <v>1372</v>
      </c>
      <c r="CI186" t="s">
        <v>1372</v>
      </c>
      <c r="CJ186" t="s">
        <v>1372</v>
      </c>
      <c r="CK186" t="s">
        <v>1372</v>
      </c>
      <c r="CL186" t="s">
        <v>1372</v>
      </c>
      <c r="CM186" t="s">
        <v>1372</v>
      </c>
      <c r="CN186" t="s">
        <v>1372</v>
      </c>
      <c r="CO186" t="s">
        <v>1372</v>
      </c>
      <c r="CP186" t="s">
        <v>1372</v>
      </c>
      <c r="CQ186" t="s">
        <v>1372</v>
      </c>
      <c r="CR186" t="s">
        <v>1372</v>
      </c>
      <c r="CS186" t="s">
        <v>1372</v>
      </c>
      <c r="CT186" t="s">
        <v>1372</v>
      </c>
      <c r="CU186" t="s">
        <v>1372</v>
      </c>
      <c r="CV186" t="s">
        <v>1372</v>
      </c>
      <c r="CW186" t="s">
        <v>1372</v>
      </c>
      <c r="CX186" t="s">
        <v>1372</v>
      </c>
      <c r="CY186" t="s">
        <v>1372</v>
      </c>
      <c r="CZ186" t="s">
        <v>1372</v>
      </c>
      <c r="DA186" t="s">
        <v>1372</v>
      </c>
      <c r="DB186" t="s">
        <v>1372</v>
      </c>
      <c r="DC186" t="s">
        <v>1372</v>
      </c>
      <c r="DD186" t="s">
        <v>1372</v>
      </c>
      <c r="DE186" t="s">
        <v>1372</v>
      </c>
      <c r="DF186" t="s">
        <v>1372</v>
      </c>
      <c r="DG186" t="s">
        <v>1372</v>
      </c>
      <c r="DH186" t="s">
        <v>1372</v>
      </c>
      <c r="DI186" t="s">
        <v>1372</v>
      </c>
      <c r="DJ186" t="s">
        <v>1372</v>
      </c>
      <c r="DK186" t="s">
        <v>1372</v>
      </c>
      <c r="DL186" t="s">
        <v>1372</v>
      </c>
      <c r="DM186" t="s">
        <v>1372</v>
      </c>
      <c r="DN186" t="s">
        <v>1372</v>
      </c>
      <c r="DO186" t="s">
        <v>1372</v>
      </c>
      <c r="DP186" t="s">
        <v>1372</v>
      </c>
      <c r="DQ186" t="s">
        <v>1372</v>
      </c>
      <c r="DR186" t="s">
        <v>1372</v>
      </c>
      <c r="FZ186" t="s">
        <v>1375</v>
      </c>
      <c r="GA186" t="s">
        <v>1368</v>
      </c>
      <c r="GC186">
        <v>23000</v>
      </c>
      <c r="GD186">
        <v>23000</v>
      </c>
      <c r="GE186" t="s">
        <v>1375</v>
      </c>
      <c r="GF186" t="s">
        <v>1376</v>
      </c>
      <c r="GG186" t="s">
        <v>1371</v>
      </c>
      <c r="GH186">
        <v>1100</v>
      </c>
      <c r="GI186">
        <v>33000</v>
      </c>
      <c r="GJ186">
        <v>1100</v>
      </c>
      <c r="GK186">
        <v>2</v>
      </c>
      <c r="GL186">
        <v>1</v>
      </c>
      <c r="GM186" t="s">
        <v>1376</v>
      </c>
      <c r="GN186" t="s">
        <v>1375</v>
      </c>
      <c r="GT186" t="s">
        <v>1375</v>
      </c>
      <c r="GY186" t="s">
        <v>1375</v>
      </c>
      <c r="GZ186" t="s">
        <v>1368</v>
      </c>
      <c r="HB186">
        <v>16500</v>
      </c>
      <c r="HC186">
        <v>16500</v>
      </c>
      <c r="HD186" t="s">
        <v>1375</v>
      </c>
      <c r="HE186" t="s">
        <v>1368</v>
      </c>
      <c r="HG186">
        <v>24000</v>
      </c>
      <c r="HH186">
        <v>24000</v>
      </c>
      <c r="HI186">
        <v>6</v>
      </c>
      <c r="HJ186">
        <v>2</v>
      </c>
      <c r="HK186" t="s">
        <v>1376</v>
      </c>
      <c r="HL186" t="s">
        <v>1377</v>
      </c>
      <c r="HW186" t="s">
        <v>1368</v>
      </c>
      <c r="HX186" t="s">
        <v>1378</v>
      </c>
      <c r="HY186" t="s">
        <v>1372</v>
      </c>
      <c r="HZ186" t="s">
        <v>1372</v>
      </c>
      <c r="IA186" t="s">
        <v>1371</v>
      </c>
      <c r="IB186" t="s">
        <v>1372</v>
      </c>
      <c r="IC186" t="s">
        <v>1372</v>
      </c>
      <c r="ID186" t="s">
        <v>1372</v>
      </c>
      <c r="IE186" t="s">
        <v>1372</v>
      </c>
      <c r="IF186" t="s">
        <v>1372</v>
      </c>
      <c r="IH186" t="s">
        <v>1375</v>
      </c>
      <c r="IM186" t="s">
        <v>1375</v>
      </c>
      <c r="IR186" t="s">
        <v>1375</v>
      </c>
      <c r="IW186">
        <v>6</v>
      </c>
      <c r="IX186">
        <v>2</v>
      </c>
      <c r="IY186" t="s">
        <v>1376</v>
      </c>
      <c r="IZ186" t="s">
        <v>1377</v>
      </c>
      <c r="JK186" t="s">
        <v>1368</v>
      </c>
      <c r="JL186" t="s">
        <v>1378</v>
      </c>
      <c r="JM186" t="s">
        <v>1372</v>
      </c>
      <c r="JN186" t="s">
        <v>1372</v>
      </c>
      <c r="JO186" t="s">
        <v>1371</v>
      </c>
      <c r="JP186" t="s">
        <v>1372</v>
      </c>
      <c r="JQ186" t="s">
        <v>1372</v>
      </c>
      <c r="JT186" t="s">
        <v>1372</v>
      </c>
      <c r="JU186" t="s">
        <v>1372</v>
      </c>
      <c r="JV186" t="s">
        <v>1372</v>
      </c>
      <c r="JX186" t="s">
        <v>1375</v>
      </c>
      <c r="KC186">
        <v>6</v>
      </c>
      <c r="KD186">
        <v>2</v>
      </c>
      <c r="KE186" t="s">
        <v>1376</v>
      </c>
      <c r="KF186" t="s">
        <v>1377</v>
      </c>
      <c r="KQ186" t="s">
        <v>1368</v>
      </c>
      <c r="KR186" t="s">
        <v>1378</v>
      </c>
      <c r="KS186" t="s">
        <v>1372</v>
      </c>
      <c r="KT186" t="s">
        <v>1372</v>
      </c>
      <c r="KU186" t="s">
        <v>1371</v>
      </c>
      <c r="KV186" t="s">
        <v>1372</v>
      </c>
      <c r="KW186" t="s">
        <v>1372</v>
      </c>
      <c r="KX186" t="s">
        <v>1372</v>
      </c>
      <c r="KY186" t="s">
        <v>1372</v>
      </c>
      <c r="KZ186" t="s">
        <v>1372</v>
      </c>
      <c r="LB186" t="s">
        <v>1375</v>
      </c>
      <c r="LC186" t="s">
        <v>1368</v>
      </c>
      <c r="LE186">
        <v>12000</v>
      </c>
      <c r="LF186">
        <v>12000</v>
      </c>
      <c r="LG186" t="s">
        <v>1375</v>
      </c>
      <c r="LH186" t="s">
        <v>1368</v>
      </c>
      <c r="LJ186">
        <v>85000</v>
      </c>
      <c r="LK186">
        <v>85000</v>
      </c>
      <c r="LL186">
        <v>6</v>
      </c>
      <c r="LM186">
        <v>2</v>
      </c>
      <c r="LN186" t="s">
        <v>1376</v>
      </c>
      <c r="LO186" t="s">
        <v>1377</v>
      </c>
      <c r="LZ186" t="s">
        <v>1368</v>
      </c>
      <c r="MA186" t="s">
        <v>1378</v>
      </c>
      <c r="MB186" t="s">
        <v>1372</v>
      </c>
      <c r="MC186" t="s">
        <v>1372</v>
      </c>
      <c r="MD186" t="s">
        <v>1371</v>
      </c>
      <c r="ME186" t="s">
        <v>1372</v>
      </c>
      <c r="MF186" t="s">
        <v>1372</v>
      </c>
      <c r="MI186" t="s">
        <v>1372</v>
      </c>
      <c r="MJ186" t="s">
        <v>1372</v>
      </c>
      <c r="MK186" t="s">
        <v>1372</v>
      </c>
      <c r="ACA186" t="s">
        <v>1380</v>
      </c>
      <c r="ACB186" t="s">
        <v>1371</v>
      </c>
      <c r="ACC186" t="s">
        <v>1372</v>
      </c>
      <c r="ACD186" t="s">
        <v>1372</v>
      </c>
      <c r="ACE186" t="s">
        <v>1372</v>
      </c>
      <c r="ACF186" t="s">
        <v>1372</v>
      </c>
      <c r="ACG186" t="s">
        <v>1372</v>
      </c>
      <c r="ACH186" t="s">
        <v>1372</v>
      </c>
      <c r="ACI186" t="s">
        <v>1372</v>
      </c>
      <c r="ACJ186" t="s">
        <v>1372</v>
      </c>
      <c r="ACK186" t="s">
        <v>1372</v>
      </c>
      <c r="ACL186" t="s">
        <v>1372</v>
      </c>
      <c r="ACM186" t="s">
        <v>1372</v>
      </c>
      <c r="ACN186" t="s">
        <v>1372</v>
      </c>
      <c r="ACP186" t="s">
        <v>1381</v>
      </c>
      <c r="ACR186" t="s">
        <v>1382</v>
      </c>
      <c r="ACS186" t="s">
        <v>1371</v>
      </c>
      <c r="ACT186" t="s">
        <v>1372</v>
      </c>
      <c r="ACU186" t="s">
        <v>1372</v>
      </c>
      <c r="ACV186" t="s">
        <v>1372</v>
      </c>
      <c r="ACW186" t="s">
        <v>1372</v>
      </c>
      <c r="ACX186" t="s">
        <v>1372</v>
      </c>
      <c r="ACY186" t="s">
        <v>1372</v>
      </c>
      <c r="ACZ186" t="s">
        <v>1372</v>
      </c>
      <c r="ADA186" t="s">
        <v>1372</v>
      </c>
      <c r="ADB186" t="s">
        <v>1372</v>
      </c>
      <c r="ADC186" t="s">
        <v>1372</v>
      </c>
      <c r="ADD186" t="s">
        <v>1372</v>
      </c>
      <c r="ADE186" t="s">
        <v>1372</v>
      </c>
      <c r="ADG186" t="s">
        <v>1383</v>
      </c>
      <c r="ADH186" t="s">
        <v>1371</v>
      </c>
      <c r="ADI186" t="s">
        <v>1372</v>
      </c>
      <c r="ADJ186" t="s">
        <v>1372</v>
      </c>
      <c r="ADK186" t="s">
        <v>1372</v>
      </c>
      <c r="ADL186" t="s">
        <v>1372</v>
      </c>
      <c r="ADM186" t="s">
        <v>1372</v>
      </c>
      <c r="ADN186" t="s">
        <v>1372</v>
      </c>
      <c r="ADO186" t="s">
        <v>1372</v>
      </c>
      <c r="ADP186" t="s">
        <v>1372</v>
      </c>
      <c r="ADR186" t="s">
        <v>73</v>
      </c>
      <c r="ADS186" t="s">
        <v>1371</v>
      </c>
      <c r="ADT186" t="s">
        <v>1372</v>
      </c>
      <c r="ADU186" t="s">
        <v>1372</v>
      </c>
      <c r="ADV186" t="s">
        <v>1372</v>
      </c>
      <c r="ADW186" t="s">
        <v>1372</v>
      </c>
      <c r="ADX186" t="s">
        <v>1372</v>
      </c>
      <c r="ADY186" t="s">
        <v>1372</v>
      </c>
      <c r="ADZ186" t="s">
        <v>1372</v>
      </c>
      <c r="AEA186" t="s">
        <v>1372</v>
      </c>
      <c r="AEB186" t="s">
        <v>1372</v>
      </c>
      <c r="AEC186" t="s">
        <v>1372</v>
      </c>
      <c r="AED186" t="s">
        <v>1372</v>
      </c>
      <c r="AEE186" t="s">
        <v>1372</v>
      </c>
      <c r="AEF186" t="s">
        <v>1372</v>
      </c>
      <c r="AEG186" t="s">
        <v>1372</v>
      </c>
      <c r="AEH186" t="s">
        <v>1372</v>
      </c>
      <c r="AEI186" t="s">
        <v>1372</v>
      </c>
      <c r="AEV186" t="s">
        <v>1384</v>
      </c>
      <c r="AEW186" t="s">
        <v>1371</v>
      </c>
      <c r="AEX186" t="s">
        <v>1372</v>
      </c>
      <c r="AEY186" t="s">
        <v>1372</v>
      </c>
      <c r="AEZ186" t="s">
        <v>1372</v>
      </c>
      <c r="AFA186" t="s">
        <v>1372</v>
      </c>
      <c r="AFB186" t="s">
        <v>1372</v>
      </c>
      <c r="AFC186" t="s">
        <v>1372</v>
      </c>
      <c r="AFD186" t="s">
        <v>1372</v>
      </c>
      <c r="AFE186" t="s">
        <v>1372</v>
      </c>
      <c r="AFF186" t="s">
        <v>1372</v>
      </c>
      <c r="AFH186" t="s">
        <v>1385</v>
      </c>
      <c r="AFK186" t="s">
        <v>2905</v>
      </c>
      <c r="AFL186" t="s">
        <v>234</v>
      </c>
      <c r="AFM186" t="s">
        <v>2906</v>
      </c>
      <c r="AFN186" t="s">
        <v>1399</v>
      </c>
      <c r="AFQ186" t="s">
        <v>1388</v>
      </c>
      <c r="AFR186" t="s">
        <v>1389</v>
      </c>
      <c r="AFS186" t="s">
        <v>1390</v>
      </c>
      <c r="AFU186" t="s">
        <v>2907</v>
      </c>
      <c r="AFV186" t="s">
        <v>233</v>
      </c>
      <c r="AFW186">
        <v>1</v>
      </c>
      <c r="AFX186" t="s">
        <v>1626</v>
      </c>
      <c r="AFY186" t="s">
        <v>2848</v>
      </c>
    </row>
    <row r="187" spans="1:859">
      <c r="A187" t="s">
        <v>2908</v>
      </c>
      <c r="B187" t="s">
        <v>2909</v>
      </c>
      <c r="C187" t="s">
        <v>1359</v>
      </c>
      <c r="D187" t="s">
        <v>2910</v>
      </c>
      <c r="E187" t="s">
        <v>2841</v>
      </c>
      <c r="F187" t="s">
        <v>1398</v>
      </c>
      <c r="G187" t="s">
        <v>1399</v>
      </c>
      <c r="H187" t="s">
        <v>1364</v>
      </c>
      <c r="J187" t="s">
        <v>2842</v>
      </c>
      <c r="K187" t="s">
        <v>1366</v>
      </c>
      <c r="L187" t="s">
        <v>233</v>
      </c>
      <c r="M187" t="s">
        <v>1367</v>
      </c>
      <c r="N187" t="s">
        <v>246</v>
      </c>
      <c r="O187" t="s">
        <v>295</v>
      </c>
      <c r="P187" t="s">
        <v>391</v>
      </c>
      <c r="Q187" t="s">
        <v>494</v>
      </c>
      <c r="R187" t="s">
        <v>235</v>
      </c>
      <c r="S187" t="s">
        <v>236</v>
      </c>
      <c r="T187" t="s">
        <v>60</v>
      </c>
      <c r="U187" t="s">
        <v>247</v>
      </c>
      <c r="V187" t="s">
        <v>293</v>
      </c>
      <c r="W187" t="s">
        <v>294</v>
      </c>
      <c r="X187" t="s">
        <v>293</v>
      </c>
      <c r="Y187" t="s">
        <v>390</v>
      </c>
      <c r="Z187" t="s">
        <v>293</v>
      </c>
      <c r="AA187" t="s">
        <v>294</v>
      </c>
      <c r="AB187" t="s">
        <v>1368</v>
      </c>
      <c r="AC187" t="s">
        <v>1368</v>
      </c>
      <c r="AD187" t="s">
        <v>1369</v>
      </c>
      <c r="AE187" t="s">
        <v>1451</v>
      </c>
      <c r="AF187" t="s">
        <v>1372</v>
      </c>
      <c r="AG187" t="s">
        <v>1372</v>
      </c>
      <c r="AH187" t="s">
        <v>1372</v>
      </c>
      <c r="AI187" t="s">
        <v>1372</v>
      </c>
      <c r="AJ187" t="s">
        <v>1372</v>
      </c>
      <c r="AK187" t="s">
        <v>1372</v>
      </c>
      <c r="AL187" t="s">
        <v>1372</v>
      </c>
      <c r="AM187" t="s">
        <v>1371</v>
      </c>
      <c r="AN187" t="s">
        <v>1372</v>
      </c>
      <c r="AO187" t="s">
        <v>1372</v>
      </c>
      <c r="AP187" t="s">
        <v>1372</v>
      </c>
      <c r="AQ187" t="s">
        <v>1372</v>
      </c>
      <c r="AR187" t="s">
        <v>1372</v>
      </c>
      <c r="AS187" t="s">
        <v>1372</v>
      </c>
      <c r="AT187" t="s">
        <v>1372</v>
      </c>
      <c r="AU187" t="s">
        <v>1372</v>
      </c>
      <c r="AW187" t="s">
        <v>1452</v>
      </c>
      <c r="AX187" t="s">
        <v>1372</v>
      </c>
      <c r="AY187" t="s">
        <v>1372</v>
      </c>
      <c r="AZ187" t="s">
        <v>1372</v>
      </c>
      <c r="BA187" t="s">
        <v>1372</v>
      </c>
      <c r="BB187" t="s">
        <v>1372</v>
      </c>
      <c r="BC187" t="s">
        <v>1372</v>
      </c>
      <c r="BD187" t="s">
        <v>1372</v>
      </c>
      <c r="BE187" t="s">
        <v>1372</v>
      </c>
      <c r="BF187" t="s">
        <v>1372</v>
      </c>
      <c r="BG187" t="s">
        <v>1372</v>
      </c>
      <c r="BH187" t="s">
        <v>1372</v>
      </c>
      <c r="BI187" t="s">
        <v>1372</v>
      </c>
      <c r="BJ187" t="s">
        <v>1372</v>
      </c>
      <c r="BK187" t="s">
        <v>1372</v>
      </c>
      <c r="BL187" t="s">
        <v>1372</v>
      </c>
      <c r="BM187" t="s">
        <v>1372</v>
      </c>
      <c r="BN187" t="s">
        <v>1372</v>
      </c>
      <c r="BO187" t="s">
        <v>1372</v>
      </c>
      <c r="BP187" t="s">
        <v>1371</v>
      </c>
      <c r="BQ187" t="s">
        <v>1371</v>
      </c>
      <c r="BR187" t="s">
        <v>1371</v>
      </c>
      <c r="BS187" t="s">
        <v>1371</v>
      </c>
      <c r="BT187" t="s">
        <v>1371</v>
      </c>
      <c r="BU187" t="s">
        <v>1371</v>
      </c>
      <c r="BV187" t="s">
        <v>1372</v>
      </c>
      <c r="BW187" t="s">
        <v>1372</v>
      </c>
      <c r="BX187" t="s">
        <v>1372</v>
      </c>
      <c r="BY187" t="s">
        <v>1372</v>
      </c>
      <c r="BZ187" t="s">
        <v>1372</v>
      </c>
      <c r="CA187" t="s">
        <v>1372</v>
      </c>
      <c r="CB187" t="s">
        <v>1372</v>
      </c>
      <c r="CC187" t="s">
        <v>1372</v>
      </c>
      <c r="CD187" t="s">
        <v>1372</v>
      </c>
      <c r="CE187" t="s">
        <v>1372</v>
      </c>
      <c r="CF187" t="s">
        <v>1372</v>
      </c>
      <c r="CG187" t="s">
        <v>1372</v>
      </c>
      <c r="CH187" t="s">
        <v>1372</v>
      </c>
      <c r="CI187" t="s">
        <v>1372</v>
      </c>
      <c r="CJ187" t="s">
        <v>1372</v>
      </c>
      <c r="CK187" t="s">
        <v>1372</v>
      </c>
      <c r="CL187" t="s">
        <v>1372</v>
      </c>
      <c r="CM187" t="s">
        <v>1372</v>
      </c>
      <c r="CN187" t="s">
        <v>1372</v>
      </c>
      <c r="CO187" t="s">
        <v>1372</v>
      </c>
      <c r="CP187" t="s">
        <v>1372</v>
      </c>
      <c r="CQ187" t="s">
        <v>1372</v>
      </c>
      <c r="CR187" t="s">
        <v>1372</v>
      </c>
      <c r="CS187" t="s">
        <v>1372</v>
      </c>
      <c r="CT187" t="s">
        <v>1372</v>
      </c>
      <c r="CU187" t="s">
        <v>1372</v>
      </c>
      <c r="CV187" t="s">
        <v>1372</v>
      </c>
      <c r="CW187" t="s">
        <v>1372</v>
      </c>
      <c r="CX187" t="s">
        <v>1372</v>
      </c>
      <c r="CY187" t="s">
        <v>1372</v>
      </c>
      <c r="CZ187" t="s">
        <v>1372</v>
      </c>
      <c r="DA187" t="s">
        <v>1372</v>
      </c>
      <c r="DB187" t="s">
        <v>1372</v>
      </c>
      <c r="DC187" t="s">
        <v>1372</v>
      </c>
      <c r="DD187" t="s">
        <v>1372</v>
      </c>
      <c r="DE187" t="s">
        <v>1372</v>
      </c>
      <c r="DF187" t="s">
        <v>1372</v>
      </c>
      <c r="DG187" t="s">
        <v>1372</v>
      </c>
      <c r="DH187" t="s">
        <v>1372</v>
      </c>
      <c r="DI187" t="s">
        <v>1372</v>
      </c>
      <c r="DJ187" t="s">
        <v>1372</v>
      </c>
      <c r="DK187" t="s">
        <v>1372</v>
      </c>
      <c r="DL187" t="s">
        <v>1372</v>
      </c>
      <c r="DM187" t="s">
        <v>1372</v>
      </c>
      <c r="DN187" t="s">
        <v>1372</v>
      </c>
      <c r="DO187" t="s">
        <v>1372</v>
      </c>
      <c r="DP187" t="s">
        <v>1372</v>
      </c>
      <c r="DQ187" t="s">
        <v>1372</v>
      </c>
      <c r="DR187" t="s">
        <v>1372</v>
      </c>
      <c r="MM187" t="s">
        <v>1375</v>
      </c>
      <c r="MN187" t="s">
        <v>1368</v>
      </c>
      <c r="MP187">
        <v>6000</v>
      </c>
      <c r="MQ187">
        <v>6000</v>
      </c>
      <c r="MR187" t="s">
        <v>1375</v>
      </c>
      <c r="MS187" t="s">
        <v>1368</v>
      </c>
      <c r="MU187">
        <v>12000</v>
      </c>
      <c r="MV187">
        <v>12000</v>
      </c>
      <c r="MW187" t="s">
        <v>1375</v>
      </c>
      <c r="MX187" t="s">
        <v>1368</v>
      </c>
      <c r="MZ187">
        <v>2500</v>
      </c>
      <c r="NA187">
        <v>2500</v>
      </c>
      <c r="NB187">
        <v>16675</v>
      </c>
      <c r="NC187" t="s">
        <v>1375</v>
      </c>
      <c r="ND187" t="s">
        <v>1368</v>
      </c>
      <c r="NF187">
        <v>15000</v>
      </c>
      <c r="NG187">
        <v>15000</v>
      </c>
      <c r="NH187">
        <v>150000</v>
      </c>
      <c r="NI187" t="s">
        <v>1375</v>
      </c>
      <c r="NJ187" t="s">
        <v>1368</v>
      </c>
      <c r="NL187">
        <v>22000</v>
      </c>
      <c r="NM187">
        <v>22000</v>
      </c>
      <c r="NN187" t="s">
        <v>1375</v>
      </c>
      <c r="NO187" t="s">
        <v>1368</v>
      </c>
      <c r="NQ187">
        <v>9000</v>
      </c>
      <c r="NR187">
        <v>9000</v>
      </c>
      <c r="NS187">
        <v>900</v>
      </c>
      <c r="NT187">
        <v>6</v>
      </c>
      <c r="NU187">
        <v>1</v>
      </c>
      <c r="NV187" t="s">
        <v>1376</v>
      </c>
      <c r="NW187" t="s">
        <v>1377</v>
      </c>
      <c r="OH187" t="s">
        <v>1368</v>
      </c>
      <c r="OI187" t="s">
        <v>1378</v>
      </c>
      <c r="OJ187" t="s">
        <v>1372</v>
      </c>
      <c r="OK187" t="s">
        <v>1372</v>
      </c>
      <c r="OL187" t="s">
        <v>1371</v>
      </c>
      <c r="OM187" t="s">
        <v>1372</v>
      </c>
      <c r="ON187" t="s">
        <v>1372</v>
      </c>
      <c r="OO187" t="s">
        <v>1372</v>
      </c>
      <c r="OP187" t="s">
        <v>1372</v>
      </c>
      <c r="OQ187" t="s">
        <v>1372</v>
      </c>
      <c r="ACA187" t="s">
        <v>1380</v>
      </c>
      <c r="ACB187" t="s">
        <v>1371</v>
      </c>
      <c r="ACC187" t="s">
        <v>1372</v>
      </c>
      <c r="ACD187" t="s">
        <v>1372</v>
      </c>
      <c r="ACE187" t="s">
        <v>1372</v>
      </c>
      <c r="ACF187" t="s">
        <v>1372</v>
      </c>
      <c r="ACG187" t="s">
        <v>1372</v>
      </c>
      <c r="ACH187" t="s">
        <v>1372</v>
      </c>
      <c r="ACI187" t="s">
        <v>1372</v>
      </c>
      <c r="ACJ187" t="s">
        <v>1372</v>
      </c>
      <c r="ACK187" t="s">
        <v>1372</v>
      </c>
      <c r="ACL187" t="s">
        <v>1372</v>
      </c>
      <c r="ACM187" t="s">
        <v>1372</v>
      </c>
      <c r="ACN187" t="s">
        <v>1372</v>
      </c>
      <c r="ACP187" t="s">
        <v>1381</v>
      </c>
      <c r="ACR187" t="s">
        <v>1382</v>
      </c>
      <c r="ACS187" t="s">
        <v>1371</v>
      </c>
      <c r="ACT187" t="s">
        <v>1372</v>
      </c>
      <c r="ACU187" t="s">
        <v>1372</v>
      </c>
      <c r="ACV187" t="s">
        <v>1372</v>
      </c>
      <c r="ACW187" t="s">
        <v>1372</v>
      </c>
      <c r="ACX187" t="s">
        <v>1372</v>
      </c>
      <c r="ACY187" t="s">
        <v>1372</v>
      </c>
      <c r="ACZ187" t="s">
        <v>1372</v>
      </c>
      <c r="ADA187" t="s">
        <v>1372</v>
      </c>
      <c r="ADB187" t="s">
        <v>1372</v>
      </c>
      <c r="ADC187" t="s">
        <v>1372</v>
      </c>
      <c r="ADD187" t="s">
        <v>1372</v>
      </c>
      <c r="ADE187" t="s">
        <v>1372</v>
      </c>
      <c r="ADG187" t="s">
        <v>1383</v>
      </c>
      <c r="ADH187" t="s">
        <v>1371</v>
      </c>
      <c r="ADI187" t="s">
        <v>1372</v>
      </c>
      <c r="ADJ187" t="s">
        <v>1372</v>
      </c>
      <c r="ADK187" t="s">
        <v>1372</v>
      </c>
      <c r="ADL187" t="s">
        <v>1372</v>
      </c>
      <c r="ADM187" t="s">
        <v>1372</v>
      </c>
      <c r="ADN187" t="s">
        <v>1372</v>
      </c>
      <c r="ADO187" t="s">
        <v>1372</v>
      </c>
      <c r="ADP187" t="s">
        <v>1372</v>
      </c>
      <c r="ADR187" t="s">
        <v>73</v>
      </c>
      <c r="ADS187" t="s">
        <v>1371</v>
      </c>
      <c r="ADT187" t="s">
        <v>1372</v>
      </c>
      <c r="ADU187" t="s">
        <v>1372</v>
      </c>
      <c r="ADV187" t="s">
        <v>1372</v>
      </c>
      <c r="ADW187" t="s">
        <v>1372</v>
      </c>
      <c r="ADX187" t="s">
        <v>1372</v>
      </c>
      <c r="ADY187" t="s">
        <v>1372</v>
      </c>
      <c r="ADZ187" t="s">
        <v>1372</v>
      </c>
      <c r="AEA187" t="s">
        <v>1372</v>
      </c>
      <c r="AEB187" t="s">
        <v>1372</v>
      </c>
      <c r="AEC187" t="s">
        <v>1372</v>
      </c>
      <c r="AED187" t="s">
        <v>1372</v>
      </c>
      <c r="AEE187" t="s">
        <v>1372</v>
      </c>
      <c r="AEF187" t="s">
        <v>1372</v>
      </c>
      <c r="AEG187" t="s">
        <v>1372</v>
      </c>
      <c r="AEH187" t="s">
        <v>1372</v>
      </c>
      <c r="AEI187" t="s">
        <v>1372</v>
      </c>
      <c r="AEV187" t="s">
        <v>1384</v>
      </c>
      <c r="AEW187" t="s">
        <v>1371</v>
      </c>
      <c r="AEX187" t="s">
        <v>1372</v>
      </c>
      <c r="AEY187" t="s">
        <v>1372</v>
      </c>
      <c r="AEZ187" t="s">
        <v>1372</v>
      </c>
      <c r="AFA187" t="s">
        <v>1372</v>
      </c>
      <c r="AFB187" t="s">
        <v>1372</v>
      </c>
      <c r="AFC187" t="s">
        <v>1372</v>
      </c>
      <c r="AFD187" t="s">
        <v>1372</v>
      </c>
      <c r="AFE187" t="s">
        <v>1372</v>
      </c>
      <c r="AFF187" t="s">
        <v>1372</v>
      </c>
      <c r="AFH187" t="s">
        <v>1385</v>
      </c>
      <c r="AFK187" t="s">
        <v>2911</v>
      </c>
      <c r="AFL187" t="s">
        <v>234</v>
      </c>
      <c r="AFM187" t="s">
        <v>2912</v>
      </c>
      <c r="AFN187" t="s">
        <v>1399</v>
      </c>
      <c r="AFQ187" t="s">
        <v>1388</v>
      </c>
      <c r="AFR187" t="s">
        <v>1389</v>
      </c>
      <c r="AFS187" t="s">
        <v>1390</v>
      </c>
      <c r="AFU187" t="s">
        <v>2913</v>
      </c>
      <c r="AFV187" t="s">
        <v>233</v>
      </c>
      <c r="AFW187">
        <v>1</v>
      </c>
      <c r="AFX187" t="s">
        <v>1457</v>
      </c>
      <c r="AFY187" t="s">
        <v>2848</v>
      </c>
    </row>
    <row r="188" spans="1:859">
      <c r="A188" t="s">
        <v>2914</v>
      </c>
      <c r="B188" t="s">
        <v>2915</v>
      </c>
      <c r="C188" t="s">
        <v>1359</v>
      </c>
      <c r="D188" t="s">
        <v>2916</v>
      </c>
      <c r="E188" t="s">
        <v>2841</v>
      </c>
      <c r="F188" t="s">
        <v>1398</v>
      </c>
      <c r="G188" t="s">
        <v>1399</v>
      </c>
      <c r="H188" t="s">
        <v>1364</v>
      </c>
      <c r="J188" t="s">
        <v>2842</v>
      </c>
      <c r="K188" t="s">
        <v>1366</v>
      </c>
      <c r="L188" t="s">
        <v>233</v>
      </c>
      <c r="M188" t="s">
        <v>1367</v>
      </c>
      <c r="N188" t="s">
        <v>246</v>
      </c>
      <c r="O188" t="s">
        <v>295</v>
      </c>
      <c r="P188" t="s">
        <v>391</v>
      </c>
      <c r="Q188" t="s">
        <v>494</v>
      </c>
      <c r="R188" t="s">
        <v>235</v>
      </c>
      <c r="S188" t="s">
        <v>236</v>
      </c>
      <c r="T188" t="s">
        <v>60</v>
      </c>
      <c r="U188" t="s">
        <v>247</v>
      </c>
      <c r="V188" t="s">
        <v>293</v>
      </c>
      <c r="W188" t="s">
        <v>294</v>
      </c>
      <c r="X188" t="s">
        <v>293</v>
      </c>
      <c r="Y188" t="s">
        <v>390</v>
      </c>
      <c r="Z188" t="s">
        <v>293</v>
      </c>
      <c r="AA188" t="s">
        <v>294</v>
      </c>
      <c r="AB188" t="s">
        <v>1368</v>
      </c>
      <c r="AC188" t="s">
        <v>1368</v>
      </c>
      <c r="AD188" t="s">
        <v>1369</v>
      </c>
      <c r="AE188" t="s">
        <v>1621</v>
      </c>
      <c r="AF188" t="s">
        <v>1372</v>
      </c>
      <c r="AG188" t="s">
        <v>1372</v>
      </c>
      <c r="AH188" t="s">
        <v>1372</v>
      </c>
      <c r="AI188" t="s">
        <v>1372</v>
      </c>
      <c r="AJ188" t="s">
        <v>1372</v>
      </c>
      <c r="AK188" t="s">
        <v>1372</v>
      </c>
      <c r="AL188" t="s">
        <v>1372</v>
      </c>
      <c r="AM188" t="s">
        <v>1372</v>
      </c>
      <c r="AN188" t="s">
        <v>1371</v>
      </c>
      <c r="AO188" t="s">
        <v>1372</v>
      </c>
      <c r="AP188" t="s">
        <v>1372</v>
      </c>
      <c r="AQ188" t="s">
        <v>1372</v>
      </c>
      <c r="AR188" t="s">
        <v>1372</v>
      </c>
      <c r="AS188" t="s">
        <v>1372</v>
      </c>
      <c r="AT188" t="s">
        <v>1372</v>
      </c>
      <c r="AU188" t="s">
        <v>1372</v>
      </c>
      <c r="AW188" t="s">
        <v>1622</v>
      </c>
      <c r="AX188" t="s">
        <v>1372</v>
      </c>
      <c r="AY188" t="s">
        <v>1372</v>
      </c>
      <c r="AZ188" t="s">
        <v>1372</v>
      </c>
      <c r="BA188" t="s">
        <v>1372</v>
      </c>
      <c r="BB188" t="s">
        <v>1372</v>
      </c>
      <c r="BC188" t="s">
        <v>1372</v>
      </c>
      <c r="BD188" t="s">
        <v>1372</v>
      </c>
      <c r="BE188" t="s">
        <v>1372</v>
      </c>
      <c r="BF188" t="s">
        <v>1372</v>
      </c>
      <c r="BG188" t="s">
        <v>1372</v>
      </c>
      <c r="BH188" t="s">
        <v>1372</v>
      </c>
      <c r="BI188" t="s">
        <v>1372</v>
      </c>
      <c r="BJ188" t="s">
        <v>1372</v>
      </c>
      <c r="BK188" t="s">
        <v>1372</v>
      </c>
      <c r="BL188" t="s">
        <v>1372</v>
      </c>
      <c r="BM188" t="s">
        <v>1372</v>
      </c>
      <c r="BN188" t="s">
        <v>1372</v>
      </c>
      <c r="BO188" t="s">
        <v>1372</v>
      </c>
      <c r="BP188" t="s">
        <v>1372</v>
      </c>
      <c r="BQ188" t="s">
        <v>1372</v>
      </c>
      <c r="BR188" t="s">
        <v>1372</v>
      </c>
      <c r="BS188" t="s">
        <v>1372</v>
      </c>
      <c r="BT188" t="s">
        <v>1372</v>
      </c>
      <c r="BU188" t="s">
        <v>1372</v>
      </c>
      <c r="BV188" t="s">
        <v>1372</v>
      </c>
      <c r="BW188" t="s">
        <v>1372</v>
      </c>
      <c r="BX188" t="s">
        <v>1372</v>
      </c>
      <c r="BY188" t="s">
        <v>1372</v>
      </c>
      <c r="BZ188" t="s">
        <v>1372</v>
      </c>
      <c r="CA188" t="s">
        <v>1372</v>
      </c>
      <c r="CB188" t="s">
        <v>1372</v>
      </c>
      <c r="CC188" t="s">
        <v>1372</v>
      </c>
      <c r="CD188" t="s">
        <v>1372</v>
      </c>
      <c r="CE188" t="s">
        <v>1372</v>
      </c>
      <c r="CF188" t="s">
        <v>1372</v>
      </c>
      <c r="CG188" t="s">
        <v>1372</v>
      </c>
      <c r="CH188" t="s">
        <v>1372</v>
      </c>
      <c r="CI188" t="s">
        <v>1372</v>
      </c>
      <c r="CJ188" t="s">
        <v>1371</v>
      </c>
      <c r="CK188" t="s">
        <v>1372</v>
      </c>
      <c r="CL188" t="s">
        <v>1372</v>
      </c>
      <c r="CM188" t="s">
        <v>1372</v>
      </c>
      <c r="CN188" t="s">
        <v>1372</v>
      </c>
      <c r="CO188" t="s">
        <v>1372</v>
      </c>
      <c r="CP188" t="s">
        <v>1372</v>
      </c>
      <c r="CQ188" t="s">
        <v>1372</v>
      </c>
      <c r="CR188" t="s">
        <v>1372</v>
      </c>
      <c r="CS188" t="s">
        <v>1372</v>
      </c>
      <c r="CT188" t="s">
        <v>1372</v>
      </c>
      <c r="CU188" t="s">
        <v>1372</v>
      </c>
      <c r="CV188" t="s">
        <v>1372</v>
      </c>
      <c r="CW188" t="s">
        <v>1372</v>
      </c>
      <c r="CX188" t="s">
        <v>1372</v>
      </c>
      <c r="CY188" t="s">
        <v>1372</v>
      </c>
      <c r="CZ188" t="s">
        <v>1372</v>
      </c>
      <c r="DA188" t="s">
        <v>1372</v>
      </c>
      <c r="DB188" t="s">
        <v>1372</v>
      </c>
      <c r="DC188" t="s">
        <v>1372</v>
      </c>
      <c r="DD188" t="s">
        <v>1372</v>
      </c>
      <c r="DE188" t="s">
        <v>1372</v>
      </c>
      <c r="DF188" t="s">
        <v>1372</v>
      </c>
      <c r="DG188" t="s">
        <v>1372</v>
      </c>
      <c r="DH188" t="s">
        <v>1372</v>
      </c>
      <c r="DI188" t="s">
        <v>1372</v>
      </c>
      <c r="DJ188" t="s">
        <v>1372</v>
      </c>
      <c r="DK188" t="s">
        <v>1372</v>
      </c>
      <c r="DL188" t="s">
        <v>1372</v>
      </c>
      <c r="DM188" t="s">
        <v>1372</v>
      </c>
      <c r="DN188" t="s">
        <v>1372</v>
      </c>
      <c r="DO188" t="s">
        <v>1372</v>
      </c>
      <c r="DP188" t="s">
        <v>1372</v>
      </c>
      <c r="DQ188" t="s">
        <v>1372</v>
      </c>
      <c r="DR188" t="s">
        <v>1372</v>
      </c>
      <c r="RI188" t="s">
        <v>1375</v>
      </c>
      <c r="RJ188" t="s">
        <v>1623</v>
      </c>
      <c r="RK188" t="s">
        <v>1624</v>
      </c>
      <c r="RL188" t="s">
        <v>1624</v>
      </c>
      <c r="RM188">
        <v>40000</v>
      </c>
      <c r="RN188" t="s">
        <v>1368</v>
      </c>
      <c r="RO188" t="s">
        <v>1726</v>
      </c>
      <c r="RP188" t="s">
        <v>1586</v>
      </c>
      <c r="RQ188" t="s">
        <v>1951</v>
      </c>
      <c r="RR188" t="s">
        <v>1371</v>
      </c>
      <c r="RS188" t="s">
        <v>1629</v>
      </c>
      <c r="RT188" t="s">
        <v>1371</v>
      </c>
      <c r="RU188">
        <v>5</v>
      </c>
      <c r="RV188">
        <v>1</v>
      </c>
      <c r="RW188" t="s">
        <v>1376</v>
      </c>
      <c r="RX188" t="s">
        <v>1631</v>
      </c>
      <c r="RY188" t="s">
        <v>1372</v>
      </c>
      <c r="RZ188" t="s">
        <v>1371</v>
      </c>
      <c r="SA188" t="s">
        <v>1372</v>
      </c>
      <c r="SB188" t="s">
        <v>1372</v>
      </c>
      <c r="SC188" t="s">
        <v>1372</v>
      </c>
      <c r="SD188" t="s">
        <v>1372</v>
      </c>
      <c r="SE188" t="s">
        <v>1372</v>
      </c>
      <c r="SF188" t="s">
        <v>1632</v>
      </c>
      <c r="SG188" t="s">
        <v>1368</v>
      </c>
      <c r="SH188" t="s">
        <v>2103</v>
      </c>
      <c r="SI188">
        <v>4</v>
      </c>
      <c r="ACA188" t="s">
        <v>1380</v>
      </c>
      <c r="ACB188" t="s">
        <v>1371</v>
      </c>
      <c r="ACC188" t="s">
        <v>1372</v>
      </c>
      <c r="ACD188" t="s">
        <v>1372</v>
      </c>
      <c r="ACE188" t="s">
        <v>1372</v>
      </c>
      <c r="ACF188" t="s">
        <v>1372</v>
      </c>
      <c r="ACG188" t="s">
        <v>1372</v>
      </c>
      <c r="ACH188" t="s">
        <v>1372</v>
      </c>
      <c r="ACI188" t="s">
        <v>1372</v>
      </c>
      <c r="ACJ188" t="s">
        <v>1372</v>
      </c>
      <c r="ACK188" t="s">
        <v>1372</v>
      </c>
      <c r="ACL188" t="s">
        <v>1372</v>
      </c>
      <c r="ACM188" t="s">
        <v>1372</v>
      </c>
      <c r="ACN188" t="s">
        <v>1372</v>
      </c>
      <c r="ACP188" t="s">
        <v>1381</v>
      </c>
      <c r="ACR188" t="s">
        <v>1382</v>
      </c>
      <c r="ACS188" t="s">
        <v>1371</v>
      </c>
      <c r="ACT188" t="s">
        <v>1372</v>
      </c>
      <c r="ACU188" t="s">
        <v>1372</v>
      </c>
      <c r="ACV188" t="s">
        <v>1372</v>
      </c>
      <c r="ACW188" t="s">
        <v>1372</v>
      </c>
      <c r="ACX188" t="s">
        <v>1372</v>
      </c>
      <c r="ACY188" t="s">
        <v>1372</v>
      </c>
      <c r="ACZ188" t="s">
        <v>1372</v>
      </c>
      <c r="ADA188" t="s">
        <v>1372</v>
      </c>
      <c r="ADB188" t="s">
        <v>1372</v>
      </c>
      <c r="ADC188" t="s">
        <v>1372</v>
      </c>
      <c r="ADD188" t="s">
        <v>1372</v>
      </c>
      <c r="ADE188" t="s">
        <v>1372</v>
      </c>
      <c r="ADG188" t="s">
        <v>1531</v>
      </c>
      <c r="ADH188" t="s">
        <v>1372</v>
      </c>
      <c r="ADI188" t="s">
        <v>1371</v>
      </c>
      <c r="ADJ188" t="s">
        <v>1372</v>
      </c>
      <c r="ADK188" t="s">
        <v>1372</v>
      </c>
      <c r="ADL188" t="s">
        <v>1372</v>
      </c>
      <c r="ADM188" t="s">
        <v>1372</v>
      </c>
      <c r="ADN188" t="s">
        <v>1372</v>
      </c>
      <c r="ADO188" t="s">
        <v>1372</v>
      </c>
      <c r="ADP188" t="s">
        <v>1372</v>
      </c>
      <c r="ADR188" t="s">
        <v>73</v>
      </c>
      <c r="ADS188" t="s">
        <v>1371</v>
      </c>
      <c r="ADT188" t="s">
        <v>1372</v>
      </c>
      <c r="ADU188" t="s">
        <v>1372</v>
      </c>
      <c r="ADV188" t="s">
        <v>1372</v>
      </c>
      <c r="ADW188" t="s">
        <v>1372</v>
      </c>
      <c r="ADX188" t="s">
        <v>1372</v>
      </c>
      <c r="ADY188" t="s">
        <v>1372</v>
      </c>
      <c r="ADZ188" t="s">
        <v>1372</v>
      </c>
      <c r="AEA188" t="s">
        <v>1372</v>
      </c>
      <c r="AEB188" t="s">
        <v>1372</v>
      </c>
      <c r="AEC188" t="s">
        <v>1372</v>
      </c>
      <c r="AED188" t="s">
        <v>1372</v>
      </c>
      <c r="AEE188" t="s">
        <v>1372</v>
      </c>
      <c r="AEF188" t="s">
        <v>1372</v>
      </c>
      <c r="AEG188" t="s">
        <v>1372</v>
      </c>
      <c r="AEH188" t="s">
        <v>1372</v>
      </c>
      <c r="AEI188" t="s">
        <v>1372</v>
      </c>
      <c r="AEV188" t="s">
        <v>1384</v>
      </c>
      <c r="AEW188" t="s">
        <v>1371</v>
      </c>
      <c r="AEX188" t="s">
        <v>1372</v>
      </c>
      <c r="AEY188" t="s">
        <v>1372</v>
      </c>
      <c r="AEZ188" t="s">
        <v>1372</v>
      </c>
      <c r="AFA188" t="s">
        <v>1372</v>
      </c>
      <c r="AFB188" t="s">
        <v>1372</v>
      </c>
      <c r="AFC188" t="s">
        <v>1372</v>
      </c>
      <c r="AFD188" t="s">
        <v>1372</v>
      </c>
      <c r="AFE188" t="s">
        <v>1372</v>
      </c>
      <c r="AFF188" t="s">
        <v>1372</v>
      </c>
      <c r="AFH188" t="s">
        <v>1563</v>
      </c>
      <c r="AFK188" t="s">
        <v>2917</v>
      </c>
      <c r="AFL188" t="s">
        <v>234</v>
      </c>
      <c r="AFM188" t="s">
        <v>2918</v>
      </c>
      <c r="AFN188" t="s">
        <v>1399</v>
      </c>
      <c r="AFQ188" t="s">
        <v>1388</v>
      </c>
      <c r="AFR188" t="s">
        <v>1389</v>
      </c>
      <c r="AFS188" t="s">
        <v>1390</v>
      </c>
      <c r="AFU188" t="s">
        <v>2919</v>
      </c>
      <c r="AFV188" t="s">
        <v>233</v>
      </c>
      <c r="AFW188">
        <v>1</v>
      </c>
      <c r="AFX188" t="s">
        <v>1371</v>
      </c>
      <c r="AFY188" t="s">
        <v>2848</v>
      </c>
      <c r="AGA188">
        <v>20</v>
      </c>
    </row>
    <row r="189" spans="1:859">
      <c r="A189" t="s">
        <v>2920</v>
      </c>
      <c r="B189" t="s">
        <v>2921</v>
      </c>
      <c r="C189" t="s">
        <v>1359</v>
      </c>
      <c r="D189" t="s">
        <v>2922</v>
      </c>
      <c r="E189" t="s">
        <v>2841</v>
      </c>
      <c r="F189" t="s">
        <v>1398</v>
      </c>
      <c r="G189" t="s">
        <v>1399</v>
      </c>
      <c r="H189" t="s">
        <v>1364</v>
      </c>
      <c r="J189" t="s">
        <v>2842</v>
      </c>
      <c r="K189" t="s">
        <v>1366</v>
      </c>
      <c r="L189" t="s">
        <v>233</v>
      </c>
      <c r="M189" t="s">
        <v>1367</v>
      </c>
      <c r="N189" t="s">
        <v>246</v>
      </c>
      <c r="O189" t="s">
        <v>295</v>
      </c>
      <c r="P189" t="s">
        <v>391</v>
      </c>
      <c r="Q189" t="s">
        <v>494</v>
      </c>
      <c r="R189" t="s">
        <v>235</v>
      </c>
      <c r="S189" t="s">
        <v>236</v>
      </c>
      <c r="T189" t="s">
        <v>60</v>
      </c>
      <c r="U189" t="s">
        <v>247</v>
      </c>
      <c r="V189" t="s">
        <v>293</v>
      </c>
      <c r="W189" t="s">
        <v>294</v>
      </c>
      <c r="X189" t="s">
        <v>293</v>
      </c>
      <c r="Y189" t="s">
        <v>390</v>
      </c>
      <c r="Z189" t="s">
        <v>293</v>
      </c>
      <c r="AA189" t="s">
        <v>294</v>
      </c>
      <c r="AB189" t="s">
        <v>1368</v>
      </c>
      <c r="AC189" t="s">
        <v>1368</v>
      </c>
      <c r="AD189" t="s">
        <v>1369</v>
      </c>
      <c r="AE189" t="s">
        <v>1920</v>
      </c>
      <c r="AF189" t="s">
        <v>1372</v>
      </c>
      <c r="AG189" t="s">
        <v>1372</v>
      </c>
      <c r="AH189" t="s">
        <v>1372</v>
      </c>
      <c r="AI189" t="s">
        <v>1372</v>
      </c>
      <c r="AJ189" t="s">
        <v>1372</v>
      </c>
      <c r="AK189" t="s">
        <v>1372</v>
      </c>
      <c r="AL189" t="s">
        <v>1372</v>
      </c>
      <c r="AM189" t="s">
        <v>1372</v>
      </c>
      <c r="AN189" t="s">
        <v>1372</v>
      </c>
      <c r="AO189" t="s">
        <v>1372</v>
      </c>
      <c r="AP189" t="s">
        <v>1372</v>
      </c>
      <c r="AQ189" t="s">
        <v>1371</v>
      </c>
      <c r="AR189" t="s">
        <v>1372</v>
      </c>
      <c r="AS189" t="s">
        <v>1372</v>
      </c>
      <c r="AT189" t="s">
        <v>1372</v>
      </c>
      <c r="AU189" t="s">
        <v>1372</v>
      </c>
      <c r="AW189" t="s">
        <v>1920</v>
      </c>
      <c r="AX189" t="s">
        <v>1372</v>
      </c>
      <c r="AY189" t="s">
        <v>1372</v>
      </c>
      <c r="AZ189" t="s">
        <v>1372</v>
      </c>
      <c r="BA189" t="s">
        <v>1372</v>
      </c>
      <c r="BB189" t="s">
        <v>1372</v>
      </c>
      <c r="BC189" t="s">
        <v>1372</v>
      </c>
      <c r="BD189" t="s">
        <v>1372</v>
      </c>
      <c r="BE189" t="s">
        <v>1372</v>
      </c>
      <c r="BF189" t="s">
        <v>1372</v>
      </c>
      <c r="BG189" t="s">
        <v>1372</v>
      </c>
      <c r="BH189" t="s">
        <v>1372</v>
      </c>
      <c r="BI189" t="s">
        <v>1372</v>
      </c>
      <c r="BJ189" t="s">
        <v>1372</v>
      </c>
      <c r="BK189" t="s">
        <v>1372</v>
      </c>
      <c r="BL189" t="s">
        <v>1372</v>
      </c>
      <c r="BM189" t="s">
        <v>1372</v>
      </c>
      <c r="BN189" t="s">
        <v>1372</v>
      </c>
      <c r="BO189" t="s">
        <v>1372</v>
      </c>
      <c r="BP189" t="s">
        <v>1372</v>
      </c>
      <c r="BQ189" t="s">
        <v>1372</v>
      </c>
      <c r="BR189" t="s">
        <v>1372</v>
      </c>
      <c r="BS189" t="s">
        <v>1372</v>
      </c>
      <c r="BT189" t="s">
        <v>1372</v>
      </c>
      <c r="BU189" t="s">
        <v>1372</v>
      </c>
      <c r="BV189" t="s">
        <v>1372</v>
      </c>
      <c r="BW189" t="s">
        <v>1372</v>
      </c>
      <c r="BX189" t="s">
        <v>1372</v>
      </c>
      <c r="BY189" t="s">
        <v>1372</v>
      </c>
      <c r="BZ189" t="s">
        <v>1372</v>
      </c>
      <c r="CA189" t="s">
        <v>1372</v>
      </c>
      <c r="CB189" t="s">
        <v>1372</v>
      </c>
      <c r="CC189" t="s">
        <v>1372</v>
      </c>
      <c r="CD189" t="s">
        <v>1372</v>
      </c>
      <c r="CE189" t="s">
        <v>1372</v>
      </c>
      <c r="CF189" t="s">
        <v>1372</v>
      </c>
      <c r="CG189" t="s">
        <v>1372</v>
      </c>
      <c r="CH189" t="s">
        <v>1372</v>
      </c>
      <c r="CI189" t="s">
        <v>1372</v>
      </c>
      <c r="CJ189" t="s">
        <v>1372</v>
      </c>
      <c r="CK189" t="s">
        <v>1371</v>
      </c>
      <c r="CL189" t="s">
        <v>1372</v>
      </c>
      <c r="CM189" t="s">
        <v>1372</v>
      </c>
      <c r="CN189" t="s">
        <v>1372</v>
      </c>
      <c r="CO189" t="s">
        <v>1372</v>
      </c>
      <c r="CP189" t="s">
        <v>1372</v>
      </c>
      <c r="CQ189" t="s">
        <v>1372</v>
      </c>
      <c r="CR189" t="s">
        <v>1372</v>
      </c>
      <c r="CS189" t="s">
        <v>1372</v>
      </c>
      <c r="CT189" t="s">
        <v>1372</v>
      </c>
      <c r="CU189" t="s">
        <v>1372</v>
      </c>
      <c r="CV189" t="s">
        <v>1372</v>
      </c>
      <c r="CW189" t="s">
        <v>1372</v>
      </c>
      <c r="CX189" t="s">
        <v>1372</v>
      </c>
      <c r="CY189" t="s">
        <v>1372</v>
      </c>
      <c r="CZ189" t="s">
        <v>1372</v>
      </c>
      <c r="DA189" t="s">
        <v>1372</v>
      </c>
      <c r="DB189" t="s">
        <v>1372</v>
      </c>
      <c r="DC189" t="s">
        <v>1372</v>
      </c>
      <c r="DD189" t="s">
        <v>1372</v>
      </c>
      <c r="DE189" t="s">
        <v>1372</v>
      </c>
      <c r="DF189" t="s">
        <v>1372</v>
      </c>
      <c r="DG189" t="s">
        <v>1372</v>
      </c>
      <c r="DH189" t="s">
        <v>1372</v>
      </c>
      <c r="DI189" t="s">
        <v>1372</v>
      </c>
      <c r="DJ189" t="s">
        <v>1372</v>
      </c>
      <c r="DK189" t="s">
        <v>1372</v>
      </c>
      <c r="DL189" t="s">
        <v>1372</v>
      </c>
      <c r="DM189" t="s">
        <v>1372</v>
      </c>
      <c r="DN189" t="s">
        <v>1372</v>
      </c>
      <c r="DO189" t="s">
        <v>1372</v>
      </c>
      <c r="DP189" t="s">
        <v>1372</v>
      </c>
      <c r="DQ189" t="s">
        <v>1372</v>
      </c>
      <c r="DR189" t="s">
        <v>1372</v>
      </c>
      <c r="SJ189" t="s">
        <v>2357</v>
      </c>
      <c r="SK189">
        <v>1000</v>
      </c>
      <c r="SL189">
        <v>4000</v>
      </c>
      <c r="SM189">
        <v>4000</v>
      </c>
      <c r="ACA189" t="s">
        <v>1380</v>
      </c>
      <c r="ACB189" t="s">
        <v>1371</v>
      </c>
      <c r="ACC189" t="s">
        <v>1372</v>
      </c>
      <c r="ACD189" t="s">
        <v>1372</v>
      </c>
      <c r="ACE189" t="s">
        <v>1372</v>
      </c>
      <c r="ACF189" t="s">
        <v>1372</v>
      </c>
      <c r="ACG189" t="s">
        <v>1372</v>
      </c>
      <c r="ACH189" t="s">
        <v>1372</v>
      </c>
      <c r="ACI189" t="s">
        <v>1372</v>
      </c>
      <c r="ACJ189" t="s">
        <v>1372</v>
      </c>
      <c r="ACK189" t="s">
        <v>1372</v>
      </c>
      <c r="ACL189" t="s">
        <v>1372</v>
      </c>
      <c r="ACM189" t="s">
        <v>1372</v>
      </c>
      <c r="ACN189" t="s">
        <v>1372</v>
      </c>
      <c r="ACP189" t="s">
        <v>1381</v>
      </c>
      <c r="ACR189" t="s">
        <v>1382</v>
      </c>
      <c r="ACS189" t="s">
        <v>1371</v>
      </c>
      <c r="ACT189" t="s">
        <v>1372</v>
      </c>
      <c r="ACU189" t="s">
        <v>1372</v>
      </c>
      <c r="ACV189" t="s">
        <v>1372</v>
      </c>
      <c r="ACW189" t="s">
        <v>1372</v>
      </c>
      <c r="ACX189" t="s">
        <v>1372</v>
      </c>
      <c r="ACY189" t="s">
        <v>1372</v>
      </c>
      <c r="ACZ189" t="s">
        <v>1372</v>
      </c>
      <c r="ADA189" t="s">
        <v>1372</v>
      </c>
      <c r="ADB189" t="s">
        <v>1372</v>
      </c>
      <c r="ADC189" t="s">
        <v>1372</v>
      </c>
      <c r="ADD189" t="s">
        <v>1372</v>
      </c>
      <c r="ADE189" t="s">
        <v>1372</v>
      </c>
      <c r="ADG189" t="s">
        <v>1383</v>
      </c>
      <c r="ADH189" t="s">
        <v>1371</v>
      </c>
      <c r="ADI189" t="s">
        <v>1372</v>
      </c>
      <c r="ADJ189" t="s">
        <v>1372</v>
      </c>
      <c r="ADK189" t="s">
        <v>1372</v>
      </c>
      <c r="ADL189" t="s">
        <v>1372</v>
      </c>
      <c r="ADM189" t="s">
        <v>1372</v>
      </c>
      <c r="ADN189" t="s">
        <v>1372</v>
      </c>
      <c r="ADO189" t="s">
        <v>1372</v>
      </c>
      <c r="ADP189" t="s">
        <v>1372</v>
      </c>
      <c r="ADR189" t="s">
        <v>73</v>
      </c>
      <c r="ADS189" t="s">
        <v>1371</v>
      </c>
      <c r="ADT189" t="s">
        <v>1372</v>
      </c>
      <c r="ADU189" t="s">
        <v>1372</v>
      </c>
      <c r="ADV189" t="s">
        <v>1372</v>
      </c>
      <c r="ADW189" t="s">
        <v>1372</v>
      </c>
      <c r="ADX189" t="s">
        <v>1372</v>
      </c>
      <c r="ADY189" t="s">
        <v>1372</v>
      </c>
      <c r="ADZ189" t="s">
        <v>1372</v>
      </c>
      <c r="AEA189" t="s">
        <v>1372</v>
      </c>
      <c r="AEB189" t="s">
        <v>1372</v>
      </c>
      <c r="AEC189" t="s">
        <v>1372</v>
      </c>
      <c r="AED189" t="s">
        <v>1372</v>
      </c>
      <c r="AEE189" t="s">
        <v>1372</v>
      </c>
      <c r="AEF189" t="s">
        <v>1372</v>
      </c>
      <c r="AEG189" t="s">
        <v>1372</v>
      </c>
      <c r="AEH189" t="s">
        <v>1372</v>
      </c>
      <c r="AEI189" t="s">
        <v>1372</v>
      </c>
      <c r="AEV189" t="s">
        <v>1384</v>
      </c>
      <c r="AEW189" t="s">
        <v>1371</v>
      </c>
      <c r="AEX189" t="s">
        <v>1372</v>
      </c>
      <c r="AEY189" t="s">
        <v>1372</v>
      </c>
      <c r="AEZ189" t="s">
        <v>1372</v>
      </c>
      <c r="AFA189" t="s">
        <v>1372</v>
      </c>
      <c r="AFB189" t="s">
        <v>1372</v>
      </c>
      <c r="AFC189" t="s">
        <v>1372</v>
      </c>
      <c r="AFD189" t="s">
        <v>1372</v>
      </c>
      <c r="AFE189" t="s">
        <v>1372</v>
      </c>
      <c r="AFF189" t="s">
        <v>1372</v>
      </c>
      <c r="AFH189" t="s">
        <v>89</v>
      </c>
      <c r="AFK189" t="s">
        <v>2923</v>
      </c>
      <c r="AFL189" t="s">
        <v>234</v>
      </c>
      <c r="AFM189" t="s">
        <v>2924</v>
      </c>
      <c r="AFN189" t="s">
        <v>1399</v>
      </c>
      <c r="AFQ189" t="s">
        <v>1388</v>
      </c>
      <c r="AFR189" t="s">
        <v>1389</v>
      </c>
      <c r="AFS189" t="s">
        <v>1390</v>
      </c>
      <c r="AFU189" t="s">
        <v>2925</v>
      </c>
      <c r="AFV189" t="s">
        <v>233</v>
      </c>
      <c r="AFW189">
        <v>1</v>
      </c>
      <c r="AFX189" t="s">
        <v>1371</v>
      </c>
      <c r="AFY189" t="s">
        <v>2848</v>
      </c>
    </row>
    <row r="190" spans="1:859">
      <c r="A190" t="s">
        <v>2926</v>
      </c>
      <c r="B190" t="s">
        <v>2927</v>
      </c>
      <c r="C190" t="s">
        <v>1359</v>
      </c>
      <c r="D190" t="s">
        <v>2928</v>
      </c>
      <c r="E190" t="s">
        <v>2841</v>
      </c>
      <c r="F190" t="s">
        <v>1398</v>
      </c>
      <c r="G190" t="s">
        <v>1399</v>
      </c>
      <c r="H190" t="s">
        <v>1364</v>
      </c>
      <c r="J190" t="s">
        <v>2842</v>
      </c>
      <c r="K190" t="s">
        <v>1366</v>
      </c>
      <c r="L190" t="s">
        <v>233</v>
      </c>
      <c r="M190" t="s">
        <v>1367</v>
      </c>
      <c r="N190" t="s">
        <v>246</v>
      </c>
      <c r="O190" t="s">
        <v>295</v>
      </c>
      <c r="P190" t="s">
        <v>391</v>
      </c>
      <c r="Q190" t="s">
        <v>494</v>
      </c>
      <c r="R190" t="s">
        <v>235</v>
      </c>
      <c r="S190" t="s">
        <v>236</v>
      </c>
      <c r="T190" t="s">
        <v>60</v>
      </c>
      <c r="U190" t="s">
        <v>247</v>
      </c>
      <c r="V190" t="s">
        <v>293</v>
      </c>
      <c r="W190" t="s">
        <v>294</v>
      </c>
      <c r="X190" t="s">
        <v>293</v>
      </c>
      <c r="Y190" t="s">
        <v>390</v>
      </c>
      <c r="Z190" t="s">
        <v>293</v>
      </c>
      <c r="AA190" t="s">
        <v>294</v>
      </c>
      <c r="AB190" t="s">
        <v>1368</v>
      </c>
      <c r="AC190" t="s">
        <v>1368</v>
      </c>
      <c r="AD190" t="s">
        <v>1369</v>
      </c>
      <c r="AE190" t="s">
        <v>1610</v>
      </c>
      <c r="AF190" t="s">
        <v>1372</v>
      </c>
      <c r="AG190" t="s">
        <v>1372</v>
      </c>
      <c r="AH190" t="s">
        <v>1372</v>
      </c>
      <c r="AI190" t="s">
        <v>1372</v>
      </c>
      <c r="AJ190" t="s">
        <v>1372</v>
      </c>
      <c r="AK190" t="s">
        <v>1372</v>
      </c>
      <c r="AL190" t="s">
        <v>1372</v>
      </c>
      <c r="AM190" t="s">
        <v>1372</v>
      </c>
      <c r="AN190" t="s">
        <v>1372</v>
      </c>
      <c r="AO190" t="s">
        <v>1372</v>
      </c>
      <c r="AP190" t="s">
        <v>1372</v>
      </c>
      <c r="AQ190" t="s">
        <v>1372</v>
      </c>
      <c r="AR190" t="s">
        <v>1371</v>
      </c>
      <c r="AS190" t="s">
        <v>1372</v>
      </c>
      <c r="AT190" t="s">
        <v>1372</v>
      </c>
      <c r="AU190" t="s">
        <v>1372</v>
      </c>
      <c r="AW190" t="s">
        <v>1611</v>
      </c>
      <c r="AX190" t="s">
        <v>1372</v>
      </c>
      <c r="AY190" t="s">
        <v>1372</v>
      </c>
      <c r="AZ190" t="s">
        <v>1372</v>
      </c>
      <c r="BA190" t="s">
        <v>1372</v>
      </c>
      <c r="BB190" t="s">
        <v>1372</v>
      </c>
      <c r="BC190" t="s">
        <v>1372</v>
      </c>
      <c r="BD190" t="s">
        <v>1372</v>
      </c>
      <c r="BE190" t="s">
        <v>1372</v>
      </c>
      <c r="BF190" t="s">
        <v>1372</v>
      </c>
      <c r="BG190" t="s">
        <v>1372</v>
      </c>
      <c r="BH190" t="s">
        <v>1372</v>
      </c>
      <c r="BI190" t="s">
        <v>1372</v>
      </c>
      <c r="BJ190" t="s">
        <v>1372</v>
      </c>
      <c r="BK190" t="s">
        <v>1372</v>
      </c>
      <c r="BL190" t="s">
        <v>1372</v>
      </c>
      <c r="BM190" t="s">
        <v>1372</v>
      </c>
      <c r="BN190" t="s">
        <v>1372</v>
      </c>
      <c r="BO190" t="s">
        <v>1372</v>
      </c>
      <c r="BP190" t="s">
        <v>1372</v>
      </c>
      <c r="BQ190" t="s">
        <v>1372</v>
      </c>
      <c r="BR190" t="s">
        <v>1372</v>
      </c>
      <c r="BS190" t="s">
        <v>1372</v>
      </c>
      <c r="BT190" t="s">
        <v>1372</v>
      </c>
      <c r="BU190" t="s">
        <v>1372</v>
      </c>
      <c r="BV190" t="s">
        <v>1372</v>
      </c>
      <c r="BW190" t="s">
        <v>1372</v>
      </c>
      <c r="BX190" t="s">
        <v>1372</v>
      </c>
      <c r="BY190" t="s">
        <v>1372</v>
      </c>
      <c r="BZ190" t="s">
        <v>1372</v>
      </c>
      <c r="CA190" t="s">
        <v>1372</v>
      </c>
      <c r="CB190" t="s">
        <v>1372</v>
      </c>
      <c r="CC190" t="s">
        <v>1372</v>
      </c>
      <c r="CD190" t="s">
        <v>1372</v>
      </c>
      <c r="CE190" t="s">
        <v>1372</v>
      </c>
      <c r="CF190" t="s">
        <v>1372</v>
      </c>
      <c r="CG190" t="s">
        <v>1372</v>
      </c>
      <c r="CH190" t="s">
        <v>1372</v>
      </c>
      <c r="CI190" t="s">
        <v>1372</v>
      </c>
      <c r="CJ190" t="s">
        <v>1372</v>
      </c>
      <c r="CK190" t="s">
        <v>1372</v>
      </c>
      <c r="CL190" t="s">
        <v>1371</v>
      </c>
      <c r="CM190" t="s">
        <v>1372</v>
      </c>
      <c r="CN190" t="s">
        <v>1372</v>
      </c>
      <c r="CO190" t="s">
        <v>1372</v>
      </c>
      <c r="CP190" t="s">
        <v>1372</v>
      </c>
      <c r="CQ190" t="s">
        <v>1372</v>
      </c>
      <c r="CR190" t="s">
        <v>1372</v>
      </c>
      <c r="CS190" t="s">
        <v>1372</v>
      </c>
      <c r="CT190" t="s">
        <v>1372</v>
      </c>
      <c r="CU190" t="s">
        <v>1372</v>
      </c>
      <c r="CV190" t="s">
        <v>1372</v>
      </c>
      <c r="CW190" t="s">
        <v>1372</v>
      </c>
      <c r="CX190" t="s">
        <v>1372</v>
      </c>
      <c r="CY190" t="s">
        <v>1372</v>
      </c>
      <c r="CZ190" t="s">
        <v>1372</v>
      </c>
      <c r="DA190" t="s">
        <v>1372</v>
      </c>
      <c r="DB190" t="s">
        <v>1372</v>
      </c>
      <c r="DC190" t="s">
        <v>1372</v>
      </c>
      <c r="DD190" t="s">
        <v>1372</v>
      </c>
      <c r="DE190" t="s">
        <v>1372</v>
      </c>
      <c r="DF190" t="s">
        <v>1372</v>
      </c>
      <c r="DG190" t="s">
        <v>1372</v>
      </c>
      <c r="DH190" t="s">
        <v>1372</v>
      </c>
      <c r="DI190" t="s">
        <v>1372</v>
      </c>
      <c r="DJ190" t="s">
        <v>1372</v>
      </c>
      <c r="DK190" t="s">
        <v>1372</v>
      </c>
      <c r="DL190" t="s">
        <v>1372</v>
      </c>
      <c r="DM190" t="s">
        <v>1372</v>
      </c>
      <c r="DN190" t="s">
        <v>1372</v>
      </c>
      <c r="DO190" t="s">
        <v>1372</v>
      </c>
      <c r="DP190" t="s">
        <v>1372</v>
      </c>
      <c r="DQ190" t="s">
        <v>1372</v>
      </c>
      <c r="DR190" t="s">
        <v>1372</v>
      </c>
      <c r="SN190" t="s">
        <v>1716</v>
      </c>
      <c r="SO190" t="s">
        <v>1372</v>
      </c>
      <c r="SP190" t="s">
        <v>1371</v>
      </c>
      <c r="SQ190" t="s">
        <v>1372</v>
      </c>
      <c r="SR190" t="s">
        <v>1372</v>
      </c>
      <c r="ST190">
        <v>10200</v>
      </c>
      <c r="SU190">
        <v>10800</v>
      </c>
      <c r="SV190">
        <v>37</v>
      </c>
      <c r="SW190">
        <v>38</v>
      </c>
      <c r="SX190" t="s">
        <v>65</v>
      </c>
      <c r="SY190" t="s">
        <v>1372</v>
      </c>
      <c r="SZ190" t="s">
        <v>1372</v>
      </c>
      <c r="TA190" t="s">
        <v>1372</v>
      </c>
      <c r="TB190" t="s">
        <v>1372</v>
      </c>
      <c r="TC190" t="s">
        <v>1372</v>
      </c>
      <c r="TD190" t="s">
        <v>1371</v>
      </c>
      <c r="ACA190" t="s">
        <v>1380</v>
      </c>
      <c r="ACB190" t="s">
        <v>1371</v>
      </c>
      <c r="ACC190" t="s">
        <v>1372</v>
      </c>
      <c r="ACD190" t="s">
        <v>1372</v>
      </c>
      <c r="ACE190" t="s">
        <v>1372</v>
      </c>
      <c r="ACF190" t="s">
        <v>1372</v>
      </c>
      <c r="ACG190" t="s">
        <v>1372</v>
      </c>
      <c r="ACH190" t="s">
        <v>1372</v>
      </c>
      <c r="ACI190" t="s">
        <v>1372</v>
      </c>
      <c r="ACJ190" t="s">
        <v>1372</v>
      </c>
      <c r="ACK190" t="s">
        <v>1372</v>
      </c>
      <c r="ACL190" t="s">
        <v>1372</v>
      </c>
      <c r="ACM190" t="s">
        <v>1372</v>
      </c>
      <c r="ACN190" t="s">
        <v>1372</v>
      </c>
      <c r="ACP190" t="s">
        <v>1381</v>
      </c>
      <c r="ACR190" t="s">
        <v>1382</v>
      </c>
      <c r="ACS190" t="s">
        <v>1371</v>
      </c>
      <c r="ACT190" t="s">
        <v>1372</v>
      </c>
      <c r="ACU190" t="s">
        <v>1372</v>
      </c>
      <c r="ACV190" t="s">
        <v>1372</v>
      </c>
      <c r="ACW190" t="s">
        <v>1372</v>
      </c>
      <c r="ACX190" t="s">
        <v>1372</v>
      </c>
      <c r="ACY190" t="s">
        <v>1372</v>
      </c>
      <c r="ACZ190" t="s">
        <v>1372</v>
      </c>
      <c r="ADA190" t="s">
        <v>1372</v>
      </c>
      <c r="ADB190" t="s">
        <v>1372</v>
      </c>
      <c r="ADC190" t="s">
        <v>1372</v>
      </c>
      <c r="ADD190" t="s">
        <v>1372</v>
      </c>
      <c r="ADE190" t="s">
        <v>1372</v>
      </c>
      <c r="ADG190" t="s">
        <v>1383</v>
      </c>
      <c r="ADH190" t="s">
        <v>1371</v>
      </c>
      <c r="ADI190" t="s">
        <v>1372</v>
      </c>
      <c r="ADJ190" t="s">
        <v>1372</v>
      </c>
      <c r="ADK190" t="s">
        <v>1372</v>
      </c>
      <c r="ADL190" t="s">
        <v>1372</v>
      </c>
      <c r="ADM190" t="s">
        <v>1372</v>
      </c>
      <c r="ADN190" t="s">
        <v>1372</v>
      </c>
      <c r="ADO190" t="s">
        <v>1372</v>
      </c>
      <c r="ADP190" t="s">
        <v>1372</v>
      </c>
      <c r="ADR190" t="s">
        <v>73</v>
      </c>
      <c r="ADS190" t="s">
        <v>1371</v>
      </c>
      <c r="ADT190" t="s">
        <v>1372</v>
      </c>
      <c r="ADU190" t="s">
        <v>1372</v>
      </c>
      <c r="ADV190" t="s">
        <v>1372</v>
      </c>
      <c r="ADW190" t="s">
        <v>1372</v>
      </c>
      <c r="ADX190" t="s">
        <v>1372</v>
      </c>
      <c r="ADY190" t="s">
        <v>1372</v>
      </c>
      <c r="ADZ190" t="s">
        <v>1372</v>
      </c>
      <c r="AEA190" t="s">
        <v>1372</v>
      </c>
      <c r="AEB190" t="s">
        <v>1372</v>
      </c>
      <c r="AEC190" t="s">
        <v>1372</v>
      </c>
      <c r="AED190" t="s">
        <v>1372</v>
      </c>
      <c r="AEE190" t="s">
        <v>1372</v>
      </c>
      <c r="AEF190" t="s">
        <v>1372</v>
      </c>
      <c r="AEG190" t="s">
        <v>1372</v>
      </c>
      <c r="AEH190" t="s">
        <v>1372</v>
      </c>
      <c r="AEI190" t="s">
        <v>1372</v>
      </c>
      <c r="AEV190" t="s">
        <v>1768</v>
      </c>
      <c r="AEW190" t="s">
        <v>1371</v>
      </c>
      <c r="AEX190" t="s">
        <v>1372</v>
      </c>
      <c r="AEY190" t="s">
        <v>1371</v>
      </c>
      <c r="AEZ190" t="s">
        <v>1372</v>
      </c>
      <c r="AFA190" t="s">
        <v>1372</v>
      </c>
      <c r="AFB190" t="s">
        <v>1372</v>
      </c>
      <c r="AFC190" t="s">
        <v>1372</v>
      </c>
      <c r="AFD190" t="s">
        <v>1372</v>
      </c>
      <c r="AFE190" t="s">
        <v>1372</v>
      </c>
      <c r="AFF190" t="s">
        <v>1372</v>
      </c>
      <c r="AFH190" t="s">
        <v>1385</v>
      </c>
      <c r="AFK190" t="s">
        <v>2929</v>
      </c>
      <c r="AFL190" t="s">
        <v>234</v>
      </c>
      <c r="AFM190" t="s">
        <v>2930</v>
      </c>
      <c r="AFN190" t="s">
        <v>1399</v>
      </c>
      <c r="AFQ190" t="s">
        <v>1388</v>
      </c>
      <c r="AFR190" t="s">
        <v>1389</v>
      </c>
      <c r="AFS190" t="s">
        <v>1390</v>
      </c>
      <c r="AFU190" t="s">
        <v>2931</v>
      </c>
      <c r="AFV190" t="s">
        <v>233</v>
      </c>
      <c r="AFW190">
        <v>1</v>
      </c>
      <c r="AFX190" t="s">
        <v>1586</v>
      </c>
      <c r="AFY190" t="s">
        <v>2848</v>
      </c>
    </row>
    <row r="191" spans="1:859">
      <c r="A191" t="s">
        <v>2932</v>
      </c>
      <c r="B191" t="s">
        <v>2933</v>
      </c>
      <c r="C191" t="s">
        <v>1359</v>
      </c>
      <c r="D191" t="s">
        <v>2934</v>
      </c>
      <c r="E191" t="s">
        <v>2841</v>
      </c>
      <c r="F191" t="s">
        <v>1398</v>
      </c>
      <c r="G191" t="s">
        <v>1399</v>
      </c>
      <c r="H191" t="s">
        <v>1364</v>
      </c>
      <c r="J191" t="s">
        <v>2842</v>
      </c>
      <c r="K191" t="s">
        <v>1366</v>
      </c>
      <c r="L191" t="s">
        <v>233</v>
      </c>
      <c r="M191" t="s">
        <v>1367</v>
      </c>
      <c r="N191" t="s">
        <v>246</v>
      </c>
      <c r="O191" t="s">
        <v>295</v>
      </c>
      <c r="P191" t="s">
        <v>391</v>
      </c>
      <c r="Q191" t="s">
        <v>494</v>
      </c>
      <c r="R191" t="s">
        <v>235</v>
      </c>
      <c r="S191" t="s">
        <v>236</v>
      </c>
      <c r="T191" t="s">
        <v>60</v>
      </c>
      <c r="U191" t="s">
        <v>247</v>
      </c>
      <c r="V191" t="s">
        <v>293</v>
      </c>
      <c r="W191" t="s">
        <v>294</v>
      </c>
      <c r="X191" t="s">
        <v>293</v>
      </c>
      <c r="Y191" t="s">
        <v>390</v>
      </c>
      <c r="Z191" t="s">
        <v>293</v>
      </c>
      <c r="AA191" t="s">
        <v>294</v>
      </c>
      <c r="AB191" t="s">
        <v>1368</v>
      </c>
      <c r="AC191" t="s">
        <v>1368</v>
      </c>
      <c r="AD191" t="s">
        <v>1369</v>
      </c>
      <c r="AE191" t="s">
        <v>2935</v>
      </c>
      <c r="AF191" t="s">
        <v>1371</v>
      </c>
      <c r="AG191" t="s">
        <v>1372</v>
      </c>
      <c r="AH191" t="s">
        <v>1372</v>
      </c>
      <c r="AI191" t="s">
        <v>1371</v>
      </c>
      <c r="AJ191" t="s">
        <v>1371</v>
      </c>
      <c r="AK191" t="s">
        <v>1371</v>
      </c>
      <c r="AL191" t="s">
        <v>1372</v>
      </c>
      <c r="AM191" t="s">
        <v>1372</v>
      </c>
      <c r="AN191" t="s">
        <v>1372</v>
      </c>
      <c r="AO191" t="s">
        <v>1372</v>
      </c>
      <c r="AP191" t="s">
        <v>1372</v>
      </c>
      <c r="AQ191" t="s">
        <v>1372</v>
      </c>
      <c r="AR191" t="s">
        <v>1372</v>
      </c>
      <c r="AS191" t="s">
        <v>1372</v>
      </c>
      <c r="AT191" t="s">
        <v>1372</v>
      </c>
      <c r="AU191" t="s">
        <v>1372</v>
      </c>
      <c r="AW191" t="s">
        <v>2936</v>
      </c>
      <c r="AX191" t="s">
        <v>1371</v>
      </c>
      <c r="AY191" t="s">
        <v>1371</v>
      </c>
      <c r="AZ191" t="s">
        <v>1371</v>
      </c>
      <c r="BA191" t="s">
        <v>1371</v>
      </c>
      <c r="BB191" t="s">
        <v>1372</v>
      </c>
      <c r="BC191" t="s">
        <v>1372</v>
      </c>
      <c r="BD191" t="s">
        <v>1372</v>
      </c>
      <c r="BE191" t="s">
        <v>1372</v>
      </c>
      <c r="BF191" t="s">
        <v>1371</v>
      </c>
      <c r="BG191" t="s">
        <v>1371</v>
      </c>
      <c r="BH191" t="s">
        <v>1371</v>
      </c>
      <c r="BI191" t="s">
        <v>1371</v>
      </c>
      <c r="BJ191" t="s">
        <v>1371</v>
      </c>
      <c r="BK191" t="s">
        <v>1371</v>
      </c>
      <c r="BL191" t="s">
        <v>1372</v>
      </c>
      <c r="BM191" t="s">
        <v>1372</v>
      </c>
      <c r="BN191" t="s">
        <v>1371</v>
      </c>
      <c r="BO191" t="s">
        <v>1372</v>
      </c>
      <c r="BP191" t="s">
        <v>1372</v>
      </c>
      <c r="BQ191" t="s">
        <v>1372</v>
      </c>
      <c r="BR191" t="s">
        <v>1372</v>
      </c>
      <c r="BS191" t="s">
        <v>1372</v>
      </c>
      <c r="BT191" t="s">
        <v>1372</v>
      </c>
      <c r="BU191" t="s">
        <v>1372</v>
      </c>
      <c r="BV191" t="s">
        <v>1372</v>
      </c>
      <c r="BW191" t="s">
        <v>1372</v>
      </c>
      <c r="BX191" t="s">
        <v>1372</v>
      </c>
      <c r="BY191" t="s">
        <v>1372</v>
      </c>
      <c r="BZ191" t="s">
        <v>1372</v>
      </c>
      <c r="CA191" t="s">
        <v>1372</v>
      </c>
      <c r="CB191" t="s">
        <v>1372</v>
      </c>
      <c r="CC191" t="s">
        <v>1372</v>
      </c>
      <c r="CD191" t="s">
        <v>1372</v>
      </c>
      <c r="CE191" t="s">
        <v>1372</v>
      </c>
      <c r="CF191" t="s">
        <v>1372</v>
      </c>
      <c r="CG191" t="s">
        <v>1372</v>
      </c>
      <c r="CH191" t="s">
        <v>1372</v>
      </c>
      <c r="CI191" t="s">
        <v>1372</v>
      </c>
      <c r="CJ191" t="s">
        <v>1372</v>
      </c>
      <c r="CK191" t="s">
        <v>1372</v>
      </c>
      <c r="CL191" t="s">
        <v>1372</v>
      </c>
      <c r="CM191" t="s">
        <v>1372</v>
      </c>
      <c r="CN191" t="s">
        <v>1372</v>
      </c>
      <c r="CO191" t="s">
        <v>1372</v>
      </c>
      <c r="CP191" t="s">
        <v>1372</v>
      </c>
      <c r="CQ191" t="s">
        <v>1372</v>
      </c>
      <c r="CR191" t="s">
        <v>1372</v>
      </c>
      <c r="CS191" t="s">
        <v>1372</v>
      </c>
      <c r="CT191" t="s">
        <v>1372</v>
      </c>
      <c r="CU191" t="s">
        <v>1372</v>
      </c>
      <c r="CV191" t="s">
        <v>1372</v>
      </c>
      <c r="CW191" t="s">
        <v>1372</v>
      </c>
      <c r="CX191" t="s">
        <v>1372</v>
      </c>
      <c r="CY191" t="s">
        <v>1372</v>
      </c>
      <c r="CZ191" t="s">
        <v>1372</v>
      </c>
      <c r="DA191" t="s">
        <v>1372</v>
      </c>
      <c r="DB191" t="s">
        <v>1372</v>
      </c>
      <c r="DC191" t="s">
        <v>1372</v>
      </c>
      <c r="DD191" t="s">
        <v>1372</v>
      </c>
      <c r="DE191" t="s">
        <v>1372</v>
      </c>
      <c r="DF191" t="s">
        <v>1372</v>
      </c>
      <c r="DG191" t="s">
        <v>1372</v>
      </c>
      <c r="DH191" t="s">
        <v>1372</v>
      </c>
      <c r="DI191" t="s">
        <v>1372</v>
      </c>
      <c r="DJ191" t="s">
        <v>1372</v>
      </c>
      <c r="DK191" t="s">
        <v>1372</v>
      </c>
      <c r="DL191" t="s">
        <v>1372</v>
      </c>
      <c r="DM191" t="s">
        <v>1372</v>
      </c>
      <c r="DN191" t="s">
        <v>1372</v>
      </c>
      <c r="DO191" t="s">
        <v>1372</v>
      </c>
      <c r="DP191" t="s">
        <v>1372</v>
      </c>
      <c r="DQ191" t="s">
        <v>1372</v>
      </c>
      <c r="DR191" t="s">
        <v>1372</v>
      </c>
      <c r="DS191" t="s">
        <v>1375</v>
      </c>
      <c r="DT191" t="s">
        <v>1368</v>
      </c>
      <c r="DV191">
        <v>5000</v>
      </c>
      <c r="DW191">
        <v>5000</v>
      </c>
      <c r="DX191" t="s">
        <v>1375</v>
      </c>
      <c r="DY191" t="s">
        <v>1368</v>
      </c>
      <c r="EA191">
        <v>4000</v>
      </c>
      <c r="EB191">
        <v>4000</v>
      </c>
      <c r="EC191" t="s">
        <v>1375</v>
      </c>
      <c r="ED191" t="s">
        <v>1368</v>
      </c>
      <c r="EF191">
        <v>8000</v>
      </c>
      <c r="EG191">
        <v>8000</v>
      </c>
      <c r="EH191" t="s">
        <v>1375</v>
      </c>
      <c r="EI191" t="s">
        <v>1368</v>
      </c>
      <c r="EK191">
        <v>4500</v>
      </c>
      <c r="EL191">
        <v>4500</v>
      </c>
      <c r="EM191">
        <v>2</v>
      </c>
      <c r="EN191">
        <v>1</v>
      </c>
      <c r="EO191" t="s">
        <v>1376</v>
      </c>
      <c r="EP191" t="s">
        <v>1377</v>
      </c>
      <c r="FA191" t="s">
        <v>1368</v>
      </c>
      <c r="FB191" t="s">
        <v>1378</v>
      </c>
      <c r="FC191" t="s">
        <v>1372</v>
      </c>
      <c r="FD191" t="s">
        <v>1372</v>
      </c>
      <c r="FE191" t="s">
        <v>1371</v>
      </c>
      <c r="FF191" t="s">
        <v>1372</v>
      </c>
      <c r="FG191" t="s">
        <v>1372</v>
      </c>
      <c r="FI191" t="s">
        <v>1372</v>
      </c>
      <c r="FJ191" t="s">
        <v>1372</v>
      </c>
      <c r="FK191" t="s">
        <v>1372</v>
      </c>
      <c r="GN191" t="s">
        <v>1375</v>
      </c>
      <c r="GO191" t="s">
        <v>1368</v>
      </c>
      <c r="GQ191">
        <v>2000</v>
      </c>
      <c r="GR191">
        <v>2000</v>
      </c>
      <c r="GS191">
        <v>4000</v>
      </c>
      <c r="GT191" t="s">
        <v>1375</v>
      </c>
      <c r="GU191" t="s">
        <v>1368</v>
      </c>
      <c r="GW191">
        <v>8000</v>
      </c>
      <c r="GX191">
        <v>8000</v>
      </c>
      <c r="GY191" t="s">
        <v>1375</v>
      </c>
      <c r="GZ191" t="s">
        <v>1368</v>
      </c>
      <c r="HB191">
        <v>18000</v>
      </c>
      <c r="HC191">
        <v>18000</v>
      </c>
      <c r="HD191" t="s">
        <v>1375</v>
      </c>
      <c r="HI191">
        <v>5</v>
      </c>
      <c r="HJ191">
        <v>2</v>
      </c>
      <c r="HK191" t="s">
        <v>1368</v>
      </c>
      <c r="HL191" t="s">
        <v>1377</v>
      </c>
      <c r="HW191" t="s">
        <v>1368</v>
      </c>
      <c r="HX191" t="s">
        <v>1378</v>
      </c>
      <c r="HY191" t="s">
        <v>1372</v>
      </c>
      <c r="HZ191" t="s">
        <v>1372</v>
      </c>
      <c r="IA191" t="s">
        <v>1371</v>
      </c>
      <c r="IB191" t="s">
        <v>1372</v>
      </c>
      <c r="IC191" t="s">
        <v>1372</v>
      </c>
      <c r="ID191" t="s">
        <v>1372</v>
      </c>
      <c r="IE191" t="s">
        <v>1372</v>
      </c>
      <c r="IF191" t="s">
        <v>1372</v>
      </c>
      <c r="IH191" t="s">
        <v>1375</v>
      </c>
      <c r="II191" t="s">
        <v>1368</v>
      </c>
      <c r="IK191">
        <v>8000</v>
      </c>
      <c r="IL191">
        <v>8000</v>
      </c>
      <c r="IM191" t="s">
        <v>1375</v>
      </c>
      <c r="IN191" t="s">
        <v>1368</v>
      </c>
      <c r="IP191">
        <v>7000</v>
      </c>
      <c r="IQ191">
        <v>7000</v>
      </c>
      <c r="IR191" t="s">
        <v>1375</v>
      </c>
      <c r="IS191" t="s">
        <v>1368</v>
      </c>
      <c r="IU191">
        <v>10000</v>
      </c>
      <c r="IV191">
        <v>10000</v>
      </c>
      <c r="IW191">
        <v>5</v>
      </c>
      <c r="IX191">
        <v>2</v>
      </c>
      <c r="IY191" t="s">
        <v>1368</v>
      </c>
      <c r="IZ191" t="s">
        <v>1377</v>
      </c>
      <c r="JK191" t="s">
        <v>1368</v>
      </c>
      <c r="JL191" t="s">
        <v>1378</v>
      </c>
      <c r="JM191" t="s">
        <v>1372</v>
      </c>
      <c r="JN191" t="s">
        <v>1372</v>
      </c>
      <c r="JO191" t="s">
        <v>1371</v>
      </c>
      <c r="JP191" t="s">
        <v>1372</v>
      </c>
      <c r="JQ191" t="s">
        <v>1372</v>
      </c>
      <c r="JT191" t="s">
        <v>1372</v>
      </c>
      <c r="JU191" t="s">
        <v>1372</v>
      </c>
      <c r="JV191" t="s">
        <v>1372</v>
      </c>
      <c r="JX191" t="s">
        <v>1375</v>
      </c>
      <c r="JY191" t="s">
        <v>1368</v>
      </c>
      <c r="KA191">
        <v>10000</v>
      </c>
      <c r="KB191">
        <v>10000</v>
      </c>
      <c r="KC191">
        <v>5</v>
      </c>
      <c r="KD191">
        <v>2</v>
      </c>
      <c r="KE191" t="s">
        <v>1368</v>
      </c>
      <c r="KF191" t="s">
        <v>1377</v>
      </c>
      <c r="KQ191" t="s">
        <v>1368</v>
      </c>
      <c r="KR191" t="s">
        <v>1378</v>
      </c>
      <c r="KS191" t="s">
        <v>1372</v>
      </c>
      <c r="KT191" t="s">
        <v>1372</v>
      </c>
      <c r="KU191" t="s">
        <v>1371</v>
      </c>
      <c r="KV191" t="s">
        <v>1372</v>
      </c>
      <c r="KW191" t="s">
        <v>1372</v>
      </c>
      <c r="KX191" t="s">
        <v>1372</v>
      </c>
      <c r="KY191" t="s">
        <v>1372</v>
      </c>
      <c r="KZ191" t="s">
        <v>1372</v>
      </c>
      <c r="ACA191" t="s">
        <v>1380</v>
      </c>
      <c r="ACB191" t="s">
        <v>1371</v>
      </c>
      <c r="ACC191" t="s">
        <v>1372</v>
      </c>
      <c r="ACD191" t="s">
        <v>1372</v>
      </c>
      <c r="ACE191" t="s">
        <v>1372</v>
      </c>
      <c r="ACF191" t="s">
        <v>1372</v>
      </c>
      <c r="ACG191" t="s">
        <v>1372</v>
      </c>
      <c r="ACH191" t="s">
        <v>1372</v>
      </c>
      <c r="ACI191" t="s">
        <v>1372</v>
      </c>
      <c r="ACJ191" t="s">
        <v>1372</v>
      </c>
      <c r="ACK191" t="s">
        <v>1372</v>
      </c>
      <c r="ACL191" t="s">
        <v>1372</v>
      </c>
      <c r="ACM191" t="s">
        <v>1372</v>
      </c>
      <c r="ACN191" t="s">
        <v>1372</v>
      </c>
      <c r="ACP191" t="s">
        <v>1381</v>
      </c>
      <c r="ACR191" t="s">
        <v>1382</v>
      </c>
      <c r="ACS191" t="s">
        <v>1371</v>
      </c>
      <c r="ACT191" t="s">
        <v>1372</v>
      </c>
      <c r="ACU191" t="s">
        <v>1372</v>
      </c>
      <c r="ACV191" t="s">
        <v>1372</v>
      </c>
      <c r="ACW191" t="s">
        <v>1372</v>
      </c>
      <c r="ACX191" t="s">
        <v>1372</v>
      </c>
      <c r="ACY191" t="s">
        <v>1372</v>
      </c>
      <c r="ACZ191" t="s">
        <v>1372</v>
      </c>
      <c r="ADA191" t="s">
        <v>1372</v>
      </c>
      <c r="ADB191" t="s">
        <v>1372</v>
      </c>
      <c r="ADC191" t="s">
        <v>1372</v>
      </c>
      <c r="ADD191" t="s">
        <v>1372</v>
      </c>
      <c r="ADE191" t="s">
        <v>1372</v>
      </c>
      <c r="ADG191" t="s">
        <v>1531</v>
      </c>
      <c r="ADH191" t="s">
        <v>1372</v>
      </c>
      <c r="ADI191" t="s">
        <v>1371</v>
      </c>
      <c r="ADJ191" t="s">
        <v>1372</v>
      </c>
      <c r="ADK191" t="s">
        <v>1372</v>
      </c>
      <c r="ADL191" t="s">
        <v>1372</v>
      </c>
      <c r="ADM191" t="s">
        <v>1372</v>
      </c>
      <c r="ADN191" t="s">
        <v>1372</v>
      </c>
      <c r="ADO191" t="s">
        <v>1372</v>
      </c>
      <c r="ADP191" t="s">
        <v>1372</v>
      </c>
      <c r="ADR191" t="s">
        <v>73</v>
      </c>
      <c r="ADS191" t="s">
        <v>1371</v>
      </c>
      <c r="ADT191" t="s">
        <v>1372</v>
      </c>
      <c r="ADU191" t="s">
        <v>1372</v>
      </c>
      <c r="ADV191" t="s">
        <v>1372</v>
      </c>
      <c r="ADW191" t="s">
        <v>1372</v>
      </c>
      <c r="ADX191" t="s">
        <v>1372</v>
      </c>
      <c r="ADY191" t="s">
        <v>1372</v>
      </c>
      <c r="ADZ191" t="s">
        <v>1372</v>
      </c>
      <c r="AEA191" t="s">
        <v>1372</v>
      </c>
      <c r="AEB191" t="s">
        <v>1372</v>
      </c>
      <c r="AEC191" t="s">
        <v>1372</v>
      </c>
      <c r="AED191" t="s">
        <v>1372</v>
      </c>
      <c r="AEE191" t="s">
        <v>1372</v>
      </c>
      <c r="AEF191" t="s">
        <v>1372</v>
      </c>
      <c r="AEG191" t="s">
        <v>1372</v>
      </c>
      <c r="AEH191" t="s">
        <v>1372</v>
      </c>
      <c r="AEI191" t="s">
        <v>1372</v>
      </c>
      <c r="AEV191" t="s">
        <v>1768</v>
      </c>
      <c r="AEW191" t="s">
        <v>1371</v>
      </c>
      <c r="AEX191" t="s">
        <v>1372</v>
      </c>
      <c r="AEY191" t="s">
        <v>1371</v>
      </c>
      <c r="AEZ191" t="s">
        <v>1372</v>
      </c>
      <c r="AFA191" t="s">
        <v>1372</v>
      </c>
      <c r="AFB191" t="s">
        <v>1372</v>
      </c>
      <c r="AFC191" t="s">
        <v>1372</v>
      </c>
      <c r="AFD191" t="s">
        <v>1372</v>
      </c>
      <c r="AFE191" t="s">
        <v>1372</v>
      </c>
      <c r="AFF191" t="s">
        <v>1372</v>
      </c>
      <c r="AFH191" t="s">
        <v>1385</v>
      </c>
      <c r="AFK191" t="s">
        <v>2937</v>
      </c>
      <c r="AFL191" t="s">
        <v>234</v>
      </c>
      <c r="AFM191" t="s">
        <v>2938</v>
      </c>
      <c r="AFN191" t="s">
        <v>1399</v>
      </c>
      <c r="AFQ191" t="s">
        <v>1388</v>
      </c>
      <c r="AFR191" t="s">
        <v>1389</v>
      </c>
      <c r="AFS191" t="s">
        <v>1390</v>
      </c>
      <c r="AFU191" t="s">
        <v>2939</v>
      </c>
      <c r="AFV191" t="s">
        <v>233</v>
      </c>
      <c r="AFW191">
        <v>1</v>
      </c>
      <c r="AFX191" t="s">
        <v>1541</v>
      </c>
      <c r="AFY191" t="s">
        <v>2848</v>
      </c>
    </row>
    <row r="192" spans="1:859">
      <c r="A192" t="s">
        <v>2940</v>
      </c>
      <c r="B192" t="s">
        <v>2941</v>
      </c>
      <c r="C192" t="s">
        <v>1359</v>
      </c>
      <c r="D192" t="s">
        <v>2942</v>
      </c>
      <c r="E192" t="s">
        <v>2841</v>
      </c>
      <c r="F192" t="s">
        <v>1398</v>
      </c>
      <c r="G192" t="s">
        <v>1399</v>
      </c>
      <c r="H192" t="s">
        <v>1364</v>
      </c>
      <c r="J192" t="s">
        <v>2842</v>
      </c>
      <c r="K192" t="s">
        <v>1366</v>
      </c>
      <c r="L192" t="s">
        <v>233</v>
      </c>
      <c r="M192" t="s">
        <v>1367</v>
      </c>
      <c r="N192" t="s">
        <v>246</v>
      </c>
      <c r="O192" t="s">
        <v>295</v>
      </c>
      <c r="P192" t="s">
        <v>391</v>
      </c>
      <c r="Q192" t="s">
        <v>494</v>
      </c>
      <c r="R192" t="s">
        <v>235</v>
      </c>
      <c r="S192" t="s">
        <v>236</v>
      </c>
      <c r="T192" t="s">
        <v>60</v>
      </c>
      <c r="U192" t="s">
        <v>247</v>
      </c>
      <c r="V192" t="s">
        <v>293</v>
      </c>
      <c r="W192" t="s">
        <v>294</v>
      </c>
      <c r="X192" t="s">
        <v>293</v>
      </c>
      <c r="Y192" t="s">
        <v>390</v>
      </c>
      <c r="Z192" t="s">
        <v>293</v>
      </c>
      <c r="AA192" t="s">
        <v>294</v>
      </c>
      <c r="AB192" t="s">
        <v>1368</v>
      </c>
      <c r="AC192" t="s">
        <v>1368</v>
      </c>
      <c r="AD192" t="s">
        <v>1369</v>
      </c>
      <c r="AE192" t="s">
        <v>2843</v>
      </c>
      <c r="AF192" t="s">
        <v>1371</v>
      </c>
      <c r="AG192" t="s">
        <v>1371</v>
      </c>
      <c r="AH192" t="s">
        <v>1372</v>
      </c>
      <c r="AI192" t="s">
        <v>1371</v>
      </c>
      <c r="AJ192" t="s">
        <v>1371</v>
      </c>
      <c r="AK192" t="s">
        <v>1371</v>
      </c>
      <c r="AL192" t="s">
        <v>1371</v>
      </c>
      <c r="AM192" t="s">
        <v>1372</v>
      </c>
      <c r="AN192" t="s">
        <v>1372</v>
      </c>
      <c r="AO192" t="s">
        <v>1372</v>
      </c>
      <c r="AP192" t="s">
        <v>1372</v>
      </c>
      <c r="AQ192" t="s">
        <v>1372</v>
      </c>
      <c r="AR192" t="s">
        <v>1372</v>
      </c>
      <c r="AS192" t="s">
        <v>1372</v>
      </c>
      <c r="AT192" t="s">
        <v>1372</v>
      </c>
      <c r="AU192" t="s">
        <v>1372</v>
      </c>
      <c r="AW192" t="s">
        <v>2943</v>
      </c>
      <c r="AX192" t="s">
        <v>1371</v>
      </c>
      <c r="AY192" t="s">
        <v>1371</v>
      </c>
      <c r="AZ192" t="s">
        <v>1371</v>
      </c>
      <c r="BA192" t="s">
        <v>1371</v>
      </c>
      <c r="BB192" t="s">
        <v>1372</v>
      </c>
      <c r="BC192" t="s">
        <v>1371</v>
      </c>
      <c r="BD192" t="s">
        <v>1372</v>
      </c>
      <c r="BE192" t="s">
        <v>1372</v>
      </c>
      <c r="BF192" t="s">
        <v>1371</v>
      </c>
      <c r="BG192" t="s">
        <v>1371</v>
      </c>
      <c r="BH192" t="s">
        <v>1371</v>
      </c>
      <c r="BI192" t="s">
        <v>1371</v>
      </c>
      <c r="BJ192" t="s">
        <v>1371</v>
      </c>
      <c r="BK192" t="s">
        <v>1372</v>
      </c>
      <c r="BL192" t="s">
        <v>1372</v>
      </c>
      <c r="BM192" t="s">
        <v>1372</v>
      </c>
      <c r="BN192" t="s">
        <v>1372</v>
      </c>
      <c r="BO192" t="s">
        <v>1372</v>
      </c>
      <c r="BP192" t="s">
        <v>1372</v>
      </c>
      <c r="BQ192" t="s">
        <v>1372</v>
      </c>
      <c r="BR192" t="s">
        <v>1372</v>
      </c>
      <c r="BS192" t="s">
        <v>1372</v>
      </c>
      <c r="BT192" t="s">
        <v>1372</v>
      </c>
      <c r="BU192" t="s">
        <v>1372</v>
      </c>
      <c r="BV192" t="s">
        <v>1372</v>
      </c>
      <c r="BW192" t="s">
        <v>1372</v>
      </c>
      <c r="BX192" t="s">
        <v>1372</v>
      </c>
      <c r="BY192" t="s">
        <v>1372</v>
      </c>
      <c r="BZ192" t="s">
        <v>1372</v>
      </c>
      <c r="CA192" t="s">
        <v>1372</v>
      </c>
      <c r="CB192" t="s">
        <v>1372</v>
      </c>
      <c r="CC192" t="s">
        <v>1372</v>
      </c>
      <c r="CD192" t="s">
        <v>1372</v>
      </c>
      <c r="CE192" t="s">
        <v>1372</v>
      </c>
      <c r="CF192" t="s">
        <v>1372</v>
      </c>
      <c r="CG192" t="s">
        <v>1372</v>
      </c>
      <c r="CH192" t="s">
        <v>1372</v>
      </c>
      <c r="CI192" t="s">
        <v>1372</v>
      </c>
      <c r="CJ192" t="s">
        <v>1372</v>
      </c>
      <c r="CK192" t="s">
        <v>1372</v>
      </c>
      <c r="CL192" t="s">
        <v>1372</v>
      </c>
      <c r="CM192" t="s">
        <v>1372</v>
      </c>
      <c r="CN192" t="s">
        <v>1372</v>
      </c>
      <c r="CO192" t="s">
        <v>1372</v>
      </c>
      <c r="CP192" t="s">
        <v>1372</v>
      </c>
      <c r="CQ192" t="s">
        <v>1372</v>
      </c>
      <c r="CR192" t="s">
        <v>1372</v>
      </c>
      <c r="CS192" t="s">
        <v>1372</v>
      </c>
      <c r="CT192" t="s">
        <v>1372</v>
      </c>
      <c r="CU192" t="s">
        <v>1372</v>
      </c>
      <c r="CV192" t="s">
        <v>1372</v>
      </c>
      <c r="CW192" t="s">
        <v>1372</v>
      </c>
      <c r="CX192" t="s">
        <v>1372</v>
      </c>
      <c r="CY192" t="s">
        <v>1372</v>
      </c>
      <c r="CZ192" t="s">
        <v>1372</v>
      </c>
      <c r="DA192" t="s">
        <v>1372</v>
      </c>
      <c r="DB192" t="s">
        <v>1372</v>
      </c>
      <c r="DC192" t="s">
        <v>1372</v>
      </c>
      <c r="DD192" t="s">
        <v>1372</v>
      </c>
      <c r="DE192" t="s">
        <v>1372</v>
      </c>
      <c r="DF192" t="s">
        <v>1372</v>
      </c>
      <c r="DG192" t="s">
        <v>1372</v>
      </c>
      <c r="DH192" t="s">
        <v>1372</v>
      </c>
      <c r="DI192" t="s">
        <v>1372</v>
      </c>
      <c r="DJ192" t="s">
        <v>1372</v>
      </c>
      <c r="DK192" t="s">
        <v>1372</v>
      </c>
      <c r="DL192" t="s">
        <v>1372</v>
      </c>
      <c r="DM192" t="s">
        <v>1372</v>
      </c>
      <c r="DN192" t="s">
        <v>1372</v>
      </c>
      <c r="DO192" t="s">
        <v>1372</v>
      </c>
      <c r="DP192" t="s">
        <v>1372</v>
      </c>
      <c r="DQ192" t="s">
        <v>1372</v>
      </c>
      <c r="DR192" t="s">
        <v>1372</v>
      </c>
      <c r="DS192" t="s">
        <v>1375</v>
      </c>
      <c r="DT192" t="s">
        <v>1368</v>
      </c>
      <c r="DV192">
        <v>4500</v>
      </c>
      <c r="DW192">
        <v>4500</v>
      </c>
      <c r="DX192" t="s">
        <v>1375</v>
      </c>
      <c r="DY192" t="s">
        <v>1368</v>
      </c>
      <c r="EA192">
        <v>5000</v>
      </c>
      <c r="EB192">
        <v>5000</v>
      </c>
      <c r="EC192" t="s">
        <v>1375</v>
      </c>
      <c r="ED192" t="s">
        <v>1368</v>
      </c>
      <c r="EF192">
        <v>11000</v>
      </c>
      <c r="EG192">
        <v>11000</v>
      </c>
      <c r="EH192" t="s">
        <v>1375</v>
      </c>
      <c r="EI192" t="s">
        <v>1368</v>
      </c>
      <c r="EK192">
        <v>3500</v>
      </c>
      <c r="EL192">
        <v>3500</v>
      </c>
      <c r="EM192">
        <v>2</v>
      </c>
      <c r="EN192">
        <v>1</v>
      </c>
      <c r="EO192" t="s">
        <v>1376</v>
      </c>
      <c r="EP192" t="s">
        <v>1377</v>
      </c>
      <c r="FA192" t="s">
        <v>1368</v>
      </c>
      <c r="FB192" t="s">
        <v>1378</v>
      </c>
      <c r="FC192" t="s">
        <v>1372</v>
      </c>
      <c r="FD192" t="s">
        <v>1372</v>
      </c>
      <c r="FE192" t="s">
        <v>1371</v>
      </c>
      <c r="FF192" t="s">
        <v>1372</v>
      </c>
      <c r="FG192" t="s">
        <v>1372</v>
      </c>
      <c r="FI192" t="s">
        <v>1372</v>
      </c>
      <c r="FJ192" t="s">
        <v>1372</v>
      </c>
      <c r="FK192" t="s">
        <v>1372</v>
      </c>
      <c r="FM192" t="s">
        <v>1375</v>
      </c>
      <c r="FR192" t="s">
        <v>1375</v>
      </c>
      <c r="FS192" t="s">
        <v>1368</v>
      </c>
      <c r="FU192">
        <v>8000</v>
      </c>
      <c r="FV192">
        <v>8000</v>
      </c>
      <c r="FW192">
        <v>2</v>
      </c>
      <c r="FX192">
        <v>1</v>
      </c>
      <c r="FY192" t="s">
        <v>1368</v>
      </c>
      <c r="GN192" t="s">
        <v>1375</v>
      </c>
      <c r="GO192" t="s">
        <v>1368</v>
      </c>
      <c r="GQ192">
        <v>2500</v>
      </c>
      <c r="GR192">
        <v>2500</v>
      </c>
      <c r="GS192">
        <v>5000</v>
      </c>
      <c r="GT192" t="s">
        <v>1375</v>
      </c>
      <c r="GU192" t="s">
        <v>1368</v>
      </c>
      <c r="GW192">
        <v>9000</v>
      </c>
      <c r="GX192">
        <v>9000</v>
      </c>
      <c r="GY192" t="s">
        <v>1375</v>
      </c>
      <c r="HD192" t="s">
        <v>1375</v>
      </c>
      <c r="HI192">
        <v>5</v>
      </c>
      <c r="HJ192">
        <v>3</v>
      </c>
      <c r="HK192" t="s">
        <v>1376</v>
      </c>
      <c r="HL192" t="s">
        <v>1377</v>
      </c>
      <c r="HW192" t="s">
        <v>1368</v>
      </c>
      <c r="HX192" t="s">
        <v>1378</v>
      </c>
      <c r="HY192" t="s">
        <v>1372</v>
      </c>
      <c r="HZ192" t="s">
        <v>1372</v>
      </c>
      <c r="IA192" t="s">
        <v>1371</v>
      </c>
      <c r="IB192" t="s">
        <v>1372</v>
      </c>
      <c r="IC192" t="s">
        <v>1372</v>
      </c>
      <c r="ID192" t="s">
        <v>1372</v>
      </c>
      <c r="IE192" t="s">
        <v>1372</v>
      </c>
      <c r="IF192" t="s">
        <v>1372</v>
      </c>
      <c r="IH192" t="s">
        <v>1375</v>
      </c>
      <c r="II192" t="s">
        <v>1368</v>
      </c>
      <c r="IK192">
        <v>7500</v>
      </c>
      <c r="IL192">
        <v>7500</v>
      </c>
      <c r="IM192" t="s">
        <v>1375</v>
      </c>
      <c r="IN192" t="s">
        <v>1368</v>
      </c>
      <c r="IP192">
        <v>6000</v>
      </c>
      <c r="IQ192">
        <v>6000</v>
      </c>
      <c r="IR192" t="s">
        <v>1375</v>
      </c>
      <c r="IX192">
        <v>2</v>
      </c>
      <c r="IY192" t="s">
        <v>1376</v>
      </c>
      <c r="IZ192" t="s">
        <v>1377</v>
      </c>
      <c r="JK192" t="s">
        <v>1368</v>
      </c>
      <c r="JL192" t="s">
        <v>1378</v>
      </c>
      <c r="JM192" t="s">
        <v>1372</v>
      </c>
      <c r="JN192" t="s">
        <v>1372</v>
      </c>
      <c r="JO192" t="s">
        <v>1371</v>
      </c>
      <c r="JP192" t="s">
        <v>1372</v>
      </c>
      <c r="JQ192" t="s">
        <v>1372</v>
      </c>
      <c r="JT192" t="s">
        <v>1372</v>
      </c>
      <c r="JU192" t="s">
        <v>1372</v>
      </c>
      <c r="JV192" t="s">
        <v>1372</v>
      </c>
      <c r="JX192" t="s">
        <v>1375</v>
      </c>
      <c r="JY192" t="s">
        <v>1368</v>
      </c>
      <c r="KA192">
        <v>12000</v>
      </c>
      <c r="KB192">
        <v>12000</v>
      </c>
      <c r="KC192">
        <v>5</v>
      </c>
      <c r="KD192">
        <v>3</v>
      </c>
      <c r="KE192" t="s">
        <v>1376</v>
      </c>
      <c r="KF192" t="s">
        <v>1377</v>
      </c>
      <c r="KQ192" t="s">
        <v>1368</v>
      </c>
      <c r="KR192" t="s">
        <v>1378</v>
      </c>
      <c r="KS192" t="s">
        <v>1372</v>
      </c>
      <c r="KT192" t="s">
        <v>1372</v>
      </c>
      <c r="KU192" t="s">
        <v>1371</v>
      </c>
      <c r="KV192" t="s">
        <v>1372</v>
      </c>
      <c r="KW192" t="s">
        <v>1372</v>
      </c>
      <c r="KX192" t="s">
        <v>1372</v>
      </c>
      <c r="KY192" t="s">
        <v>1372</v>
      </c>
      <c r="KZ192" t="s">
        <v>1372</v>
      </c>
      <c r="LB192" t="s">
        <v>1375</v>
      </c>
      <c r="LG192" t="s">
        <v>1375</v>
      </c>
      <c r="LL192">
        <v>2</v>
      </c>
      <c r="LM192">
        <v>2</v>
      </c>
      <c r="LN192" t="s">
        <v>1376</v>
      </c>
      <c r="LO192" t="s">
        <v>1377</v>
      </c>
      <c r="LZ192" t="s">
        <v>1368</v>
      </c>
      <c r="MA192" t="s">
        <v>1378</v>
      </c>
      <c r="MB192" t="s">
        <v>1372</v>
      </c>
      <c r="MC192" t="s">
        <v>1372</v>
      </c>
      <c r="MD192" t="s">
        <v>1371</v>
      </c>
      <c r="ME192" t="s">
        <v>1372</v>
      </c>
      <c r="MF192" t="s">
        <v>1372</v>
      </c>
      <c r="MI192" t="s">
        <v>1372</v>
      </c>
      <c r="MJ192" t="s">
        <v>1372</v>
      </c>
      <c r="MK192" t="s">
        <v>1372</v>
      </c>
      <c r="ACA192" t="s">
        <v>1380</v>
      </c>
      <c r="ACB192" t="s">
        <v>1371</v>
      </c>
      <c r="ACC192" t="s">
        <v>1372</v>
      </c>
      <c r="ACD192" t="s">
        <v>1372</v>
      </c>
      <c r="ACE192" t="s">
        <v>1372</v>
      </c>
      <c r="ACF192" t="s">
        <v>1372</v>
      </c>
      <c r="ACG192" t="s">
        <v>1372</v>
      </c>
      <c r="ACH192" t="s">
        <v>1372</v>
      </c>
      <c r="ACI192" t="s">
        <v>1372</v>
      </c>
      <c r="ACJ192" t="s">
        <v>1372</v>
      </c>
      <c r="ACK192" t="s">
        <v>1372</v>
      </c>
      <c r="ACL192" t="s">
        <v>1372</v>
      </c>
      <c r="ACM192" t="s">
        <v>1372</v>
      </c>
      <c r="ACN192" t="s">
        <v>1372</v>
      </c>
      <c r="ACP192" t="s">
        <v>1381</v>
      </c>
      <c r="ACR192" t="s">
        <v>1382</v>
      </c>
      <c r="ACS192" t="s">
        <v>1371</v>
      </c>
      <c r="ACT192" t="s">
        <v>1372</v>
      </c>
      <c r="ACU192" t="s">
        <v>1372</v>
      </c>
      <c r="ACV192" t="s">
        <v>1372</v>
      </c>
      <c r="ACW192" t="s">
        <v>1372</v>
      </c>
      <c r="ACX192" t="s">
        <v>1372</v>
      </c>
      <c r="ACY192" t="s">
        <v>1372</v>
      </c>
      <c r="ACZ192" t="s">
        <v>1372</v>
      </c>
      <c r="ADA192" t="s">
        <v>1372</v>
      </c>
      <c r="ADB192" t="s">
        <v>1372</v>
      </c>
      <c r="ADC192" t="s">
        <v>1372</v>
      </c>
      <c r="ADD192" t="s">
        <v>1372</v>
      </c>
      <c r="ADE192" t="s">
        <v>1372</v>
      </c>
      <c r="ADG192" t="s">
        <v>1383</v>
      </c>
      <c r="ADH192" t="s">
        <v>1371</v>
      </c>
      <c r="ADI192" t="s">
        <v>1372</v>
      </c>
      <c r="ADJ192" t="s">
        <v>1372</v>
      </c>
      <c r="ADK192" t="s">
        <v>1372</v>
      </c>
      <c r="ADL192" t="s">
        <v>1372</v>
      </c>
      <c r="ADM192" t="s">
        <v>1372</v>
      </c>
      <c r="ADN192" t="s">
        <v>1372</v>
      </c>
      <c r="ADO192" t="s">
        <v>1372</v>
      </c>
      <c r="ADP192" t="s">
        <v>1372</v>
      </c>
      <c r="ADR192" t="s">
        <v>73</v>
      </c>
      <c r="ADS192" t="s">
        <v>1371</v>
      </c>
      <c r="ADT192" t="s">
        <v>1372</v>
      </c>
      <c r="ADU192" t="s">
        <v>1372</v>
      </c>
      <c r="ADV192" t="s">
        <v>1372</v>
      </c>
      <c r="ADW192" t="s">
        <v>1372</v>
      </c>
      <c r="ADX192" t="s">
        <v>1372</v>
      </c>
      <c r="ADY192" t="s">
        <v>1372</v>
      </c>
      <c r="ADZ192" t="s">
        <v>1372</v>
      </c>
      <c r="AEA192" t="s">
        <v>1372</v>
      </c>
      <c r="AEB192" t="s">
        <v>1372</v>
      </c>
      <c r="AEC192" t="s">
        <v>1372</v>
      </c>
      <c r="AED192" t="s">
        <v>1372</v>
      </c>
      <c r="AEE192" t="s">
        <v>1372</v>
      </c>
      <c r="AEF192" t="s">
        <v>1372</v>
      </c>
      <c r="AEG192" t="s">
        <v>1372</v>
      </c>
      <c r="AEH192" t="s">
        <v>1372</v>
      </c>
      <c r="AEI192" t="s">
        <v>1372</v>
      </c>
      <c r="AEV192" t="s">
        <v>1768</v>
      </c>
      <c r="AEW192" t="s">
        <v>1371</v>
      </c>
      <c r="AEX192" t="s">
        <v>1372</v>
      </c>
      <c r="AEY192" t="s">
        <v>1371</v>
      </c>
      <c r="AEZ192" t="s">
        <v>1372</v>
      </c>
      <c r="AFA192" t="s">
        <v>1372</v>
      </c>
      <c r="AFB192" t="s">
        <v>1372</v>
      </c>
      <c r="AFC192" t="s">
        <v>1372</v>
      </c>
      <c r="AFD192" t="s">
        <v>1372</v>
      </c>
      <c r="AFE192" t="s">
        <v>1372</v>
      </c>
      <c r="AFF192" t="s">
        <v>1372</v>
      </c>
      <c r="AFH192" t="s">
        <v>1385</v>
      </c>
      <c r="AFK192" t="s">
        <v>2944</v>
      </c>
      <c r="AFL192" t="s">
        <v>234</v>
      </c>
      <c r="AFM192" t="s">
        <v>2945</v>
      </c>
      <c r="AFN192" t="s">
        <v>1399</v>
      </c>
      <c r="AFQ192" t="s">
        <v>1388</v>
      </c>
      <c r="AFR192" t="s">
        <v>1389</v>
      </c>
      <c r="AFS192" t="s">
        <v>1390</v>
      </c>
      <c r="AFU192" t="s">
        <v>2946</v>
      </c>
      <c r="AFV192" t="s">
        <v>233</v>
      </c>
      <c r="AFW192">
        <v>1</v>
      </c>
      <c r="AFX192" t="s">
        <v>2947</v>
      </c>
      <c r="AFY192" t="s">
        <v>2848</v>
      </c>
      <c r="AFZ192">
        <v>8000</v>
      </c>
    </row>
    <row r="193" spans="1:861">
      <c r="A193" t="s">
        <v>2948</v>
      </c>
      <c r="B193" t="s">
        <v>2949</v>
      </c>
      <c r="C193" t="s">
        <v>1359</v>
      </c>
      <c r="D193" t="s">
        <v>2950</v>
      </c>
      <c r="E193" t="s">
        <v>1602</v>
      </c>
      <c r="F193" t="s">
        <v>1398</v>
      </c>
      <c r="G193" t="s">
        <v>1399</v>
      </c>
      <c r="H193" t="s">
        <v>1364</v>
      </c>
      <c r="J193" t="s">
        <v>1603</v>
      </c>
      <c r="K193" t="s">
        <v>1366</v>
      </c>
      <c r="L193" t="s">
        <v>233</v>
      </c>
      <c r="M193" t="s">
        <v>1367</v>
      </c>
      <c r="N193" t="s">
        <v>246</v>
      </c>
      <c r="O193" t="s">
        <v>301</v>
      </c>
      <c r="P193" t="s">
        <v>401</v>
      </c>
      <c r="Q193" t="s">
        <v>499</v>
      </c>
      <c r="R193" t="s">
        <v>235</v>
      </c>
      <c r="S193" t="s">
        <v>236</v>
      </c>
      <c r="T193" t="s">
        <v>60</v>
      </c>
      <c r="U193" t="s">
        <v>247</v>
      </c>
      <c r="V193" t="s">
        <v>299</v>
      </c>
      <c r="W193" t="s">
        <v>300</v>
      </c>
      <c r="X193" t="s">
        <v>399</v>
      </c>
      <c r="Y193" t="s">
        <v>400</v>
      </c>
      <c r="Z193" t="s">
        <v>399</v>
      </c>
      <c r="AA193" t="s">
        <v>498</v>
      </c>
      <c r="AB193" t="s">
        <v>1368</v>
      </c>
      <c r="AC193" t="s">
        <v>1368</v>
      </c>
      <c r="AD193" t="s">
        <v>1369</v>
      </c>
      <c r="AE193" t="s">
        <v>1440</v>
      </c>
      <c r="AF193" t="s">
        <v>1371</v>
      </c>
      <c r="AG193" t="s">
        <v>1372</v>
      </c>
      <c r="AH193" t="s">
        <v>1372</v>
      </c>
      <c r="AI193" t="s">
        <v>1372</v>
      </c>
      <c r="AJ193" t="s">
        <v>1372</v>
      </c>
      <c r="AK193" t="s">
        <v>1372</v>
      </c>
      <c r="AL193" t="s">
        <v>1372</v>
      </c>
      <c r="AM193" t="s">
        <v>1372</v>
      </c>
      <c r="AN193" t="s">
        <v>1372</v>
      </c>
      <c r="AO193" t="s">
        <v>1372</v>
      </c>
      <c r="AP193" t="s">
        <v>1372</v>
      </c>
      <c r="AQ193" t="s">
        <v>1372</v>
      </c>
      <c r="AR193" t="s">
        <v>1372</v>
      </c>
      <c r="AS193" t="s">
        <v>1372</v>
      </c>
      <c r="AT193" t="s">
        <v>1372</v>
      </c>
      <c r="AU193" t="s">
        <v>1372</v>
      </c>
      <c r="AW193" t="s">
        <v>1441</v>
      </c>
      <c r="AX193" t="s">
        <v>1371</v>
      </c>
      <c r="AY193" t="s">
        <v>1371</v>
      </c>
      <c r="AZ193" t="s">
        <v>1371</v>
      </c>
      <c r="BA193" t="s">
        <v>1371</v>
      </c>
      <c r="BB193" t="s">
        <v>1372</v>
      </c>
      <c r="BC193" t="s">
        <v>1372</v>
      </c>
      <c r="BD193" t="s">
        <v>1372</v>
      </c>
      <c r="BE193" t="s">
        <v>1372</v>
      </c>
      <c r="BF193" t="s">
        <v>1372</v>
      </c>
      <c r="BG193" t="s">
        <v>1372</v>
      </c>
      <c r="BH193" t="s">
        <v>1372</v>
      </c>
      <c r="BI193" t="s">
        <v>1372</v>
      </c>
      <c r="BJ193" t="s">
        <v>1372</v>
      </c>
      <c r="BK193" t="s">
        <v>1372</v>
      </c>
      <c r="BL193" t="s">
        <v>1372</v>
      </c>
      <c r="BM193" t="s">
        <v>1372</v>
      </c>
      <c r="BN193" t="s">
        <v>1372</v>
      </c>
      <c r="BO193" t="s">
        <v>1372</v>
      </c>
      <c r="BP193" t="s">
        <v>1372</v>
      </c>
      <c r="BQ193" t="s">
        <v>1372</v>
      </c>
      <c r="BR193" t="s">
        <v>1372</v>
      </c>
      <c r="BS193" t="s">
        <v>1372</v>
      </c>
      <c r="BT193" t="s">
        <v>1372</v>
      </c>
      <c r="BU193" t="s">
        <v>1372</v>
      </c>
      <c r="BV193" t="s">
        <v>1372</v>
      </c>
      <c r="BW193" t="s">
        <v>1372</v>
      </c>
      <c r="BX193" t="s">
        <v>1372</v>
      </c>
      <c r="BY193" t="s">
        <v>1372</v>
      </c>
      <c r="BZ193" t="s">
        <v>1372</v>
      </c>
      <c r="CA193" t="s">
        <v>1372</v>
      </c>
      <c r="CB193" t="s">
        <v>1372</v>
      </c>
      <c r="CC193" t="s">
        <v>1372</v>
      </c>
      <c r="CD193" t="s">
        <v>1372</v>
      </c>
      <c r="CE193" t="s">
        <v>1372</v>
      </c>
      <c r="CF193" t="s">
        <v>1372</v>
      </c>
      <c r="CG193" t="s">
        <v>1372</v>
      </c>
      <c r="CH193" t="s">
        <v>1372</v>
      </c>
      <c r="CI193" t="s">
        <v>1372</v>
      </c>
      <c r="CJ193" t="s">
        <v>1372</v>
      </c>
      <c r="CK193" t="s">
        <v>1372</v>
      </c>
      <c r="CL193" t="s">
        <v>1372</v>
      </c>
      <c r="CM193" t="s">
        <v>1372</v>
      </c>
      <c r="CN193" t="s">
        <v>1372</v>
      </c>
      <c r="CO193" t="s">
        <v>1372</v>
      </c>
      <c r="CP193" t="s">
        <v>1372</v>
      </c>
      <c r="CQ193" t="s">
        <v>1372</v>
      </c>
      <c r="CR193" t="s">
        <v>1372</v>
      </c>
      <c r="CS193" t="s">
        <v>1372</v>
      </c>
      <c r="CT193" t="s">
        <v>1372</v>
      </c>
      <c r="CU193" t="s">
        <v>1372</v>
      </c>
      <c r="CV193" t="s">
        <v>1372</v>
      </c>
      <c r="CW193" t="s">
        <v>1372</v>
      </c>
      <c r="CX193" t="s">
        <v>1372</v>
      </c>
      <c r="CY193" t="s">
        <v>1372</v>
      </c>
      <c r="CZ193" t="s">
        <v>1372</v>
      </c>
      <c r="DA193" t="s">
        <v>1372</v>
      </c>
      <c r="DB193" t="s">
        <v>1372</v>
      </c>
      <c r="DC193" t="s">
        <v>1372</v>
      </c>
      <c r="DD193" t="s">
        <v>1372</v>
      </c>
      <c r="DE193" t="s">
        <v>1372</v>
      </c>
      <c r="DF193" t="s">
        <v>1372</v>
      </c>
      <c r="DG193" t="s">
        <v>1372</v>
      </c>
      <c r="DH193" t="s">
        <v>1372</v>
      </c>
      <c r="DI193" t="s">
        <v>1372</v>
      </c>
      <c r="DJ193" t="s">
        <v>1372</v>
      </c>
      <c r="DK193" t="s">
        <v>1372</v>
      </c>
      <c r="DL193" t="s">
        <v>1372</v>
      </c>
      <c r="DM193" t="s">
        <v>1372</v>
      </c>
      <c r="DN193" t="s">
        <v>1372</v>
      </c>
      <c r="DO193" t="s">
        <v>1372</v>
      </c>
      <c r="DP193" t="s">
        <v>1372</v>
      </c>
      <c r="DQ193" t="s">
        <v>1372</v>
      </c>
      <c r="DR193" t="s">
        <v>1372</v>
      </c>
      <c r="DS193" t="s">
        <v>1375</v>
      </c>
      <c r="DT193" t="s">
        <v>1368</v>
      </c>
      <c r="DV193">
        <v>6500</v>
      </c>
      <c r="DW193">
        <v>6500</v>
      </c>
      <c r="DX193" t="s">
        <v>1375</v>
      </c>
      <c r="DY193" t="s">
        <v>1368</v>
      </c>
      <c r="EA193">
        <v>4500</v>
      </c>
      <c r="EB193">
        <v>4500</v>
      </c>
      <c r="EC193" t="s">
        <v>1375</v>
      </c>
      <c r="ED193" t="s">
        <v>1368</v>
      </c>
      <c r="EF193">
        <v>6500</v>
      </c>
      <c r="EG193">
        <v>6500</v>
      </c>
      <c r="EH193" t="s">
        <v>1375</v>
      </c>
      <c r="EI193" t="s">
        <v>1368</v>
      </c>
      <c r="EK193">
        <v>4500</v>
      </c>
      <c r="EL193">
        <v>4500</v>
      </c>
      <c r="EM193">
        <v>2</v>
      </c>
      <c r="EN193">
        <v>1</v>
      </c>
      <c r="EO193" t="s">
        <v>1376</v>
      </c>
      <c r="EP193" t="s">
        <v>1377</v>
      </c>
      <c r="FA193" t="s">
        <v>1368</v>
      </c>
      <c r="FB193" t="s">
        <v>1378</v>
      </c>
      <c r="FC193" t="s">
        <v>1372</v>
      </c>
      <c r="FD193" t="s">
        <v>1372</v>
      </c>
      <c r="FE193" t="s">
        <v>1371</v>
      </c>
      <c r="FF193" t="s">
        <v>1372</v>
      </c>
      <c r="FG193" t="s">
        <v>1372</v>
      </c>
      <c r="FI193" t="s">
        <v>1372</v>
      </c>
      <c r="FJ193" t="s">
        <v>1372</v>
      </c>
      <c r="FK193" t="s">
        <v>1372</v>
      </c>
      <c r="ACA193" t="s">
        <v>1380</v>
      </c>
      <c r="ACB193" t="s">
        <v>1371</v>
      </c>
      <c r="ACC193" t="s">
        <v>1372</v>
      </c>
      <c r="ACD193" t="s">
        <v>1372</v>
      </c>
      <c r="ACE193" t="s">
        <v>1372</v>
      </c>
      <c r="ACF193" t="s">
        <v>1372</v>
      </c>
      <c r="ACG193" t="s">
        <v>1372</v>
      </c>
      <c r="ACH193" t="s">
        <v>1372</v>
      </c>
      <c r="ACI193" t="s">
        <v>1372</v>
      </c>
      <c r="ACJ193" t="s">
        <v>1372</v>
      </c>
      <c r="ACK193" t="s">
        <v>1372</v>
      </c>
      <c r="ACL193" t="s">
        <v>1372</v>
      </c>
      <c r="ACM193" t="s">
        <v>1372</v>
      </c>
      <c r="ACN193" t="s">
        <v>1372</v>
      </c>
      <c r="ACP193" t="s">
        <v>1381</v>
      </c>
      <c r="ACR193" t="s">
        <v>1382</v>
      </c>
      <c r="ACS193" t="s">
        <v>1371</v>
      </c>
      <c r="ACT193" t="s">
        <v>1372</v>
      </c>
      <c r="ACU193" t="s">
        <v>1372</v>
      </c>
      <c r="ACV193" t="s">
        <v>1372</v>
      </c>
      <c r="ACW193" t="s">
        <v>1372</v>
      </c>
      <c r="ACX193" t="s">
        <v>1372</v>
      </c>
      <c r="ACY193" t="s">
        <v>1372</v>
      </c>
      <c r="ACZ193" t="s">
        <v>1372</v>
      </c>
      <c r="ADA193" t="s">
        <v>1372</v>
      </c>
      <c r="ADB193" t="s">
        <v>1372</v>
      </c>
      <c r="ADC193" t="s">
        <v>1372</v>
      </c>
      <c r="ADD193" t="s">
        <v>1372</v>
      </c>
      <c r="ADE193" t="s">
        <v>1372</v>
      </c>
      <c r="ADG193" t="s">
        <v>1428</v>
      </c>
      <c r="ADH193" t="s">
        <v>1372</v>
      </c>
      <c r="ADI193" t="s">
        <v>1372</v>
      </c>
      <c r="ADJ193" t="s">
        <v>1371</v>
      </c>
      <c r="ADK193" t="s">
        <v>1371</v>
      </c>
      <c r="ADL193" t="s">
        <v>1372</v>
      </c>
      <c r="ADM193" t="s">
        <v>1372</v>
      </c>
      <c r="ADN193" t="s">
        <v>1372</v>
      </c>
      <c r="ADO193" t="s">
        <v>1372</v>
      </c>
      <c r="ADP193" t="s">
        <v>1372</v>
      </c>
      <c r="ADR193" t="s">
        <v>74</v>
      </c>
      <c r="ADS193" t="s">
        <v>1372</v>
      </c>
      <c r="ADT193" t="s">
        <v>1372</v>
      </c>
      <c r="ADU193" t="s">
        <v>1372</v>
      </c>
      <c r="ADV193" t="s">
        <v>1372</v>
      </c>
      <c r="ADW193" t="s">
        <v>1372</v>
      </c>
      <c r="ADX193" t="s">
        <v>1372</v>
      </c>
      <c r="ADY193" t="s">
        <v>1371</v>
      </c>
      <c r="ADZ193" t="s">
        <v>1372</v>
      </c>
      <c r="AEA193" t="s">
        <v>1372</v>
      </c>
      <c r="AEB193" t="s">
        <v>1372</v>
      </c>
      <c r="AEC193" t="s">
        <v>1372</v>
      </c>
      <c r="AED193" t="s">
        <v>1372</v>
      </c>
      <c r="AEE193" t="s">
        <v>1372</v>
      </c>
      <c r="AEF193" t="s">
        <v>1372</v>
      </c>
      <c r="AEG193" t="s">
        <v>1372</v>
      </c>
      <c r="AEH193" t="s">
        <v>1372</v>
      </c>
      <c r="AEI193" t="s">
        <v>1372</v>
      </c>
      <c r="AEV193" t="s">
        <v>1415</v>
      </c>
      <c r="AEW193" t="s">
        <v>1371</v>
      </c>
      <c r="AEX193" t="s">
        <v>1371</v>
      </c>
      <c r="AEY193" t="s">
        <v>1372</v>
      </c>
      <c r="AEZ193" t="s">
        <v>1372</v>
      </c>
      <c r="AFA193" t="s">
        <v>1372</v>
      </c>
      <c r="AFB193" t="s">
        <v>1372</v>
      </c>
      <c r="AFC193" t="s">
        <v>1372</v>
      </c>
      <c r="AFD193" t="s">
        <v>1372</v>
      </c>
      <c r="AFE193" t="s">
        <v>1372</v>
      </c>
      <c r="AFF193" t="s">
        <v>1372</v>
      </c>
      <c r="AFH193" t="s">
        <v>1385</v>
      </c>
      <c r="AFK193" t="s">
        <v>2951</v>
      </c>
      <c r="AFL193" t="s">
        <v>234</v>
      </c>
      <c r="AFM193" t="s">
        <v>2952</v>
      </c>
      <c r="AFN193" t="s">
        <v>1399</v>
      </c>
      <c r="AFQ193" t="s">
        <v>1388</v>
      </c>
      <c r="AFR193" t="s">
        <v>1389</v>
      </c>
      <c r="AFS193" t="s">
        <v>1390</v>
      </c>
      <c r="AFU193" t="s">
        <v>2953</v>
      </c>
      <c r="AFV193" t="s">
        <v>233</v>
      </c>
      <c r="AFW193">
        <v>1</v>
      </c>
      <c r="AFX193" t="s">
        <v>1446</v>
      </c>
      <c r="AFY193" t="s">
        <v>1406</v>
      </c>
    </row>
    <row r="194" spans="1:861">
      <c r="A194" t="s">
        <v>2954</v>
      </c>
      <c r="B194" t="s">
        <v>2955</v>
      </c>
      <c r="C194" t="s">
        <v>1359</v>
      </c>
      <c r="D194" t="s">
        <v>2956</v>
      </c>
      <c r="E194" t="s">
        <v>1397</v>
      </c>
      <c r="F194" t="s">
        <v>1398</v>
      </c>
      <c r="G194" t="s">
        <v>1399</v>
      </c>
      <c r="H194" t="s">
        <v>1364</v>
      </c>
      <c r="J194" t="s">
        <v>1603</v>
      </c>
      <c r="K194" t="s">
        <v>1366</v>
      </c>
      <c r="L194" t="s">
        <v>233</v>
      </c>
      <c r="M194" t="s">
        <v>1367</v>
      </c>
      <c r="N194" t="s">
        <v>246</v>
      </c>
      <c r="O194" t="s">
        <v>292</v>
      </c>
      <c r="P194" t="s">
        <v>386</v>
      </c>
      <c r="Q194" t="s">
        <v>489</v>
      </c>
      <c r="R194" t="s">
        <v>235</v>
      </c>
      <c r="S194" t="s">
        <v>236</v>
      </c>
      <c r="T194" t="s">
        <v>60</v>
      </c>
      <c r="U194" t="s">
        <v>247</v>
      </c>
      <c r="V194" t="s">
        <v>290</v>
      </c>
      <c r="W194" t="s">
        <v>291</v>
      </c>
      <c r="X194" t="s">
        <v>290</v>
      </c>
      <c r="Y194" t="s">
        <v>385</v>
      </c>
      <c r="Z194" t="s">
        <v>290</v>
      </c>
      <c r="AA194" t="s">
        <v>291</v>
      </c>
      <c r="AB194" t="s">
        <v>1368</v>
      </c>
      <c r="AC194" t="s">
        <v>1368</v>
      </c>
      <c r="AD194" t="s">
        <v>1369</v>
      </c>
      <c r="AE194" t="s">
        <v>1440</v>
      </c>
      <c r="AF194" t="s">
        <v>1371</v>
      </c>
      <c r="AG194" t="s">
        <v>1372</v>
      </c>
      <c r="AH194" t="s">
        <v>1372</v>
      </c>
      <c r="AI194" t="s">
        <v>1372</v>
      </c>
      <c r="AJ194" t="s">
        <v>1372</v>
      </c>
      <c r="AK194" t="s">
        <v>1372</v>
      </c>
      <c r="AL194" t="s">
        <v>1372</v>
      </c>
      <c r="AM194" t="s">
        <v>1372</v>
      </c>
      <c r="AN194" t="s">
        <v>1372</v>
      </c>
      <c r="AO194" t="s">
        <v>1372</v>
      </c>
      <c r="AP194" t="s">
        <v>1372</v>
      </c>
      <c r="AQ194" t="s">
        <v>1372</v>
      </c>
      <c r="AR194" t="s">
        <v>1372</v>
      </c>
      <c r="AS194" t="s">
        <v>1372</v>
      </c>
      <c r="AT194" t="s">
        <v>1372</v>
      </c>
      <c r="AU194" t="s">
        <v>1372</v>
      </c>
      <c r="AW194" t="s">
        <v>1441</v>
      </c>
      <c r="AX194" t="s">
        <v>1371</v>
      </c>
      <c r="AY194" t="s">
        <v>1371</v>
      </c>
      <c r="AZ194" t="s">
        <v>1371</v>
      </c>
      <c r="BA194" t="s">
        <v>1371</v>
      </c>
      <c r="BB194" t="s">
        <v>1372</v>
      </c>
      <c r="BC194" t="s">
        <v>1372</v>
      </c>
      <c r="BD194" t="s">
        <v>1372</v>
      </c>
      <c r="BE194" t="s">
        <v>1372</v>
      </c>
      <c r="BF194" t="s">
        <v>1372</v>
      </c>
      <c r="BG194" t="s">
        <v>1372</v>
      </c>
      <c r="BH194" t="s">
        <v>1372</v>
      </c>
      <c r="BI194" t="s">
        <v>1372</v>
      </c>
      <c r="BJ194" t="s">
        <v>1372</v>
      </c>
      <c r="BK194" t="s">
        <v>1372</v>
      </c>
      <c r="BL194" t="s">
        <v>1372</v>
      </c>
      <c r="BM194" t="s">
        <v>1372</v>
      </c>
      <c r="BN194" t="s">
        <v>1372</v>
      </c>
      <c r="BO194" t="s">
        <v>1372</v>
      </c>
      <c r="BP194" t="s">
        <v>1372</v>
      </c>
      <c r="BQ194" t="s">
        <v>1372</v>
      </c>
      <c r="BR194" t="s">
        <v>1372</v>
      </c>
      <c r="BS194" t="s">
        <v>1372</v>
      </c>
      <c r="BT194" t="s">
        <v>1372</v>
      </c>
      <c r="BU194" t="s">
        <v>1372</v>
      </c>
      <c r="BV194" t="s">
        <v>1372</v>
      </c>
      <c r="BW194" t="s">
        <v>1372</v>
      </c>
      <c r="BX194" t="s">
        <v>1372</v>
      </c>
      <c r="BY194" t="s">
        <v>1372</v>
      </c>
      <c r="BZ194" t="s">
        <v>1372</v>
      </c>
      <c r="CA194" t="s">
        <v>1372</v>
      </c>
      <c r="CB194" t="s">
        <v>1372</v>
      </c>
      <c r="CC194" t="s">
        <v>1372</v>
      </c>
      <c r="CD194" t="s">
        <v>1372</v>
      </c>
      <c r="CE194" t="s">
        <v>1372</v>
      </c>
      <c r="CF194" t="s">
        <v>1372</v>
      </c>
      <c r="CG194" t="s">
        <v>1372</v>
      </c>
      <c r="CH194" t="s">
        <v>1372</v>
      </c>
      <c r="CI194" t="s">
        <v>1372</v>
      </c>
      <c r="CJ194" t="s">
        <v>1372</v>
      </c>
      <c r="CK194" t="s">
        <v>1372</v>
      </c>
      <c r="CL194" t="s">
        <v>1372</v>
      </c>
      <c r="CM194" t="s">
        <v>1372</v>
      </c>
      <c r="CN194" t="s">
        <v>1372</v>
      </c>
      <c r="CO194" t="s">
        <v>1372</v>
      </c>
      <c r="CP194" t="s">
        <v>1372</v>
      </c>
      <c r="CQ194" t="s">
        <v>1372</v>
      </c>
      <c r="CR194" t="s">
        <v>1372</v>
      </c>
      <c r="CS194" t="s">
        <v>1372</v>
      </c>
      <c r="CT194" t="s">
        <v>1372</v>
      </c>
      <c r="CU194" t="s">
        <v>1372</v>
      </c>
      <c r="CV194" t="s">
        <v>1372</v>
      </c>
      <c r="CW194" t="s">
        <v>1372</v>
      </c>
      <c r="CX194" t="s">
        <v>1372</v>
      </c>
      <c r="CY194" t="s">
        <v>1372</v>
      </c>
      <c r="CZ194" t="s">
        <v>1372</v>
      </c>
      <c r="DA194" t="s">
        <v>1372</v>
      </c>
      <c r="DB194" t="s">
        <v>1372</v>
      </c>
      <c r="DC194" t="s">
        <v>1372</v>
      </c>
      <c r="DD194" t="s">
        <v>1372</v>
      </c>
      <c r="DE194" t="s">
        <v>1372</v>
      </c>
      <c r="DF194" t="s">
        <v>1372</v>
      </c>
      <c r="DG194" t="s">
        <v>1372</v>
      </c>
      <c r="DH194" t="s">
        <v>1372</v>
      </c>
      <c r="DI194" t="s">
        <v>1372</v>
      </c>
      <c r="DJ194" t="s">
        <v>1372</v>
      </c>
      <c r="DK194" t="s">
        <v>1372</v>
      </c>
      <c r="DL194" t="s">
        <v>1372</v>
      </c>
      <c r="DM194" t="s">
        <v>1372</v>
      </c>
      <c r="DN194" t="s">
        <v>1372</v>
      </c>
      <c r="DO194" t="s">
        <v>1372</v>
      </c>
      <c r="DP194" t="s">
        <v>1372</v>
      </c>
      <c r="DQ194" t="s">
        <v>1372</v>
      </c>
      <c r="DR194" t="s">
        <v>1372</v>
      </c>
      <c r="DS194" t="s">
        <v>1375</v>
      </c>
      <c r="DT194" t="s">
        <v>1368</v>
      </c>
      <c r="DV194">
        <v>7000</v>
      </c>
      <c r="DW194">
        <v>7000</v>
      </c>
      <c r="DX194" t="s">
        <v>1375</v>
      </c>
      <c r="DY194" t="s">
        <v>1368</v>
      </c>
      <c r="EA194">
        <v>4500</v>
      </c>
      <c r="EB194">
        <v>4500</v>
      </c>
      <c r="EC194" t="s">
        <v>1375</v>
      </c>
      <c r="ED194" t="s">
        <v>1368</v>
      </c>
      <c r="EF194">
        <v>14000</v>
      </c>
      <c r="EG194">
        <v>14000</v>
      </c>
      <c r="EH194" t="s">
        <v>1375</v>
      </c>
      <c r="EI194" t="s">
        <v>1368</v>
      </c>
      <c r="EK194">
        <v>4500</v>
      </c>
      <c r="EL194">
        <v>4500</v>
      </c>
      <c r="EM194">
        <v>2</v>
      </c>
      <c r="EN194">
        <v>1</v>
      </c>
      <c r="EO194" t="s">
        <v>1376</v>
      </c>
      <c r="EP194" t="s">
        <v>1377</v>
      </c>
      <c r="FA194" t="s">
        <v>1368</v>
      </c>
      <c r="FB194" t="s">
        <v>1378</v>
      </c>
      <c r="FC194" t="s">
        <v>1372</v>
      </c>
      <c r="FD194" t="s">
        <v>1372</v>
      </c>
      <c r="FE194" t="s">
        <v>1371</v>
      </c>
      <c r="FF194" t="s">
        <v>1372</v>
      </c>
      <c r="FG194" t="s">
        <v>1372</v>
      </c>
      <c r="FI194" t="s">
        <v>1372</v>
      </c>
      <c r="FJ194" t="s">
        <v>1372</v>
      </c>
      <c r="FK194" t="s">
        <v>1372</v>
      </c>
      <c r="ACA194" t="s">
        <v>1380</v>
      </c>
      <c r="ACB194" t="s">
        <v>1371</v>
      </c>
      <c r="ACC194" t="s">
        <v>1372</v>
      </c>
      <c r="ACD194" t="s">
        <v>1372</v>
      </c>
      <c r="ACE194" t="s">
        <v>1372</v>
      </c>
      <c r="ACF194" t="s">
        <v>1372</v>
      </c>
      <c r="ACG194" t="s">
        <v>1372</v>
      </c>
      <c r="ACH194" t="s">
        <v>1372</v>
      </c>
      <c r="ACI194" t="s">
        <v>1372</v>
      </c>
      <c r="ACJ194" t="s">
        <v>1372</v>
      </c>
      <c r="ACK194" t="s">
        <v>1372</v>
      </c>
      <c r="ACL194" t="s">
        <v>1372</v>
      </c>
      <c r="ACM194" t="s">
        <v>1372</v>
      </c>
      <c r="ACN194" t="s">
        <v>1372</v>
      </c>
      <c r="ACP194" t="s">
        <v>1381</v>
      </c>
      <c r="ACR194" t="s">
        <v>1382</v>
      </c>
      <c r="ACS194" t="s">
        <v>1371</v>
      </c>
      <c r="ACT194" t="s">
        <v>1372</v>
      </c>
      <c r="ACU194" t="s">
        <v>1372</v>
      </c>
      <c r="ACV194" t="s">
        <v>1372</v>
      </c>
      <c r="ACW194" t="s">
        <v>1372</v>
      </c>
      <c r="ACX194" t="s">
        <v>1372</v>
      </c>
      <c r="ACY194" t="s">
        <v>1372</v>
      </c>
      <c r="ACZ194" t="s">
        <v>1372</v>
      </c>
      <c r="ADA194" t="s">
        <v>1372</v>
      </c>
      <c r="ADB194" t="s">
        <v>1372</v>
      </c>
      <c r="ADC194" t="s">
        <v>1372</v>
      </c>
      <c r="ADD194" t="s">
        <v>1372</v>
      </c>
      <c r="ADE194" t="s">
        <v>1372</v>
      </c>
      <c r="ADG194" t="s">
        <v>1640</v>
      </c>
      <c r="ADH194" t="s">
        <v>1372</v>
      </c>
      <c r="ADI194" t="s">
        <v>1372</v>
      </c>
      <c r="ADJ194" t="s">
        <v>1371</v>
      </c>
      <c r="ADK194" t="s">
        <v>1372</v>
      </c>
      <c r="ADL194" t="s">
        <v>1372</v>
      </c>
      <c r="ADM194" t="s">
        <v>1372</v>
      </c>
      <c r="ADN194" t="s">
        <v>1372</v>
      </c>
      <c r="ADO194" t="s">
        <v>1372</v>
      </c>
      <c r="ADP194" t="s">
        <v>1372</v>
      </c>
      <c r="ADR194" t="s">
        <v>74</v>
      </c>
      <c r="ADS194" t="s">
        <v>1372</v>
      </c>
      <c r="ADT194" t="s">
        <v>1372</v>
      </c>
      <c r="ADU194" t="s">
        <v>1372</v>
      </c>
      <c r="ADV194" t="s">
        <v>1372</v>
      </c>
      <c r="ADW194" t="s">
        <v>1372</v>
      </c>
      <c r="ADX194" t="s">
        <v>1372</v>
      </c>
      <c r="ADY194" t="s">
        <v>1371</v>
      </c>
      <c r="ADZ194" t="s">
        <v>1372</v>
      </c>
      <c r="AEA194" t="s">
        <v>1372</v>
      </c>
      <c r="AEB194" t="s">
        <v>1372</v>
      </c>
      <c r="AEC194" t="s">
        <v>1372</v>
      </c>
      <c r="AED194" t="s">
        <v>1372</v>
      </c>
      <c r="AEE194" t="s">
        <v>1372</v>
      </c>
      <c r="AEF194" t="s">
        <v>1372</v>
      </c>
      <c r="AEG194" t="s">
        <v>1372</v>
      </c>
      <c r="AEH194" t="s">
        <v>1372</v>
      </c>
      <c r="AEI194" t="s">
        <v>1372</v>
      </c>
      <c r="AEV194" t="s">
        <v>1415</v>
      </c>
      <c r="AEW194" t="s">
        <v>1371</v>
      </c>
      <c r="AEX194" t="s">
        <v>1371</v>
      </c>
      <c r="AEY194" t="s">
        <v>1372</v>
      </c>
      <c r="AEZ194" t="s">
        <v>1372</v>
      </c>
      <c r="AFA194" t="s">
        <v>1372</v>
      </c>
      <c r="AFB194" t="s">
        <v>1372</v>
      </c>
      <c r="AFC194" t="s">
        <v>1372</v>
      </c>
      <c r="AFD194" t="s">
        <v>1372</v>
      </c>
      <c r="AFE194" t="s">
        <v>1372</v>
      </c>
      <c r="AFF194" t="s">
        <v>1372</v>
      </c>
      <c r="AFH194" t="s">
        <v>1385</v>
      </c>
      <c r="AFK194" t="s">
        <v>2957</v>
      </c>
      <c r="AFL194" t="s">
        <v>234</v>
      </c>
      <c r="AFM194" t="s">
        <v>2958</v>
      </c>
      <c r="AFN194" t="s">
        <v>1399</v>
      </c>
      <c r="AFQ194" t="s">
        <v>1388</v>
      </c>
      <c r="AFR194" t="s">
        <v>1389</v>
      </c>
      <c r="AFS194" t="s">
        <v>1390</v>
      </c>
      <c r="AFU194" t="s">
        <v>2959</v>
      </c>
      <c r="AFV194" t="s">
        <v>233</v>
      </c>
      <c r="AFW194">
        <v>1</v>
      </c>
      <c r="AFX194" t="s">
        <v>1446</v>
      </c>
      <c r="AFY194" t="s">
        <v>1406</v>
      </c>
    </row>
    <row r="195" spans="1:861">
      <c r="A195" t="s">
        <v>2960</v>
      </c>
      <c r="B195" t="s">
        <v>2961</v>
      </c>
      <c r="C195" t="s">
        <v>1359</v>
      </c>
      <c r="D195" t="s">
        <v>2962</v>
      </c>
      <c r="E195" t="s">
        <v>2963</v>
      </c>
      <c r="F195" t="s">
        <v>1398</v>
      </c>
      <c r="G195" t="s">
        <v>1399</v>
      </c>
      <c r="H195" t="s">
        <v>1364</v>
      </c>
      <c r="J195" t="s">
        <v>1434</v>
      </c>
      <c r="K195" t="s">
        <v>1366</v>
      </c>
      <c r="L195" t="s">
        <v>233</v>
      </c>
      <c r="M195" t="s">
        <v>1367</v>
      </c>
      <c r="N195" t="s">
        <v>254</v>
      </c>
      <c r="O195" t="s">
        <v>332</v>
      </c>
      <c r="P195" t="s">
        <v>442</v>
      </c>
      <c r="Q195" t="s">
        <v>534</v>
      </c>
      <c r="R195" t="s">
        <v>235</v>
      </c>
      <c r="S195" t="s">
        <v>236</v>
      </c>
      <c r="T195" t="s">
        <v>58</v>
      </c>
      <c r="U195" t="s">
        <v>255</v>
      </c>
      <c r="V195" t="s">
        <v>330</v>
      </c>
      <c r="W195" t="s">
        <v>331</v>
      </c>
      <c r="X195" t="s">
        <v>330</v>
      </c>
      <c r="Y195" t="s">
        <v>441</v>
      </c>
      <c r="Z195" t="s">
        <v>330</v>
      </c>
      <c r="AA195" t="s">
        <v>331</v>
      </c>
      <c r="AB195" t="s">
        <v>1368</v>
      </c>
      <c r="AC195" t="s">
        <v>1368</v>
      </c>
      <c r="AD195" t="s">
        <v>1369</v>
      </c>
      <c r="AE195" t="s">
        <v>2964</v>
      </c>
      <c r="AF195" t="s">
        <v>1371</v>
      </c>
      <c r="AG195" t="s">
        <v>1371</v>
      </c>
      <c r="AH195" t="s">
        <v>1371</v>
      </c>
      <c r="AI195" t="s">
        <v>1371</v>
      </c>
      <c r="AJ195" t="s">
        <v>1372</v>
      </c>
      <c r="AK195" t="s">
        <v>1371</v>
      </c>
      <c r="AL195" t="s">
        <v>1371</v>
      </c>
      <c r="AM195" t="s">
        <v>1371</v>
      </c>
      <c r="AN195" t="s">
        <v>1372</v>
      </c>
      <c r="AO195" t="s">
        <v>1372</v>
      </c>
      <c r="AP195" t="s">
        <v>1372</v>
      </c>
      <c r="AQ195" t="s">
        <v>1372</v>
      </c>
      <c r="AR195" t="s">
        <v>1372</v>
      </c>
      <c r="AS195" t="s">
        <v>1372</v>
      </c>
      <c r="AT195" t="s">
        <v>1372</v>
      </c>
      <c r="AU195" t="s">
        <v>1372</v>
      </c>
      <c r="AW195" t="s">
        <v>2965</v>
      </c>
      <c r="AX195" t="s">
        <v>1371</v>
      </c>
      <c r="AY195" t="s">
        <v>1371</v>
      </c>
      <c r="AZ195" t="s">
        <v>1371</v>
      </c>
      <c r="BA195" t="s">
        <v>1371</v>
      </c>
      <c r="BB195" t="s">
        <v>1371</v>
      </c>
      <c r="BC195" t="s">
        <v>1371</v>
      </c>
      <c r="BD195" t="s">
        <v>1371</v>
      </c>
      <c r="BE195" t="s">
        <v>1371</v>
      </c>
      <c r="BF195" t="s">
        <v>1372</v>
      </c>
      <c r="BG195" t="s">
        <v>1371</v>
      </c>
      <c r="BH195" t="s">
        <v>1371</v>
      </c>
      <c r="BI195" t="s">
        <v>1371</v>
      </c>
      <c r="BJ195" t="s">
        <v>1372</v>
      </c>
      <c r="BK195" t="s">
        <v>1372</v>
      </c>
      <c r="BL195" t="s">
        <v>1371</v>
      </c>
      <c r="BM195" t="s">
        <v>1371</v>
      </c>
      <c r="BN195" t="s">
        <v>1371</v>
      </c>
      <c r="BO195" t="s">
        <v>1371</v>
      </c>
      <c r="BP195" t="s">
        <v>1371</v>
      </c>
      <c r="BQ195" t="s">
        <v>1371</v>
      </c>
      <c r="BR195" t="s">
        <v>1371</v>
      </c>
      <c r="BS195" t="s">
        <v>1371</v>
      </c>
      <c r="BT195" t="s">
        <v>1371</v>
      </c>
      <c r="BU195" t="s">
        <v>1371</v>
      </c>
      <c r="BV195" t="s">
        <v>1372</v>
      </c>
      <c r="BW195" t="s">
        <v>1372</v>
      </c>
      <c r="BX195" t="s">
        <v>1372</v>
      </c>
      <c r="BY195" t="s">
        <v>1372</v>
      </c>
      <c r="BZ195" t="s">
        <v>1372</v>
      </c>
      <c r="CA195" t="s">
        <v>1372</v>
      </c>
      <c r="CB195" t="s">
        <v>1372</v>
      </c>
      <c r="CC195" t="s">
        <v>1372</v>
      </c>
      <c r="CD195" t="s">
        <v>1372</v>
      </c>
      <c r="CE195" t="s">
        <v>1372</v>
      </c>
      <c r="CF195" t="s">
        <v>1372</v>
      </c>
      <c r="CG195" t="s">
        <v>1372</v>
      </c>
      <c r="CH195" t="s">
        <v>1372</v>
      </c>
      <c r="CI195" t="s">
        <v>1372</v>
      </c>
      <c r="CJ195" t="s">
        <v>1372</v>
      </c>
      <c r="CK195" t="s">
        <v>1372</v>
      </c>
      <c r="CL195" t="s">
        <v>1372</v>
      </c>
      <c r="CM195" t="s">
        <v>1372</v>
      </c>
      <c r="CN195" t="s">
        <v>1372</v>
      </c>
      <c r="CO195" t="s">
        <v>1372</v>
      </c>
      <c r="CP195" t="s">
        <v>1372</v>
      </c>
      <c r="CQ195" t="s">
        <v>1372</v>
      </c>
      <c r="CR195" t="s">
        <v>1372</v>
      </c>
      <c r="CS195" t="s">
        <v>1372</v>
      </c>
      <c r="CT195" t="s">
        <v>1372</v>
      </c>
      <c r="CU195" t="s">
        <v>1372</v>
      </c>
      <c r="CV195" t="s">
        <v>1372</v>
      </c>
      <c r="CW195" t="s">
        <v>1372</v>
      </c>
      <c r="CX195" t="s">
        <v>1372</v>
      </c>
      <c r="CY195" t="s">
        <v>1372</v>
      </c>
      <c r="CZ195" t="s">
        <v>1372</v>
      </c>
      <c r="DA195" t="s">
        <v>1372</v>
      </c>
      <c r="DB195" t="s">
        <v>1372</v>
      </c>
      <c r="DC195" t="s">
        <v>1372</v>
      </c>
      <c r="DD195" t="s">
        <v>1372</v>
      </c>
      <c r="DE195" t="s">
        <v>1372</v>
      </c>
      <c r="DF195" t="s">
        <v>1372</v>
      </c>
      <c r="DG195" t="s">
        <v>1372</v>
      </c>
      <c r="DH195" t="s">
        <v>1372</v>
      </c>
      <c r="DI195" t="s">
        <v>1372</v>
      </c>
      <c r="DJ195" t="s">
        <v>1372</v>
      </c>
      <c r="DK195" t="s">
        <v>1372</v>
      </c>
      <c r="DL195" t="s">
        <v>1372</v>
      </c>
      <c r="DM195" t="s">
        <v>1372</v>
      </c>
      <c r="DN195" t="s">
        <v>1372</v>
      </c>
      <c r="DO195" t="s">
        <v>1372</v>
      </c>
      <c r="DP195" t="s">
        <v>1372</v>
      </c>
      <c r="DQ195" t="s">
        <v>1372</v>
      </c>
      <c r="DR195" t="s">
        <v>1372</v>
      </c>
      <c r="DS195" t="s">
        <v>1375</v>
      </c>
      <c r="DT195" t="s">
        <v>1368</v>
      </c>
      <c r="DV195">
        <v>3500</v>
      </c>
      <c r="DW195">
        <v>3500</v>
      </c>
      <c r="DX195" t="s">
        <v>1375</v>
      </c>
      <c r="DY195" t="s">
        <v>1368</v>
      </c>
      <c r="EA195">
        <v>7500</v>
      </c>
      <c r="EB195">
        <v>7500</v>
      </c>
      <c r="EC195" t="s">
        <v>1375</v>
      </c>
      <c r="ED195" t="s">
        <v>1368</v>
      </c>
      <c r="EF195">
        <v>9000</v>
      </c>
      <c r="EG195">
        <v>9000</v>
      </c>
      <c r="EH195" t="s">
        <v>1375</v>
      </c>
      <c r="EI195" t="s">
        <v>1368</v>
      </c>
      <c r="EK195">
        <v>4800</v>
      </c>
      <c r="EL195">
        <v>4800</v>
      </c>
      <c r="EM195">
        <v>2</v>
      </c>
      <c r="EN195">
        <v>1</v>
      </c>
      <c r="EO195" t="s">
        <v>1368</v>
      </c>
      <c r="EP195" t="s">
        <v>1377</v>
      </c>
      <c r="FA195" t="s">
        <v>1368</v>
      </c>
      <c r="FB195" t="s">
        <v>1427</v>
      </c>
      <c r="FC195" t="s">
        <v>1372</v>
      </c>
      <c r="FD195" t="s">
        <v>1371</v>
      </c>
      <c r="FE195" t="s">
        <v>1372</v>
      </c>
      <c r="FF195" t="s">
        <v>1372</v>
      </c>
      <c r="FG195" t="s">
        <v>1372</v>
      </c>
      <c r="FI195" t="s">
        <v>1372</v>
      </c>
      <c r="FJ195" t="s">
        <v>1372</v>
      </c>
      <c r="FK195" t="s">
        <v>1372</v>
      </c>
      <c r="FM195" t="s">
        <v>1375</v>
      </c>
      <c r="FN195" t="s">
        <v>1368</v>
      </c>
      <c r="FP195">
        <v>4000</v>
      </c>
      <c r="FQ195">
        <v>4000</v>
      </c>
      <c r="FR195" t="s">
        <v>1375</v>
      </c>
      <c r="FS195" t="s">
        <v>1376</v>
      </c>
      <c r="FT195" t="s">
        <v>1446</v>
      </c>
      <c r="FU195">
        <v>8500</v>
      </c>
      <c r="FV195">
        <v>17000</v>
      </c>
      <c r="FW195">
        <v>1</v>
      </c>
      <c r="FX195">
        <v>1</v>
      </c>
      <c r="FY195" t="s">
        <v>1368</v>
      </c>
      <c r="FZ195" t="s">
        <v>1375</v>
      </c>
      <c r="GA195" t="s">
        <v>1368</v>
      </c>
      <c r="GC195">
        <v>27000</v>
      </c>
      <c r="GD195">
        <v>27000</v>
      </c>
      <c r="GE195" t="s">
        <v>1375</v>
      </c>
      <c r="GF195" t="s">
        <v>1368</v>
      </c>
      <c r="GH195">
        <v>26000</v>
      </c>
      <c r="GI195">
        <v>26000</v>
      </c>
      <c r="GJ195">
        <v>866.66666666666697</v>
      </c>
      <c r="GK195">
        <v>2</v>
      </c>
      <c r="GL195">
        <v>1</v>
      </c>
      <c r="GM195" t="s">
        <v>1368</v>
      </c>
      <c r="GN195" t="s">
        <v>1375</v>
      </c>
      <c r="GO195" t="s">
        <v>1368</v>
      </c>
      <c r="GQ195">
        <v>1500</v>
      </c>
      <c r="GR195">
        <v>1500</v>
      </c>
      <c r="GS195">
        <v>3000</v>
      </c>
      <c r="GT195" t="s">
        <v>1375</v>
      </c>
      <c r="GU195" t="s">
        <v>1368</v>
      </c>
      <c r="GW195">
        <v>8000</v>
      </c>
      <c r="GX195">
        <v>8000</v>
      </c>
      <c r="GY195" t="s">
        <v>1375</v>
      </c>
      <c r="GZ195" t="s">
        <v>1368</v>
      </c>
      <c r="HB195">
        <v>18500</v>
      </c>
      <c r="HC195">
        <v>18500</v>
      </c>
      <c r="HD195" t="s">
        <v>1375</v>
      </c>
      <c r="HE195" t="s">
        <v>1368</v>
      </c>
      <c r="HG195">
        <v>25000</v>
      </c>
      <c r="HH195">
        <v>25000</v>
      </c>
      <c r="HI195">
        <v>5</v>
      </c>
      <c r="HJ195">
        <v>3</v>
      </c>
      <c r="HK195" t="s">
        <v>1368</v>
      </c>
      <c r="HL195" t="s">
        <v>1377</v>
      </c>
      <c r="HW195" t="s">
        <v>1376</v>
      </c>
      <c r="JX195" t="s">
        <v>1375</v>
      </c>
      <c r="JY195" t="s">
        <v>1368</v>
      </c>
      <c r="KA195">
        <v>11000</v>
      </c>
      <c r="KB195">
        <v>11000</v>
      </c>
      <c r="KC195">
        <v>10</v>
      </c>
      <c r="KD195">
        <v>3</v>
      </c>
      <c r="KE195" t="s">
        <v>1368</v>
      </c>
      <c r="KF195" t="s">
        <v>1377</v>
      </c>
      <c r="KQ195" t="s">
        <v>1376</v>
      </c>
      <c r="LB195" t="s">
        <v>1375</v>
      </c>
      <c r="LC195" t="s">
        <v>1368</v>
      </c>
      <c r="LE195">
        <v>18000</v>
      </c>
      <c r="LF195">
        <v>18000</v>
      </c>
      <c r="LG195" t="s">
        <v>1375</v>
      </c>
      <c r="LH195" t="s">
        <v>1368</v>
      </c>
      <c r="LJ195">
        <v>83000</v>
      </c>
      <c r="LK195">
        <v>83000</v>
      </c>
      <c r="LL195">
        <v>15</v>
      </c>
      <c r="LM195">
        <v>2</v>
      </c>
      <c r="LN195" t="s">
        <v>1368</v>
      </c>
      <c r="LO195" t="s">
        <v>1377</v>
      </c>
      <c r="LZ195" t="s">
        <v>1376</v>
      </c>
      <c r="MM195" t="s">
        <v>1950</v>
      </c>
      <c r="MN195" t="s">
        <v>1368</v>
      </c>
      <c r="MP195">
        <v>12000</v>
      </c>
      <c r="MQ195">
        <v>12000</v>
      </c>
      <c r="MR195" t="s">
        <v>1375</v>
      </c>
      <c r="MS195" t="s">
        <v>1368</v>
      </c>
      <c r="MU195">
        <v>17000</v>
      </c>
      <c r="MV195">
        <v>17000</v>
      </c>
      <c r="MW195" t="s">
        <v>1375</v>
      </c>
      <c r="MX195" t="s">
        <v>1368</v>
      </c>
      <c r="MZ195">
        <v>2300</v>
      </c>
      <c r="NA195">
        <v>2300</v>
      </c>
      <c r="NB195">
        <v>15341</v>
      </c>
      <c r="NC195" t="s">
        <v>1375</v>
      </c>
      <c r="ND195" t="s">
        <v>1368</v>
      </c>
      <c r="NF195">
        <v>12000</v>
      </c>
      <c r="NG195">
        <v>12000</v>
      </c>
      <c r="NH195">
        <v>120000</v>
      </c>
      <c r="NI195" t="s">
        <v>1375</v>
      </c>
      <c r="NJ195" t="s">
        <v>1368</v>
      </c>
      <c r="NL195">
        <v>38000</v>
      </c>
      <c r="NM195">
        <v>38000</v>
      </c>
      <c r="NN195" t="s">
        <v>1375</v>
      </c>
      <c r="NO195" t="s">
        <v>1368</v>
      </c>
      <c r="NQ195">
        <v>10000</v>
      </c>
      <c r="NR195">
        <v>10000</v>
      </c>
      <c r="NS195">
        <v>1000</v>
      </c>
      <c r="NT195">
        <v>25</v>
      </c>
      <c r="NU195">
        <v>2</v>
      </c>
      <c r="NV195" t="s">
        <v>1368</v>
      </c>
      <c r="NW195" t="s">
        <v>1377</v>
      </c>
      <c r="OH195" t="s">
        <v>1376</v>
      </c>
      <c r="ACA195" t="s">
        <v>84</v>
      </c>
      <c r="ACB195" t="s">
        <v>1372</v>
      </c>
      <c r="ACC195" t="s">
        <v>1372</v>
      </c>
      <c r="ACD195" t="s">
        <v>1372</v>
      </c>
      <c r="ACE195" t="s">
        <v>1372</v>
      </c>
      <c r="ACF195" t="s">
        <v>1372</v>
      </c>
      <c r="ACG195" t="s">
        <v>1372</v>
      </c>
      <c r="ACH195" t="s">
        <v>1372</v>
      </c>
      <c r="ACI195" t="s">
        <v>1372</v>
      </c>
      <c r="ACJ195" t="s">
        <v>1372</v>
      </c>
      <c r="ACK195" t="s">
        <v>1372</v>
      </c>
      <c r="ACL195" t="s">
        <v>1371</v>
      </c>
      <c r="ACM195" t="s">
        <v>1372</v>
      </c>
      <c r="ACN195" t="s">
        <v>1372</v>
      </c>
      <c r="ACP195" t="s">
        <v>1381</v>
      </c>
      <c r="ACR195" t="s">
        <v>1382</v>
      </c>
      <c r="ACS195" t="s">
        <v>1371</v>
      </c>
      <c r="ACT195" t="s">
        <v>1372</v>
      </c>
      <c r="ACU195" t="s">
        <v>1372</v>
      </c>
      <c r="ACV195" t="s">
        <v>1372</v>
      </c>
      <c r="ACW195" t="s">
        <v>1372</v>
      </c>
      <c r="ACX195" t="s">
        <v>1372</v>
      </c>
      <c r="ACY195" t="s">
        <v>1372</v>
      </c>
      <c r="ACZ195" t="s">
        <v>1372</v>
      </c>
      <c r="ADA195" t="s">
        <v>1372</v>
      </c>
      <c r="ADB195" t="s">
        <v>1372</v>
      </c>
      <c r="ADC195" t="s">
        <v>1372</v>
      </c>
      <c r="ADD195" t="s">
        <v>1372</v>
      </c>
      <c r="ADE195" t="s">
        <v>1372</v>
      </c>
      <c r="ADG195" t="s">
        <v>1531</v>
      </c>
      <c r="ADH195" t="s">
        <v>1372</v>
      </c>
      <c r="ADI195" t="s">
        <v>1371</v>
      </c>
      <c r="ADJ195" t="s">
        <v>1372</v>
      </c>
      <c r="ADK195" t="s">
        <v>1372</v>
      </c>
      <c r="ADL195" t="s">
        <v>1372</v>
      </c>
      <c r="ADM195" t="s">
        <v>1372</v>
      </c>
      <c r="ADN195" t="s">
        <v>1372</v>
      </c>
      <c r="ADO195" t="s">
        <v>1372</v>
      </c>
      <c r="ADP195" t="s">
        <v>1372</v>
      </c>
      <c r="ADR195" t="s">
        <v>73</v>
      </c>
      <c r="ADS195" t="s">
        <v>1371</v>
      </c>
      <c r="ADT195" t="s">
        <v>1372</v>
      </c>
      <c r="ADU195" t="s">
        <v>1372</v>
      </c>
      <c r="ADV195" t="s">
        <v>1372</v>
      </c>
      <c r="ADW195" t="s">
        <v>1372</v>
      </c>
      <c r="ADX195" t="s">
        <v>1372</v>
      </c>
      <c r="ADY195" t="s">
        <v>1372</v>
      </c>
      <c r="ADZ195" t="s">
        <v>1372</v>
      </c>
      <c r="AEA195" t="s">
        <v>1372</v>
      </c>
      <c r="AEB195" t="s">
        <v>1372</v>
      </c>
      <c r="AEC195" t="s">
        <v>1372</v>
      </c>
      <c r="AED195" t="s">
        <v>1372</v>
      </c>
      <c r="AEE195" t="s">
        <v>1372</v>
      </c>
      <c r="AEF195" t="s">
        <v>1372</v>
      </c>
      <c r="AEG195" t="s">
        <v>1372</v>
      </c>
      <c r="AEH195" t="s">
        <v>1372</v>
      </c>
      <c r="AEI195" t="s">
        <v>1372</v>
      </c>
      <c r="AEV195" t="s">
        <v>1384</v>
      </c>
      <c r="AEW195" t="s">
        <v>1371</v>
      </c>
      <c r="AEX195" t="s">
        <v>1372</v>
      </c>
      <c r="AEY195" t="s">
        <v>1372</v>
      </c>
      <c r="AEZ195" t="s">
        <v>1372</v>
      </c>
      <c r="AFA195" t="s">
        <v>1372</v>
      </c>
      <c r="AFB195" t="s">
        <v>1372</v>
      </c>
      <c r="AFC195" t="s">
        <v>1372</v>
      </c>
      <c r="AFD195" t="s">
        <v>1372</v>
      </c>
      <c r="AFE195" t="s">
        <v>1372</v>
      </c>
      <c r="AFF195" t="s">
        <v>1372</v>
      </c>
      <c r="AFH195" t="s">
        <v>1385</v>
      </c>
      <c r="AFK195" t="s">
        <v>2966</v>
      </c>
      <c r="AFL195" t="s">
        <v>234</v>
      </c>
      <c r="AFM195" t="s">
        <v>2967</v>
      </c>
      <c r="AFN195" t="s">
        <v>1399</v>
      </c>
      <c r="AFQ195" t="s">
        <v>1388</v>
      </c>
      <c r="AFR195" t="s">
        <v>1389</v>
      </c>
      <c r="AFS195" t="s">
        <v>1390</v>
      </c>
      <c r="AFU195" t="s">
        <v>2968</v>
      </c>
      <c r="AFV195" t="s">
        <v>233</v>
      </c>
      <c r="AFW195">
        <v>1</v>
      </c>
      <c r="AFX195" t="s">
        <v>1891</v>
      </c>
      <c r="AFY195" t="s">
        <v>2969</v>
      </c>
      <c r="AFZ195">
        <v>17000</v>
      </c>
    </row>
    <row r="196" spans="1:861">
      <c r="A196" t="s">
        <v>2970</v>
      </c>
      <c r="B196" t="s">
        <v>2971</v>
      </c>
      <c r="C196" t="s">
        <v>1359</v>
      </c>
      <c r="D196" t="s">
        <v>2972</v>
      </c>
      <c r="E196" t="s">
        <v>2963</v>
      </c>
      <c r="F196" t="s">
        <v>1398</v>
      </c>
      <c r="G196" t="s">
        <v>1399</v>
      </c>
      <c r="H196" t="s">
        <v>1364</v>
      </c>
      <c r="J196" t="s">
        <v>2973</v>
      </c>
      <c r="K196" t="s">
        <v>1366</v>
      </c>
      <c r="L196" t="s">
        <v>233</v>
      </c>
      <c r="M196" t="s">
        <v>1367</v>
      </c>
      <c r="N196" t="s">
        <v>254</v>
      </c>
      <c r="O196" t="s">
        <v>332</v>
      </c>
      <c r="P196" t="s">
        <v>442</v>
      </c>
      <c r="Q196" t="s">
        <v>534</v>
      </c>
      <c r="R196" t="s">
        <v>235</v>
      </c>
      <c r="S196" t="s">
        <v>236</v>
      </c>
      <c r="T196" t="s">
        <v>58</v>
      </c>
      <c r="U196" t="s">
        <v>255</v>
      </c>
      <c r="V196" t="s">
        <v>330</v>
      </c>
      <c r="W196" t="s">
        <v>331</v>
      </c>
      <c r="X196" t="s">
        <v>330</v>
      </c>
      <c r="Y196" t="s">
        <v>441</v>
      </c>
      <c r="Z196" t="s">
        <v>330</v>
      </c>
      <c r="AA196" t="s">
        <v>331</v>
      </c>
      <c r="AB196" t="s">
        <v>1368</v>
      </c>
      <c r="AC196" t="s">
        <v>1368</v>
      </c>
      <c r="AD196" t="s">
        <v>1369</v>
      </c>
      <c r="AE196" t="s">
        <v>2974</v>
      </c>
      <c r="AF196" t="s">
        <v>1371</v>
      </c>
      <c r="AG196" t="s">
        <v>1371</v>
      </c>
      <c r="AH196" t="s">
        <v>1371</v>
      </c>
      <c r="AI196" t="s">
        <v>1372</v>
      </c>
      <c r="AJ196" t="s">
        <v>1371</v>
      </c>
      <c r="AK196" t="s">
        <v>1371</v>
      </c>
      <c r="AL196" t="s">
        <v>1371</v>
      </c>
      <c r="AM196" t="s">
        <v>1371</v>
      </c>
      <c r="AN196" t="s">
        <v>1372</v>
      </c>
      <c r="AO196" t="s">
        <v>1372</v>
      </c>
      <c r="AP196" t="s">
        <v>1372</v>
      </c>
      <c r="AQ196" t="s">
        <v>1372</v>
      </c>
      <c r="AR196" t="s">
        <v>1372</v>
      </c>
      <c r="AS196" t="s">
        <v>1372</v>
      </c>
      <c r="AT196" t="s">
        <v>1372</v>
      </c>
      <c r="AU196" t="s">
        <v>1372</v>
      </c>
      <c r="AW196" t="s">
        <v>2975</v>
      </c>
      <c r="AX196" t="s">
        <v>1371</v>
      </c>
      <c r="AY196" t="s">
        <v>1371</v>
      </c>
      <c r="AZ196" t="s">
        <v>1371</v>
      </c>
      <c r="BA196" t="s">
        <v>1371</v>
      </c>
      <c r="BB196" t="s">
        <v>1371</v>
      </c>
      <c r="BC196" t="s">
        <v>1371</v>
      </c>
      <c r="BD196" t="s">
        <v>1372</v>
      </c>
      <c r="BE196" t="s">
        <v>1372</v>
      </c>
      <c r="BF196" t="s">
        <v>1371</v>
      </c>
      <c r="BG196" t="s">
        <v>1372</v>
      </c>
      <c r="BH196" t="s">
        <v>1372</v>
      </c>
      <c r="BI196" t="s">
        <v>1372</v>
      </c>
      <c r="BJ196" t="s">
        <v>1371</v>
      </c>
      <c r="BK196" t="s">
        <v>1371</v>
      </c>
      <c r="BL196" t="s">
        <v>1371</v>
      </c>
      <c r="BM196" t="s">
        <v>1371</v>
      </c>
      <c r="BN196" t="s">
        <v>1372</v>
      </c>
      <c r="BO196" t="s">
        <v>1372</v>
      </c>
      <c r="BP196" t="s">
        <v>1371</v>
      </c>
      <c r="BQ196" t="s">
        <v>1371</v>
      </c>
      <c r="BR196" t="s">
        <v>1371</v>
      </c>
      <c r="BS196" t="s">
        <v>1371</v>
      </c>
      <c r="BT196" t="s">
        <v>1371</v>
      </c>
      <c r="BU196" t="s">
        <v>1371</v>
      </c>
      <c r="BV196" t="s">
        <v>1372</v>
      </c>
      <c r="BW196" t="s">
        <v>1372</v>
      </c>
      <c r="BX196" t="s">
        <v>1372</v>
      </c>
      <c r="BY196" t="s">
        <v>1372</v>
      </c>
      <c r="BZ196" t="s">
        <v>1372</v>
      </c>
      <c r="CA196" t="s">
        <v>1372</v>
      </c>
      <c r="CB196" t="s">
        <v>1372</v>
      </c>
      <c r="CC196" t="s">
        <v>1372</v>
      </c>
      <c r="CD196" t="s">
        <v>1372</v>
      </c>
      <c r="CE196" t="s">
        <v>1372</v>
      </c>
      <c r="CF196" t="s">
        <v>1372</v>
      </c>
      <c r="CG196" t="s">
        <v>1372</v>
      </c>
      <c r="CH196" t="s">
        <v>1372</v>
      </c>
      <c r="CI196" t="s">
        <v>1372</v>
      </c>
      <c r="CJ196" t="s">
        <v>1372</v>
      </c>
      <c r="CK196" t="s">
        <v>1372</v>
      </c>
      <c r="CL196" t="s">
        <v>1372</v>
      </c>
      <c r="CM196" t="s">
        <v>1372</v>
      </c>
      <c r="CN196" t="s">
        <v>1372</v>
      </c>
      <c r="CO196" t="s">
        <v>1372</v>
      </c>
      <c r="CP196" t="s">
        <v>1372</v>
      </c>
      <c r="CQ196" t="s">
        <v>1372</v>
      </c>
      <c r="CR196" t="s">
        <v>1372</v>
      </c>
      <c r="CS196" t="s">
        <v>1372</v>
      </c>
      <c r="CT196" t="s">
        <v>1372</v>
      </c>
      <c r="CU196" t="s">
        <v>1372</v>
      </c>
      <c r="CV196" t="s">
        <v>1372</v>
      </c>
      <c r="CW196" t="s">
        <v>1372</v>
      </c>
      <c r="CX196" t="s">
        <v>1372</v>
      </c>
      <c r="CY196" t="s">
        <v>1372</v>
      </c>
      <c r="CZ196" t="s">
        <v>1372</v>
      </c>
      <c r="DA196" t="s">
        <v>1372</v>
      </c>
      <c r="DB196" t="s">
        <v>1372</v>
      </c>
      <c r="DC196" t="s">
        <v>1372</v>
      </c>
      <c r="DD196" t="s">
        <v>1372</v>
      </c>
      <c r="DE196" t="s">
        <v>1372</v>
      </c>
      <c r="DF196" t="s">
        <v>1372</v>
      </c>
      <c r="DG196" t="s">
        <v>1372</v>
      </c>
      <c r="DH196" t="s">
        <v>1372</v>
      </c>
      <c r="DI196" t="s">
        <v>1372</v>
      </c>
      <c r="DJ196" t="s">
        <v>1372</v>
      </c>
      <c r="DK196" t="s">
        <v>1372</v>
      </c>
      <c r="DL196" t="s">
        <v>1372</v>
      </c>
      <c r="DM196" t="s">
        <v>1372</v>
      </c>
      <c r="DN196" t="s">
        <v>1372</v>
      </c>
      <c r="DO196" t="s">
        <v>1372</v>
      </c>
      <c r="DP196" t="s">
        <v>1372</v>
      </c>
      <c r="DQ196" t="s">
        <v>1372</v>
      </c>
      <c r="DR196" t="s">
        <v>1372</v>
      </c>
      <c r="DS196" t="s">
        <v>1375</v>
      </c>
      <c r="DT196" t="s">
        <v>1368</v>
      </c>
      <c r="DV196">
        <v>3000</v>
      </c>
      <c r="DW196">
        <v>3000</v>
      </c>
      <c r="DX196" t="s">
        <v>1375</v>
      </c>
      <c r="DY196" t="s">
        <v>1368</v>
      </c>
      <c r="EA196">
        <v>6500</v>
      </c>
      <c r="EB196">
        <v>6500</v>
      </c>
      <c r="EC196" t="s">
        <v>1375</v>
      </c>
      <c r="ED196" t="s">
        <v>1368</v>
      </c>
      <c r="EF196">
        <v>5500</v>
      </c>
      <c r="EG196">
        <v>5500</v>
      </c>
      <c r="EH196" t="s">
        <v>1375</v>
      </c>
      <c r="EI196" t="s">
        <v>1368</v>
      </c>
      <c r="EK196">
        <v>4500</v>
      </c>
      <c r="EL196">
        <v>4500</v>
      </c>
      <c r="EM196">
        <v>1</v>
      </c>
      <c r="EN196">
        <v>1</v>
      </c>
      <c r="EO196" t="s">
        <v>1368</v>
      </c>
      <c r="EP196" t="s">
        <v>1463</v>
      </c>
      <c r="EQ196" t="s">
        <v>88</v>
      </c>
      <c r="ER196" t="s">
        <v>1372</v>
      </c>
      <c r="ES196" t="s">
        <v>1372</v>
      </c>
      <c r="ET196" t="s">
        <v>1372</v>
      </c>
      <c r="EU196" t="s">
        <v>1372</v>
      </c>
      <c r="EV196" t="s">
        <v>1372</v>
      </c>
      <c r="EW196" t="s">
        <v>1372</v>
      </c>
      <c r="EX196" t="s">
        <v>1371</v>
      </c>
      <c r="EY196" t="s">
        <v>1372</v>
      </c>
      <c r="FM196" t="s">
        <v>1375</v>
      </c>
      <c r="FN196" t="s">
        <v>1368</v>
      </c>
      <c r="FP196">
        <v>5000</v>
      </c>
      <c r="FQ196">
        <v>5000</v>
      </c>
      <c r="FR196" t="s">
        <v>1375</v>
      </c>
      <c r="FS196" t="s">
        <v>1368</v>
      </c>
      <c r="FU196">
        <v>4500</v>
      </c>
      <c r="FV196">
        <v>4500</v>
      </c>
      <c r="FW196">
        <v>1</v>
      </c>
      <c r="FX196">
        <v>1</v>
      </c>
      <c r="FY196" t="s">
        <v>1368</v>
      </c>
      <c r="FZ196" t="s">
        <v>1375</v>
      </c>
      <c r="GE196" t="s">
        <v>1375</v>
      </c>
      <c r="GK196">
        <v>2</v>
      </c>
      <c r="GL196">
        <v>1</v>
      </c>
      <c r="GM196" t="s">
        <v>1368</v>
      </c>
      <c r="IH196" t="s">
        <v>1375</v>
      </c>
      <c r="II196" t="s">
        <v>1368</v>
      </c>
      <c r="IK196">
        <v>8000</v>
      </c>
      <c r="IL196">
        <v>8000</v>
      </c>
      <c r="IM196" t="s">
        <v>1375</v>
      </c>
      <c r="IN196" t="s">
        <v>1368</v>
      </c>
      <c r="IP196">
        <v>6000</v>
      </c>
      <c r="IQ196">
        <v>6000</v>
      </c>
      <c r="IR196" t="s">
        <v>1375</v>
      </c>
      <c r="IS196" t="s">
        <v>1368</v>
      </c>
      <c r="IU196">
        <v>10000</v>
      </c>
      <c r="IV196">
        <v>10000</v>
      </c>
      <c r="IW196">
        <v>10</v>
      </c>
      <c r="IX196">
        <v>2</v>
      </c>
      <c r="IY196" t="s">
        <v>1368</v>
      </c>
      <c r="IZ196" t="s">
        <v>1377</v>
      </c>
      <c r="JK196" t="s">
        <v>1368</v>
      </c>
      <c r="JL196" t="s">
        <v>1442</v>
      </c>
      <c r="JM196" t="s">
        <v>1371</v>
      </c>
      <c r="JN196" t="s">
        <v>1372</v>
      </c>
      <c r="JO196" t="s">
        <v>1372</v>
      </c>
      <c r="JP196" t="s">
        <v>1372</v>
      </c>
      <c r="JQ196" t="s">
        <v>1372</v>
      </c>
      <c r="JT196" t="s">
        <v>1372</v>
      </c>
      <c r="JU196" t="s">
        <v>1372</v>
      </c>
      <c r="JV196" t="s">
        <v>1372</v>
      </c>
      <c r="JX196" t="s">
        <v>1375</v>
      </c>
      <c r="KC196">
        <v>15</v>
      </c>
      <c r="KD196">
        <v>2</v>
      </c>
      <c r="KE196" t="s">
        <v>1368</v>
      </c>
      <c r="KF196" t="s">
        <v>1377</v>
      </c>
      <c r="KQ196" t="s">
        <v>1376</v>
      </c>
      <c r="LB196" t="s">
        <v>1375</v>
      </c>
      <c r="LC196" t="s">
        <v>1368</v>
      </c>
      <c r="LE196">
        <v>18000</v>
      </c>
      <c r="LF196">
        <v>18000</v>
      </c>
      <c r="LG196" t="s">
        <v>1375</v>
      </c>
      <c r="LH196" t="s">
        <v>1368</v>
      </c>
      <c r="LJ196">
        <v>80000</v>
      </c>
      <c r="LK196">
        <v>80000</v>
      </c>
      <c r="LL196">
        <v>5</v>
      </c>
      <c r="LM196">
        <v>1</v>
      </c>
      <c r="LN196" t="s">
        <v>1368</v>
      </c>
      <c r="LO196" t="s">
        <v>1377</v>
      </c>
      <c r="LZ196" t="s">
        <v>1376</v>
      </c>
      <c r="MM196" t="s">
        <v>1375</v>
      </c>
      <c r="MN196" t="s">
        <v>1368</v>
      </c>
      <c r="MP196">
        <v>12000</v>
      </c>
      <c r="MQ196">
        <v>12000</v>
      </c>
      <c r="MR196" t="s">
        <v>1375</v>
      </c>
      <c r="MS196" t="s">
        <v>1368</v>
      </c>
      <c r="MU196">
        <v>23000</v>
      </c>
      <c r="MV196">
        <v>23000</v>
      </c>
      <c r="MW196" t="s">
        <v>1375</v>
      </c>
      <c r="MX196" t="s">
        <v>1368</v>
      </c>
      <c r="MZ196">
        <v>2500</v>
      </c>
      <c r="NA196">
        <v>2500</v>
      </c>
      <c r="NB196">
        <v>16675</v>
      </c>
      <c r="NC196" t="s">
        <v>1375</v>
      </c>
      <c r="ND196" t="s">
        <v>1368</v>
      </c>
      <c r="NF196">
        <v>15000</v>
      </c>
      <c r="NG196">
        <v>15000</v>
      </c>
      <c r="NH196">
        <v>150000</v>
      </c>
      <c r="NI196" t="s">
        <v>1375</v>
      </c>
      <c r="NJ196" t="s">
        <v>1368</v>
      </c>
      <c r="NL196">
        <v>30000</v>
      </c>
      <c r="NM196">
        <v>30000</v>
      </c>
      <c r="NN196" t="s">
        <v>1375</v>
      </c>
      <c r="NO196" t="s">
        <v>1368</v>
      </c>
      <c r="NQ196">
        <v>12000</v>
      </c>
      <c r="NR196">
        <v>12000</v>
      </c>
      <c r="NS196">
        <v>1200</v>
      </c>
      <c r="NT196">
        <v>7</v>
      </c>
      <c r="NU196">
        <v>2</v>
      </c>
      <c r="NV196" t="s">
        <v>1368</v>
      </c>
      <c r="NW196" t="s">
        <v>1377</v>
      </c>
      <c r="OH196" t="s">
        <v>1376</v>
      </c>
      <c r="ACA196" t="s">
        <v>1380</v>
      </c>
      <c r="ACB196" t="s">
        <v>1371</v>
      </c>
      <c r="ACC196" t="s">
        <v>1372</v>
      </c>
      <c r="ACD196" t="s">
        <v>1372</v>
      </c>
      <c r="ACE196" t="s">
        <v>1372</v>
      </c>
      <c r="ACF196" t="s">
        <v>1372</v>
      </c>
      <c r="ACG196" t="s">
        <v>1372</v>
      </c>
      <c r="ACH196" t="s">
        <v>1372</v>
      </c>
      <c r="ACI196" t="s">
        <v>1372</v>
      </c>
      <c r="ACJ196" t="s">
        <v>1372</v>
      </c>
      <c r="ACK196" t="s">
        <v>1372</v>
      </c>
      <c r="ACL196" t="s">
        <v>1372</v>
      </c>
      <c r="ACM196" t="s">
        <v>1372</v>
      </c>
      <c r="ACN196" t="s">
        <v>1372</v>
      </c>
      <c r="ACP196" t="s">
        <v>1381</v>
      </c>
      <c r="ACR196" t="s">
        <v>1382</v>
      </c>
      <c r="ACS196" t="s">
        <v>1371</v>
      </c>
      <c r="ACT196" t="s">
        <v>1372</v>
      </c>
      <c r="ACU196" t="s">
        <v>1372</v>
      </c>
      <c r="ACV196" t="s">
        <v>1372</v>
      </c>
      <c r="ACW196" t="s">
        <v>1372</v>
      </c>
      <c r="ACX196" t="s">
        <v>1372</v>
      </c>
      <c r="ACY196" t="s">
        <v>1372</v>
      </c>
      <c r="ACZ196" t="s">
        <v>1372</v>
      </c>
      <c r="ADA196" t="s">
        <v>1372</v>
      </c>
      <c r="ADB196" t="s">
        <v>1372</v>
      </c>
      <c r="ADC196" t="s">
        <v>1372</v>
      </c>
      <c r="ADD196" t="s">
        <v>1372</v>
      </c>
      <c r="ADE196" t="s">
        <v>1372</v>
      </c>
      <c r="ADG196" t="s">
        <v>1531</v>
      </c>
      <c r="ADH196" t="s">
        <v>1372</v>
      </c>
      <c r="ADI196" t="s">
        <v>1371</v>
      </c>
      <c r="ADJ196" t="s">
        <v>1372</v>
      </c>
      <c r="ADK196" t="s">
        <v>1372</v>
      </c>
      <c r="ADL196" t="s">
        <v>1372</v>
      </c>
      <c r="ADM196" t="s">
        <v>1372</v>
      </c>
      <c r="ADN196" t="s">
        <v>1372</v>
      </c>
      <c r="ADO196" t="s">
        <v>1372</v>
      </c>
      <c r="ADP196" t="s">
        <v>1372</v>
      </c>
      <c r="ADR196" t="s">
        <v>75</v>
      </c>
      <c r="ADS196" t="s">
        <v>1372</v>
      </c>
      <c r="ADT196" t="s">
        <v>1372</v>
      </c>
      <c r="ADU196" t="s">
        <v>1371</v>
      </c>
      <c r="ADV196" t="s">
        <v>1372</v>
      </c>
      <c r="ADW196" t="s">
        <v>1372</v>
      </c>
      <c r="ADX196" t="s">
        <v>1372</v>
      </c>
      <c r="ADY196" t="s">
        <v>1372</v>
      </c>
      <c r="ADZ196" t="s">
        <v>1372</v>
      </c>
      <c r="AEA196" t="s">
        <v>1372</v>
      </c>
      <c r="AEB196" t="s">
        <v>1372</v>
      </c>
      <c r="AEC196" t="s">
        <v>1372</v>
      </c>
      <c r="AED196" t="s">
        <v>1372</v>
      </c>
      <c r="AEE196" t="s">
        <v>1372</v>
      </c>
      <c r="AEF196" t="s">
        <v>1372</v>
      </c>
      <c r="AEG196" t="s">
        <v>1372</v>
      </c>
      <c r="AEH196" t="s">
        <v>1372</v>
      </c>
      <c r="AEI196" t="s">
        <v>1372</v>
      </c>
      <c r="AEV196" t="s">
        <v>1384</v>
      </c>
      <c r="AEW196" t="s">
        <v>1371</v>
      </c>
      <c r="AEX196" t="s">
        <v>1372</v>
      </c>
      <c r="AEY196" t="s">
        <v>1372</v>
      </c>
      <c r="AEZ196" t="s">
        <v>1372</v>
      </c>
      <c r="AFA196" t="s">
        <v>1372</v>
      </c>
      <c r="AFB196" t="s">
        <v>1372</v>
      </c>
      <c r="AFC196" t="s">
        <v>1372</v>
      </c>
      <c r="AFD196" t="s">
        <v>1372</v>
      </c>
      <c r="AFE196" t="s">
        <v>1372</v>
      </c>
      <c r="AFF196" t="s">
        <v>1372</v>
      </c>
      <c r="AFH196" t="s">
        <v>2976</v>
      </c>
      <c r="AFK196" t="s">
        <v>2977</v>
      </c>
      <c r="AFL196" t="s">
        <v>234</v>
      </c>
      <c r="AFM196" t="s">
        <v>2978</v>
      </c>
      <c r="AFN196" t="s">
        <v>1399</v>
      </c>
      <c r="AFQ196" t="s">
        <v>1388</v>
      </c>
      <c r="AFR196" t="s">
        <v>1389</v>
      </c>
      <c r="AFS196" t="s">
        <v>1390</v>
      </c>
      <c r="AFU196" t="s">
        <v>2979</v>
      </c>
      <c r="AFV196" t="s">
        <v>233</v>
      </c>
      <c r="AFW196">
        <v>1</v>
      </c>
      <c r="AFX196" t="s">
        <v>2473</v>
      </c>
      <c r="AFY196" t="s">
        <v>2969</v>
      </c>
      <c r="AFZ196">
        <v>4500</v>
      </c>
    </row>
    <row r="197" spans="1:861">
      <c r="A197" t="s">
        <v>2980</v>
      </c>
      <c r="B197" t="s">
        <v>2981</v>
      </c>
      <c r="C197" t="s">
        <v>1359</v>
      </c>
      <c r="D197" t="s">
        <v>2982</v>
      </c>
      <c r="E197" t="s">
        <v>2963</v>
      </c>
      <c r="F197" t="s">
        <v>1398</v>
      </c>
      <c r="G197" t="s">
        <v>1399</v>
      </c>
      <c r="H197" t="s">
        <v>1364</v>
      </c>
      <c r="J197" t="s">
        <v>2973</v>
      </c>
      <c r="K197" t="s">
        <v>1366</v>
      </c>
      <c r="L197" t="s">
        <v>233</v>
      </c>
      <c r="M197" t="s">
        <v>1367</v>
      </c>
      <c r="N197" t="s">
        <v>254</v>
      </c>
      <c r="O197" t="s">
        <v>332</v>
      </c>
      <c r="P197" t="s">
        <v>442</v>
      </c>
      <c r="Q197" t="s">
        <v>534</v>
      </c>
      <c r="R197" t="s">
        <v>235</v>
      </c>
      <c r="S197" t="s">
        <v>236</v>
      </c>
      <c r="T197" t="s">
        <v>58</v>
      </c>
      <c r="U197" t="s">
        <v>255</v>
      </c>
      <c r="V197" t="s">
        <v>330</v>
      </c>
      <c r="W197" t="s">
        <v>331</v>
      </c>
      <c r="X197" t="s">
        <v>330</v>
      </c>
      <c r="Y197" t="s">
        <v>441</v>
      </c>
      <c r="Z197" t="s">
        <v>330</v>
      </c>
      <c r="AA197" t="s">
        <v>331</v>
      </c>
      <c r="AB197" t="s">
        <v>1368</v>
      </c>
      <c r="AC197" t="s">
        <v>1368</v>
      </c>
      <c r="AD197" t="s">
        <v>1369</v>
      </c>
      <c r="AE197" t="s">
        <v>2983</v>
      </c>
      <c r="AF197" t="s">
        <v>1371</v>
      </c>
      <c r="AG197" t="s">
        <v>1371</v>
      </c>
      <c r="AH197" t="s">
        <v>1371</v>
      </c>
      <c r="AI197" t="s">
        <v>1371</v>
      </c>
      <c r="AJ197" t="s">
        <v>1372</v>
      </c>
      <c r="AK197" t="s">
        <v>1371</v>
      </c>
      <c r="AL197" t="s">
        <v>1371</v>
      </c>
      <c r="AM197" t="s">
        <v>1371</v>
      </c>
      <c r="AN197" t="s">
        <v>1372</v>
      </c>
      <c r="AO197" t="s">
        <v>1372</v>
      </c>
      <c r="AP197" t="s">
        <v>1372</v>
      </c>
      <c r="AQ197" t="s">
        <v>1372</v>
      </c>
      <c r="AR197" t="s">
        <v>1372</v>
      </c>
      <c r="AS197" t="s">
        <v>1372</v>
      </c>
      <c r="AT197" t="s">
        <v>1372</v>
      </c>
      <c r="AU197" t="s">
        <v>1371</v>
      </c>
      <c r="AW197" t="s">
        <v>2984</v>
      </c>
      <c r="AX197" t="s">
        <v>1371</v>
      </c>
      <c r="AY197" t="s">
        <v>1371</v>
      </c>
      <c r="AZ197" t="s">
        <v>1371</v>
      </c>
      <c r="BA197" t="s">
        <v>1371</v>
      </c>
      <c r="BB197" t="s">
        <v>1372</v>
      </c>
      <c r="BC197" t="s">
        <v>1371</v>
      </c>
      <c r="BD197" t="s">
        <v>1371</v>
      </c>
      <c r="BE197" t="s">
        <v>1371</v>
      </c>
      <c r="BF197" t="s">
        <v>1372</v>
      </c>
      <c r="BG197" t="s">
        <v>1371</v>
      </c>
      <c r="BH197" t="s">
        <v>1371</v>
      </c>
      <c r="BI197" t="s">
        <v>1371</v>
      </c>
      <c r="BJ197" t="s">
        <v>1372</v>
      </c>
      <c r="BK197" t="s">
        <v>1372</v>
      </c>
      <c r="BL197" t="s">
        <v>1371</v>
      </c>
      <c r="BM197" t="s">
        <v>1371</v>
      </c>
      <c r="BN197" t="s">
        <v>1371</v>
      </c>
      <c r="BO197" t="s">
        <v>1371</v>
      </c>
      <c r="BP197" t="s">
        <v>1371</v>
      </c>
      <c r="BQ197" t="s">
        <v>1371</v>
      </c>
      <c r="BR197" t="s">
        <v>1371</v>
      </c>
      <c r="BS197" t="s">
        <v>1371</v>
      </c>
      <c r="BT197" t="s">
        <v>1371</v>
      </c>
      <c r="BU197" t="s">
        <v>1371</v>
      </c>
      <c r="BV197" t="s">
        <v>1372</v>
      </c>
      <c r="BW197" t="s">
        <v>1372</v>
      </c>
      <c r="BX197" t="s">
        <v>1372</v>
      </c>
      <c r="BY197" t="s">
        <v>1372</v>
      </c>
      <c r="BZ197" t="s">
        <v>1372</v>
      </c>
      <c r="CA197" t="s">
        <v>1372</v>
      </c>
      <c r="CB197" t="s">
        <v>1372</v>
      </c>
      <c r="CC197" t="s">
        <v>1372</v>
      </c>
      <c r="CD197" t="s">
        <v>1372</v>
      </c>
      <c r="CE197" t="s">
        <v>1372</v>
      </c>
      <c r="CF197" t="s">
        <v>1372</v>
      </c>
      <c r="CG197" t="s">
        <v>1372</v>
      </c>
      <c r="CH197" t="s">
        <v>1372</v>
      </c>
      <c r="CI197" t="s">
        <v>1372</v>
      </c>
      <c r="CJ197" t="s">
        <v>1372</v>
      </c>
      <c r="CK197" t="s">
        <v>1372</v>
      </c>
      <c r="CL197" t="s">
        <v>1372</v>
      </c>
      <c r="CM197" t="s">
        <v>1372</v>
      </c>
      <c r="CN197" t="s">
        <v>1372</v>
      </c>
      <c r="CO197" t="s">
        <v>1372</v>
      </c>
      <c r="CP197" t="s">
        <v>1372</v>
      </c>
      <c r="CQ197" t="s">
        <v>1372</v>
      </c>
      <c r="CR197" t="s">
        <v>1372</v>
      </c>
      <c r="CS197" t="s">
        <v>1372</v>
      </c>
      <c r="CT197" t="s">
        <v>1372</v>
      </c>
      <c r="CU197" t="s">
        <v>1372</v>
      </c>
      <c r="CV197" t="s">
        <v>1372</v>
      </c>
      <c r="CW197" t="s">
        <v>1372</v>
      </c>
      <c r="CX197" t="s">
        <v>1372</v>
      </c>
      <c r="CY197" t="s">
        <v>1372</v>
      </c>
      <c r="CZ197" t="s">
        <v>1372</v>
      </c>
      <c r="DA197" t="s">
        <v>1372</v>
      </c>
      <c r="DB197" t="s">
        <v>1372</v>
      </c>
      <c r="DC197" t="s">
        <v>1372</v>
      </c>
      <c r="DD197" t="s">
        <v>1372</v>
      </c>
      <c r="DE197" t="s">
        <v>1372</v>
      </c>
      <c r="DF197" t="s">
        <v>1372</v>
      </c>
      <c r="DG197" t="s">
        <v>1372</v>
      </c>
      <c r="DH197" t="s">
        <v>1372</v>
      </c>
      <c r="DI197" t="s">
        <v>1372</v>
      </c>
      <c r="DJ197" t="s">
        <v>1372</v>
      </c>
      <c r="DK197" t="s">
        <v>1372</v>
      </c>
      <c r="DL197" t="s">
        <v>1372</v>
      </c>
      <c r="DM197" t="s">
        <v>1372</v>
      </c>
      <c r="DN197" t="s">
        <v>1372</v>
      </c>
      <c r="DO197" t="s">
        <v>1372</v>
      </c>
      <c r="DP197" t="s">
        <v>1372</v>
      </c>
      <c r="DQ197" t="s">
        <v>1372</v>
      </c>
      <c r="DR197" t="s">
        <v>1372</v>
      </c>
      <c r="DS197" t="s">
        <v>1375</v>
      </c>
      <c r="DT197" t="s">
        <v>1368</v>
      </c>
      <c r="DV197">
        <v>3500</v>
      </c>
      <c r="DW197">
        <v>3500</v>
      </c>
      <c r="DX197" t="s">
        <v>1375</v>
      </c>
      <c r="DY197" t="s">
        <v>1368</v>
      </c>
      <c r="EA197">
        <v>4500</v>
      </c>
      <c r="EB197">
        <v>4500</v>
      </c>
      <c r="EC197" t="s">
        <v>1375</v>
      </c>
      <c r="ED197" t="s">
        <v>1368</v>
      </c>
      <c r="EF197">
        <v>6200</v>
      </c>
      <c r="EG197">
        <v>6200</v>
      </c>
      <c r="EH197" t="s">
        <v>1375</v>
      </c>
      <c r="EI197" t="s">
        <v>1368</v>
      </c>
      <c r="EK197">
        <v>3000</v>
      </c>
      <c r="EL197">
        <v>3000</v>
      </c>
      <c r="EM197">
        <v>2</v>
      </c>
      <c r="EN197">
        <v>1</v>
      </c>
      <c r="EO197" t="s">
        <v>1368</v>
      </c>
      <c r="EP197" t="s">
        <v>1377</v>
      </c>
      <c r="FA197" t="s">
        <v>1376</v>
      </c>
      <c r="FM197" t="s">
        <v>1375</v>
      </c>
      <c r="FR197" t="s">
        <v>1375</v>
      </c>
      <c r="FS197" t="s">
        <v>1368</v>
      </c>
      <c r="FU197">
        <v>8500</v>
      </c>
      <c r="FV197">
        <v>8500</v>
      </c>
      <c r="FW197">
        <v>2</v>
      </c>
      <c r="FX197">
        <v>1</v>
      </c>
      <c r="FY197" t="s">
        <v>1368</v>
      </c>
      <c r="FZ197" t="s">
        <v>1375</v>
      </c>
      <c r="GA197" t="s">
        <v>1368</v>
      </c>
      <c r="GC197">
        <v>26000</v>
      </c>
      <c r="GD197">
        <v>26000</v>
      </c>
      <c r="GE197" t="s">
        <v>1375</v>
      </c>
      <c r="GF197" t="s">
        <v>1368</v>
      </c>
      <c r="GH197">
        <v>23000</v>
      </c>
      <c r="GI197">
        <v>23000</v>
      </c>
      <c r="GJ197">
        <v>766.66666666666697</v>
      </c>
      <c r="GK197">
        <v>1</v>
      </c>
      <c r="GL197">
        <v>1</v>
      </c>
      <c r="GM197" t="s">
        <v>1368</v>
      </c>
      <c r="GN197" t="s">
        <v>1375</v>
      </c>
      <c r="GO197" t="s">
        <v>1368</v>
      </c>
      <c r="GQ197">
        <v>1200</v>
      </c>
      <c r="GR197">
        <v>1200</v>
      </c>
      <c r="GS197">
        <v>2400</v>
      </c>
      <c r="GT197" t="s">
        <v>1375</v>
      </c>
      <c r="GU197" t="s">
        <v>1368</v>
      </c>
      <c r="GW197">
        <v>8000</v>
      </c>
      <c r="GX197">
        <v>8000</v>
      </c>
      <c r="GY197" t="s">
        <v>1375</v>
      </c>
      <c r="GZ197" t="s">
        <v>1368</v>
      </c>
      <c r="HB197">
        <v>19500</v>
      </c>
      <c r="HC197">
        <v>19500</v>
      </c>
      <c r="HD197" t="s">
        <v>1375</v>
      </c>
      <c r="HE197" t="s">
        <v>1368</v>
      </c>
      <c r="HG197">
        <v>25000</v>
      </c>
      <c r="HH197">
        <v>25000</v>
      </c>
      <c r="HI197">
        <v>10</v>
      </c>
      <c r="HJ197">
        <v>2</v>
      </c>
      <c r="HK197" t="s">
        <v>1368</v>
      </c>
      <c r="HL197" t="s">
        <v>1377</v>
      </c>
      <c r="HW197" t="s">
        <v>1376</v>
      </c>
      <c r="JX197" t="s">
        <v>1375</v>
      </c>
      <c r="JY197" t="s">
        <v>1368</v>
      </c>
      <c r="KA197">
        <v>11000</v>
      </c>
      <c r="KB197">
        <v>11000</v>
      </c>
      <c r="KC197">
        <v>10</v>
      </c>
      <c r="KD197">
        <v>2</v>
      </c>
      <c r="KE197" t="s">
        <v>1368</v>
      </c>
      <c r="KF197" t="s">
        <v>1377</v>
      </c>
      <c r="KQ197" t="s">
        <v>1376</v>
      </c>
      <c r="LB197" t="s">
        <v>1375</v>
      </c>
      <c r="LC197" t="s">
        <v>1368</v>
      </c>
      <c r="LE197">
        <v>24000</v>
      </c>
      <c r="LF197">
        <v>24000</v>
      </c>
      <c r="LG197" t="s">
        <v>1375</v>
      </c>
      <c r="LH197" t="s">
        <v>1368</v>
      </c>
      <c r="LJ197">
        <v>79000</v>
      </c>
      <c r="LK197">
        <v>79000</v>
      </c>
      <c r="LL197">
        <v>15</v>
      </c>
      <c r="LM197">
        <v>3</v>
      </c>
      <c r="LN197" t="s">
        <v>1368</v>
      </c>
      <c r="LO197" t="s">
        <v>1377</v>
      </c>
      <c r="LZ197" t="s">
        <v>1376</v>
      </c>
      <c r="MM197" t="s">
        <v>1375</v>
      </c>
      <c r="MN197" t="s">
        <v>1368</v>
      </c>
      <c r="MP197">
        <v>12000</v>
      </c>
      <c r="MQ197">
        <v>12000</v>
      </c>
      <c r="MR197" t="s">
        <v>1375</v>
      </c>
      <c r="MS197" t="s">
        <v>1368</v>
      </c>
      <c r="MU197">
        <v>28000</v>
      </c>
      <c r="MV197">
        <v>28000</v>
      </c>
      <c r="MW197" t="s">
        <v>1375</v>
      </c>
      <c r="MX197" t="s">
        <v>1368</v>
      </c>
      <c r="MZ197">
        <v>3200</v>
      </c>
      <c r="NA197">
        <v>3200</v>
      </c>
      <c r="NB197">
        <v>21344</v>
      </c>
      <c r="NC197" t="s">
        <v>1375</v>
      </c>
      <c r="ND197" t="s">
        <v>1368</v>
      </c>
      <c r="NF197">
        <v>16000</v>
      </c>
      <c r="NG197">
        <v>16000</v>
      </c>
      <c r="NH197">
        <v>160000</v>
      </c>
      <c r="NI197" t="s">
        <v>1375</v>
      </c>
      <c r="NJ197" t="s">
        <v>1368</v>
      </c>
      <c r="NL197">
        <v>36000</v>
      </c>
      <c r="NM197">
        <v>36000</v>
      </c>
      <c r="NN197" t="s">
        <v>1375</v>
      </c>
      <c r="NO197" t="s">
        <v>1368</v>
      </c>
      <c r="NQ197">
        <v>11000</v>
      </c>
      <c r="NR197">
        <v>11000</v>
      </c>
      <c r="NS197">
        <v>1100</v>
      </c>
      <c r="NT197">
        <v>15</v>
      </c>
      <c r="NU197">
        <v>2</v>
      </c>
      <c r="NV197" t="s">
        <v>1368</v>
      </c>
      <c r="NW197" t="s">
        <v>1377</v>
      </c>
      <c r="OH197" t="s">
        <v>1376</v>
      </c>
      <c r="ACA197" t="s">
        <v>1380</v>
      </c>
      <c r="ACB197" t="s">
        <v>1371</v>
      </c>
      <c r="ACC197" t="s">
        <v>1372</v>
      </c>
      <c r="ACD197" t="s">
        <v>1372</v>
      </c>
      <c r="ACE197" t="s">
        <v>1372</v>
      </c>
      <c r="ACF197" t="s">
        <v>1372</v>
      </c>
      <c r="ACG197" t="s">
        <v>1372</v>
      </c>
      <c r="ACH197" t="s">
        <v>1372</v>
      </c>
      <c r="ACI197" t="s">
        <v>1372</v>
      </c>
      <c r="ACJ197" t="s">
        <v>1372</v>
      </c>
      <c r="ACK197" t="s">
        <v>1372</v>
      </c>
      <c r="ACL197" t="s">
        <v>1372</v>
      </c>
      <c r="ACM197" t="s">
        <v>1372</v>
      </c>
      <c r="ACN197" t="s">
        <v>1372</v>
      </c>
      <c r="ACP197" t="s">
        <v>1381</v>
      </c>
      <c r="ACR197" t="s">
        <v>1382</v>
      </c>
      <c r="ACS197" t="s">
        <v>1371</v>
      </c>
      <c r="ACT197" t="s">
        <v>1372</v>
      </c>
      <c r="ACU197" t="s">
        <v>1372</v>
      </c>
      <c r="ACV197" t="s">
        <v>1372</v>
      </c>
      <c r="ACW197" t="s">
        <v>1372</v>
      </c>
      <c r="ACX197" t="s">
        <v>1372</v>
      </c>
      <c r="ACY197" t="s">
        <v>1372</v>
      </c>
      <c r="ACZ197" t="s">
        <v>1372</v>
      </c>
      <c r="ADA197" t="s">
        <v>1372</v>
      </c>
      <c r="ADB197" t="s">
        <v>1372</v>
      </c>
      <c r="ADC197" t="s">
        <v>1372</v>
      </c>
      <c r="ADD197" t="s">
        <v>1372</v>
      </c>
      <c r="ADE197" t="s">
        <v>1372</v>
      </c>
      <c r="ADG197" t="s">
        <v>1531</v>
      </c>
      <c r="ADH197" t="s">
        <v>1372</v>
      </c>
      <c r="ADI197" t="s">
        <v>1371</v>
      </c>
      <c r="ADJ197" t="s">
        <v>1372</v>
      </c>
      <c r="ADK197" t="s">
        <v>1372</v>
      </c>
      <c r="ADL197" t="s">
        <v>1372</v>
      </c>
      <c r="ADM197" t="s">
        <v>1372</v>
      </c>
      <c r="ADN197" t="s">
        <v>1372</v>
      </c>
      <c r="ADO197" t="s">
        <v>1372</v>
      </c>
      <c r="ADP197" t="s">
        <v>1372</v>
      </c>
      <c r="ADR197" t="s">
        <v>73</v>
      </c>
      <c r="ADS197" t="s">
        <v>1371</v>
      </c>
      <c r="ADT197" t="s">
        <v>1372</v>
      </c>
      <c r="ADU197" t="s">
        <v>1372</v>
      </c>
      <c r="ADV197" t="s">
        <v>1372</v>
      </c>
      <c r="ADW197" t="s">
        <v>1372</v>
      </c>
      <c r="ADX197" t="s">
        <v>1372</v>
      </c>
      <c r="ADY197" t="s">
        <v>1372</v>
      </c>
      <c r="ADZ197" t="s">
        <v>1372</v>
      </c>
      <c r="AEA197" t="s">
        <v>1372</v>
      </c>
      <c r="AEB197" t="s">
        <v>1372</v>
      </c>
      <c r="AEC197" t="s">
        <v>1372</v>
      </c>
      <c r="AED197" t="s">
        <v>1372</v>
      </c>
      <c r="AEE197" t="s">
        <v>1372</v>
      </c>
      <c r="AEF197" t="s">
        <v>1372</v>
      </c>
      <c r="AEG197" t="s">
        <v>1372</v>
      </c>
      <c r="AEH197" t="s">
        <v>1372</v>
      </c>
      <c r="AEI197" t="s">
        <v>1372</v>
      </c>
      <c r="AEV197" t="s">
        <v>1384</v>
      </c>
      <c r="AEW197" t="s">
        <v>1371</v>
      </c>
      <c r="AEX197" t="s">
        <v>1372</v>
      </c>
      <c r="AEY197" t="s">
        <v>1372</v>
      </c>
      <c r="AEZ197" t="s">
        <v>1372</v>
      </c>
      <c r="AFA197" t="s">
        <v>1372</v>
      </c>
      <c r="AFB197" t="s">
        <v>1372</v>
      </c>
      <c r="AFC197" t="s">
        <v>1372</v>
      </c>
      <c r="AFD197" t="s">
        <v>1372</v>
      </c>
      <c r="AFE197" t="s">
        <v>1372</v>
      </c>
      <c r="AFF197" t="s">
        <v>1372</v>
      </c>
      <c r="AFH197" t="s">
        <v>1385</v>
      </c>
      <c r="AFK197" t="s">
        <v>2985</v>
      </c>
      <c r="AFL197" t="s">
        <v>234</v>
      </c>
      <c r="AFM197" t="s">
        <v>2986</v>
      </c>
      <c r="AFN197" t="s">
        <v>1399</v>
      </c>
      <c r="AFQ197" t="s">
        <v>1388</v>
      </c>
      <c r="AFR197" t="s">
        <v>1389</v>
      </c>
      <c r="AFS197" t="s">
        <v>1390</v>
      </c>
      <c r="AFU197" t="s">
        <v>2987</v>
      </c>
      <c r="AFV197" t="s">
        <v>233</v>
      </c>
      <c r="AFW197">
        <v>1</v>
      </c>
      <c r="AFX197" t="s">
        <v>1577</v>
      </c>
      <c r="AFY197" t="s">
        <v>2969</v>
      </c>
      <c r="AFZ197">
        <v>8500</v>
      </c>
    </row>
    <row r="198" spans="1:861">
      <c r="A198" t="s">
        <v>2988</v>
      </c>
      <c r="B198" t="s">
        <v>2989</v>
      </c>
      <c r="C198" t="s">
        <v>1359</v>
      </c>
      <c r="D198" t="s">
        <v>2990</v>
      </c>
      <c r="E198" t="s">
        <v>2963</v>
      </c>
      <c r="F198" t="s">
        <v>1398</v>
      </c>
      <c r="G198" t="s">
        <v>1399</v>
      </c>
      <c r="H198" t="s">
        <v>1364</v>
      </c>
      <c r="J198" t="s">
        <v>2973</v>
      </c>
      <c r="K198" t="s">
        <v>1366</v>
      </c>
      <c r="L198" t="s">
        <v>233</v>
      </c>
      <c r="M198" t="s">
        <v>1367</v>
      </c>
      <c r="N198" t="s">
        <v>254</v>
      </c>
      <c r="O198" t="s">
        <v>332</v>
      </c>
      <c r="P198" t="s">
        <v>442</v>
      </c>
      <c r="Q198" t="s">
        <v>534</v>
      </c>
      <c r="R198" t="s">
        <v>235</v>
      </c>
      <c r="S198" t="s">
        <v>236</v>
      </c>
      <c r="T198" t="s">
        <v>58</v>
      </c>
      <c r="U198" t="s">
        <v>255</v>
      </c>
      <c r="V198" t="s">
        <v>330</v>
      </c>
      <c r="W198" t="s">
        <v>331</v>
      </c>
      <c r="X198" t="s">
        <v>330</v>
      </c>
      <c r="Y198" t="s">
        <v>441</v>
      </c>
      <c r="Z198" t="s">
        <v>330</v>
      </c>
      <c r="AA198" t="s">
        <v>331</v>
      </c>
      <c r="AB198" t="s">
        <v>1368</v>
      </c>
      <c r="AC198" t="s">
        <v>1368</v>
      </c>
      <c r="AD198" t="s">
        <v>1369</v>
      </c>
      <c r="AE198" t="s">
        <v>1621</v>
      </c>
      <c r="AF198" t="s">
        <v>1372</v>
      </c>
      <c r="AG198" t="s">
        <v>1372</v>
      </c>
      <c r="AH198" t="s">
        <v>1372</v>
      </c>
      <c r="AI198" t="s">
        <v>1372</v>
      </c>
      <c r="AJ198" t="s">
        <v>1372</v>
      </c>
      <c r="AK198" t="s">
        <v>1372</v>
      </c>
      <c r="AL198" t="s">
        <v>1372</v>
      </c>
      <c r="AM198" t="s">
        <v>1372</v>
      </c>
      <c r="AN198" t="s">
        <v>1371</v>
      </c>
      <c r="AO198" t="s">
        <v>1372</v>
      </c>
      <c r="AP198" t="s">
        <v>1372</v>
      </c>
      <c r="AQ198" t="s">
        <v>1372</v>
      </c>
      <c r="AR198" t="s">
        <v>1372</v>
      </c>
      <c r="AS198" t="s">
        <v>1372</v>
      </c>
      <c r="AT198" t="s">
        <v>1372</v>
      </c>
      <c r="AU198" t="s">
        <v>1372</v>
      </c>
      <c r="AW198" t="s">
        <v>1622</v>
      </c>
      <c r="AX198" t="s">
        <v>1372</v>
      </c>
      <c r="AY198" t="s">
        <v>1372</v>
      </c>
      <c r="AZ198" t="s">
        <v>1372</v>
      </c>
      <c r="BA198" t="s">
        <v>1372</v>
      </c>
      <c r="BB198" t="s">
        <v>1372</v>
      </c>
      <c r="BC198" t="s">
        <v>1372</v>
      </c>
      <c r="BD198" t="s">
        <v>1372</v>
      </c>
      <c r="BE198" t="s">
        <v>1372</v>
      </c>
      <c r="BF198" t="s">
        <v>1372</v>
      </c>
      <c r="BG198" t="s">
        <v>1372</v>
      </c>
      <c r="BH198" t="s">
        <v>1372</v>
      </c>
      <c r="BI198" t="s">
        <v>1372</v>
      </c>
      <c r="BJ198" t="s">
        <v>1372</v>
      </c>
      <c r="BK198" t="s">
        <v>1372</v>
      </c>
      <c r="BL198" t="s">
        <v>1372</v>
      </c>
      <c r="BM198" t="s">
        <v>1372</v>
      </c>
      <c r="BN198" t="s">
        <v>1372</v>
      </c>
      <c r="BO198" t="s">
        <v>1372</v>
      </c>
      <c r="BP198" t="s">
        <v>1372</v>
      </c>
      <c r="BQ198" t="s">
        <v>1372</v>
      </c>
      <c r="BR198" t="s">
        <v>1372</v>
      </c>
      <c r="BS198" t="s">
        <v>1372</v>
      </c>
      <c r="BT198" t="s">
        <v>1372</v>
      </c>
      <c r="BU198" t="s">
        <v>1372</v>
      </c>
      <c r="BV198" t="s">
        <v>1372</v>
      </c>
      <c r="BW198" t="s">
        <v>1372</v>
      </c>
      <c r="BX198" t="s">
        <v>1372</v>
      </c>
      <c r="BY198" t="s">
        <v>1372</v>
      </c>
      <c r="BZ198" t="s">
        <v>1372</v>
      </c>
      <c r="CA198" t="s">
        <v>1372</v>
      </c>
      <c r="CB198" t="s">
        <v>1372</v>
      </c>
      <c r="CC198" t="s">
        <v>1372</v>
      </c>
      <c r="CD198" t="s">
        <v>1372</v>
      </c>
      <c r="CE198" t="s">
        <v>1372</v>
      </c>
      <c r="CF198" t="s">
        <v>1372</v>
      </c>
      <c r="CG198" t="s">
        <v>1372</v>
      </c>
      <c r="CH198" t="s">
        <v>1372</v>
      </c>
      <c r="CI198" t="s">
        <v>1372</v>
      </c>
      <c r="CJ198" t="s">
        <v>1371</v>
      </c>
      <c r="CK198" t="s">
        <v>1372</v>
      </c>
      <c r="CL198" t="s">
        <v>1372</v>
      </c>
      <c r="CM198" t="s">
        <v>1372</v>
      </c>
      <c r="CN198" t="s">
        <v>1372</v>
      </c>
      <c r="CO198" t="s">
        <v>1372</v>
      </c>
      <c r="CP198" t="s">
        <v>1372</v>
      </c>
      <c r="CQ198" t="s">
        <v>1372</v>
      </c>
      <c r="CR198" t="s">
        <v>1372</v>
      </c>
      <c r="CS198" t="s">
        <v>1372</v>
      </c>
      <c r="CT198" t="s">
        <v>1372</v>
      </c>
      <c r="CU198" t="s">
        <v>1372</v>
      </c>
      <c r="CV198" t="s">
        <v>1372</v>
      </c>
      <c r="CW198" t="s">
        <v>1372</v>
      </c>
      <c r="CX198" t="s">
        <v>1372</v>
      </c>
      <c r="CY198" t="s">
        <v>1372</v>
      </c>
      <c r="CZ198" t="s">
        <v>1372</v>
      </c>
      <c r="DA198" t="s">
        <v>1372</v>
      </c>
      <c r="DB198" t="s">
        <v>1372</v>
      </c>
      <c r="DC198" t="s">
        <v>1372</v>
      </c>
      <c r="DD198" t="s">
        <v>1372</v>
      </c>
      <c r="DE198" t="s">
        <v>1372</v>
      </c>
      <c r="DF198" t="s">
        <v>1372</v>
      </c>
      <c r="DG198" t="s">
        <v>1372</v>
      </c>
      <c r="DH198" t="s">
        <v>1372</v>
      </c>
      <c r="DI198" t="s">
        <v>1372</v>
      </c>
      <c r="DJ198" t="s">
        <v>1372</v>
      </c>
      <c r="DK198" t="s">
        <v>1372</v>
      </c>
      <c r="DL198" t="s">
        <v>1372</v>
      </c>
      <c r="DM198" t="s">
        <v>1372</v>
      </c>
      <c r="DN198" t="s">
        <v>1372</v>
      </c>
      <c r="DO198" t="s">
        <v>1372</v>
      </c>
      <c r="DP198" t="s">
        <v>1372</v>
      </c>
      <c r="DQ198" t="s">
        <v>1372</v>
      </c>
      <c r="DR198" t="s">
        <v>1372</v>
      </c>
      <c r="RI198" t="s">
        <v>1950</v>
      </c>
      <c r="RJ198" t="s">
        <v>2991</v>
      </c>
      <c r="RK198" t="s">
        <v>1652</v>
      </c>
      <c r="RL198" t="s">
        <v>1989</v>
      </c>
      <c r="RM198">
        <v>150000</v>
      </c>
      <c r="RN198" t="s">
        <v>1376</v>
      </c>
      <c r="RU198">
        <v>1</v>
      </c>
      <c r="RV198">
        <v>1</v>
      </c>
      <c r="RW198" t="s">
        <v>1368</v>
      </c>
      <c r="RX198" t="s">
        <v>1781</v>
      </c>
      <c r="RY198" t="s">
        <v>1371</v>
      </c>
      <c r="RZ198" t="s">
        <v>1372</v>
      </c>
      <c r="SA198" t="s">
        <v>1372</v>
      </c>
      <c r="SB198" t="s">
        <v>1372</v>
      </c>
      <c r="SC198" t="s">
        <v>1372</v>
      </c>
      <c r="SD198" t="s">
        <v>1372</v>
      </c>
      <c r="SE198" t="s">
        <v>1372</v>
      </c>
      <c r="SF198" t="s">
        <v>1632</v>
      </c>
      <c r="SG198" t="s">
        <v>1368</v>
      </c>
      <c r="SH198" t="s">
        <v>2103</v>
      </c>
      <c r="SI198">
        <v>5</v>
      </c>
      <c r="ACA198" t="s">
        <v>1380</v>
      </c>
      <c r="ACB198" t="s">
        <v>1371</v>
      </c>
      <c r="ACC198" t="s">
        <v>1372</v>
      </c>
      <c r="ACD198" t="s">
        <v>1372</v>
      </c>
      <c r="ACE198" t="s">
        <v>1372</v>
      </c>
      <c r="ACF198" t="s">
        <v>1372</v>
      </c>
      <c r="ACG198" t="s">
        <v>1372</v>
      </c>
      <c r="ACH198" t="s">
        <v>1372</v>
      </c>
      <c r="ACI198" t="s">
        <v>1372</v>
      </c>
      <c r="ACJ198" t="s">
        <v>1372</v>
      </c>
      <c r="ACK198" t="s">
        <v>1372</v>
      </c>
      <c r="ACL198" t="s">
        <v>1372</v>
      </c>
      <c r="ACM198" t="s">
        <v>1372</v>
      </c>
      <c r="ACN198" t="s">
        <v>1372</v>
      </c>
      <c r="ACP198" t="s">
        <v>1381</v>
      </c>
      <c r="ACR198" t="s">
        <v>1382</v>
      </c>
      <c r="ACS198" t="s">
        <v>1371</v>
      </c>
      <c r="ACT198" t="s">
        <v>1372</v>
      </c>
      <c r="ACU198" t="s">
        <v>1372</v>
      </c>
      <c r="ACV198" t="s">
        <v>1372</v>
      </c>
      <c r="ACW198" t="s">
        <v>1372</v>
      </c>
      <c r="ACX198" t="s">
        <v>1372</v>
      </c>
      <c r="ACY198" t="s">
        <v>1372</v>
      </c>
      <c r="ACZ198" t="s">
        <v>1372</v>
      </c>
      <c r="ADA198" t="s">
        <v>1372</v>
      </c>
      <c r="ADB198" t="s">
        <v>1372</v>
      </c>
      <c r="ADC198" t="s">
        <v>1372</v>
      </c>
      <c r="ADD198" t="s">
        <v>1372</v>
      </c>
      <c r="ADE198" t="s">
        <v>1372</v>
      </c>
      <c r="ADG198" t="s">
        <v>1531</v>
      </c>
      <c r="ADH198" t="s">
        <v>1372</v>
      </c>
      <c r="ADI198" t="s">
        <v>1371</v>
      </c>
      <c r="ADJ198" t="s">
        <v>1372</v>
      </c>
      <c r="ADK198" t="s">
        <v>1372</v>
      </c>
      <c r="ADL198" t="s">
        <v>1372</v>
      </c>
      <c r="ADM198" t="s">
        <v>1372</v>
      </c>
      <c r="ADN198" t="s">
        <v>1372</v>
      </c>
      <c r="ADO198" t="s">
        <v>1372</v>
      </c>
      <c r="ADP198" t="s">
        <v>1372</v>
      </c>
      <c r="ADR198" t="s">
        <v>78</v>
      </c>
      <c r="ADS198" t="s">
        <v>1372</v>
      </c>
      <c r="ADT198" t="s">
        <v>1371</v>
      </c>
      <c r="ADU198" t="s">
        <v>1372</v>
      </c>
      <c r="ADV198" t="s">
        <v>1372</v>
      </c>
      <c r="ADW198" t="s">
        <v>1372</v>
      </c>
      <c r="ADX198" t="s">
        <v>1372</v>
      </c>
      <c r="ADY198" t="s">
        <v>1372</v>
      </c>
      <c r="ADZ198" t="s">
        <v>1372</v>
      </c>
      <c r="AEA198" t="s">
        <v>1372</v>
      </c>
      <c r="AEB198" t="s">
        <v>1372</v>
      </c>
      <c r="AEC198" t="s">
        <v>1372</v>
      </c>
      <c r="AED198" t="s">
        <v>1372</v>
      </c>
      <c r="AEE198" t="s">
        <v>1372</v>
      </c>
      <c r="AEF198" t="s">
        <v>1372</v>
      </c>
      <c r="AEG198" t="s">
        <v>1372</v>
      </c>
      <c r="AEH198" t="s">
        <v>1372</v>
      </c>
      <c r="AEI198" t="s">
        <v>1372</v>
      </c>
      <c r="AEV198" t="s">
        <v>1384</v>
      </c>
      <c r="AEW198" t="s">
        <v>1371</v>
      </c>
      <c r="AEX198" t="s">
        <v>1372</v>
      </c>
      <c r="AEY198" t="s">
        <v>1372</v>
      </c>
      <c r="AEZ198" t="s">
        <v>1372</v>
      </c>
      <c r="AFA198" t="s">
        <v>1372</v>
      </c>
      <c r="AFB198" t="s">
        <v>1372</v>
      </c>
      <c r="AFC198" t="s">
        <v>1372</v>
      </c>
      <c r="AFD198" t="s">
        <v>1372</v>
      </c>
      <c r="AFE198" t="s">
        <v>1372</v>
      </c>
      <c r="AFF198" t="s">
        <v>1372</v>
      </c>
      <c r="AFH198" t="s">
        <v>1856</v>
      </c>
      <c r="AFK198" t="s">
        <v>2992</v>
      </c>
      <c r="AFL198" t="s">
        <v>234</v>
      </c>
      <c r="AFM198" t="s">
        <v>2993</v>
      </c>
      <c r="AFN198" t="s">
        <v>1399</v>
      </c>
      <c r="AFQ198" t="s">
        <v>1388</v>
      </c>
      <c r="AFR198" t="s">
        <v>1389</v>
      </c>
      <c r="AFS198" t="s">
        <v>1390</v>
      </c>
      <c r="AFU198" t="s">
        <v>2994</v>
      </c>
      <c r="AFV198" t="s">
        <v>233</v>
      </c>
      <c r="AFW198">
        <v>1</v>
      </c>
      <c r="AFX198" t="s">
        <v>1371</v>
      </c>
      <c r="AFY198" t="s">
        <v>2969</v>
      </c>
      <c r="AGA198">
        <v>30</v>
      </c>
    </row>
    <row r="199" spans="1:861">
      <c r="A199" t="s">
        <v>2995</v>
      </c>
      <c r="B199" t="s">
        <v>2996</v>
      </c>
      <c r="C199" t="s">
        <v>1359</v>
      </c>
      <c r="D199" t="s">
        <v>2997</v>
      </c>
      <c r="E199" t="s">
        <v>2963</v>
      </c>
      <c r="F199" t="s">
        <v>1398</v>
      </c>
      <c r="G199" t="s">
        <v>1399</v>
      </c>
      <c r="H199" t="s">
        <v>1364</v>
      </c>
      <c r="J199" t="s">
        <v>2973</v>
      </c>
      <c r="K199" t="s">
        <v>1366</v>
      </c>
      <c r="L199" t="s">
        <v>233</v>
      </c>
      <c r="M199" t="s">
        <v>1367</v>
      </c>
      <c r="N199" t="s">
        <v>254</v>
      </c>
      <c r="O199" t="s">
        <v>332</v>
      </c>
      <c r="P199" t="s">
        <v>442</v>
      </c>
      <c r="Q199" t="s">
        <v>534</v>
      </c>
      <c r="R199" t="s">
        <v>235</v>
      </c>
      <c r="S199" t="s">
        <v>236</v>
      </c>
      <c r="T199" t="s">
        <v>58</v>
      </c>
      <c r="U199" t="s">
        <v>255</v>
      </c>
      <c r="V199" t="s">
        <v>330</v>
      </c>
      <c r="W199" t="s">
        <v>331</v>
      </c>
      <c r="X199" t="s">
        <v>330</v>
      </c>
      <c r="Y199" t="s">
        <v>441</v>
      </c>
      <c r="Z199" t="s">
        <v>330</v>
      </c>
      <c r="AA199" t="s">
        <v>331</v>
      </c>
      <c r="AB199" t="s">
        <v>1368</v>
      </c>
      <c r="AC199" t="s">
        <v>1368</v>
      </c>
      <c r="AD199" t="s">
        <v>1369</v>
      </c>
      <c r="AE199" t="s">
        <v>2998</v>
      </c>
      <c r="AF199" t="s">
        <v>1371</v>
      </c>
      <c r="AG199" t="s">
        <v>1372</v>
      </c>
      <c r="AH199" t="s">
        <v>1371</v>
      </c>
      <c r="AI199" t="s">
        <v>1371</v>
      </c>
      <c r="AJ199" t="s">
        <v>1372</v>
      </c>
      <c r="AK199" t="s">
        <v>1371</v>
      </c>
      <c r="AL199" t="s">
        <v>1371</v>
      </c>
      <c r="AM199" t="s">
        <v>1372</v>
      </c>
      <c r="AN199" t="s">
        <v>1372</v>
      </c>
      <c r="AO199" t="s">
        <v>1372</v>
      </c>
      <c r="AP199" t="s">
        <v>1372</v>
      </c>
      <c r="AQ199" t="s">
        <v>1372</v>
      </c>
      <c r="AR199" t="s">
        <v>1372</v>
      </c>
      <c r="AS199" t="s">
        <v>1372</v>
      </c>
      <c r="AT199" t="s">
        <v>1372</v>
      </c>
      <c r="AU199" t="s">
        <v>1372</v>
      </c>
      <c r="AW199" t="s">
        <v>2999</v>
      </c>
      <c r="AX199" t="s">
        <v>1371</v>
      </c>
      <c r="AY199" t="s">
        <v>1371</v>
      </c>
      <c r="AZ199" t="s">
        <v>1371</v>
      </c>
      <c r="BA199" t="s">
        <v>1371</v>
      </c>
      <c r="BB199" t="s">
        <v>1372</v>
      </c>
      <c r="BC199" t="s">
        <v>1372</v>
      </c>
      <c r="BD199" t="s">
        <v>1371</v>
      </c>
      <c r="BE199" t="s">
        <v>1371</v>
      </c>
      <c r="BF199" t="s">
        <v>1372</v>
      </c>
      <c r="BG199" t="s">
        <v>1371</v>
      </c>
      <c r="BH199" t="s">
        <v>1371</v>
      </c>
      <c r="BI199" t="s">
        <v>1371</v>
      </c>
      <c r="BJ199" t="s">
        <v>1372</v>
      </c>
      <c r="BK199" t="s">
        <v>1372</v>
      </c>
      <c r="BL199" t="s">
        <v>1371</v>
      </c>
      <c r="BM199" t="s">
        <v>1371</v>
      </c>
      <c r="BN199" t="s">
        <v>1371</v>
      </c>
      <c r="BO199" t="s">
        <v>1371</v>
      </c>
      <c r="BP199" t="s">
        <v>1372</v>
      </c>
      <c r="BQ199" t="s">
        <v>1372</v>
      </c>
      <c r="BR199" t="s">
        <v>1372</v>
      </c>
      <c r="BS199" t="s">
        <v>1372</v>
      </c>
      <c r="BT199" t="s">
        <v>1372</v>
      </c>
      <c r="BU199" t="s">
        <v>1372</v>
      </c>
      <c r="BV199" t="s">
        <v>1372</v>
      </c>
      <c r="BW199" t="s">
        <v>1372</v>
      </c>
      <c r="BX199" t="s">
        <v>1372</v>
      </c>
      <c r="BY199" t="s">
        <v>1372</v>
      </c>
      <c r="BZ199" t="s">
        <v>1372</v>
      </c>
      <c r="CA199" t="s">
        <v>1372</v>
      </c>
      <c r="CB199" t="s">
        <v>1372</v>
      </c>
      <c r="CC199" t="s">
        <v>1372</v>
      </c>
      <c r="CD199" t="s">
        <v>1372</v>
      </c>
      <c r="CE199" t="s">
        <v>1372</v>
      </c>
      <c r="CF199" t="s">
        <v>1372</v>
      </c>
      <c r="CG199" t="s">
        <v>1372</v>
      </c>
      <c r="CH199" t="s">
        <v>1372</v>
      </c>
      <c r="CI199" t="s">
        <v>1372</v>
      </c>
      <c r="CJ199" t="s">
        <v>1372</v>
      </c>
      <c r="CK199" t="s">
        <v>1372</v>
      </c>
      <c r="CL199" t="s">
        <v>1372</v>
      </c>
      <c r="CM199" t="s">
        <v>1372</v>
      </c>
      <c r="CN199" t="s">
        <v>1372</v>
      </c>
      <c r="CO199" t="s">
        <v>1372</v>
      </c>
      <c r="CP199" t="s">
        <v>1372</v>
      </c>
      <c r="CQ199" t="s">
        <v>1372</v>
      </c>
      <c r="CR199" t="s">
        <v>1372</v>
      </c>
      <c r="CS199" t="s">
        <v>1372</v>
      </c>
      <c r="CT199" t="s">
        <v>1372</v>
      </c>
      <c r="CU199" t="s">
        <v>1372</v>
      </c>
      <c r="CV199" t="s">
        <v>1372</v>
      </c>
      <c r="CW199" t="s">
        <v>1372</v>
      </c>
      <c r="CX199" t="s">
        <v>1372</v>
      </c>
      <c r="CY199" t="s">
        <v>1372</v>
      </c>
      <c r="CZ199" t="s">
        <v>1372</v>
      </c>
      <c r="DA199" t="s">
        <v>1372</v>
      </c>
      <c r="DB199" t="s">
        <v>1372</v>
      </c>
      <c r="DC199" t="s">
        <v>1372</v>
      </c>
      <c r="DD199" t="s">
        <v>1372</v>
      </c>
      <c r="DE199" t="s">
        <v>1372</v>
      </c>
      <c r="DF199" t="s">
        <v>1372</v>
      </c>
      <c r="DG199" t="s">
        <v>1372</v>
      </c>
      <c r="DH199" t="s">
        <v>1372</v>
      </c>
      <c r="DI199" t="s">
        <v>1372</v>
      </c>
      <c r="DJ199" t="s">
        <v>1372</v>
      </c>
      <c r="DK199" t="s">
        <v>1372</v>
      </c>
      <c r="DL199" t="s">
        <v>1372</v>
      </c>
      <c r="DM199" t="s">
        <v>1372</v>
      </c>
      <c r="DN199" t="s">
        <v>1372</v>
      </c>
      <c r="DO199" t="s">
        <v>1372</v>
      </c>
      <c r="DP199" t="s">
        <v>1372</v>
      </c>
      <c r="DQ199" t="s">
        <v>1372</v>
      </c>
      <c r="DR199" t="s">
        <v>1372</v>
      </c>
      <c r="DS199" t="s">
        <v>1375</v>
      </c>
      <c r="DT199" t="s">
        <v>1368</v>
      </c>
      <c r="DV199">
        <v>3500</v>
      </c>
      <c r="DW199">
        <v>3500</v>
      </c>
      <c r="DX199" t="s">
        <v>1375</v>
      </c>
      <c r="DY199" t="s">
        <v>1368</v>
      </c>
      <c r="EA199">
        <v>5000</v>
      </c>
      <c r="EB199">
        <v>5000</v>
      </c>
      <c r="EC199" t="s">
        <v>1375</v>
      </c>
      <c r="ED199" t="s">
        <v>1368</v>
      </c>
      <c r="EF199">
        <v>6500</v>
      </c>
      <c r="EG199">
        <v>6500</v>
      </c>
      <c r="EH199" t="s">
        <v>1375</v>
      </c>
      <c r="EI199" t="s">
        <v>1368</v>
      </c>
      <c r="EK199">
        <v>3500</v>
      </c>
      <c r="EL199">
        <v>3500</v>
      </c>
      <c r="EM199">
        <v>2</v>
      </c>
      <c r="EN199">
        <v>2</v>
      </c>
      <c r="EO199" t="s">
        <v>1368</v>
      </c>
      <c r="EP199" t="s">
        <v>1377</v>
      </c>
      <c r="FA199" t="s">
        <v>1376</v>
      </c>
      <c r="FZ199" t="s">
        <v>1375</v>
      </c>
      <c r="GA199" t="s">
        <v>1368</v>
      </c>
      <c r="GC199">
        <v>27000</v>
      </c>
      <c r="GD199">
        <v>27000</v>
      </c>
      <c r="GE199" t="s">
        <v>1375</v>
      </c>
      <c r="GF199" t="s">
        <v>1368</v>
      </c>
      <c r="GH199">
        <v>26000</v>
      </c>
      <c r="GI199">
        <v>26000</v>
      </c>
      <c r="GJ199">
        <v>866.66666666666697</v>
      </c>
      <c r="GK199">
        <v>2</v>
      </c>
      <c r="GL199">
        <v>1</v>
      </c>
      <c r="GM199" t="s">
        <v>1368</v>
      </c>
      <c r="GN199" t="s">
        <v>1375</v>
      </c>
      <c r="GO199" t="s">
        <v>1368</v>
      </c>
      <c r="GQ199">
        <v>1500</v>
      </c>
      <c r="GR199">
        <v>1500</v>
      </c>
      <c r="GS199">
        <v>3000</v>
      </c>
      <c r="GT199" t="s">
        <v>1375</v>
      </c>
      <c r="GU199" t="s">
        <v>1368</v>
      </c>
      <c r="GW199">
        <v>8500</v>
      </c>
      <c r="GX199">
        <v>8500</v>
      </c>
      <c r="GY199" t="s">
        <v>1375</v>
      </c>
      <c r="GZ199" t="s">
        <v>1368</v>
      </c>
      <c r="HB199">
        <v>18500</v>
      </c>
      <c r="HC199">
        <v>18500</v>
      </c>
      <c r="HD199" t="s">
        <v>1375</v>
      </c>
      <c r="HE199" t="s">
        <v>1368</v>
      </c>
      <c r="HG199">
        <v>26000</v>
      </c>
      <c r="HH199">
        <v>26000</v>
      </c>
      <c r="HI199">
        <v>10</v>
      </c>
      <c r="HJ199">
        <v>2</v>
      </c>
      <c r="HK199" t="s">
        <v>1368</v>
      </c>
      <c r="HL199" t="s">
        <v>1377</v>
      </c>
      <c r="HW199" t="s">
        <v>1368</v>
      </c>
      <c r="HX199" t="s">
        <v>1378</v>
      </c>
      <c r="HY199" t="s">
        <v>1372</v>
      </c>
      <c r="HZ199" t="s">
        <v>1372</v>
      </c>
      <c r="IA199" t="s">
        <v>1371</v>
      </c>
      <c r="IB199" t="s">
        <v>1372</v>
      </c>
      <c r="IC199" t="s">
        <v>1372</v>
      </c>
      <c r="ID199" t="s">
        <v>1372</v>
      </c>
      <c r="IE199" t="s">
        <v>1372</v>
      </c>
      <c r="IF199" t="s">
        <v>1372</v>
      </c>
      <c r="JX199" t="s">
        <v>1375</v>
      </c>
      <c r="JY199" t="s">
        <v>1368</v>
      </c>
      <c r="KA199">
        <v>12000</v>
      </c>
      <c r="KB199">
        <v>12000</v>
      </c>
      <c r="KC199">
        <v>10</v>
      </c>
      <c r="KD199">
        <v>2</v>
      </c>
      <c r="KE199" t="s">
        <v>1368</v>
      </c>
      <c r="KF199" t="s">
        <v>1377</v>
      </c>
      <c r="KQ199" t="s">
        <v>1376</v>
      </c>
      <c r="LB199" t="s">
        <v>1375</v>
      </c>
      <c r="LC199" t="s">
        <v>1368</v>
      </c>
      <c r="LE199">
        <v>24000</v>
      </c>
      <c r="LF199">
        <v>24000</v>
      </c>
      <c r="LG199" t="s">
        <v>1375</v>
      </c>
      <c r="LH199" t="s">
        <v>1368</v>
      </c>
      <c r="LJ199">
        <v>85000</v>
      </c>
      <c r="LK199">
        <v>85000</v>
      </c>
      <c r="LL199">
        <v>15</v>
      </c>
      <c r="LM199">
        <v>2</v>
      </c>
      <c r="LN199" t="s">
        <v>1368</v>
      </c>
      <c r="LO199" t="s">
        <v>1377</v>
      </c>
      <c r="LZ199" t="s">
        <v>1376</v>
      </c>
      <c r="ACA199" t="s">
        <v>1380</v>
      </c>
      <c r="ACB199" t="s">
        <v>1371</v>
      </c>
      <c r="ACC199" t="s">
        <v>1372</v>
      </c>
      <c r="ACD199" t="s">
        <v>1372</v>
      </c>
      <c r="ACE199" t="s">
        <v>1372</v>
      </c>
      <c r="ACF199" t="s">
        <v>1372</v>
      </c>
      <c r="ACG199" t="s">
        <v>1372</v>
      </c>
      <c r="ACH199" t="s">
        <v>1372</v>
      </c>
      <c r="ACI199" t="s">
        <v>1372</v>
      </c>
      <c r="ACJ199" t="s">
        <v>1372</v>
      </c>
      <c r="ACK199" t="s">
        <v>1372</v>
      </c>
      <c r="ACL199" t="s">
        <v>1372</v>
      </c>
      <c r="ACM199" t="s">
        <v>1372</v>
      </c>
      <c r="ACN199" t="s">
        <v>1372</v>
      </c>
      <c r="ACP199" t="s">
        <v>1381</v>
      </c>
      <c r="ACR199" t="s">
        <v>1382</v>
      </c>
      <c r="ACS199" t="s">
        <v>1371</v>
      </c>
      <c r="ACT199" t="s">
        <v>1372</v>
      </c>
      <c r="ACU199" t="s">
        <v>1372</v>
      </c>
      <c r="ACV199" t="s">
        <v>1372</v>
      </c>
      <c r="ACW199" t="s">
        <v>1372</v>
      </c>
      <c r="ACX199" t="s">
        <v>1372</v>
      </c>
      <c r="ACY199" t="s">
        <v>1372</v>
      </c>
      <c r="ACZ199" t="s">
        <v>1372</v>
      </c>
      <c r="ADA199" t="s">
        <v>1372</v>
      </c>
      <c r="ADB199" t="s">
        <v>1372</v>
      </c>
      <c r="ADC199" t="s">
        <v>1372</v>
      </c>
      <c r="ADD199" t="s">
        <v>1372</v>
      </c>
      <c r="ADE199" t="s">
        <v>1372</v>
      </c>
      <c r="ADG199" t="s">
        <v>1531</v>
      </c>
      <c r="ADH199" t="s">
        <v>1372</v>
      </c>
      <c r="ADI199" t="s">
        <v>1371</v>
      </c>
      <c r="ADJ199" t="s">
        <v>1372</v>
      </c>
      <c r="ADK199" t="s">
        <v>1372</v>
      </c>
      <c r="ADL199" t="s">
        <v>1372</v>
      </c>
      <c r="ADM199" t="s">
        <v>1372</v>
      </c>
      <c r="ADN199" t="s">
        <v>1372</v>
      </c>
      <c r="ADO199" t="s">
        <v>1372</v>
      </c>
      <c r="ADP199" t="s">
        <v>1372</v>
      </c>
      <c r="ADR199" t="s">
        <v>73</v>
      </c>
      <c r="ADS199" t="s">
        <v>1371</v>
      </c>
      <c r="ADT199" t="s">
        <v>1372</v>
      </c>
      <c r="ADU199" t="s">
        <v>1372</v>
      </c>
      <c r="ADV199" t="s">
        <v>1372</v>
      </c>
      <c r="ADW199" t="s">
        <v>1372</v>
      </c>
      <c r="ADX199" t="s">
        <v>1372</v>
      </c>
      <c r="ADY199" t="s">
        <v>1372</v>
      </c>
      <c r="ADZ199" t="s">
        <v>1372</v>
      </c>
      <c r="AEA199" t="s">
        <v>1372</v>
      </c>
      <c r="AEB199" t="s">
        <v>1372</v>
      </c>
      <c r="AEC199" t="s">
        <v>1372</v>
      </c>
      <c r="AED199" t="s">
        <v>1372</v>
      </c>
      <c r="AEE199" t="s">
        <v>1372</v>
      </c>
      <c r="AEF199" t="s">
        <v>1372</v>
      </c>
      <c r="AEG199" t="s">
        <v>1372</v>
      </c>
      <c r="AEH199" t="s">
        <v>1372</v>
      </c>
      <c r="AEI199" t="s">
        <v>1372</v>
      </c>
      <c r="AEV199" t="s">
        <v>1384</v>
      </c>
      <c r="AEW199" t="s">
        <v>1371</v>
      </c>
      <c r="AEX199" t="s">
        <v>1372</v>
      </c>
      <c r="AEY199" t="s">
        <v>1372</v>
      </c>
      <c r="AEZ199" t="s">
        <v>1372</v>
      </c>
      <c r="AFA199" t="s">
        <v>1372</v>
      </c>
      <c r="AFB199" t="s">
        <v>1372</v>
      </c>
      <c r="AFC199" t="s">
        <v>1372</v>
      </c>
      <c r="AFD199" t="s">
        <v>1372</v>
      </c>
      <c r="AFE199" t="s">
        <v>1372</v>
      </c>
      <c r="AFF199" t="s">
        <v>1372</v>
      </c>
      <c r="AFH199" t="s">
        <v>1385</v>
      </c>
      <c r="AFK199" t="s">
        <v>3000</v>
      </c>
      <c r="AFL199" t="s">
        <v>234</v>
      </c>
      <c r="AFM199" t="s">
        <v>3001</v>
      </c>
      <c r="AFN199" t="s">
        <v>1399</v>
      </c>
      <c r="AFQ199" t="s">
        <v>1388</v>
      </c>
      <c r="AFR199" t="s">
        <v>1389</v>
      </c>
      <c r="AFS199" t="s">
        <v>1390</v>
      </c>
      <c r="AFU199" t="s">
        <v>3002</v>
      </c>
      <c r="AFV199" t="s">
        <v>233</v>
      </c>
      <c r="AFW199">
        <v>1</v>
      </c>
      <c r="AFX199" t="s">
        <v>1843</v>
      </c>
      <c r="AFY199" t="s">
        <v>2969</v>
      </c>
    </row>
    <row r="200" spans="1:861">
      <c r="A200" t="s">
        <v>3003</v>
      </c>
      <c r="B200" t="s">
        <v>3004</v>
      </c>
      <c r="C200" t="s">
        <v>1359</v>
      </c>
      <c r="D200" t="s">
        <v>3005</v>
      </c>
      <c r="E200" t="s">
        <v>2963</v>
      </c>
      <c r="F200" t="s">
        <v>1398</v>
      </c>
      <c r="G200" t="s">
        <v>1399</v>
      </c>
      <c r="H200" t="s">
        <v>1364</v>
      </c>
      <c r="J200" t="s">
        <v>2973</v>
      </c>
      <c r="K200" t="s">
        <v>1366</v>
      </c>
      <c r="L200" t="s">
        <v>233</v>
      </c>
      <c r="M200" t="s">
        <v>1367</v>
      </c>
      <c r="N200" t="s">
        <v>254</v>
      </c>
      <c r="O200" t="s">
        <v>332</v>
      </c>
      <c r="P200" t="s">
        <v>442</v>
      </c>
      <c r="Q200" t="s">
        <v>534</v>
      </c>
      <c r="R200" t="s">
        <v>235</v>
      </c>
      <c r="S200" t="s">
        <v>236</v>
      </c>
      <c r="T200" t="s">
        <v>58</v>
      </c>
      <c r="U200" t="s">
        <v>255</v>
      </c>
      <c r="V200" t="s">
        <v>330</v>
      </c>
      <c r="W200" t="s">
        <v>331</v>
      </c>
      <c r="X200" t="s">
        <v>330</v>
      </c>
      <c r="Y200" t="s">
        <v>441</v>
      </c>
      <c r="Z200" t="s">
        <v>330</v>
      </c>
      <c r="AA200" t="s">
        <v>331</v>
      </c>
      <c r="AB200" t="s">
        <v>1368</v>
      </c>
      <c r="AC200" t="s">
        <v>1368</v>
      </c>
      <c r="AD200" t="s">
        <v>1369</v>
      </c>
      <c r="AE200" t="s">
        <v>1621</v>
      </c>
      <c r="AF200" t="s">
        <v>1372</v>
      </c>
      <c r="AG200" t="s">
        <v>1372</v>
      </c>
      <c r="AH200" t="s">
        <v>1372</v>
      </c>
      <c r="AI200" t="s">
        <v>1372</v>
      </c>
      <c r="AJ200" t="s">
        <v>1372</v>
      </c>
      <c r="AK200" t="s">
        <v>1372</v>
      </c>
      <c r="AL200" t="s">
        <v>1372</v>
      </c>
      <c r="AM200" t="s">
        <v>1372</v>
      </c>
      <c r="AN200" t="s">
        <v>1371</v>
      </c>
      <c r="AO200" t="s">
        <v>1372</v>
      </c>
      <c r="AP200" t="s">
        <v>1372</v>
      </c>
      <c r="AQ200" t="s">
        <v>1372</v>
      </c>
      <c r="AR200" t="s">
        <v>1372</v>
      </c>
      <c r="AS200" t="s">
        <v>1372</v>
      </c>
      <c r="AT200" t="s">
        <v>1372</v>
      </c>
      <c r="AU200" t="s">
        <v>1372</v>
      </c>
      <c r="AW200" t="s">
        <v>1622</v>
      </c>
      <c r="AX200" t="s">
        <v>1372</v>
      </c>
      <c r="AY200" t="s">
        <v>1372</v>
      </c>
      <c r="AZ200" t="s">
        <v>1372</v>
      </c>
      <c r="BA200" t="s">
        <v>1372</v>
      </c>
      <c r="BB200" t="s">
        <v>1372</v>
      </c>
      <c r="BC200" t="s">
        <v>1372</v>
      </c>
      <c r="BD200" t="s">
        <v>1372</v>
      </c>
      <c r="BE200" t="s">
        <v>1372</v>
      </c>
      <c r="BF200" t="s">
        <v>1372</v>
      </c>
      <c r="BG200" t="s">
        <v>1372</v>
      </c>
      <c r="BH200" t="s">
        <v>1372</v>
      </c>
      <c r="BI200" t="s">
        <v>1372</v>
      </c>
      <c r="BJ200" t="s">
        <v>1372</v>
      </c>
      <c r="BK200" t="s">
        <v>1372</v>
      </c>
      <c r="BL200" t="s">
        <v>1372</v>
      </c>
      <c r="BM200" t="s">
        <v>1372</v>
      </c>
      <c r="BN200" t="s">
        <v>1372</v>
      </c>
      <c r="BO200" t="s">
        <v>1372</v>
      </c>
      <c r="BP200" t="s">
        <v>1372</v>
      </c>
      <c r="BQ200" t="s">
        <v>1372</v>
      </c>
      <c r="BR200" t="s">
        <v>1372</v>
      </c>
      <c r="BS200" t="s">
        <v>1372</v>
      </c>
      <c r="BT200" t="s">
        <v>1372</v>
      </c>
      <c r="BU200" t="s">
        <v>1372</v>
      </c>
      <c r="BV200" t="s">
        <v>1372</v>
      </c>
      <c r="BW200" t="s">
        <v>1372</v>
      </c>
      <c r="BX200" t="s">
        <v>1372</v>
      </c>
      <c r="BY200" t="s">
        <v>1372</v>
      </c>
      <c r="BZ200" t="s">
        <v>1372</v>
      </c>
      <c r="CA200" t="s">
        <v>1372</v>
      </c>
      <c r="CB200" t="s">
        <v>1372</v>
      </c>
      <c r="CC200" t="s">
        <v>1372</v>
      </c>
      <c r="CD200" t="s">
        <v>1372</v>
      </c>
      <c r="CE200" t="s">
        <v>1372</v>
      </c>
      <c r="CF200" t="s">
        <v>1372</v>
      </c>
      <c r="CG200" t="s">
        <v>1372</v>
      </c>
      <c r="CH200" t="s">
        <v>1372</v>
      </c>
      <c r="CI200" t="s">
        <v>1372</v>
      </c>
      <c r="CJ200" t="s">
        <v>1371</v>
      </c>
      <c r="CK200" t="s">
        <v>1372</v>
      </c>
      <c r="CL200" t="s">
        <v>1372</v>
      </c>
      <c r="CM200" t="s">
        <v>1372</v>
      </c>
      <c r="CN200" t="s">
        <v>1372</v>
      </c>
      <c r="CO200" t="s">
        <v>1372</v>
      </c>
      <c r="CP200" t="s">
        <v>1372</v>
      </c>
      <c r="CQ200" t="s">
        <v>1372</v>
      </c>
      <c r="CR200" t="s">
        <v>1372</v>
      </c>
      <c r="CS200" t="s">
        <v>1372</v>
      </c>
      <c r="CT200" t="s">
        <v>1372</v>
      </c>
      <c r="CU200" t="s">
        <v>1372</v>
      </c>
      <c r="CV200" t="s">
        <v>1372</v>
      </c>
      <c r="CW200" t="s">
        <v>1372</v>
      </c>
      <c r="CX200" t="s">
        <v>1372</v>
      </c>
      <c r="CY200" t="s">
        <v>1372</v>
      </c>
      <c r="CZ200" t="s">
        <v>1372</v>
      </c>
      <c r="DA200" t="s">
        <v>1372</v>
      </c>
      <c r="DB200" t="s">
        <v>1372</v>
      </c>
      <c r="DC200" t="s">
        <v>1372</v>
      </c>
      <c r="DD200" t="s">
        <v>1372</v>
      </c>
      <c r="DE200" t="s">
        <v>1372</v>
      </c>
      <c r="DF200" t="s">
        <v>1372</v>
      </c>
      <c r="DG200" t="s">
        <v>1372</v>
      </c>
      <c r="DH200" t="s">
        <v>1372</v>
      </c>
      <c r="DI200" t="s">
        <v>1372</v>
      </c>
      <c r="DJ200" t="s">
        <v>1372</v>
      </c>
      <c r="DK200" t="s">
        <v>1372</v>
      </c>
      <c r="DL200" t="s">
        <v>1372</v>
      </c>
      <c r="DM200" t="s">
        <v>1372</v>
      </c>
      <c r="DN200" t="s">
        <v>1372</v>
      </c>
      <c r="DO200" t="s">
        <v>1372</v>
      </c>
      <c r="DP200" t="s">
        <v>1372</v>
      </c>
      <c r="DQ200" t="s">
        <v>1372</v>
      </c>
      <c r="DR200" t="s">
        <v>1372</v>
      </c>
      <c r="RI200" t="s">
        <v>1950</v>
      </c>
      <c r="RJ200" t="s">
        <v>2991</v>
      </c>
      <c r="RK200" t="s">
        <v>1652</v>
      </c>
      <c r="RL200" t="s">
        <v>1989</v>
      </c>
      <c r="RM200">
        <v>150000</v>
      </c>
      <c r="RN200" t="s">
        <v>1376</v>
      </c>
      <c r="RU200">
        <v>1</v>
      </c>
      <c r="RV200">
        <v>1</v>
      </c>
      <c r="RW200" t="s">
        <v>1368</v>
      </c>
      <c r="RX200" t="s">
        <v>1781</v>
      </c>
      <c r="RY200" t="s">
        <v>1371</v>
      </c>
      <c r="RZ200" t="s">
        <v>1372</v>
      </c>
      <c r="SA200" t="s">
        <v>1372</v>
      </c>
      <c r="SB200" t="s">
        <v>1372</v>
      </c>
      <c r="SC200" t="s">
        <v>1372</v>
      </c>
      <c r="SD200" t="s">
        <v>1372</v>
      </c>
      <c r="SE200" t="s">
        <v>1372</v>
      </c>
      <c r="SF200" t="s">
        <v>1632</v>
      </c>
      <c r="SG200" t="s">
        <v>1368</v>
      </c>
      <c r="SH200" t="s">
        <v>2103</v>
      </c>
      <c r="SI200">
        <v>8</v>
      </c>
      <c r="ACA200" t="s">
        <v>1380</v>
      </c>
      <c r="ACB200" t="s">
        <v>1371</v>
      </c>
      <c r="ACC200" t="s">
        <v>1372</v>
      </c>
      <c r="ACD200" t="s">
        <v>1372</v>
      </c>
      <c r="ACE200" t="s">
        <v>1372</v>
      </c>
      <c r="ACF200" t="s">
        <v>1372</v>
      </c>
      <c r="ACG200" t="s">
        <v>1372</v>
      </c>
      <c r="ACH200" t="s">
        <v>1372</v>
      </c>
      <c r="ACI200" t="s">
        <v>1372</v>
      </c>
      <c r="ACJ200" t="s">
        <v>1372</v>
      </c>
      <c r="ACK200" t="s">
        <v>1372</v>
      </c>
      <c r="ACL200" t="s">
        <v>1372</v>
      </c>
      <c r="ACM200" t="s">
        <v>1372</v>
      </c>
      <c r="ACN200" t="s">
        <v>1372</v>
      </c>
      <c r="ACP200" t="s">
        <v>88</v>
      </c>
      <c r="ACR200" t="s">
        <v>1382</v>
      </c>
      <c r="ACS200" t="s">
        <v>1371</v>
      </c>
      <c r="ACT200" t="s">
        <v>1372</v>
      </c>
      <c r="ACU200" t="s">
        <v>1372</v>
      </c>
      <c r="ACV200" t="s">
        <v>1372</v>
      </c>
      <c r="ACW200" t="s">
        <v>1372</v>
      </c>
      <c r="ACX200" t="s">
        <v>1372</v>
      </c>
      <c r="ACY200" t="s">
        <v>1372</v>
      </c>
      <c r="ACZ200" t="s">
        <v>1372</v>
      </c>
      <c r="ADA200" t="s">
        <v>1372</v>
      </c>
      <c r="ADB200" t="s">
        <v>1372</v>
      </c>
      <c r="ADC200" t="s">
        <v>1372</v>
      </c>
      <c r="ADD200" t="s">
        <v>1372</v>
      </c>
      <c r="ADE200" t="s">
        <v>1372</v>
      </c>
      <c r="ADG200" t="s">
        <v>1531</v>
      </c>
      <c r="ADH200" t="s">
        <v>1372</v>
      </c>
      <c r="ADI200" t="s">
        <v>1371</v>
      </c>
      <c r="ADJ200" t="s">
        <v>1372</v>
      </c>
      <c r="ADK200" t="s">
        <v>1372</v>
      </c>
      <c r="ADL200" t="s">
        <v>1372</v>
      </c>
      <c r="ADM200" t="s">
        <v>1372</v>
      </c>
      <c r="ADN200" t="s">
        <v>1372</v>
      </c>
      <c r="ADO200" t="s">
        <v>1372</v>
      </c>
      <c r="ADP200" t="s">
        <v>1372</v>
      </c>
      <c r="ADR200" t="s">
        <v>3006</v>
      </c>
      <c r="ADS200" t="s">
        <v>1372</v>
      </c>
      <c r="ADT200" t="s">
        <v>1371</v>
      </c>
      <c r="ADU200" t="s">
        <v>1371</v>
      </c>
      <c r="ADV200" t="s">
        <v>1372</v>
      </c>
      <c r="ADW200" t="s">
        <v>1372</v>
      </c>
      <c r="ADX200" t="s">
        <v>1372</v>
      </c>
      <c r="ADY200" t="s">
        <v>1372</v>
      </c>
      <c r="ADZ200" t="s">
        <v>1372</v>
      </c>
      <c r="AEA200" t="s">
        <v>1372</v>
      </c>
      <c r="AEB200" t="s">
        <v>1372</v>
      </c>
      <c r="AEC200" t="s">
        <v>1372</v>
      </c>
      <c r="AED200" t="s">
        <v>1372</v>
      </c>
      <c r="AEE200" t="s">
        <v>1372</v>
      </c>
      <c r="AEF200" t="s">
        <v>1372</v>
      </c>
      <c r="AEG200" t="s">
        <v>1372</v>
      </c>
      <c r="AEH200" t="s">
        <v>1372</v>
      </c>
      <c r="AEI200" t="s">
        <v>1372</v>
      </c>
      <c r="AEV200" t="s">
        <v>1384</v>
      </c>
      <c r="AEW200" t="s">
        <v>1371</v>
      </c>
      <c r="AEX200" t="s">
        <v>1372</v>
      </c>
      <c r="AEY200" t="s">
        <v>1372</v>
      </c>
      <c r="AEZ200" t="s">
        <v>1372</v>
      </c>
      <c r="AFA200" t="s">
        <v>1372</v>
      </c>
      <c r="AFB200" t="s">
        <v>1372</v>
      </c>
      <c r="AFC200" t="s">
        <v>1372</v>
      </c>
      <c r="AFD200" t="s">
        <v>1372</v>
      </c>
      <c r="AFE200" t="s">
        <v>1372</v>
      </c>
      <c r="AFF200" t="s">
        <v>1372</v>
      </c>
      <c r="AFH200" t="s">
        <v>1856</v>
      </c>
      <c r="AFK200" t="s">
        <v>3007</v>
      </c>
      <c r="AFL200" t="s">
        <v>234</v>
      </c>
      <c r="AFM200" t="s">
        <v>3008</v>
      </c>
      <c r="AFN200" t="s">
        <v>1399</v>
      </c>
      <c r="AFQ200" t="s">
        <v>1388</v>
      </c>
      <c r="AFR200" t="s">
        <v>1389</v>
      </c>
      <c r="AFS200" t="s">
        <v>1390</v>
      </c>
      <c r="AFU200" t="s">
        <v>3009</v>
      </c>
      <c r="AFV200" t="s">
        <v>233</v>
      </c>
      <c r="AFW200">
        <v>1</v>
      </c>
      <c r="AFX200" t="s">
        <v>1371</v>
      </c>
      <c r="AFY200" t="s">
        <v>2969</v>
      </c>
      <c r="AGA200">
        <v>30</v>
      </c>
    </row>
    <row r="201" spans="1:861">
      <c r="A201" t="s">
        <v>3010</v>
      </c>
      <c r="B201" t="s">
        <v>3011</v>
      </c>
      <c r="C201" t="s">
        <v>1359</v>
      </c>
      <c r="D201" t="s">
        <v>3012</v>
      </c>
      <c r="E201" t="s">
        <v>2963</v>
      </c>
      <c r="F201" t="s">
        <v>1398</v>
      </c>
      <c r="G201" t="s">
        <v>1399</v>
      </c>
      <c r="H201" t="s">
        <v>1364</v>
      </c>
      <c r="J201" t="s">
        <v>2973</v>
      </c>
      <c r="K201" t="s">
        <v>1366</v>
      </c>
      <c r="L201" t="s">
        <v>233</v>
      </c>
      <c r="M201" t="s">
        <v>1367</v>
      </c>
      <c r="N201" t="s">
        <v>254</v>
      </c>
      <c r="O201" t="s">
        <v>332</v>
      </c>
      <c r="P201" t="s">
        <v>442</v>
      </c>
      <c r="Q201" t="s">
        <v>534</v>
      </c>
      <c r="R201" t="s">
        <v>235</v>
      </c>
      <c r="S201" t="s">
        <v>236</v>
      </c>
      <c r="T201" t="s">
        <v>58</v>
      </c>
      <c r="U201" t="s">
        <v>255</v>
      </c>
      <c r="V201" t="s">
        <v>330</v>
      </c>
      <c r="W201" t="s">
        <v>331</v>
      </c>
      <c r="X201" t="s">
        <v>330</v>
      </c>
      <c r="Y201" t="s">
        <v>441</v>
      </c>
      <c r="Z201" t="s">
        <v>330</v>
      </c>
      <c r="AA201" t="s">
        <v>331</v>
      </c>
      <c r="AB201" t="s">
        <v>1368</v>
      </c>
      <c r="AC201" t="s">
        <v>1368</v>
      </c>
      <c r="AD201" t="s">
        <v>1369</v>
      </c>
      <c r="AE201" t="s">
        <v>1621</v>
      </c>
      <c r="AF201" t="s">
        <v>1372</v>
      </c>
      <c r="AG201" t="s">
        <v>1372</v>
      </c>
      <c r="AH201" t="s">
        <v>1372</v>
      </c>
      <c r="AI201" t="s">
        <v>1372</v>
      </c>
      <c r="AJ201" t="s">
        <v>1372</v>
      </c>
      <c r="AK201" t="s">
        <v>1372</v>
      </c>
      <c r="AL201" t="s">
        <v>1372</v>
      </c>
      <c r="AM201" t="s">
        <v>1372</v>
      </c>
      <c r="AN201" t="s">
        <v>1371</v>
      </c>
      <c r="AO201" t="s">
        <v>1372</v>
      </c>
      <c r="AP201" t="s">
        <v>1372</v>
      </c>
      <c r="AQ201" t="s">
        <v>1372</v>
      </c>
      <c r="AR201" t="s">
        <v>1372</v>
      </c>
      <c r="AS201" t="s">
        <v>1372</v>
      </c>
      <c r="AT201" t="s">
        <v>1372</v>
      </c>
      <c r="AU201" t="s">
        <v>1372</v>
      </c>
      <c r="AW201" t="s">
        <v>1622</v>
      </c>
      <c r="AX201" t="s">
        <v>1372</v>
      </c>
      <c r="AY201" t="s">
        <v>1372</v>
      </c>
      <c r="AZ201" t="s">
        <v>1372</v>
      </c>
      <c r="BA201" t="s">
        <v>1372</v>
      </c>
      <c r="BB201" t="s">
        <v>1372</v>
      </c>
      <c r="BC201" t="s">
        <v>1372</v>
      </c>
      <c r="BD201" t="s">
        <v>1372</v>
      </c>
      <c r="BE201" t="s">
        <v>1372</v>
      </c>
      <c r="BF201" t="s">
        <v>1372</v>
      </c>
      <c r="BG201" t="s">
        <v>1372</v>
      </c>
      <c r="BH201" t="s">
        <v>1372</v>
      </c>
      <c r="BI201" t="s">
        <v>1372</v>
      </c>
      <c r="BJ201" t="s">
        <v>1372</v>
      </c>
      <c r="BK201" t="s">
        <v>1372</v>
      </c>
      <c r="BL201" t="s">
        <v>1372</v>
      </c>
      <c r="BM201" t="s">
        <v>1372</v>
      </c>
      <c r="BN201" t="s">
        <v>1372</v>
      </c>
      <c r="BO201" t="s">
        <v>1372</v>
      </c>
      <c r="BP201" t="s">
        <v>1372</v>
      </c>
      <c r="BQ201" t="s">
        <v>1372</v>
      </c>
      <c r="BR201" t="s">
        <v>1372</v>
      </c>
      <c r="BS201" t="s">
        <v>1372</v>
      </c>
      <c r="BT201" t="s">
        <v>1372</v>
      </c>
      <c r="BU201" t="s">
        <v>1372</v>
      </c>
      <c r="BV201" t="s">
        <v>1372</v>
      </c>
      <c r="BW201" t="s">
        <v>1372</v>
      </c>
      <c r="BX201" t="s">
        <v>1372</v>
      </c>
      <c r="BY201" t="s">
        <v>1372</v>
      </c>
      <c r="BZ201" t="s">
        <v>1372</v>
      </c>
      <c r="CA201" t="s">
        <v>1372</v>
      </c>
      <c r="CB201" t="s">
        <v>1372</v>
      </c>
      <c r="CC201" t="s">
        <v>1372</v>
      </c>
      <c r="CD201" t="s">
        <v>1372</v>
      </c>
      <c r="CE201" t="s">
        <v>1372</v>
      </c>
      <c r="CF201" t="s">
        <v>1372</v>
      </c>
      <c r="CG201" t="s">
        <v>1372</v>
      </c>
      <c r="CH201" t="s">
        <v>1372</v>
      </c>
      <c r="CI201" t="s">
        <v>1372</v>
      </c>
      <c r="CJ201" t="s">
        <v>1371</v>
      </c>
      <c r="CK201" t="s">
        <v>1372</v>
      </c>
      <c r="CL201" t="s">
        <v>1372</v>
      </c>
      <c r="CM201" t="s">
        <v>1372</v>
      </c>
      <c r="CN201" t="s">
        <v>1372</v>
      </c>
      <c r="CO201" t="s">
        <v>1372</v>
      </c>
      <c r="CP201" t="s">
        <v>1372</v>
      </c>
      <c r="CQ201" t="s">
        <v>1372</v>
      </c>
      <c r="CR201" t="s">
        <v>1372</v>
      </c>
      <c r="CS201" t="s">
        <v>1372</v>
      </c>
      <c r="CT201" t="s">
        <v>1372</v>
      </c>
      <c r="CU201" t="s">
        <v>1372</v>
      </c>
      <c r="CV201" t="s">
        <v>1372</v>
      </c>
      <c r="CW201" t="s">
        <v>1372</v>
      </c>
      <c r="CX201" t="s">
        <v>1372</v>
      </c>
      <c r="CY201" t="s">
        <v>1372</v>
      </c>
      <c r="CZ201" t="s">
        <v>1372</v>
      </c>
      <c r="DA201" t="s">
        <v>1372</v>
      </c>
      <c r="DB201" t="s">
        <v>1372</v>
      </c>
      <c r="DC201" t="s">
        <v>1372</v>
      </c>
      <c r="DD201" t="s">
        <v>1372</v>
      </c>
      <c r="DE201" t="s">
        <v>1372</v>
      </c>
      <c r="DF201" t="s">
        <v>1372</v>
      </c>
      <c r="DG201" t="s">
        <v>1372</v>
      </c>
      <c r="DH201" t="s">
        <v>1372</v>
      </c>
      <c r="DI201" t="s">
        <v>1372</v>
      </c>
      <c r="DJ201" t="s">
        <v>1372</v>
      </c>
      <c r="DK201" t="s">
        <v>1372</v>
      </c>
      <c r="DL201" t="s">
        <v>1372</v>
      </c>
      <c r="DM201" t="s">
        <v>1372</v>
      </c>
      <c r="DN201" t="s">
        <v>1372</v>
      </c>
      <c r="DO201" t="s">
        <v>1372</v>
      </c>
      <c r="DP201" t="s">
        <v>1372</v>
      </c>
      <c r="DQ201" t="s">
        <v>1372</v>
      </c>
      <c r="DR201" t="s">
        <v>1372</v>
      </c>
      <c r="RI201" t="s">
        <v>1950</v>
      </c>
      <c r="RJ201" t="s">
        <v>2991</v>
      </c>
      <c r="RK201" t="s">
        <v>1626</v>
      </c>
      <c r="RL201" t="s">
        <v>1997</v>
      </c>
      <c r="RM201">
        <v>150000</v>
      </c>
      <c r="RN201" t="s">
        <v>1376</v>
      </c>
      <c r="RU201">
        <v>1</v>
      </c>
      <c r="RV201">
        <v>1</v>
      </c>
      <c r="RW201" t="s">
        <v>1368</v>
      </c>
      <c r="RX201" t="s">
        <v>1631</v>
      </c>
      <c r="RY201" t="s">
        <v>1372</v>
      </c>
      <c r="RZ201" t="s">
        <v>1371</v>
      </c>
      <c r="SA201" t="s">
        <v>1372</v>
      </c>
      <c r="SB201" t="s">
        <v>1372</v>
      </c>
      <c r="SC201" t="s">
        <v>1372</v>
      </c>
      <c r="SD201" t="s">
        <v>1372</v>
      </c>
      <c r="SE201" t="s">
        <v>1372</v>
      </c>
      <c r="SF201" t="s">
        <v>1632</v>
      </c>
      <c r="SG201" t="s">
        <v>1368</v>
      </c>
      <c r="SH201" t="s">
        <v>2103</v>
      </c>
      <c r="SI201">
        <v>4</v>
      </c>
      <c r="ACA201" t="s">
        <v>1380</v>
      </c>
      <c r="ACB201" t="s">
        <v>1371</v>
      </c>
      <c r="ACC201" t="s">
        <v>1372</v>
      </c>
      <c r="ACD201" t="s">
        <v>1372</v>
      </c>
      <c r="ACE201" t="s">
        <v>1372</v>
      </c>
      <c r="ACF201" t="s">
        <v>1372</v>
      </c>
      <c r="ACG201" t="s">
        <v>1372</v>
      </c>
      <c r="ACH201" t="s">
        <v>1372</v>
      </c>
      <c r="ACI201" t="s">
        <v>1372</v>
      </c>
      <c r="ACJ201" t="s">
        <v>1372</v>
      </c>
      <c r="ACK201" t="s">
        <v>1372</v>
      </c>
      <c r="ACL201" t="s">
        <v>1372</v>
      </c>
      <c r="ACM201" t="s">
        <v>1372</v>
      </c>
      <c r="ACN201" t="s">
        <v>1372</v>
      </c>
      <c r="ACP201" t="s">
        <v>1381</v>
      </c>
      <c r="ACR201" t="s">
        <v>1382</v>
      </c>
      <c r="ACS201" t="s">
        <v>1371</v>
      </c>
      <c r="ACT201" t="s">
        <v>1372</v>
      </c>
      <c r="ACU201" t="s">
        <v>1372</v>
      </c>
      <c r="ACV201" t="s">
        <v>1372</v>
      </c>
      <c r="ACW201" t="s">
        <v>1372</v>
      </c>
      <c r="ACX201" t="s">
        <v>1372</v>
      </c>
      <c r="ACY201" t="s">
        <v>1372</v>
      </c>
      <c r="ACZ201" t="s">
        <v>1372</v>
      </c>
      <c r="ADA201" t="s">
        <v>1372</v>
      </c>
      <c r="ADB201" t="s">
        <v>1372</v>
      </c>
      <c r="ADC201" t="s">
        <v>1372</v>
      </c>
      <c r="ADD201" t="s">
        <v>1372</v>
      </c>
      <c r="ADE201" t="s">
        <v>1372</v>
      </c>
      <c r="ADG201" t="s">
        <v>1531</v>
      </c>
      <c r="ADH201" t="s">
        <v>1372</v>
      </c>
      <c r="ADI201" t="s">
        <v>1371</v>
      </c>
      <c r="ADJ201" t="s">
        <v>1372</v>
      </c>
      <c r="ADK201" t="s">
        <v>1372</v>
      </c>
      <c r="ADL201" t="s">
        <v>1372</v>
      </c>
      <c r="ADM201" t="s">
        <v>1372</v>
      </c>
      <c r="ADN201" t="s">
        <v>1372</v>
      </c>
      <c r="ADO201" t="s">
        <v>1372</v>
      </c>
      <c r="ADP201" t="s">
        <v>1372</v>
      </c>
      <c r="ADR201" t="s">
        <v>3006</v>
      </c>
      <c r="ADS201" t="s">
        <v>1372</v>
      </c>
      <c r="ADT201" t="s">
        <v>1371</v>
      </c>
      <c r="ADU201" t="s">
        <v>1371</v>
      </c>
      <c r="ADV201" t="s">
        <v>1372</v>
      </c>
      <c r="ADW201" t="s">
        <v>1372</v>
      </c>
      <c r="ADX201" t="s">
        <v>1372</v>
      </c>
      <c r="ADY201" t="s">
        <v>1372</v>
      </c>
      <c r="ADZ201" t="s">
        <v>1372</v>
      </c>
      <c r="AEA201" t="s">
        <v>1372</v>
      </c>
      <c r="AEB201" t="s">
        <v>1372</v>
      </c>
      <c r="AEC201" t="s">
        <v>1372</v>
      </c>
      <c r="AED201" t="s">
        <v>1372</v>
      </c>
      <c r="AEE201" t="s">
        <v>1372</v>
      </c>
      <c r="AEF201" t="s">
        <v>1372</v>
      </c>
      <c r="AEG201" t="s">
        <v>1372</v>
      </c>
      <c r="AEH201" t="s">
        <v>1372</v>
      </c>
      <c r="AEI201" t="s">
        <v>1372</v>
      </c>
      <c r="AEV201" t="s">
        <v>1384</v>
      </c>
      <c r="AEW201" t="s">
        <v>1371</v>
      </c>
      <c r="AEX201" t="s">
        <v>1372</v>
      </c>
      <c r="AEY201" t="s">
        <v>1372</v>
      </c>
      <c r="AEZ201" t="s">
        <v>1372</v>
      </c>
      <c r="AFA201" t="s">
        <v>1372</v>
      </c>
      <c r="AFB201" t="s">
        <v>1372</v>
      </c>
      <c r="AFC201" t="s">
        <v>1372</v>
      </c>
      <c r="AFD201" t="s">
        <v>1372</v>
      </c>
      <c r="AFE201" t="s">
        <v>1372</v>
      </c>
      <c r="AFF201" t="s">
        <v>1372</v>
      </c>
      <c r="AFH201" t="s">
        <v>1856</v>
      </c>
      <c r="AFK201" t="s">
        <v>3013</v>
      </c>
      <c r="AFL201" t="s">
        <v>234</v>
      </c>
      <c r="AFM201" t="s">
        <v>3014</v>
      </c>
      <c r="AFN201" t="s">
        <v>1399</v>
      </c>
      <c r="AFQ201" t="s">
        <v>1388</v>
      </c>
      <c r="AFR201" t="s">
        <v>1389</v>
      </c>
      <c r="AFS201" t="s">
        <v>1390</v>
      </c>
      <c r="AFU201" t="s">
        <v>3015</v>
      </c>
      <c r="AFV201" t="s">
        <v>233</v>
      </c>
      <c r="AFW201">
        <v>1</v>
      </c>
      <c r="AFX201" t="s">
        <v>1371</v>
      </c>
      <c r="AFY201" t="s">
        <v>2969</v>
      </c>
      <c r="AGA201">
        <v>25</v>
      </c>
    </row>
    <row r="202" spans="1:861">
      <c r="A202" t="s">
        <v>3016</v>
      </c>
      <c r="B202" t="s">
        <v>3017</v>
      </c>
      <c r="C202" t="s">
        <v>1359</v>
      </c>
      <c r="D202" t="s">
        <v>3018</v>
      </c>
      <c r="E202" t="s">
        <v>2963</v>
      </c>
      <c r="F202" t="s">
        <v>1398</v>
      </c>
      <c r="G202" t="s">
        <v>1399</v>
      </c>
      <c r="H202" t="s">
        <v>1364</v>
      </c>
      <c r="J202" t="s">
        <v>2973</v>
      </c>
      <c r="K202" t="s">
        <v>1366</v>
      </c>
      <c r="L202" t="s">
        <v>233</v>
      </c>
      <c r="M202" t="s">
        <v>1367</v>
      </c>
      <c r="N202" t="s">
        <v>254</v>
      </c>
      <c r="O202" t="s">
        <v>332</v>
      </c>
      <c r="P202" t="s">
        <v>442</v>
      </c>
      <c r="Q202" t="s">
        <v>534</v>
      </c>
      <c r="R202" t="s">
        <v>235</v>
      </c>
      <c r="S202" t="s">
        <v>236</v>
      </c>
      <c r="T202" t="s">
        <v>58</v>
      </c>
      <c r="U202" t="s">
        <v>255</v>
      </c>
      <c r="V202" t="s">
        <v>330</v>
      </c>
      <c r="W202" t="s">
        <v>331</v>
      </c>
      <c r="X202" t="s">
        <v>330</v>
      </c>
      <c r="Y202" t="s">
        <v>441</v>
      </c>
      <c r="Z202" t="s">
        <v>330</v>
      </c>
      <c r="AA202" t="s">
        <v>331</v>
      </c>
      <c r="AB202" t="s">
        <v>1368</v>
      </c>
      <c r="AC202" t="s">
        <v>1368</v>
      </c>
      <c r="AD202" t="s">
        <v>1369</v>
      </c>
      <c r="AE202" t="s">
        <v>1911</v>
      </c>
      <c r="AF202" t="s">
        <v>1372</v>
      </c>
      <c r="AG202" t="s">
        <v>1372</v>
      </c>
      <c r="AH202" t="s">
        <v>1372</v>
      </c>
      <c r="AI202" t="s">
        <v>1372</v>
      </c>
      <c r="AJ202" t="s">
        <v>1372</v>
      </c>
      <c r="AK202" t="s">
        <v>1372</v>
      </c>
      <c r="AL202" t="s">
        <v>1372</v>
      </c>
      <c r="AM202" t="s">
        <v>1372</v>
      </c>
      <c r="AN202" t="s">
        <v>1372</v>
      </c>
      <c r="AO202" t="s">
        <v>1371</v>
      </c>
      <c r="AP202" t="s">
        <v>1371</v>
      </c>
      <c r="AQ202" t="s">
        <v>1372</v>
      </c>
      <c r="AR202" t="s">
        <v>1372</v>
      </c>
      <c r="AS202" t="s">
        <v>1372</v>
      </c>
      <c r="AT202" t="s">
        <v>1372</v>
      </c>
      <c r="AU202" t="s">
        <v>1372</v>
      </c>
      <c r="AV202" t="s">
        <v>2093</v>
      </c>
      <c r="AW202" t="s">
        <v>3019</v>
      </c>
      <c r="AX202" t="s">
        <v>1372</v>
      </c>
      <c r="AY202" t="s">
        <v>1372</v>
      </c>
      <c r="AZ202" t="s">
        <v>1372</v>
      </c>
      <c r="BA202" t="s">
        <v>1372</v>
      </c>
      <c r="BB202" t="s">
        <v>1372</v>
      </c>
      <c r="BC202" t="s">
        <v>1372</v>
      </c>
      <c r="BD202" t="s">
        <v>1372</v>
      </c>
      <c r="BE202" t="s">
        <v>1372</v>
      </c>
      <c r="BF202" t="s">
        <v>1372</v>
      </c>
      <c r="BG202" t="s">
        <v>1372</v>
      </c>
      <c r="BH202" t="s">
        <v>1372</v>
      </c>
      <c r="BI202" t="s">
        <v>1372</v>
      </c>
      <c r="BJ202" t="s">
        <v>1372</v>
      </c>
      <c r="BK202" t="s">
        <v>1372</v>
      </c>
      <c r="BL202" t="s">
        <v>1372</v>
      </c>
      <c r="BM202" t="s">
        <v>1372</v>
      </c>
      <c r="BN202" t="s">
        <v>1372</v>
      </c>
      <c r="BO202" t="s">
        <v>1372</v>
      </c>
      <c r="BP202" t="s">
        <v>1372</v>
      </c>
      <c r="BQ202" t="s">
        <v>1372</v>
      </c>
      <c r="BR202" t="s">
        <v>1372</v>
      </c>
      <c r="BS202" t="s">
        <v>1372</v>
      </c>
      <c r="BT202" t="s">
        <v>1372</v>
      </c>
      <c r="BU202" t="s">
        <v>1372</v>
      </c>
      <c r="BV202" t="s">
        <v>1372</v>
      </c>
      <c r="BW202" t="s">
        <v>1372</v>
      </c>
      <c r="BX202" t="s">
        <v>1372</v>
      </c>
      <c r="BY202" t="s">
        <v>1372</v>
      </c>
      <c r="BZ202" t="s">
        <v>1372</v>
      </c>
      <c r="CA202" t="s">
        <v>1372</v>
      </c>
      <c r="CB202" t="s">
        <v>1371</v>
      </c>
      <c r="CC202" t="s">
        <v>1372</v>
      </c>
      <c r="CD202" t="s">
        <v>1371</v>
      </c>
      <c r="CE202" t="s">
        <v>1372</v>
      </c>
      <c r="CF202" t="s">
        <v>1372</v>
      </c>
      <c r="CG202" t="s">
        <v>1372</v>
      </c>
      <c r="CH202" t="s">
        <v>1372</v>
      </c>
      <c r="CI202" t="s">
        <v>1372</v>
      </c>
      <c r="CJ202" t="s">
        <v>1372</v>
      </c>
      <c r="CK202" t="s">
        <v>1372</v>
      </c>
      <c r="CL202" t="s">
        <v>1372</v>
      </c>
      <c r="CM202" t="s">
        <v>1372</v>
      </c>
      <c r="CN202" t="s">
        <v>1372</v>
      </c>
      <c r="CO202" t="s">
        <v>1372</v>
      </c>
      <c r="CP202" t="s">
        <v>1372</v>
      </c>
      <c r="CQ202" t="s">
        <v>1372</v>
      </c>
      <c r="CR202" t="s">
        <v>1372</v>
      </c>
      <c r="CS202" t="s">
        <v>1372</v>
      </c>
      <c r="CT202" t="s">
        <v>1372</v>
      </c>
      <c r="CU202" t="s">
        <v>1372</v>
      </c>
      <c r="CV202" t="s">
        <v>1372</v>
      </c>
      <c r="CW202" t="s">
        <v>1372</v>
      </c>
      <c r="CX202" t="s">
        <v>1372</v>
      </c>
      <c r="CY202" t="s">
        <v>1372</v>
      </c>
      <c r="CZ202" t="s">
        <v>1372</v>
      </c>
      <c r="DA202" t="s">
        <v>1372</v>
      </c>
      <c r="DB202" t="s">
        <v>1372</v>
      </c>
      <c r="DC202" t="s">
        <v>1372</v>
      </c>
      <c r="DD202" t="s">
        <v>1372</v>
      </c>
      <c r="DE202" t="s">
        <v>1372</v>
      </c>
      <c r="DF202" t="s">
        <v>1372</v>
      </c>
      <c r="DG202" t="s">
        <v>1372</v>
      </c>
      <c r="DH202" t="s">
        <v>1372</v>
      </c>
      <c r="DI202" t="s">
        <v>1372</v>
      </c>
      <c r="DJ202" t="s">
        <v>1372</v>
      </c>
      <c r="DK202" t="s">
        <v>1372</v>
      </c>
      <c r="DL202" t="s">
        <v>1372</v>
      </c>
      <c r="DM202" t="s">
        <v>1372</v>
      </c>
      <c r="DN202" t="s">
        <v>1372</v>
      </c>
      <c r="DO202" t="s">
        <v>1372</v>
      </c>
      <c r="DP202" t="s">
        <v>1372</v>
      </c>
      <c r="DQ202" t="s">
        <v>1372</v>
      </c>
      <c r="DR202" t="s">
        <v>1372</v>
      </c>
      <c r="PL202" t="s">
        <v>1379</v>
      </c>
      <c r="PM202" t="s">
        <v>1379</v>
      </c>
      <c r="PR202" t="s">
        <v>1379</v>
      </c>
      <c r="PS202" t="s">
        <v>1379</v>
      </c>
      <c r="PX202" t="s">
        <v>1375</v>
      </c>
      <c r="QB202" t="s">
        <v>1375</v>
      </c>
      <c r="QF202">
        <v>5</v>
      </c>
      <c r="QG202">
        <v>3</v>
      </c>
      <c r="QH202" t="s">
        <v>1368</v>
      </c>
      <c r="QI202" t="s">
        <v>1375</v>
      </c>
      <c r="QJ202" t="s">
        <v>1880</v>
      </c>
      <c r="QK202">
        <v>145000</v>
      </c>
      <c r="QL202" t="s">
        <v>1379</v>
      </c>
      <c r="QO202" t="s">
        <v>1375</v>
      </c>
      <c r="QP202" t="s">
        <v>1880</v>
      </c>
      <c r="QQ202">
        <v>145000</v>
      </c>
      <c r="QR202" t="s">
        <v>1379</v>
      </c>
      <c r="QU202">
        <v>10</v>
      </c>
      <c r="QV202">
        <v>1</v>
      </c>
      <c r="QW202" t="s">
        <v>1368</v>
      </c>
      <c r="QX202" t="s">
        <v>1442</v>
      </c>
      <c r="QY202" t="s">
        <v>1371</v>
      </c>
      <c r="QZ202" t="s">
        <v>1372</v>
      </c>
      <c r="RA202" t="s">
        <v>1372</v>
      </c>
      <c r="RB202" t="s">
        <v>1372</v>
      </c>
      <c r="RC202" t="s">
        <v>1372</v>
      </c>
      <c r="RE202" t="s">
        <v>1372</v>
      </c>
      <c r="RF202" t="s">
        <v>1372</v>
      </c>
      <c r="RG202" t="s">
        <v>1372</v>
      </c>
      <c r="ACA202" t="s">
        <v>1380</v>
      </c>
      <c r="ACB202" t="s">
        <v>1371</v>
      </c>
      <c r="ACC202" t="s">
        <v>1372</v>
      </c>
      <c r="ACD202" t="s">
        <v>1372</v>
      </c>
      <c r="ACE202" t="s">
        <v>1372</v>
      </c>
      <c r="ACF202" t="s">
        <v>1372</v>
      </c>
      <c r="ACG202" t="s">
        <v>1372</v>
      </c>
      <c r="ACH202" t="s">
        <v>1372</v>
      </c>
      <c r="ACI202" t="s">
        <v>1372</v>
      </c>
      <c r="ACJ202" t="s">
        <v>1372</v>
      </c>
      <c r="ACK202" t="s">
        <v>1372</v>
      </c>
      <c r="ACL202" t="s">
        <v>1372</v>
      </c>
      <c r="ACM202" t="s">
        <v>1372</v>
      </c>
      <c r="ACN202" t="s">
        <v>1372</v>
      </c>
      <c r="ACP202" t="s">
        <v>1381</v>
      </c>
      <c r="ACR202" t="s">
        <v>1382</v>
      </c>
      <c r="ACS202" t="s">
        <v>1371</v>
      </c>
      <c r="ACT202" t="s">
        <v>1372</v>
      </c>
      <c r="ACU202" t="s">
        <v>1372</v>
      </c>
      <c r="ACV202" t="s">
        <v>1372</v>
      </c>
      <c r="ACW202" t="s">
        <v>1372</v>
      </c>
      <c r="ACX202" t="s">
        <v>1372</v>
      </c>
      <c r="ACY202" t="s">
        <v>1372</v>
      </c>
      <c r="ACZ202" t="s">
        <v>1372</v>
      </c>
      <c r="ADA202" t="s">
        <v>1372</v>
      </c>
      <c r="ADB202" t="s">
        <v>1372</v>
      </c>
      <c r="ADC202" t="s">
        <v>1372</v>
      </c>
      <c r="ADD202" t="s">
        <v>1372</v>
      </c>
      <c r="ADE202" t="s">
        <v>1372</v>
      </c>
      <c r="ADG202" t="s">
        <v>1383</v>
      </c>
      <c r="ADH202" t="s">
        <v>1371</v>
      </c>
      <c r="ADI202" t="s">
        <v>1372</v>
      </c>
      <c r="ADJ202" t="s">
        <v>1372</v>
      </c>
      <c r="ADK202" t="s">
        <v>1372</v>
      </c>
      <c r="ADL202" t="s">
        <v>1372</v>
      </c>
      <c r="ADM202" t="s">
        <v>1372</v>
      </c>
      <c r="ADN202" t="s">
        <v>1372</v>
      </c>
      <c r="ADO202" t="s">
        <v>1372</v>
      </c>
      <c r="ADP202" t="s">
        <v>1372</v>
      </c>
      <c r="ADR202" t="s">
        <v>73</v>
      </c>
      <c r="ADS202" t="s">
        <v>1371</v>
      </c>
      <c r="ADT202" t="s">
        <v>1372</v>
      </c>
      <c r="ADU202" t="s">
        <v>1372</v>
      </c>
      <c r="ADV202" t="s">
        <v>1372</v>
      </c>
      <c r="ADW202" t="s">
        <v>1372</v>
      </c>
      <c r="ADX202" t="s">
        <v>1372</v>
      </c>
      <c r="ADY202" t="s">
        <v>1372</v>
      </c>
      <c r="ADZ202" t="s">
        <v>1372</v>
      </c>
      <c r="AEA202" t="s">
        <v>1372</v>
      </c>
      <c r="AEB202" t="s">
        <v>1372</v>
      </c>
      <c r="AEC202" t="s">
        <v>1372</v>
      </c>
      <c r="AED202" t="s">
        <v>1372</v>
      </c>
      <c r="AEE202" t="s">
        <v>1372</v>
      </c>
      <c r="AEF202" t="s">
        <v>1372</v>
      </c>
      <c r="AEG202" t="s">
        <v>1372</v>
      </c>
      <c r="AEH202" t="s">
        <v>1372</v>
      </c>
      <c r="AEI202" t="s">
        <v>1372</v>
      </c>
      <c r="AEV202" t="s">
        <v>1384</v>
      </c>
      <c r="AEW202" t="s">
        <v>1371</v>
      </c>
      <c r="AEX202" t="s">
        <v>1372</v>
      </c>
      <c r="AEY202" t="s">
        <v>1372</v>
      </c>
      <c r="AEZ202" t="s">
        <v>1372</v>
      </c>
      <c r="AFA202" t="s">
        <v>1372</v>
      </c>
      <c r="AFB202" t="s">
        <v>1372</v>
      </c>
      <c r="AFC202" t="s">
        <v>1372</v>
      </c>
      <c r="AFD202" t="s">
        <v>1372</v>
      </c>
      <c r="AFE202" t="s">
        <v>1372</v>
      </c>
      <c r="AFF202" t="s">
        <v>1372</v>
      </c>
      <c r="AFH202" t="s">
        <v>1385</v>
      </c>
      <c r="AFK202" t="s">
        <v>3020</v>
      </c>
      <c r="AFL202" t="s">
        <v>234</v>
      </c>
      <c r="AFM202" t="s">
        <v>3021</v>
      </c>
      <c r="AFN202" t="s">
        <v>1399</v>
      </c>
      <c r="AFQ202" t="s">
        <v>1388</v>
      </c>
      <c r="AFR202" t="s">
        <v>1389</v>
      </c>
      <c r="AFS202" t="s">
        <v>1390</v>
      </c>
      <c r="AFU202" t="s">
        <v>3022</v>
      </c>
      <c r="AFV202" t="s">
        <v>233</v>
      </c>
      <c r="AFW202">
        <v>1</v>
      </c>
      <c r="AFX202" t="s">
        <v>1586</v>
      </c>
      <c r="AFY202" t="s">
        <v>2969</v>
      </c>
      <c r="AGB202">
        <v>145000</v>
      </c>
      <c r="AGC202">
        <v>20714.285714285699</v>
      </c>
    </row>
    <row r="203" spans="1:861">
      <c r="A203" t="s">
        <v>3023</v>
      </c>
      <c r="B203" t="s">
        <v>3024</v>
      </c>
      <c r="C203" t="s">
        <v>1359</v>
      </c>
      <c r="D203" t="s">
        <v>3025</v>
      </c>
      <c r="E203" t="s">
        <v>2963</v>
      </c>
      <c r="F203" t="s">
        <v>1398</v>
      </c>
      <c r="G203" t="s">
        <v>1399</v>
      </c>
      <c r="H203" t="s">
        <v>1364</v>
      </c>
      <c r="J203" t="s">
        <v>2973</v>
      </c>
      <c r="K203" t="s">
        <v>1366</v>
      </c>
      <c r="L203" t="s">
        <v>233</v>
      </c>
      <c r="M203" t="s">
        <v>1367</v>
      </c>
      <c r="N203" t="s">
        <v>254</v>
      </c>
      <c r="O203" t="s">
        <v>332</v>
      </c>
      <c r="P203" t="s">
        <v>442</v>
      </c>
      <c r="Q203" t="s">
        <v>534</v>
      </c>
      <c r="R203" t="s">
        <v>235</v>
      </c>
      <c r="S203" t="s">
        <v>236</v>
      </c>
      <c r="T203" t="s">
        <v>58</v>
      </c>
      <c r="U203" t="s">
        <v>255</v>
      </c>
      <c r="V203" t="s">
        <v>330</v>
      </c>
      <c r="W203" t="s">
        <v>331</v>
      </c>
      <c r="X203" t="s">
        <v>330</v>
      </c>
      <c r="Y203" t="s">
        <v>441</v>
      </c>
      <c r="Z203" t="s">
        <v>330</v>
      </c>
      <c r="AA203" t="s">
        <v>331</v>
      </c>
      <c r="AB203" t="s">
        <v>1368</v>
      </c>
      <c r="AC203" t="s">
        <v>1368</v>
      </c>
      <c r="AD203" t="s">
        <v>1369</v>
      </c>
      <c r="AE203" t="s">
        <v>1911</v>
      </c>
      <c r="AF203" t="s">
        <v>1372</v>
      </c>
      <c r="AG203" t="s">
        <v>1372</v>
      </c>
      <c r="AH203" t="s">
        <v>1372</v>
      </c>
      <c r="AI203" t="s">
        <v>1372</v>
      </c>
      <c r="AJ203" t="s">
        <v>1372</v>
      </c>
      <c r="AK203" t="s">
        <v>1372</v>
      </c>
      <c r="AL203" t="s">
        <v>1372</v>
      </c>
      <c r="AM203" t="s">
        <v>1372</v>
      </c>
      <c r="AN203" t="s">
        <v>1372</v>
      </c>
      <c r="AO203" t="s">
        <v>1371</v>
      </c>
      <c r="AP203" t="s">
        <v>1371</v>
      </c>
      <c r="AQ203" t="s">
        <v>1372</v>
      </c>
      <c r="AR203" t="s">
        <v>1372</v>
      </c>
      <c r="AS203" t="s">
        <v>1372</v>
      </c>
      <c r="AT203" t="s">
        <v>1372</v>
      </c>
      <c r="AU203" t="s">
        <v>1372</v>
      </c>
      <c r="AV203" t="s">
        <v>2093</v>
      </c>
      <c r="AW203" t="s">
        <v>3026</v>
      </c>
      <c r="AX203" t="s">
        <v>1372</v>
      </c>
      <c r="AY203" t="s">
        <v>1372</v>
      </c>
      <c r="AZ203" t="s">
        <v>1372</v>
      </c>
      <c r="BA203" t="s">
        <v>1372</v>
      </c>
      <c r="BB203" t="s">
        <v>1372</v>
      </c>
      <c r="BC203" t="s">
        <v>1372</v>
      </c>
      <c r="BD203" t="s">
        <v>1372</v>
      </c>
      <c r="BE203" t="s">
        <v>1372</v>
      </c>
      <c r="BF203" t="s">
        <v>1372</v>
      </c>
      <c r="BG203" t="s">
        <v>1372</v>
      </c>
      <c r="BH203" t="s">
        <v>1372</v>
      </c>
      <c r="BI203" t="s">
        <v>1372</v>
      </c>
      <c r="BJ203" t="s">
        <v>1372</v>
      </c>
      <c r="BK203" t="s">
        <v>1372</v>
      </c>
      <c r="BL203" t="s">
        <v>1372</v>
      </c>
      <c r="BM203" t="s">
        <v>1372</v>
      </c>
      <c r="BN203" t="s">
        <v>1372</v>
      </c>
      <c r="BO203" t="s">
        <v>1372</v>
      </c>
      <c r="BP203" t="s">
        <v>1372</v>
      </c>
      <c r="BQ203" t="s">
        <v>1372</v>
      </c>
      <c r="BR203" t="s">
        <v>1372</v>
      </c>
      <c r="BS203" t="s">
        <v>1372</v>
      </c>
      <c r="BT203" t="s">
        <v>1372</v>
      </c>
      <c r="BU203" t="s">
        <v>1372</v>
      </c>
      <c r="BV203" t="s">
        <v>1372</v>
      </c>
      <c r="BW203" t="s">
        <v>1372</v>
      </c>
      <c r="BX203" t="s">
        <v>1372</v>
      </c>
      <c r="BY203" t="s">
        <v>1372</v>
      </c>
      <c r="BZ203" t="s">
        <v>1372</v>
      </c>
      <c r="CA203" t="s">
        <v>1372</v>
      </c>
      <c r="CB203" t="s">
        <v>1371</v>
      </c>
      <c r="CC203" t="s">
        <v>1372</v>
      </c>
      <c r="CD203" t="s">
        <v>1371</v>
      </c>
      <c r="CE203" t="s">
        <v>1372</v>
      </c>
      <c r="CF203" t="s">
        <v>1372</v>
      </c>
      <c r="CG203" t="s">
        <v>1372</v>
      </c>
      <c r="CH203" t="s">
        <v>1372</v>
      </c>
      <c r="CI203" t="s">
        <v>1372</v>
      </c>
      <c r="CJ203" t="s">
        <v>1372</v>
      </c>
      <c r="CK203" t="s">
        <v>1372</v>
      </c>
      <c r="CL203" t="s">
        <v>1372</v>
      </c>
      <c r="CM203" t="s">
        <v>1372</v>
      </c>
      <c r="CN203" t="s">
        <v>1372</v>
      </c>
      <c r="CO203" t="s">
        <v>1372</v>
      </c>
      <c r="CP203" t="s">
        <v>1372</v>
      </c>
      <c r="CQ203" t="s">
        <v>1372</v>
      </c>
      <c r="CR203" t="s">
        <v>1372</v>
      </c>
      <c r="CS203" t="s">
        <v>1372</v>
      </c>
      <c r="CT203" t="s">
        <v>1372</v>
      </c>
      <c r="CU203" t="s">
        <v>1372</v>
      </c>
      <c r="CV203" t="s">
        <v>1372</v>
      </c>
      <c r="CW203" t="s">
        <v>1372</v>
      </c>
      <c r="CX203" t="s">
        <v>1372</v>
      </c>
      <c r="CY203" t="s">
        <v>1372</v>
      </c>
      <c r="CZ203" t="s">
        <v>1372</v>
      </c>
      <c r="DA203" t="s">
        <v>1372</v>
      </c>
      <c r="DB203" t="s">
        <v>1372</v>
      </c>
      <c r="DC203" t="s">
        <v>1372</v>
      </c>
      <c r="DD203" t="s">
        <v>1372</v>
      </c>
      <c r="DE203" t="s">
        <v>1372</v>
      </c>
      <c r="DF203" t="s">
        <v>1372</v>
      </c>
      <c r="DG203" t="s">
        <v>1372</v>
      </c>
      <c r="DH203" t="s">
        <v>1372</v>
      </c>
      <c r="DI203" t="s">
        <v>1372</v>
      </c>
      <c r="DJ203" t="s">
        <v>1372</v>
      </c>
      <c r="DK203" t="s">
        <v>1372</v>
      </c>
      <c r="DL203" t="s">
        <v>1372</v>
      </c>
      <c r="DM203" t="s">
        <v>1372</v>
      </c>
      <c r="DN203" t="s">
        <v>1372</v>
      </c>
      <c r="DO203" t="s">
        <v>1372</v>
      </c>
      <c r="DP203" t="s">
        <v>1372</v>
      </c>
      <c r="DQ203" t="s">
        <v>1372</v>
      </c>
      <c r="DR203" t="s">
        <v>1372</v>
      </c>
      <c r="PL203" t="s">
        <v>1379</v>
      </c>
      <c r="PM203" t="s">
        <v>1379</v>
      </c>
      <c r="PR203" t="s">
        <v>1379</v>
      </c>
      <c r="PS203" t="s">
        <v>1379</v>
      </c>
      <c r="PX203" t="s">
        <v>1375</v>
      </c>
      <c r="QB203" t="s">
        <v>1375</v>
      </c>
      <c r="QF203">
        <v>10</v>
      </c>
      <c r="QG203">
        <v>3</v>
      </c>
      <c r="QH203" t="s">
        <v>1368</v>
      </c>
      <c r="QI203" t="s">
        <v>1950</v>
      </c>
      <c r="QJ203" t="s">
        <v>1726</v>
      </c>
      <c r="QK203">
        <v>150000</v>
      </c>
      <c r="QL203" t="s">
        <v>1379</v>
      </c>
      <c r="QO203" t="s">
        <v>2787</v>
      </c>
      <c r="QP203" t="s">
        <v>3027</v>
      </c>
      <c r="QQ203">
        <v>200000</v>
      </c>
      <c r="QR203" t="s">
        <v>1379</v>
      </c>
      <c r="QU203">
        <v>7</v>
      </c>
      <c r="QV203">
        <v>1</v>
      </c>
      <c r="QW203" t="s">
        <v>1368</v>
      </c>
      <c r="QX203" t="s">
        <v>1442</v>
      </c>
      <c r="QY203" t="s">
        <v>1371</v>
      </c>
      <c r="QZ203" t="s">
        <v>1372</v>
      </c>
      <c r="RA203" t="s">
        <v>1372</v>
      </c>
      <c r="RB203" t="s">
        <v>1372</v>
      </c>
      <c r="RC203" t="s">
        <v>1372</v>
      </c>
      <c r="RE203" t="s">
        <v>1372</v>
      </c>
      <c r="RF203" t="s">
        <v>1372</v>
      </c>
      <c r="RG203" t="s">
        <v>1372</v>
      </c>
      <c r="ACA203" t="s">
        <v>1380</v>
      </c>
      <c r="ACB203" t="s">
        <v>1371</v>
      </c>
      <c r="ACC203" t="s">
        <v>1372</v>
      </c>
      <c r="ACD203" t="s">
        <v>1372</v>
      </c>
      <c r="ACE203" t="s">
        <v>1372</v>
      </c>
      <c r="ACF203" t="s">
        <v>1372</v>
      </c>
      <c r="ACG203" t="s">
        <v>1372</v>
      </c>
      <c r="ACH203" t="s">
        <v>1372</v>
      </c>
      <c r="ACI203" t="s">
        <v>1372</v>
      </c>
      <c r="ACJ203" t="s">
        <v>1372</v>
      </c>
      <c r="ACK203" t="s">
        <v>1372</v>
      </c>
      <c r="ACL203" t="s">
        <v>1372</v>
      </c>
      <c r="ACM203" t="s">
        <v>1372</v>
      </c>
      <c r="ACN203" t="s">
        <v>1372</v>
      </c>
      <c r="ACP203" t="s">
        <v>1381</v>
      </c>
      <c r="ACR203" t="s">
        <v>1382</v>
      </c>
      <c r="ACS203" t="s">
        <v>1371</v>
      </c>
      <c r="ACT203" t="s">
        <v>1372</v>
      </c>
      <c r="ACU203" t="s">
        <v>1372</v>
      </c>
      <c r="ACV203" t="s">
        <v>1372</v>
      </c>
      <c r="ACW203" t="s">
        <v>1372</v>
      </c>
      <c r="ACX203" t="s">
        <v>1372</v>
      </c>
      <c r="ACY203" t="s">
        <v>1372</v>
      </c>
      <c r="ACZ203" t="s">
        <v>1372</v>
      </c>
      <c r="ADA203" t="s">
        <v>1372</v>
      </c>
      <c r="ADB203" t="s">
        <v>1372</v>
      </c>
      <c r="ADC203" t="s">
        <v>1372</v>
      </c>
      <c r="ADD203" t="s">
        <v>1372</v>
      </c>
      <c r="ADE203" t="s">
        <v>1372</v>
      </c>
      <c r="ADG203" t="s">
        <v>1531</v>
      </c>
      <c r="ADH203" t="s">
        <v>1372</v>
      </c>
      <c r="ADI203" t="s">
        <v>1371</v>
      </c>
      <c r="ADJ203" t="s">
        <v>1372</v>
      </c>
      <c r="ADK203" t="s">
        <v>1372</v>
      </c>
      <c r="ADL203" t="s">
        <v>1372</v>
      </c>
      <c r="ADM203" t="s">
        <v>1372</v>
      </c>
      <c r="ADN203" t="s">
        <v>1372</v>
      </c>
      <c r="ADO203" t="s">
        <v>1372</v>
      </c>
      <c r="ADP203" t="s">
        <v>1372</v>
      </c>
      <c r="ADR203" t="s">
        <v>3006</v>
      </c>
      <c r="ADS203" t="s">
        <v>1372</v>
      </c>
      <c r="ADT203" t="s">
        <v>1371</v>
      </c>
      <c r="ADU203" t="s">
        <v>1371</v>
      </c>
      <c r="ADV203" t="s">
        <v>1372</v>
      </c>
      <c r="ADW203" t="s">
        <v>1372</v>
      </c>
      <c r="ADX203" t="s">
        <v>1372</v>
      </c>
      <c r="ADY203" t="s">
        <v>1372</v>
      </c>
      <c r="ADZ203" t="s">
        <v>1372</v>
      </c>
      <c r="AEA203" t="s">
        <v>1372</v>
      </c>
      <c r="AEB203" t="s">
        <v>1372</v>
      </c>
      <c r="AEC203" t="s">
        <v>1372</v>
      </c>
      <c r="AED203" t="s">
        <v>1372</v>
      </c>
      <c r="AEE203" t="s">
        <v>1372</v>
      </c>
      <c r="AEF203" t="s">
        <v>1372</v>
      </c>
      <c r="AEG203" t="s">
        <v>1372</v>
      </c>
      <c r="AEH203" t="s">
        <v>1372</v>
      </c>
      <c r="AEI203" t="s">
        <v>1372</v>
      </c>
      <c r="AEV203" t="s">
        <v>1384</v>
      </c>
      <c r="AEW203" t="s">
        <v>1371</v>
      </c>
      <c r="AEX203" t="s">
        <v>1372</v>
      </c>
      <c r="AEY203" t="s">
        <v>1372</v>
      </c>
      <c r="AEZ203" t="s">
        <v>1372</v>
      </c>
      <c r="AFA203" t="s">
        <v>1372</v>
      </c>
      <c r="AFB203" t="s">
        <v>1372</v>
      </c>
      <c r="AFC203" t="s">
        <v>1372</v>
      </c>
      <c r="AFD203" t="s">
        <v>1372</v>
      </c>
      <c r="AFE203" t="s">
        <v>1372</v>
      </c>
      <c r="AFF203" t="s">
        <v>1372</v>
      </c>
      <c r="AFH203" t="s">
        <v>1385</v>
      </c>
      <c r="AFK203" t="s">
        <v>3028</v>
      </c>
      <c r="AFL203" t="s">
        <v>234</v>
      </c>
      <c r="AFM203" t="s">
        <v>3029</v>
      </c>
      <c r="AFN203" t="s">
        <v>1399</v>
      </c>
      <c r="AFQ203" t="s">
        <v>1388</v>
      </c>
      <c r="AFR203" t="s">
        <v>1389</v>
      </c>
      <c r="AFS203" t="s">
        <v>1390</v>
      </c>
      <c r="AFU203" t="s">
        <v>3030</v>
      </c>
      <c r="AFV203" t="s">
        <v>233</v>
      </c>
      <c r="AFW203">
        <v>1</v>
      </c>
      <c r="AFX203" t="s">
        <v>1586</v>
      </c>
      <c r="AFY203" t="s">
        <v>2969</v>
      </c>
      <c r="AGB203">
        <v>150000</v>
      </c>
      <c r="AGC203">
        <v>21428.571428571398</v>
      </c>
    </row>
    <row r="204" spans="1:861">
      <c r="A204" t="s">
        <v>3031</v>
      </c>
      <c r="B204" t="s">
        <v>3032</v>
      </c>
      <c r="C204" t="s">
        <v>1359</v>
      </c>
      <c r="D204" t="s">
        <v>3033</v>
      </c>
      <c r="E204" t="s">
        <v>2963</v>
      </c>
      <c r="F204" t="s">
        <v>1398</v>
      </c>
      <c r="G204" t="s">
        <v>1399</v>
      </c>
      <c r="H204" t="s">
        <v>1364</v>
      </c>
      <c r="J204" t="s">
        <v>2973</v>
      </c>
      <c r="K204" t="s">
        <v>1366</v>
      </c>
      <c r="L204" t="s">
        <v>233</v>
      </c>
      <c r="M204" t="s">
        <v>1367</v>
      </c>
      <c r="N204" t="s">
        <v>254</v>
      </c>
      <c r="O204" t="s">
        <v>332</v>
      </c>
      <c r="P204" t="s">
        <v>442</v>
      </c>
      <c r="Q204" t="s">
        <v>534</v>
      </c>
      <c r="R204" t="s">
        <v>235</v>
      </c>
      <c r="S204" t="s">
        <v>236</v>
      </c>
      <c r="T204" t="s">
        <v>58</v>
      </c>
      <c r="U204" t="s">
        <v>255</v>
      </c>
      <c r="V204" t="s">
        <v>330</v>
      </c>
      <c r="W204" t="s">
        <v>331</v>
      </c>
      <c r="X204" t="s">
        <v>330</v>
      </c>
      <c r="Y204" t="s">
        <v>441</v>
      </c>
      <c r="Z204" t="s">
        <v>330</v>
      </c>
      <c r="AA204" t="s">
        <v>331</v>
      </c>
      <c r="AB204" t="s">
        <v>1368</v>
      </c>
      <c r="AC204" t="s">
        <v>1368</v>
      </c>
      <c r="AD204" t="s">
        <v>1369</v>
      </c>
      <c r="AE204" t="s">
        <v>2397</v>
      </c>
      <c r="AF204" t="s">
        <v>1372</v>
      </c>
      <c r="AG204" t="s">
        <v>1372</v>
      </c>
      <c r="AH204" t="s">
        <v>1372</v>
      </c>
      <c r="AI204" t="s">
        <v>1372</v>
      </c>
      <c r="AJ204" t="s">
        <v>1372</v>
      </c>
      <c r="AK204" t="s">
        <v>1372</v>
      </c>
      <c r="AL204" t="s">
        <v>1372</v>
      </c>
      <c r="AM204" t="s">
        <v>1372</v>
      </c>
      <c r="AN204" t="s">
        <v>1372</v>
      </c>
      <c r="AO204" t="s">
        <v>1371</v>
      </c>
      <c r="AP204" t="s">
        <v>1372</v>
      </c>
      <c r="AQ204" t="s">
        <v>1372</v>
      </c>
      <c r="AR204" t="s">
        <v>1372</v>
      </c>
      <c r="AS204" t="s">
        <v>1372</v>
      </c>
      <c r="AT204" t="s">
        <v>1372</v>
      </c>
      <c r="AU204" t="s">
        <v>1372</v>
      </c>
      <c r="AV204" t="s">
        <v>1686</v>
      </c>
      <c r="AW204" t="s">
        <v>3034</v>
      </c>
      <c r="AX204" t="s">
        <v>1372</v>
      </c>
      <c r="AY204" t="s">
        <v>1372</v>
      </c>
      <c r="AZ204" t="s">
        <v>1372</v>
      </c>
      <c r="BA204" t="s">
        <v>1372</v>
      </c>
      <c r="BB204" t="s">
        <v>1372</v>
      </c>
      <c r="BC204" t="s">
        <v>1372</v>
      </c>
      <c r="BD204" t="s">
        <v>1372</v>
      </c>
      <c r="BE204" t="s">
        <v>1372</v>
      </c>
      <c r="BF204" t="s">
        <v>1372</v>
      </c>
      <c r="BG204" t="s">
        <v>1372</v>
      </c>
      <c r="BH204" t="s">
        <v>1372</v>
      </c>
      <c r="BI204" t="s">
        <v>1372</v>
      </c>
      <c r="BJ204" t="s">
        <v>1372</v>
      </c>
      <c r="BK204" t="s">
        <v>1372</v>
      </c>
      <c r="BL204" t="s">
        <v>1372</v>
      </c>
      <c r="BM204" t="s">
        <v>1372</v>
      </c>
      <c r="BN204" t="s">
        <v>1372</v>
      </c>
      <c r="BO204" t="s">
        <v>1372</v>
      </c>
      <c r="BP204" t="s">
        <v>1372</v>
      </c>
      <c r="BQ204" t="s">
        <v>1372</v>
      </c>
      <c r="BR204" t="s">
        <v>1372</v>
      </c>
      <c r="BS204" t="s">
        <v>1372</v>
      </c>
      <c r="BT204" t="s">
        <v>1372</v>
      </c>
      <c r="BU204" t="s">
        <v>1372</v>
      </c>
      <c r="BV204" t="s">
        <v>1372</v>
      </c>
      <c r="BW204" t="s">
        <v>1372</v>
      </c>
      <c r="BX204" t="s">
        <v>1372</v>
      </c>
      <c r="BY204" t="s">
        <v>1372</v>
      </c>
      <c r="BZ204" t="s">
        <v>1371</v>
      </c>
      <c r="CA204" t="s">
        <v>1371</v>
      </c>
      <c r="CB204" t="s">
        <v>1372</v>
      </c>
      <c r="CC204" t="s">
        <v>1372</v>
      </c>
      <c r="CD204" t="s">
        <v>1372</v>
      </c>
      <c r="CE204" t="s">
        <v>1372</v>
      </c>
      <c r="CF204" t="s">
        <v>1372</v>
      </c>
      <c r="CG204" t="s">
        <v>1372</v>
      </c>
      <c r="CH204" t="s">
        <v>1372</v>
      </c>
      <c r="CI204" t="s">
        <v>1372</v>
      </c>
      <c r="CJ204" t="s">
        <v>1372</v>
      </c>
      <c r="CK204" t="s">
        <v>1372</v>
      </c>
      <c r="CL204" t="s">
        <v>1372</v>
      </c>
      <c r="CM204" t="s">
        <v>1372</v>
      </c>
      <c r="CN204" t="s">
        <v>1372</v>
      </c>
      <c r="CO204" t="s">
        <v>1372</v>
      </c>
      <c r="CP204" t="s">
        <v>1372</v>
      </c>
      <c r="CQ204" t="s">
        <v>1372</v>
      </c>
      <c r="CR204" t="s">
        <v>1372</v>
      </c>
      <c r="CS204" t="s">
        <v>1372</v>
      </c>
      <c r="CT204" t="s">
        <v>1372</v>
      </c>
      <c r="CU204" t="s">
        <v>1372</v>
      </c>
      <c r="CV204" t="s">
        <v>1372</v>
      </c>
      <c r="CW204" t="s">
        <v>1372</v>
      </c>
      <c r="CX204" t="s">
        <v>1372</v>
      </c>
      <c r="CY204" t="s">
        <v>1372</v>
      </c>
      <c r="CZ204" t="s">
        <v>1372</v>
      </c>
      <c r="DA204" t="s">
        <v>1372</v>
      </c>
      <c r="DB204" t="s">
        <v>1372</v>
      </c>
      <c r="DC204" t="s">
        <v>1372</v>
      </c>
      <c r="DD204" t="s">
        <v>1372</v>
      </c>
      <c r="DE204" t="s">
        <v>1372</v>
      </c>
      <c r="DF204" t="s">
        <v>1372</v>
      </c>
      <c r="DG204" t="s">
        <v>1372</v>
      </c>
      <c r="DH204" t="s">
        <v>1372</v>
      </c>
      <c r="DI204" t="s">
        <v>1372</v>
      </c>
      <c r="DJ204" t="s">
        <v>1372</v>
      </c>
      <c r="DK204" t="s">
        <v>1372</v>
      </c>
      <c r="DL204" t="s">
        <v>1372</v>
      </c>
      <c r="DM204" t="s">
        <v>1372</v>
      </c>
      <c r="DN204" t="s">
        <v>1372</v>
      </c>
      <c r="DO204" t="s">
        <v>1372</v>
      </c>
      <c r="DP204" t="s">
        <v>1372</v>
      </c>
      <c r="DQ204" t="s">
        <v>1372</v>
      </c>
      <c r="DR204" t="s">
        <v>1372</v>
      </c>
      <c r="PL204" t="s">
        <v>1379</v>
      </c>
      <c r="PM204" t="s">
        <v>1379</v>
      </c>
      <c r="PR204" t="s">
        <v>1379</v>
      </c>
      <c r="PS204" t="s">
        <v>1379</v>
      </c>
      <c r="PX204" t="s">
        <v>1375</v>
      </c>
      <c r="PY204">
        <v>9500</v>
      </c>
      <c r="PZ204" t="s">
        <v>88</v>
      </c>
      <c r="QB204" t="s">
        <v>1375</v>
      </c>
      <c r="QC204">
        <v>11000</v>
      </c>
      <c r="QD204" t="s">
        <v>88</v>
      </c>
      <c r="QF204">
        <v>7</v>
      </c>
      <c r="QG204">
        <v>3</v>
      </c>
      <c r="QH204" t="s">
        <v>1368</v>
      </c>
      <c r="ACA204" t="s">
        <v>1380</v>
      </c>
      <c r="ACB204" t="s">
        <v>1371</v>
      </c>
      <c r="ACC204" t="s">
        <v>1372</v>
      </c>
      <c r="ACD204" t="s">
        <v>1372</v>
      </c>
      <c r="ACE204" t="s">
        <v>1372</v>
      </c>
      <c r="ACF204" t="s">
        <v>1372</v>
      </c>
      <c r="ACG204" t="s">
        <v>1372</v>
      </c>
      <c r="ACH204" t="s">
        <v>1372</v>
      </c>
      <c r="ACI204" t="s">
        <v>1372</v>
      </c>
      <c r="ACJ204" t="s">
        <v>1372</v>
      </c>
      <c r="ACK204" t="s">
        <v>1372</v>
      </c>
      <c r="ACL204" t="s">
        <v>1372</v>
      </c>
      <c r="ACM204" t="s">
        <v>1372</v>
      </c>
      <c r="ACN204" t="s">
        <v>1372</v>
      </c>
      <c r="ACP204" t="s">
        <v>1381</v>
      </c>
      <c r="ACR204" t="s">
        <v>1382</v>
      </c>
      <c r="ACS204" t="s">
        <v>1371</v>
      </c>
      <c r="ACT204" t="s">
        <v>1372</v>
      </c>
      <c r="ACU204" t="s">
        <v>1372</v>
      </c>
      <c r="ACV204" t="s">
        <v>1372</v>
      </c>
      <c r="ACW204" t="s">
        <v>1372</v>
      </c>
      <c r="ACX204" t="s">
        <v>1372</v>
      </c>
      <c r="ACY204" t="s">
        <v>1372</v>
      </c>
      <c r="ACZ204" t="s">
        <v>1372</v>
      </c>
      <c r="ADA204" t="s">
        <v>1372</v>
      </c>
      <c r="ADB204" t="s">
        <v>1372</v>
      </c>
      <c r="ADC204" t="s">
        <v>1372</v>
      </c>
      <c r="ADD204" t="s">
        <v>1372</v>
      </c>
      <c r="ADE204" t="s">
        <v>1372</v>
      </c>
      <c r="ADG204" t="s">
        <v>1531</v>
      </c>
      <c r="ADH204" t="s">
        <v>1372</v>
      </c>
      <c r="ADI204" t="s">
        <v>1371</v>
      </c>
      <c r="ADJ204" t="s">
        <v>1372</v>
      </c>
      <c r="ADK204" t="s">
        <v>1372</v>
      </c>
      <c r="ADL204" t="s">
        <v>1372</v>
      </c>
      <c r="ADM204" t="s">
        <v>1372</v>
      </c>
      <c r="ADN204" t="s">
        <v>1372</v>
      </c>
      <c r="ADO204" t="s">
        <v>1372</v>
      </c>
      <c r="ADP204" t="s">
        <v>1372</v>
      </c>
      <c r="ADR204" t="s">
        <v>73</v>
      </c>
      <c r="ADS204" t="s">
        <v>1371</v>
      </c>
      <c r="ADT204" t="s">
        <v>1372</v>
      </c>
      <c r="ADU204" t="s">
        <v>1372</v>
      </c>
      <c r="ADV204" t="s">
        <v>1372</v>
      </c>
      <c r="ADW204" t="s">
        <v>1372</v>
      </c>
      <c r="ADX204" t="s">
        <v>1372</v>
      </c>
      <c r="ADY204" t="s">
        <v>1372</v>
      </c>
      <c r="ADZ204" t="s">
        <v>1372</v>
      </c>
      <c r="AEA204" t="s">
        <v>1372</v>
      </c>
      <c r="AEB204" t="s">
        <v>1372</v>
      </c>
      <c r="AEC204" t="s">
        <v>1372</v>
      </c>
      <c r="AED204" t="s">
        <v>1372</v>
      </c>
      <c r="AEE204" t="s">
        <v>1372</v>
      </c>
      <c r="AEF204" t="s">
        <v>1372</v>
      </c>
      <c r="AEG204" t="s">
        <v>1372</v>
      </c>
      <c r="AEH204" t="s">
        <v>1372</v>
      </c>
      <c r="AEI204" t="s">
        <v>1372</v>
      </c>
      <c r="AEV204" t="s">
        <v>1384</v>
      </c>
      <c r="AEW204" t="s">
        <v>1371</v>
      </c>
      <c r="AEX204" t="s">
        <v>1372</v>
      </c>
      <c r="AEY204" t="s">
        <v>1372</v>
      </c>
      <c r="AEZ204" t="s">
        <v>1372</v>
      </c>
      <c r="AFA204" t="s">
        <v>1372</v>
      </c>
      <c r="AFB204" t="s">
        <v>1372</v>
      </c>
      <c r="AFC204" t="s">
        <v>1372</v>
      </c>
      <c r="AFD204" t="s">
        <v>1372</v>
      </c>
      <c r="AFE204" t="s">
        <v>1372</v>
      </c>
      <c r="AFF204" t="s">
        <v>1372</v>
      </c>
      <c r="AFH204" t="s">
        <v>84</v>
      </c>
      <c r="AFK204" t="s">
        <v>3035</v>
      </c>
      <c r="AFL204" t="s">
        <v>234</v>
      </c>
      <c r="AFM204" t="s">
        <v>3036</v>
      </c>
      <c r="AFN204" t="s">
        <v>1399</v>
      </c>
      <c r="AFQ204" t="s">
        <v>1388</v>
      </c>
      <c r="AFR204" t="s">
        <v>1389</v>
      </c>
      <c r="AFS204" t="s">
        <v>1390</v>
      </c>
      <c r="AFU204" t="s">
        <v>3037</v>
      </c>
      <c r="AFV204" t="s">
        <v>233</v>
      </c>
      <c r="AFW204">
        <v>1</v>
      </c>
      <c r="AFX204" t="s">
        <v>1586</v>
      </c>
      <c r="AFY204" t="s">
        <v>2969</v>
      </c>
    </row>
    <row r="205" spans="1:861">
      <c r="A205" t="s">
        <v>3038</v>
      </c>
      <c r="B205" t="s">
        <v>3039</v>
      </c>
      <c r="C205" t="s">
        <v>1359</v>
      </c>
      <c r="D205" t="s">
        <v>3040</v>
      </c>
      <c r="E205" t="s">
        <v>2963</v>
      </c>
      <c r="F205" t="s">
        <v>1398</v>
      </c>
      <c r="G205" t="s">
        <v>1399</v>
      </c>
      <c r="H205" t="s">
        <v>1364</v>
      </c>
      <c r="J205" t="s">
        <v>2973</v>
      </c>
      <c r="K205" t="s">
        <v>1366</v>
      </c>
      <c r="L205" t="s">
        <v>233</v>
      </c>
      <c r="M205" t="s">
        <v>1367</v>
      </c>
      <c r="N205" t="s">
        <v>254</v>
      </c>
      <c r="O205" t="s">
        <v>332</v>
      </c>
      <c r="P205" t="s">
        <v>442</v>
      </c>
      <c r="Q205" t="s">
        <v>534</v>
      </c>
      <c r="R205" t="s">
        <v>235</v>
      </c>
      <c r="S205" t="s">
        <v>236</v>
      </c>
      <c r="T205" t="s">
        <v>58</v>
      </c>
      <c r="U205" t="s">
        <v>255</v>
      </c>
      <c r="V205" t="s">
        <v>330</v>
      </c>
      <c r="W205" t="s">
        <v>331</v>
      </c>
      <c r="X205" t="s">
        <v>330</v>
      </c>
      <c r="Y205" t="s">
        <v>441</v>
      </c>
      <c r="Z205" t="s">
        <v>330</v>
      </c>
      <c r="AA205" t="s">
        <v>331</v>
      </c>
      <c r="AB205" t="s">
        <v>1368</v>
      </c>
      <c r="AC205" t="s">
        <v>1368</v>
      </c>
      <c r="AD205" t="s">
        <v>1369</v>
      </c>
      <c r="AE205" t="s">
        <v>3041</v>
      </c>
      <c r="AF205" t="s">
        <v>1372</v>
      </c>
      <c r="AG205" t="s">
        <v>1372</v>
      </c>
      <c r="AH205" t="s">
        <v>1372</v>
      </c>
      <c r="AI205" t="s">
        <v>1372</v>
      </c>
      <c r="AJ205" t="s">
        <v>1372</v>
      </c>
      <c r="AK205" t="s">
        <v>1372</v>
      </c>
      <c r="AL205" t="s">
        <v>1372</v>
      </c>
      <c r="AM205" t="s">
        <v>1372</v>
      </c>
      <c r="AN205" t="s">
        <v>1372</v>
      </c>
      <c r="AO205" t="s">
        <v>1372</v>
      </c>
      <c r="AP205" t="s">
        <v>1372</v>
      </c>
      <c r="AQ205" t="s">
        <v>1371</v>
      </c>
      <c r="AR205" t="s">
        <v>1372</v>
      </c>
      <c r="AS205" t="s">
        <v>1372</v>
      </c>
      <c r="AT205" t="s">
        <v>1372</v>
      </c>
      <c r="AU205" t="s">
        <v>1371</v>
      </c>
      <c r="AW205" t="s">
        <v>1920</v>
      </c>
      <c r="AX205" t="s">
        <v>1372</v>
      </c>
      <c r="AY205" t="s">
        <v>1372</v>
      </c>
      <c r="AZ205" t="s">
        <v>1372</v>
      </c>
      <c r="BA205" t="s">
        <v>1372</v>
      </c>
      <c r="BB205" t="s">
        <v>1372</v>
      </c>
      <c r="BC205" t="s">
        <v>1372</v>
      </c>
      <c r="BD205" t="s">
        <v>1372</v>
      </c>
      <c r="BE205" t="s">
        <v>1372</v>
      </c>
      <c r="BF205" t="s">
        <v>1372</v>
      </c>
      <c r="BG205" t="s">
        <v>1372</v>
      </c>
      <c r="BH205" t="s">
        <v>1372</v>
      </c>
      <c r="BI205" t="s">
        <v>1372</v>
      </c>
      <c r="BJ205" t="s">
        <v>1372</v>
      </c>
      <c r="BK205" t="s">
        <v>1372</v>
      </c>
      <c r="BL205" t="s">
        <v>1372</v>
      </c>
      <c r="BM205" t="s">
        <v>1372</v>
      </c>
      <c r="BN205" t="s">
        <v>1372</v>
      </c>
      <c r="BO205" t="s">
        <v>1372</v>
      </c>
      <c r="BP205" t="s">
        <v>1372</v>
      </c>
      <c r="BQ205" t="s">
        <v>1372</v>
      </c>
      <c r="BR205" t="s">
        <v>1372</v>
      </c>
      <c r="BS205" t="s">
        <v>1372</v>
      </c>
      <c r="BT205" t="s">
        <v>1372</v>
      </c>
      <c r="BU205" t="s">
        <v>1372</v>
      </c>
      <c r="BV205" t="s">
        <v>1372</v>
      </c>
      <c r="BW205" t="s">
        <v>1372</v>
      </c>
      <c r="BX205" t="s">
        <v>1372</v>
      </c>
      <c r="BY205" t="s">
        <v>1372</v>
      </c>
      <c r="BZ205" t="s">
        <v>1372</v>
      </c>
      <c r="CA205" t="s">
        <v>1372</v>
      </c>
      <c r="CB205" t="s">
        <v>1372</v>
      </c>
      <c r="CC205" t="s">
        <v>1372</v>
      </c>
      <c r="CD205" t="s">
        <v>1372</v>
      </c>
      <c r="CE205" t="s">
        <v>1372</v>
      </c>
      <c r="CF205" t="s">
        <v>1372</v>
      </c>
      <c r="CG205" t="s">
        <v>1372</v>
      </c>
      <c r="CH205" t="s">
        <v>1372</v>
      </c>
      <c r="CI205" t="s">
        <v>1372</v>
      </c>
      <c r="CJ205" t="s">
        <v>1372</v>
      </c>
      <c r="CK205" t="s">
        <v>1371</v>
      </c>
      <c r="CL205" t="s">
        <v>1372</v>
      </c>
      <c r="CM205" t="s">
        <v>1372</v>
      </c>
      <c r="CN205" t="s">
        <v>1372</v>
      </c>
      <c r="CO205" t="s">
        <v>1372</v>
      </c>
      <c r="CP205" t="s">
        <v>1372</v>
      </c>
      <c r="CQ205" t="s">
        <v>1372</v>
      </c>
      <c r="CR205" t="s">
        <v>1372</v>
      </c>
      <c r="CS205" t="s">
        <v>1372</v>
      </c>
      <c r="CT205" t="s">
        <v>1372</v>
      </c>
      <c r="CU205" t="s">
        <v>1372</v>
      </c>
      <c r="CV205" t="s">
        <v>1372</v>
      </c>
      <c r="CW205" t="s">
        <v>1372</v>
      </c>
      <c r="CX205" t="s">
        <v>1372</v>
      </c>
      <c r="CY205" t="s">
        <v>1372</v>
      </c>
      <c r="CZ205" t="s">
        <v>1372</v>
      </c>
      <c r="DA205" t="s">
        <v>1372</v>
      </c>
      <c r="DB205" t="s">
        <v>1372</v>
      </c>
      <c r="DC205" t="s">
        <v>1372</v>
      </c>
      <c r="DD205" t="s">
        <v>1372</v>
      </c>
      <c r="DE205" t="s">
        <v>1372</v>
      </c>
      <c r="DF205" t="s">
        <v>1372</v>
      </c>
      <c r="DG205" t="s">
        <v>1372</v>
      </c>
      <c r="DH205" t="s">
        <v>1372</v>
      </c>
      <c r="DI205" t="s">
        <v>1372</v>
      </c>
      <c r="DJ205" t="s">
        <v>1372</v>
      </c>
      <c r="DK205" t="s">
        <v>1372</v>
      </c>
      <c r="DL205" t="s">
        <v>1372</v>
      </c>
      <c r="DM205" t="s">
        <v>1372</v>
      </c>
      <c r="DN205" t="s">
        <v>1372</v>
      </c>
      <c r="DO205" t="s">
        <v>1372</v>
      </c>
      <c r="DP205" t="s">
        <v>1372</v>
      </c>
      <c r="DQ205" t="s">
        <v>1372</v>
      </c>
      <c r="DR205" t="s">
        <v>1372</v>
      </c>
      <c r="SJ205" t="s">
        <v>1677</v>
      </c>
      <c r="SK205">
        <v>1</v>
      </c>
      <c r="SL205">
        <v>15000</v>
      </c>
      <c r="SM205">
        <v>15000</v>
      </c>
      <c r="ACA205" t="s">
        <v>1380</v>
      </c>
      <c r="ACB205" t="s">
        <v>1371</v>
      </c>
      <c r="ACC205" t="s">
        <v>1372</v>
      </c>
      <c r="ACD205" t="s">
        <v>1372</v>
      </c>
      <c r="ACE205" t="s">
        <v>1372</v>
      </c>
      <c r="ACF205" t="s">
        <v>1372</v>
      </c>
      <c r="ACG205" t="s">
        <v>1372</v>
      </c>
      <c r="ACH205" t="s">
        <v>1372</v>
      </c>
      <c r="ACI205" t="s">
        <v>1372</v>
      </c>
      <c r="ACJ205" t="s">
        <v>1372</v>
      </c>
      <c r="ACK205" t="s">
        <v>1372</v>
      </c>
      <c r="ACL205" t="s">
        <v>1372</v>
      </c>
      <c r="ACM205" t="s">
        <v>1372</v>
      </c>
      <c r="ACN205" t="s">
        <v>1372</v>
      </c>
      <c r="ACP205" t="s">
        <v>1381</v>
      </c>
      <c r="ACR205" t="s">
        <v>1382</v>
      </c>
      <c r="ACS205" t="s">
        <v>1371</v>
      </c>
      <c r="ACT205" t="s">
        <v>1372</v>
      </c>
      <c r="ACU205" t="s">
        <v>1372</v>
      </c>
      <c r="ACV205" t="s">
        <v>1372</v>
      </c>
      <c r="ACW205" t="s">
        <v>1372</v>
      </c>
      <c r="ACX205" t="s">
        <v>1372</v>
      </c>
      <c r="ACY205" t="s">
        <v>1372</v>
      </c>
      <c r="ACZ205" t="s">
        <v>1372</v>
      </c>
      <c r="ADA205" t="s">
        <v>1372</v>
      </c>
      <c r="ADB205" t="s">
        <v>1372</v>
      </c>
      <c r="ADC205" t="s">
        <v>1372</v>
      </c>
      <c r="ADD205" t="s">
        <v>1372</v>
      </c>
      <c r="ADE205" t="s">
        <v>1372</v>
      </c>
      <c r="ADG205" t="s">
        <v>1531</v>
      </c>
      <c r="ADH205" t="s">
        <v>1372</v>
      </c>
      <c r="ADI205" t="s">
        <v>1371</v>
      </c>
      <c r="ADJ205" t="s">
        <v>1372</v>
      </c>
      <c r="ADK205" t="s">
        <v>1372</v>
      </c>
      <c r="ADL205" t="s">
        <v>1372</v>
      </c>
      <c r="ADM205" t="s">
        <v>1372</v>
      </c>
      <c r="ADN205" t="s">
        <v>1372</v>
      </c>
      <c r="ADO205" t="s">
        <v>1372</v>
      </c>
      <c r="ADP205" t="s">
        <v>1372</v>
      </c>
      <c r="ADR205" t="s">
        <v>73</v>
      </c>
      <c r="ADS205" t="s">
        <v>1371</v>
      </c>
      <c r="ADT205" t="s">
        <v>1372</v>
      </c>
      <c r="ADU205" t="s">
        <v>1372</v>
      </c>
      <c r="ADV205" t="s">
        <v>1372</v>
      </c>
      <c r="ADW205" t="s">
        <v>1372</v>
      </c>
      <c r="ADX205" t="s">
        <v>1372</v>
      </c>
      <c r="ADY205" t="s">
        <v>1372</v>
      </c>
      <c r="ADZ205" t="s">
        <v>1372</v>
      </c>
      <c r="AEA205" t="s">
        <v>1372</v>
      </c>
      <c r="AEB205" t="s">
        <v>1372</v>
      </c>
      <c r="AEC205" t="s">
        <v>1372</v>
      </c>
      <c r="AED205" t="s">
        <v>1372</v>
      </c>
      <c r="AEE205" t="s">
        <v>1372</v>
      </c>
      <c r="AEF205" t="s">
        <v>1372</v>
      </c>
      <c r="AEG205" t="s">
        <v>1372</v>
      </c>
      <c r="AEH205" t="s">
        <v>1372</v>
      </c>
      <c r="AEI205" t="s">
        <v>1372</v>
      </c>
      <c r="AEV205" t="s">
        <v>1384</v>
      </c>
      <c r="AEW205" t="s">
        <v>1371</v>
      </c>
      <c r="AEX205" t="s">
        <v>1372</v>
      </c>
      <c r="AEY205" t="s">
        <v>1372</v>
      </c>
      <c r="AEZ205" t="s">
        <v>1372</v>
      </c>
      <c r="AFA205" t="s">
        <v>1372</v>
      </c>
      <c r="AFB205" t="s">
        <v>1372</v>
      </c>
      <c r="AFC205" t="s">
        <v>1372</v>
      </c>
      <c r="AFD205" t="s">
        <v>1372</v>
      </c>
      <c r="AFE205" t="s">
        <v>1372</v>
      </c>
      <c r="AFF205" t="s">
        <v>1372</v>
      </c>
      <c r="AFH205" t="s">
        <v>84</v>
      </c>
      <c r="AFK205" t="s">
        <v>3042</v>
      </c>
      <c r="AFL205" t="s">
        <v>234</v>
      </c>
      <c r="AFM205" t="s">
        <v>3043</v>
      </c>
      <c r="AFN205" t="s">
        <v>1399</v>
      </c>
      <c r="AFQ205" t="s">
        <v>1388</v>
      </c>
      <c r="AFR205" t="s">
        <v>1389</v>
      </c>
      <c r="AFS205" t="s">
        <v>1390</v>
      </c>
      <c r="AFU205" t="s">
        <v>3044</v>
      </c>
      <c r="AFV205" t="s">
        <v>233</v>
      </c>
      <c r="AFW205">
        <v>1</v>
      </c>
      <c r="AFX205" t="s">
        <v>1371</v>
      </c>
      <c r="AFY205" t="s">
        <v>2969</v>
      </c>
    </row>
    <row r="206" spans="1:861">
      <c r="A206" t="s">
        <v>3045</v>
      </c>
      <c r="B206" t="s">
        <v>3046</v>
      </c>
      <c r="C206" t="s">
        <v>1359</v>
      </c>
      <c r="D206" t="s">
        <v>3047</v>
      </c>
      <c r="E206" t="s">
        <v>2963</v>
      </c>
      <c r="F206" t="s">
        <v>1398</v>
      </c>
      <c r="G206" t="s">
        <v>1399</v>
      </c>
      <c r="H206" t="s">
        <v>1364</v>
      </c>
      <c r="J206" t="s">
        <v>2973</v>
      </c>
      <c r="K206" t="s">
        <v>1366</v>
      </c>
      <c r="L206" t="s">
        <v>233</v>
      </c>
      <c r="M206" t="s">
        <v>1367</v>
      </c>
      <c r="N206" t="s">
        <v>254</v>
      </c>
      <c r="O206" t="s">
        <v>332</v>
      </c>
      <c r="P206" t="s">
        <v>442</v>
      </c>
      <c r="Q206" t="s">
        <v>534</v>
      </c>
      <c r="R206" t="s">
        <v>235</v>
      </c>
      <c r="S206" t="s">
        <v>236</v>
      </c>
      <c r="T206" t="s">
        <v>58</v>
      </c>
      <c r="U206" t="s">
        <v>255</v>
      </c>
      <c r="V206" t="s">
        <v>330</v>
      </c>
      <c r="W206" t="s">
        <v>331</v>
      </c>
      <c r="X206" t="s">
        <v>330</v>
      </c>
      <c r="Y206" t="s">
        <v>441</v>
      </c>
      <c r="Z206" t="s">
        <v>330</v>
      </c>
      <c r="AA206" t="s">
        <v>331</v>
      </c>
      <c r="AB206" t="s">
        <v>1368</v>
      </c>
      <c r="AC206" t="s">
        <v>1368</v>
      </c>
      <c r="AD206" t="s">
        <v>1369</v>
      </c>
      <c r="AE206" t="s">
        <v>2389</v>
      </c>
      <c r="AF206" t="s">
        <v>1372</v>
      </c>
      <c r="AG206" t="s">
        <v>1372</v>
      </c>
      <c r="AH206" t="s">
        <v>1372</v>
      </c>
      <c r="AI206" t="s">
        <v>1372</v>
      </c>
      <c r="AJ206" t="s">
        <v>1372</v>
      </c>
      <c r="AK206" t="s">
        <v>1372</v>
      </c>
      <c r="AL206" t="s">
        <v>1372</v>
      </c>
      <c r="AM206" t="s">
        <v>1372</v>
      </c>
      <c r="AN206" t="s">
        <v>1372</v>
      </c>
      <c r="AO206" t="s">
        <v>1372</v>
      </c>
      <c r="AP206" t="s">
        <v>1372</v>
      </c>
      <c r="AQ206" t="s">
        <v>1371</v>
      </c>
      <c r="AR206" t="s">
        <v>1371</v>
      </c>
      <c r="AS206" t="s">
        <v>1372</v>
      </c>
      <c r="AT206" t="s">
        <v>1372</v>
      </c>
      <c r="AU206" t="s">
        <v>1372</v>
      </c>
      <c r="AW206" t="s">
        <v>2390</v>
      </c>
      <c r="AX206" t="s">
        <v>1372</v>
      </c>
      <c r="AY206" t="s">
        <v>1372</v>
      </c>
      <c r="AZ206" t="s">
        <v>1372</v>
      </c>
      <c r="BA206" t="s">
        <v>1372</v>
      </c>
      <c r="BB206" t="s">
        <v>1372</v>
      </c>
      <c r="BC206" t="s">
        <v>1372</v>
      </c>
      <c r="BD206" t="s">
        <v>1372</v>
      </c>
      <c r="BE206" t="s">
        <v>1372</v>
      </c>
      <c r="BF206" t="s">
        <v>1372</v>
      </c>
      <c r="BG206" t="s">
        <v>1372</v>
      </c>
      <c r="BH206" t="s">
        <v>1372</v>
      </c>
      <c r="BI206" t="s">
        <v>1372</v>
      </c>
      <c r="BJ206" t="s">
        <v>1372</v>
      </c>
      <c r="BK206" t="s">
        <v>1372</v>
      </c>
      <c r="BL206" t="s">
        <v>1372</v>
      </c>
      <c r="BM206" t="s">
        <v>1372</v>
      </c>
      <c r="BN206" t="s">
        <v>1372</v>
      </c>
      <c r="BO206" t="s">
        <v>1372</v>
      </c>
      <c r="BP206" t="s">
        <v>1372</v>
      </c>
      <c r="BQ206" t="s">
        <v>1372</v>
      </c>
      <c r="BR206" t="s">
        <v>1372</v>
      </c>
      <c r="BS206" t="s">
        <v>1372</v>
      </c>
      <c r="BT206" t="s">
        <v>1372</v>
      </c>
      <c r="BU206" t="s">
        <v>1372</v>
      </c>
      <c r="BV206" t="s">
        <v>1372</v>
      </c>
      <c r="BW206" t="s">
        <v>1372</v>
      </c>
      <c r="BX206" t="s">
        <v>1372</v>
      </c>
      <c r="BY206" t="s">
        <v>1372</v>
      </c>
      <c r="BZ206" t="s">
        <v>1372</v>
      </c>
      <c r="CA206" t="s">
        <v>1372</v>
      </c>
      <c r="CB206" t="s">
        <v>1372</v>
      </c>
      <c r="CC206" t="s">
        <v>1372</v>
      </c>
      <c r="CD206" t="s">
        <v>1372</v>
      </c>
      <c r="CE206" t="s">
        <v>1372</v>
      </c>
      <c r="CF206" t="s">
        <v>1372</v>
      </c>
      <c r="CG206" t="s">
        <v>1372</v>
      </c>
      <c r="CH206" t="s">
        <v>1372</v>
      </c>
      <c r="CI206" t="s">
        <v>1372</v>
      </c>
      <c r="CJ206" t="s">
        <v>1372</v>
      </c>
      <c r="CK206" t="s">
        <v>1371</v>
      </c>
      <c r="CL206" t="s">
        <v>1371</v>
      </c>
      <c r="CM206" t="s">
        <v>1372</v>
      </c>
      <c r="CN206" t="s">
        <v>1372</v>
      </c>
      <c r="CO206" t="s">
        <v>1372</v>
      </c>
      <c r="CP206" t="s">
        <v>1372</v>
      </c>
      <c r="CQ206" t="s">
        <v>1372</v>
      </c>
      <c r="CR206" t="s">
        <v>1372</v>
      </c>
      <c r="CS206" t="s">
        <v>1372</v>
      </c>
      <c r="CT206" t="s">
        <v>1372</v>
      </c>
      <c r="CU206" t="s">
        <v>1372</v>
      </c>
      <c r="CV206" t="s">
        <v>1372</v>
      </c>
      <c r="CW206" t="s">
        <v>1372</v>
      </c>
      <c r="CX206" t="s">
        <v>1372</v>
      </c>
      <c r="CY206" t="s">
        <v>1372</v>
      </c>
      <c r="CZ206" t="s">
        <v>1372</v>
      </c>
      <c r="DA206" t="s">
        <v>1372</v>
      </c>
      <c r="DB206" t="s">
        <v>1372</v>
      </c>
      <c r="DC206" t="s">
        <v>1372</v>
      </c>
      <c r="DD206" t="s">
        <v>1372</v>
      </c>
      <c r="DE206" t="s">
        <v>1372</v>
      </c>
      <c r="DF206" t="s">
        <v>1372</v>
      </c>
      <c r="DG206" t="s">
        <v>1372</v>
      </c>
      <c r="DH206" t="s">
        <v>1372</v>
      </c>
      <c r="DI206" t="s">
        <v>1372</v>
      </c>
      <c r="DJ206" t="s">
        <v>1372</v>
      </c>
      <c r="DK206" t="s">
        <v>1372</v>
      </c>
      <c r="DL206" t="s">
        <v>1372</v>
      </c>
      <c r="DM206" t="s">
        <v>1372</v>
      </c>
      <c r="DN206" t="s">
        <v>1372</v>
      </c>
      <c r="DO206" t="s">
        <v>1372</v>
      </c>
      <c r="DP206" t="s">
        <v>1372</v>
      </c>
      <c r="DQ206" t="s">
        <v>1372</v>
      </c>
      <c r="DR206" t="s">
        <v>1372</v>
      </c>
      <c r="SJ206" t="s">
        <v>1677</v>
      </c>
      <c r="SK206">
        <v>1</v>
      </c>
      <c r="SL206">
        <v>9000</v>
      </c>
      <c r="SM206">
        <v>9000</v>
      </c>
      <c r="SN206" t="s">
        <v>1952</v>
      </c>
      <c r="SO206" t="s">
        <v>1371</v>
      </c>
      <c r="SP206" t="s">
        <v>1371</v>
      </c>
      <c r="SQ206" t="s">
        <v>1372</v>
      </c>
      <c r="SR206" t="s">
        <v>1372</v>
      </c>
      <c r="ST206">
        <v>10900</v>
      </c>
      <c r="SU206">
        <v>10750</v>
      </c>
      <c r="SV206">
        <v>1</v>
      </c>
      <c r="SW206">
        <v>1</v>
      </c>
      <c r="SX206" t="s">
        <v>3048</v>
      </c>
      <c r="SY206" t="s">
        <v>1371</v>
      </c>
      <c r="SZ206" t="s">
        <v>1371</v>
      </c>
      <c r="TA206" t="s">
        <v>1371</v>
      </c>
      <c r="TB206" t="s">
        <v>1371</v>
      </c>
      <c r="TC206" t="s">
        <v>1372</v>
      </c>
      <c r="TD206" t="s">
        <v>1372</v>
      </c>
      <c r="ACA206" t="s">
        <v>1380</v>
      </c>
      <c r="ACB206" t="s">
        <v>1371</v>
      </c>
      <c r="ACC206" t="s">
        <v>1372</v>
      </c>
      <c r="ACD206" t="s">
        <v>1372</v>
      </c>
      <c r="ACE206" t="s">
        <v>1372</v>
      </c>
      <c r="ACF206" t="s">
        <v>1372</v>
      </c>
      <c r="ACG206" t="s">
        <v>1372</v>
      </c>
      <c r="ACH206" t="s">
        <v>1372</v>
      </c>
      <c r="ACI206" t="s">
        <v>1372</v>
      </c>
      <c r="ACJ206" t="s">
        <v>1372</v>
      </c>
      <c r="ACK206" t="s">
        <v>1372</v>
      </c>
      <c r="ACL206" t="s">
        <v>1372</v>
      </c>
      <c r="ACM206" t="s">
        <v>1372</v>
      </c>
      <c r="ACN206" t="s">
        <v>1372</v>
      </c>
      <c r="ACP206" t="s">
        <v>1381</v>
      </c>
      <c r="ACR206" t="s">
        <v>1382</v>
      </c>
      <c r="ACS206" t="s">
        <v>1371</v>
      </c>
      <c r="ACT206" t="s">
        <v>1372</v>
      </c>
      <c r="ACU206" t="s">
        <v>1372</v>
      </c>
      <c r="ACV206" t="s">
        <v>1372</v>
      </c>
      <c r="ACW206" t="s">
        <v>1372</v>
      </c>
      <c r="ACX206" t="s">
        <v>1372</v>
      </c>
      <c r="ACY206" t="s">
        <v>1372</v>
      </c>
      <c r="ACZ206" t="s">
        <v>1372</v>
      </c>
      <c r="ADA206" t="s">
        <v>1372</v>
      </c>
      <c r="ADB206" t="s">
        <v>1372</v>
      </c>
      <c r="ADC206" t="s">
        <v>1372</v>
      </c>
      <c r="ADD206" t="s">
        <v>1372</v>
      </c>
      <c r="ADE206" t="s">
        <v>1372</v>
      </c>
      <c r="ADG206" t="s">
        <v>1383</v>
      </c>
      <c r="ADH206" t="s">
        <v>1371</v>
      </c>
      <c r="ADI206" t="s">
        <v>1372</v>
      </c>
      <c r="ADJ206" t="s">
        <v>1372</v>
      </c>
      <c r="ADK206" t="s">
        <v>1372</v>
      </c>
      <c r="ADL206" t="s">
        <v>1372</v>
      </c>
      <c r="ADM206" t="s">
        <v>1372</v>
      </c>
      <c r="ADN206" t="s">
        <v>1372</v>
      </c>
      <c r="ADO206" t="s">
        <v>1372</v>
      </c>
      <c r="ADP206" t="s">
        <v>1372</v>
      </c>
      <c r="ADR206" t="s">
        <v>73</v>
      </c>
      <c r="ADS206" t="s">
        <v>1371</v>
      </c>
      <c r="ADT206" t="s">
        <v>1372</v>
      </c>
      <c r="ADU206" t="s">
        <v>1372</v>
      </c>
      <c r="ADV206" t="s">
        <v>1372</v>
      </c>
      <c r="ADW206" t="s">
        <v>1372</v>
      </c>
      <c r="ADX206" t="s">
        <v>1372</v>
      </c>
      <c r="ADY206" t="s">
        <v>1372</v>
      </c>
      <c r="ADZ206" t="s">
        <v>1372</v>
      </c>
      <c r="AEA206" t="s">
        <v>1372</v>
      </c>
      <c r="AEB206" t="s">
        <v>1372</v>
      </c>
      <c r="AEC206" t="s">
        <v>1372</v>
      </c>
      <c r="AED206" t="s">
        <v>1372</v>
      </c>
      <c r="AEE206" t="s">
        <v>1372</v>
      </c>
      <c r="AEF206" t="s">
        <v>1372</v>
      </c>
      <c r="AEG206" t="s">
        <v>1372</v>
      </c>
      <c r="AEH206" t="s">
        <v>1372</v>
      </c>
      <c r="AEI206" t="s">
        <v>1372</v>
      </c>
      <c r="AEV206" t="s">
        <v>3049</v>
      </c>
      <c r="AEW206" t="s">
        <v>1371</v>
      </c>
      <c r="AEX206" t="s">
        <v>1372</v>
      </c>
      <c r="AEY206" t="s">
        <v>1371</v>
      </c>
      <c r="AEZ206" t="s">
        <v>1372</v>
      </c>
      <c r="AFA206" t="s">
        <v>1371</v>
      </c>
      <c r="AFB206" t="s">
        <v>1372</v>
      </c>
      <c r="AFC206" t="s">
        <v>1372</v>
      </c>
      <c r="AFD206" t="s">
        <v>1372</v>
      </c>
      <c r="AFE206" t="s">
        <v>1372</v>
      </c>
      <c r="AFF206" t="s">
        <v>1372</v>
      </c>
      <c r="AFH206" t="s">
        <v>1563</v>
      </c>
      <c r="AFK206" t="s">
        <v>3050</v>
      </c>
      <c r="AFL206" t="s">
        <v>234</v>
      </c>
      <c r="AFM206" t="s">
        <v>3051</v>
      </c>
      <c r="AFN206" t="s">
        <v>1399</v>
      </c>
      <c r="AFQ206" t="s">
        <v>1388</v>
      </c>
      <c r="AFR206" t="s">
        <v>1389</v>
      </c>
      <c r="AFS206" t="s">
        <v>1390</v>
      </c>
      <c r="AFU206" t="s">
        <v>3052</v>
      </c>
      <c r="AFV206" t="s">
        <v>233</v>
      </c>
      <c r="AFW206">
        <v>1</v>
      </c>
      <c r="AFX206" t="s">
        <v>1694</v>
      </c>
      <c r="AFY206" t="s">
        <v>2969</v>
      </c>
    </row>
    <row r="207" spans="1:861">
      <c r="A207" t="s">
        <v>3053</v>
      </c>
      <c r="B207" t="s">
        <v>3054</v>
      </c>
      <c r="C207" t="s">
        <v>1359</v>
      </c>
      <c r="D207" t="s">
        <v>3055</v>
      </c>
      <c r="E207" t="s">
        <v>2963</v>
      </c>
      <c r="F207" t="s">
        <v>1398</v>
      </c>
      <c r="G207" t="s">
        <v>1399</v>
      </c>
      <c r="H207" t="s">
        <v>1364</v>
      </c>
      <c r="J207" t="s">
        <v>2973</v>
      </c>
      <c r="K207" t="s">
        <v>1366</v>
      </c>
      <c r="L207" t="s">
        <v>233</v>
      </c>
      <c r="M207" t="s">
        <v>1367</v>
      </c>
      <c r="N207" t="s">
        <v>254</v>
      </c>
      <c r="O207" t="s">
        <v>332</v>
      </c>
      <c r="P207" t="s">
        <v>442</v>
      </c>
      <c r="Q207" t="s">
        <v>534</v>
      </c>
      <c r="R207" t="s">
        <v>235</v>
      </c>
      <c r="S207" t="s">
        <v>236</v>
      </c>
      <c r="T207" t="s">
        <v>58</v>
      </c>
      <c r="U207" t="s">
        <v>255</v>
      </c>
      <c r="V207" t="s">
        <v>330</v>
      </c>
      <c r="W207" t="s">
        <v>331</v>
      </c>
      <c r="X207" t="s">
        <v>330</v>
      </c>
      <c r="Y207" t="s">
        <v>441</v>
      </c>
      <c r="Z207" t="s">
        <v>330</v>
      </c>
      <c r="AA207" t="s">
        <v>331</v>
      </c>
      <c r="AB207" t="s">
        <v>1368</v>
      </c>
      <c r="AC207" t="s">
        <v>1368</v>
      </c>
      <c r="AD207" t="s">
        <v>1369</v>
      </c>
      <c r="AE207" t="s">
        <v>2389</v>
      </c>
      <c r="AF207" t="s">
        <v>1372</v>
      </c>
      <c r="AG207" t="s">
        <v>1372</v>
      </c>
      <c r="AH207" t="s">
        <v>1372</v>
      </c>
      <c r="AI207" t="s">
        <v>1372</v>
      </c>
      <c r="AJ207" t="s">
        <v>1372</v>
      </c>
      <c r="AK207" t="s">
        <v>1372</v>
      </c>
      <c r="AL207" t="s">
        <v>1372</v>
      </c>
      <c r="AM207" t="s">
        <v>1372</v>
      </c>
      <c r="AN207" t="s">
        <v>1372</v>
      </c>
      <c r="AO207" t="s">
        <v>1372</v>
      </c>
      <c r="AP207" t="s">
        <v>1372</v>
      </c>
      <c r="AQ207" t="s">
        <v>1371</v>
      </c>
      <c r="AR207" t="s">
        <v>1371</v>
      </c>
      <c r="AS207" t="s">
        <v>1372</v>
      </c>
      <c r="AT207" t="s">
        <v>1372</v>
      </c>
      <c r="AU207" t="s">
        <v>1372</v>
      </c>
      <c r="AW207" t="s">
        <v>2390</v>
      </c>
      <c r="AX207" t="s">
        <v>1372</v>
      </c>
      <c r="AY207" t="s">
        <v>1372</v>
      </c>
      <c r="AZ207" t="s">
        <v>1372</v>
      </c>
      <c r="BA207" t="s">
        <v>1372</v>
      </c>
      <c r="BB207" t="s">
        <v>1372</v>
      </c>
      <c r="BC207" t="s">
        <v>1372</v>
      </c>
      <c r="BD207" t="s">
        <v>1372</v>
      </c>
      <c r="BE207" t="s">
        <v>1372</v>
      </c>
      <c r="BF207" t="s">
        <v>1372</v>
      </c>
      <c r="BG207" t="s">
        <v>1372</v>
      </c>
      <c r="BH207" t="s">
        <v>1372</v>
      </c>
      <c r="BI207" t="s">
        <v>1372</v>
      </c>
      <c r="BJ207" t="s">
        <v>1372</v>
      </c>
      <c r="BK207" t="s">
        <v>1372</v>
      </c>
      <c r="BL207" t="s">
        <v>1372</v>
      </c>
      <c r="BM207" t="s">
        <v>1372</v>
      </c>
      <c r="BN207" t="s">
        <v>1372</v>
      </c>
      <c r="BO207" t="s">
        <v>1372</v>
      </c>
      <c r="BP207" t="s">
        <v>1372</v>
      </c>
      <c r="BQ207" t="s">
        <v>1372</v>
      </c>
      <c r="BR207" t="s">
        <v>1372</v>
      </c>
      <c r="BS207" t="s">
        <v>1372</v>
      </c>
      <c r="BT207" t="s">
        <v>1372</v>
      </c>
      <c r="BU207" t="s">
        <v>1372</v>
      </c>
      <c r="BV207" t="s">
        <v>1372</v>
      </c>
      <c r="BW207" t="s">
        <v>1372</v>
      </c>
      <c r="BX207" t="s">
        <v>1372</v>
      </c>
      <c r="BY207" t="s">
        <v>1372</v>
      </c>
      <c r="BZ207" t="s">
        <v>1372</v>
      </c>
      <c r="CA207" t="s">
        <v>1372</v>
      </c>
      <c r="CB207" t="s">
        <v>1372</v>
      </c>
      <c r="CC207" t="s">
        <v>1372</v>
      </c>
      <c r="CD207" t="s">
        <v>1372</v>
      </c>
      <c r="CE207" t="s">
        <v>1372</v>
      </c>
      <c r="CF207" t="s">
        <v>1372</v>
      </c>
      <c r="CG207" t="s">
        <v>1372</v>
      </c>
      <c r="CH207" t="s">
        <v>1372</v>
      </c>
      <c r="CI207" t="s">
        <v>1372</v>
      </c>
      <c r="CJ207" t="s">
        <v>1372</v>
      </c>
      <c r="CK207" t="s">
        <v>1371</v>
      </c>
      <c r="CL207" t="s">
        <v>1371</v>
      </c>
      <c r="CM207" t="s">
        <v>1372</v>
      </c>
      <c r="CN207" t="s">
        <v>1372</v>
      </c>
      <c r="CO207" t="s">
        <v>1372</v>
      </c>
      <c r="CP207" t="s">
        <v>1372</v>
      </c>
      <c r="CQ207" t="s">
        <v>1372</v>
      </c>
      <c r="CR207" t="s">
        <v>1372</v>
      </c>
      <c r="CS207" t="s">
        <v>1372</v>
      </c>
      <c r="CT207" t="s">
        <v>1372</v>
      </c>
      <c r="CU207" t="s">
        <v>1372</v>
      </c>
      <c r="CV207" t="s">
        <v>1372</v>
      </c>
      <c r="CW207" t="s">
        <v>1372</v>
      </c>
      <c r="CX207" t="s">
        <v>1372</v>
      </c>
      <c r="CY207" t="s">
        <v>1372</v>
      </c>
      <c r="CZ207" t="s">
        <v>1372</v>
      </c>
      <c r="DA207" t="s">
        <v>1372</v>
      </c>
      <c r="DB207" t="s">
        <v>1372</v>
      </c>
      <c r="DC207" t="s">
        <v>1372</v>
      </c>
      <c r="DD207" t="s">
        <v>1372</v>
      </c>
      <c r="DE207" t="s">
        <v>1372</v>
      </c>
      <c r="DF207" t="s">
        <v>1372</v>
      </c>
      <c r="DG207" t="s">
        <v>1372</v>
      </c>
      <c r="DH207" t="s">
        <v>1372</v>
      </c>
      <c r="DI207" t="s">
        <v>1372</v>
      </c>
      <c r="DJ207" t="s">
        <v>1372</v>
      </c>
      <c r="DK207" t="s">
        <v>1372</v>
      </c>
      <c r="DL207" t="s">
        <v>1372</v>
      </c>
      <c r="DM207" t="s">
        <v>1372</v>
      </c>
      <c r="DN207" t="s">
        <v>1372</v>
      </c>
      <c r="DO207" t="s">
        <v>1372</v>
      </c>
      <c r="DP207" t="s">
        <v>1372</v>
      </c>
      <c r="DQ207" t="s">
        <v>1372</v>
      </c>
      <c r="DR207" t="s">
        <v>1372</v>
      </c>
      <c r="SJ207" t="s">
        <v>1677</v>
      </c>
      <c r="SK207">
        <v>1</v>
      </c>
      <c r="SL207">
        <v>12000</v>
      </c>
      <c r="SM207">
        <v>12000</v>
      </c>
      <c r="SN207" t="s">
        <v>1952</v>
      </c>
      <c r="SO207" t="s">
        <v>1371</v>
      </c>
      <c r="SP207" t="s">
        <v>1371</v>
      </c>
      <c r="SQ207" t="s">
        <v>1372</v>
      </c>
      <c r="SR207" t="s">
        <v>1372</v>
      </c>
      <c r="ST207">
        <v>10900</v>
      </c>
      <c r="SU207">
        <v>10800</v>
      </c>
      <c r="SV207">
        <v>1</v>
      </c>
      <c r="SW207">
        <v>1</v>
      </c>
      <c r="SX207" t="s">
        <v>3056</v>
      </c>
      <c r="SY207" t="s">
        <v>1371</v>
      </c>
      <c r="SZ207" t="s">
        <v>1371</v>
      </c>
      <c r="TA207" t="s">
        <v>1371</v>
      </c>
      <c r="TB207" t="s">
        <v>1371</v>
      </c>
      <c r="TC207" t="s">
        <v>1372</v>
      </c>
      <c r="TD207" t="s">
        <v>1372</v>
      </c>
      <c r="ACA207" t="s">
        <v>1380</v>
      </c>
      <c r="ACB207" t="s">
        <v>1371</v>
      </c>
      <c r="ACC207" t="s">
        <v>1372</v>
      </c>
      <c r="ACD207" t="s">
        <v>1372</v>
      </c>
      <c r="ACE207" t="s">
        <v>1372</v>
      </c>
      <c r="ACF207" t="s">
        <v>1372</v>
      </c>
      <c r="ACG207" t="s">
        <v>1372</v>
      </c>
      <c r="ACH207" t="s">
        <v>1372</v>
      </c>
      <c r="ACI207" t="s">
        <v>1372</v>
      </c>
      <c r="ACJ207" t="s">
        <v>1372</v>
      </c>
      <c r="ACK207" t="s">
        <v>1372</v>
      </c>
      <c r="ACL207" t="s">
        <v>1372</v>
      </c>
      <c r="ACM207" t="s">
        <v>1372</v>
      </c>
      <c r="ACN207" t="s">
        <v>1372</v>
      </c>
      <c r="ACP207" t="s">
        <v>1381</v>
      </c>
      <c r="ACR207" t="s">
        <v>1382</v>
      </c>
      <c r="ACS207" t="s">
        <v>1371</v>
      </c>
      <c r="ACT207" t="s">
        <v>1372</v>
      </c>
      <c r="ACU207" t="s">
        <v>1372</v>
      </c>
      <c r="ACV207" t="s">
        <v>1372</v>
      </c>
      <c r="ACW207" t="s">
        <v>1372</v>
      </c>
      <c r="ACX207" t="s">
        <v>1372</v>
      </c>
      <c r="ACY207" t="s">
        <v>1372</v>
      </c>
      <c r="ACZ207" t="s">
        <v>1372</v>
      </c>
      <c r="ADA207" t="s">
        <v>1372</v>
      </c>
      <c r="ADB207" t="s">
        <v>1372</v>
      </c>
      <c r="ADC207" t="s">
        <v>1372</v>
      </c>
      <c r="ADD207" t="s">
        <v>1372</v>
      </c>
      <c r="ADE207" t="s">
        <v>1372</v>
      </c>
      <c r="ADG207" t="s">
        <v>88</v>
      </c>
      <c r="ADH207" t="s">
        <v>1372</v>
      </c>
      <c r="ADI207" t="s">
        <v>1372</v>
      </c>
      <c r="ADJ207" t="s">
        <v>1372</v>
      </c>
      <c r="ADK207" t="s">
        <v>1372</v>
      </c>
      <c r="ADL207" t="s">
        <v>1372</v>
      </c>
      <c r="ADM207" t="s">
        <v>1372</v>
      </c>
      <c r="ADN207" t="s">
        <v>1372</v>
      </c>
      <c r="ADO207" t="s">
        <v>1371</v>
      </c>
      <c r="ADP207" t="s">
        <v>1372</v>
      </c>
      <c r="ADR207" t="s">
        <v>73</v>
      </c>
      <c r="ADS207" t="s">
        <v>1371</v>
      </c>
      <c r="ADT207" t="s">
        <v>1372</v>
      </c>
      <c r="ADU207" t="s">
        <v>1372</v>
      </c>
      <c r="ADV207" t="s">
        <v>1372</v>
      </c>
      <c r="ADW207" t="s">
        <v>1372</v>
      </c>
      <c r="ADX207" t="s">
        <v>1372</v>
      </c>
      <c r="ADY207" t="s">
        <v>1372</v>
      </c>
      <c r="ADZ207" t="s">
        <v>1372</v>
      </c>
      <c r="AEA207" t="s">
        <v>1372</v>
      </c>
      <c r="AEB207" t="s">
        <v>1372</v>
      </c>
      <c r="AEC207" t="s">
        <v>1372</v>
      </c>
      <c r="AED207" t="s">
        <v>1372</v>
      </c>
      <c r="AEE207" t="s">
        <v>1372</v>
      </c>
      <c r="AEF207" t="s">
        <v>1372</v>
      </c>
      <c r="AEG207" t="s">
        <v>1372</v>
      </c>
      <c r="AEH207" t="s">
        <v>1372</v>
      </c>
      <c r="AEI207" t="s">
        <v>1372</v>
      </c>
      <c r="AEV207" t="s">
        <v>1768</v>
      </c>
      <c r="AEW207" t="s">
        <v>1371</v>
      </c>
      <c r="AEX207" t="s">
        <v>1372</v>
      </c>
      <c r="AEY207" t="s">
        <v>1371</v>
      </c>
      <c r="AEZ207" t="s">
        <v>1372</v>
      </c>
      <c r="AFA207" t="s">
        <v>1372</v>
      </c>
      <c r="AFB207" t="s">
        <v>1372</v>
      </c>
      <c r="AFC207" t="s">
        <v>1372</v>
      </c>
      <c r="AFD207" t="s">
        <v>1372</v>
      </c>
      <c r="AFE207" t="s">
        <v>1372</v>
      </c>
      <c r="AFF207" t="s">
        <v>1372</v>
      </c>
      <c r="AFH207" t="s">
        <v>1563</v>
      </c>
      <c r="AFK207" t="s">
        <v>3057</v>
      </c>
      <c r="AFL207" t="s">
        <v>234</v>
      </c>
      <c r="AFM207" t="s">
        <v>3058</v>
      </c>
      <c r="AFN207" t="s">
        <v>1399</v>
      </c>
      <c r="AFQ207" t="s">
        <v>1388</v>
      </c>
      <c r="AFR207" t="s">
        <v>1389</v>
      </c>
      <c r="AFS207" t="s">
        <v>1390</v>
      </c>
      <c r="AFU207" t="s">
        <v>3059</v>
      </c>
      <c r="AFV207" t="s">
        <v>233</v>
      </c>
      <c r="AFW207">
        <v>1</v>
      </c>
      <c r="AFX207" t="s">
        <v>1694</v>
      </c>
      <c r="AFY207" t="s">
        <v>2969</v>
      </c>
    </row>
    <row r="208" spans="1:861">
      <c r="A208" t="s">
        <v>3060</v>
      </c>
      <c r="B208" t="s">
        <v>3061</v>
      </c>
      <c r="C208" t="s">
        <v>1359</v>
      </c>
      <c r="D208" t="s">
        <v>3062</v>
      </c>
      <c r="E208" t="s">
        <v>2963</v>
      </c>
      <c r="F208" t="s">
        <v>1398</v>
      </c>
      <c r="G208" t="s">
        <v>1399</v>
      </c>
      <c r="H208" t="s">
        <v>1364</v>
      </c>
      <c r="J208" t="s">
        <v>2973</v>
      </c>
      <c r="K208" t="s">
        <v>1366</v>
      </c>
      <c r="L208" t="s">
        <v>233</v>
      </c>
      <c r="M208" t="s">
        <v>1367</v>
      </c>
      <c r="N208" t="s">
        <v>254</v>
      </c>
      <c r="O208" t="s">
        <v>332</v>
      </c>
      <c r="P208" t="s">
        <v>442</v>
      </c>
      <c r="Q208" t="s">
        <v>534</v>
      </c>
      <c r="R208" t="s">
        <v>235</v>
      </c>
      <c r="S208" t="s">
        <v>236</v>
      </c>
      <c r="T208" t="s">
        <v>58</v>
      </c>
      <c r="U208" t="s">
        <v>255</v>
      </c>
      <c r="V208" t="s">
        <v>330</v>
      </c>
      <c r="W208" t="s">
        <v>331</v>
      </c>
      <c r="X208" t="s">
        <v>330</v>
      </c>
      <c r="Y208" t="s">
        <v>441</v>
      </c>
      <c r="Z208" t="s">
        <v>330</v>
      </c>
      <c r="AA208" t="s">
        <v>331</v>
      </c>
      <c r="AB208" t="s">
        <v>1368</v>
      </c>
      <c r="AC208" t="s">
        <v>1368</v>
      </c>
      <c r="AD208" t="s">
        <v>1369</v>
      </c>
      <c r="AE208" t="s">
        <v>1685</v>
      </c>
      <c r="AF208" t="s">
        <v>1372</v>
      </c>
      <c r="AG208" t="s">
        <v>1372</v>
      </c>
      <c r="AH208" t="s">
        <v>1372</v>
      </c>
      <c r="AI208" t="s">
        <v>1372</v>
      </c>
      <c r="AJ208" t="s">
        <v>1372</v>
      </c>
      <c r="AK208" t="s">
        <v>1372</v>
      </c>
      <c r="AL208" t="s">
        <v>1372</v>
      </c>
      <c r="AM208" t="s">
        <v>1372</v>
      </c>
      <c r="AN208" t="s">
        <v>1372</v>
      </c>
      <c r="AO208" t="s">
        <v>1371</v>
      </c>
      <c r="AP208" t="s">
        <v>1371</v>
      </c>
      <c r="AQ208" t="s">
        <v>1372</v>
      </c>
      <c r="AR208" t="s">
        <v>1372</v>
      </c>
      <c r="AS208" t="s">
        <v>1372</v>
      </c>
      <c r="AT208" t="s">
        <v>1372</v>
      </c>
      <c r="AU208" t="s">
        <v>1372</v>
      </c>
      <c r="AV208" t="s">
        <v>1686</v>
      </c>
      <c r="AW208" t="s">
        <v>1687</v>
      </c>
      <c r="AX208" t="s">
        <v>1372</v>
      </c>
      <c r="AY208" t="s">
        <v>1372</v>
      </c>
      <c r="AZ208" t="s">
        <v>1372</v>
      </c>
      <c r="BA208" t="s">
        <v>1372</v>
      </c>
      <c r="BB208" t="s">
        <v>1372</v>
      </c>
      <c r="BC208" t="s">
        <v>1372</v>
      </c>
      <c r="BD208" t="s">
        <v>1372</v>
      </c>
      <c r="BE208" t="s">
        <v>1372</v>
      </c>
      <c r="BF208" t="s">
        <v>1372</v>
      </c>
      <c r="BG208" t="s">
        <v>1372</v>
      </c>
      <c r="BH208" t="s">
        <v>1372</v>
      </c>
      <c r="BI208" t="s">
        <v>1372</v>
      </c>
      <c r="BJ208" t="s">
        <v>1372</v>
      </c>
      <c r="BK208" t="s">
        <v>1372</v>
      </c>
      <c r="BL208" t="s">
        <v>1372</v>
      </c>
      <c r="BM208" t="s">
        <v>1372</v>
      </c>
      <c r="BN208" t="s">
        <v>1372</v>
      </c>
      <c r="BO208" t="s">
        <v>1372</v>
      </c>
      <c r="BP208" t="s">
        <v>1372</v>
      </c>
      <c r="BQ208" t="s">
        <v>1372</v>
      </c>
      <c r="BR208" t="s">
        <v>1372</v>
      </c>
      <c r="BS208" t="s">
        <v>1372</v>
      </c>
      <c r="BT208" t="s">
        <v>1372</v>
      </c>
      <c r="BU208" t="s">
        <v>1372</v>
      </c>
      <c r="BV208" t="s">
        <v>1372</v>
      </c>
      <c r="BW208" t="s">
        <v>1372</v>
      </c>
      <c r="BX208" t="s">
        <v>1372</v>
      </c>
      <c r="BY208" t="s">
        <v>1372</v>
      </c>
      <c r="BZ208" t="s">
        <v>1371</v>
      </c>
      <c r="CA208" t="s">
        <v>1371</v>
      </c>
      <c r="CB208" t="s">
        <v>1372</v>
      </c>
      <c r="CC208" t="s">
        <v>1372</v>
      </c>
      <c r="CD208" t="s">
        <v>1371</v>
      </c>
      <c r="CE208" t="s">
        <v>1372</v>
      </c>
      <c r="CF208" t="s">
        <v>1372</v>
      </c>
      <c r="CG208" t="s">
        <v>1372</v>
      </c>
      <c r="CH208" t="s">
        <v>1372</v>
      </c>
      <c r="CI208" t="s">
        <v>1372</v>
      </c>
      <c r="CJ208" t="s">
        <v>1372</v>
      </c>
      <c r="CK208" t="s">
        <v>1372</v>
      </c>
      <c r="CL208" t="s">
        <v>1372</v>
      </c>
      <c r="CM208" t="s">
        <v>1372</v>
      </c>
      <c r="CN208" t="s">
        <v>1372</v>
      </c>
      <c r="CO208" t="s">
        <v>1372</v>
      </c>
      <c r="CP208" t="s">
        <v>1372</v>
      </c>
      <c r="CQ208" t="s">
        <v>1372</v>
      </c>
      <c r="CR208" t="s">
        <v>1372</v>
      </c>
      <c r="CS208" t="s">
        <v>1372</v>
      </c>
      <c r="CT208" t="s">
        <v>1372</v>
      </c>
      <c r="CU208" t="s">
        <v>1372</v>
      </c>
      <c r="CV208" t="s">
        <v>1372</v>
      </c>
      <c r="CW208" t="s">
        <v>1372</v>
      </c>
      <c r="CX208" t="s">
        <v>1372</v>
      </c>
      <c r="CY208" t="s">
        <v>1372</v>
      </c>
      <c r="CZ208" t="s">
        <v>1372</v>
      </c>
      <c r="DA208" t="s">
        <v>1372</v>
      </c>
      <c r="DB208" t="s">
        <v>1372</v>
      </c>
      <c r="DC208" t="s">
        <v>1372</v>
      </c>
      <c r="DD208" t="s">
        <v>1372</v>
      </c>
      <c r="DE208" t="s">
        <v>1372</v>
      </c>
      <c r="DF208" t="s">
        <v>1372</v>
      </c>
      <c r="DG208" t="s">
        <v>1372</v>
      </c>
      <c r="DH208" t="s">
        <v>1372</v>
      </c>
      <c r="DI208" t="s">
        <v>1372</v>
      </c>
      <c r="DJ208" t="s">
        <v>1372</v>
      </c>
      <c r="DK208" t="s">
        <v>1372</v>
      </c>
      <c r="DL208" t="s">
        <v>1372</v>
      </c>
      <c r="DM208" t="s">
        <v>1372</v>
      </c>
      <c r="DN208" t="s">
        <v>1372</v>
      </c>
      <c r="DO208" t="s">
        <v>1372</v>
      </c>
      <c r="DP208" t="s">
        <v>1372</v>
      </c>
      <c r="DQ208" t="s">
        <v>1372</v>
      </c>
      <c r="DR208" t="s">
        <v>1372</v>
      </c>
      <c r="PL208" t="s">
        <v>1379</v>
      </c>
      <c r="PM208" t="s">
        <v>1379</v>
      </c>
      <c r="PR208" t="s">
        <v>1379</v>
      </c>
      <c r="PS208" t="s">
        <v>1379</v>
      </c>
      <c r="PX208" t="s">
        <v>1375</v>
      </c>
      <c r="PY208">
        <v>9200</v>
      </c>
      <c r="PZ208" t="s">
        <v>88</v>
      </c>
      <c r="QB208" t="s">
        <v>1375</v>
      </c>
      <c r="QC208">
        <v>11000</v>
      </c>
      <c r="QD208" t="s">
        <v>88</v>
      </c>
      <c r="QF208">
        <v>15</v>
      </c>
      <c r="QG208">
        <v>3</v>
      </c>
      <c r="QH208" t="s">
        <v>1368</v>
      </c>
      <c r="QI208" t="s">
        <v>1950</v>
      </c>
      <c r="QL208" t="s">
        <v>1379</v>
      </c>
      <c r="QO208" t="s">
        <v>1950</v>
      </c>
      <c r="QP208" t="s">
        <v>1726</v>
      </c>
      <c r="QQ208">
        <v>150000</v>
      </c>
      <c r="QR208" t="s">
        <v>1379</v>
      </c>
      <c r="QU208">
        <v>10</v>
      </c>
      <c r="QV208">
        <v>3</v>
      </c>
      <c r="QW208" t="s">
        <v>1368</v>
      </c>
      <c r="QX208" t="s">
        <v>88</v>
      </c>
      <c r="QY208" t="s">
        <v>1372</v>
      </c>
      <c r="QZ208" t="s">
        <v>1372</v>
      </c>
      <c r="RA208" t="s">
        <v>1372</v>
      </c>
      <c r="RB208" t="s">
        <v>1372</v>
      </c>
      <c r="RC208" t="s">
        <v>1372</v>
      </c>
      <c r="RE208" t="s">
        <v>1372</v>
      </c>
      <c r="RF208" t="s">
        <v>1371</v>
      </c>
      <c r="RG208" t="s">
        <v>1372</v>
      </c>
      <c r="ACA208" t="s">
        <v>1380</v>
      </c>
      <c r="ACB208" t="s">
        <v>1371</v>
      </c>
      <c r="ACC208" t="s">
        <v>1372</v>
      </c>
      <c r="ACD208" t="s">
        <v>1372</v>
      </c>
      <c r="ACE208" t="s">
        <v>1372</v>
      </c>
      <c r="ACF208" t="s">
        <v>1372</v>
      </c>
      <c r="ACG208" t="s">
        <v>1372</v>
      </c>
      <c r="ACH208" t="s">
        <v>1372</v>
      </c>
      <c r="ACI208" t="s">
        <v>1372</v>
      </c>
      <c r="ACJ208" t="s">
        <v>1372</v>
      </c>
      <c r="ACK208" t="s">
        <v>1372</v>
      </c>
      <c r="ACL208" t="s">
        <v>1372</v>
      </c>
      <c r="ACM208" t="s">
        <v>1372</v>
      </c>
      <c r="ACN208" t="s">
        <v>1372</v>
      </c>
      <c r="ACP208" t="s">
        <v>1381</v>
      </c>
      <c r="ACR208" t="s">
        <v>1382</v>
      </c>
      <c r="ACS208" t="s">
        <v>1371</v>
      </c>
      <c r="ACT208" t="s">
        <v>1372</v>
      </c>
      <c r="ACU208" t="s">
        <v>1372</v>
      </c>
      <c r="ACV208" t="s">
        <v>1372</v>
      </c>
      <c r="ACW208" t="s">
        <v>1372</v>
      </c>
      <c r="ACX208" t="s">
        <v>1372</v>
      </c>
      <c r="ACY208" t="s">
        <v>1372</v>
      </c>
      <c r="ACZ208" t="s">
        <v>1372</v>
      </c>
      <c r="ADA208" t="s">
        <v>1372</v>
      </c>
      <c r="ADB208" t="s">
        <v>1372</v>
      </c>
      <c r="ADC208" t="s">
        <v>1372</v>
      </c>
      <c r="ADD208" t="s">
        <v>1372</v>
      </c>
      <c r="ADE208" t="s">
        <v>1372</v>
      </c>
      <c r="ADG208" t="s">
        <v>1531</v>
      </c>
      <c r="ADH208" t="s">
        <v>1372</v>
      </c>
      <c r="ADI208" t="s">
        <v>1371</v>
      </c>
      <c r="ADJ208" t="s">
        <v>1372</v>
      </c>
      <c r="ADK208" t="s">
        <v>1372</v>
      </c>
      <c r="ADL208" t="s">
        <v>1372</v>
      </c>
      <c r="ADM208" t="s">
        <v>1372</v>
      </c>
      <c r="ADN208" t="s">
        <v>1372</v>
      </c>
      <c r="ADO208" t="s">
        <v>1372</v>
      </c>
      <c r="ADP208" t="s">
        <v>1372</v>
      </c>
      <c r="ADR208" t="s">
        <v>78</v>
      </c>
      <c r="ADS208" t="s">
        <v>1372</v>
      </c>
      <c r="ADT208" t="s">
        <v>1371</v>
      </c>
      <c r="ADU208" t="s">
        <v>1372</v>
      </c>
      <c r="ADV208" t="s">
        <v>1372</v>
      </c>
      <c r="ADW208" t="s">
        <v>1372</v>
      </c>
      <c r="ADX208" t="s">
        <v>1372</v>
      </c>
      <c r="ADY208" t="s">
        <v>1372</v>
      </c>
      <c r="ADZ208" t="s">
        <v>1372</v>
      </c>
      <c r="AEA208" t="s">
        <v>1372</v>
      </c>
      <c r="AEB208" t="s">
        <v>1372</v>
      </c>
      <c r="AEC208" t="s">
        <v>1372</v>
      </c>
      <c r="AED208" t="s">
        <v>1372</v>
      </c>
      <c r="AEE208" t="s">
        <v>1372</v>
      </c>
      <c r="AEF208" t="s">
        <v>1372</v>
      </c>
      <c r="AEG208" t="s">
        <v>1372</v>
      </c>
      <c r="AEH208" t="s">
        <v>1372</v>
      </c>
      <c r="AEI208" t="s">
        <v>1372</v>
      </c>
      <c r="AEV208" t="s">
        <v>1768</v>
      </c>
      <c r="AEW208" t="s">
        <v>1371</v>
      </c>
      <c r="AEX208" t="s">
        <v>1372</v>
      </c>
      <c r="AEY208" t="s">
        <v>1371</v>
      </c>
      <c r="AEZ208" t="s">
        <v>1372</v>
      </c>
      <c r="AFA208" t="s">
        <v>1372</v>
      </c>
      <c r="AFB208" t="s">
        <v>1372</v>
      </c>
      <c r="AFC208" t="s">
        <v>1372</v>
      </c>
      <c r="AFD208" t="s">
        <v>1372</v>
      </c>
      <c r="AFE208" t="s">
        <v>1372</v>
      </c>
      <c r="AFF208" t="s">
        <v>1372</v>
      </c>
      <c r="AFH208" t="s">
        <v>1563</v>
      </c>
      <c r="AFK208" t="s">
        <v>3063</v>
      </c>
      <c r="AFL208" t="s">
        <v>234</v>
      </c>
      <c r="AFM208" t="s">
        <v>3064</v>
      </c>
      <c r="AFN208" t="s">
        <v>1399</v>
      </c>
      <c r="AFQ208" t="s">
        <v>1388</v>
      </c>
      <c r="AFR208" t="s">
        <v>1389</v>
      </c>
      <c r="AFS208" t="s">
        <v>1390</v>
      </c>
      <c r="AFU208" t="s">
        <v>3065</v>
      </c>
      <c r="AFV208" t="s">
        <v>233</v>
      </c>
      <c r="AFW208">
        <v>1</v>
      </c>
      <c r="AFX208" t="s">
        <v>1694</v>
      </c>
      <c r="AFY208" t="s">
        <v>2969</v>
      </c>
      <c r="AGB208">
        <v>150000</v>
      </c>
      <c r="AGC208">
        <v>21428.571428571398</v>
      </c>
    </row>
    <row r="209" spans="1:861">
      <c r="A209" t="s">
        <v>3066</v>
      </c>
      <c r="B209" t="s">
        <v>3067</v>
      </c>
      <c r="C209" t="s">
        <v>1359</v>
      </c>
      <c r="D209" t="s">
        <v>3068</v>
      </c>
      <c r="E209" t="s">
        <v>2963</v>
      </c>
      <c r="F209" t="s">
        <v>1398</v>
      </c>
      <c r="G209" t="s">
        <v>1399</v>
      </c>
      <c r="H209" t="s">
        <v>1364</v>
      </c>
      <c r="J209" t="s">
        <v>2973</v>
      </c>
      <c r="K209" t="s">
        <v>1366</v>
      </c>
      <c r="L209" t="s">
        <v>233</v>
      </c>
      <c r="M209" t="s">
        <v>1367</v>
      </c>
      <c r="N209" t="s">
        <v>254</v>
      </c>
      <c r="O209" t="s">
        <v>332</v>
      </c>
      <c r="P209" t="s">
        <v>442</v>
      </c>
      <c r="Q209" t="s">
        <v>534</v>
      </c>
      <c r="R209" t="s">
        <v>235</v>
      </c>
      <c r="S209" t="s">
        <v>236</v>
      </c>
      <c r="T209" t="s">
        <v>58</v>
      </c>
      <c r="U209" t="s">
        <v>255</v>
      </c>
      <c r="V209" t="s">
        <v>330</v>
      </c>
      <c r="W209" t="s">
        <v>331</v>
      </c>
      <c r="X209" t="s">
        <v>330</v>
      </c>
      <c r="Y209" t="s">
        <v>441</v>
      </c>
      <c r="Z209" t="s">
        <v>330</v>
      </c>
      <c r="AA209" t="s">
        <v>331</v>
      </c>
      <c r="AB209" t="s">
        <v>1368</v>
      </c>
      <c r="AC209" t="s">
        <v>1368</v>
      </c>
      <c r="AD209" t="s">
        <v>1369</v>
      </c>
      <c r="AE209" t="s">
        <v>3069</v>
      </c>
      <c r="AF209" t="s">
        <v>1371</v>
      </c>
      <c r="AG209" t="s">
        <v>1372</v>
      </c>
      <c r="AH209" t="s">
        <v>1372</v>
      </c>
      <c r="AI209" t="s">
        <v>1371</v>
      </c>
      <c r="AJ209" t="s">
        <v>1371</v>
      </c>
      <c r="AK209" t="s">
        <v>1371</v>
      </c>
      <c r="AL209" t="s">
        <v>1371</v>
      </c>
      <c r="AM209" t="s">
        <v>1371</v>
      </c>
      <c r="AN209" t="s">
        <v>1372</v>
      </c>
      <c r="AO209" t="s">
        <v>1372</v>
      </c>
      <c r="AP209" t="s">
        <v>1372</v>
      </c>
      <c r="AQ209" t="s">
        <v>1372</v>
      </c>
      <c r="AR209" t="s">
        <v>1372</v>
      </c>
      <c r="AS209" t="s">
        <v>1372</v>
      </c>
      <c r="AT209" t="s">
        <v>1372</v>
      </c>
      <c r="AU209" t="s">
        <v>1371</v>
      </c>
      <c r="AW209" t="s">
        <v>3070</v>
      </c>
      <c r="AX209" t="s">
        <v>1372</v>
      </c>
      <c r="AY209" t="s">
        <v>1372</v>
      </c>
      <c r="AZ209" t="s">
        <v>1371</v>
      </c>
      <c r="BA209" t="s">
        <v>1371</v>
      </c>
      <c r="BB209" t="s">
        <v>1372</v>
      </c>
      <c r="BC209" t="s">
        <v>1372</v>
      </c>
      <c r="BD209" t="s">
        <v>1372</v>
      </c>
      <c r="BE209" t="s">
        <v>1372</v>
      </c>
      <c r="BF209" t="s">
        <v>1371</v>
      </c>
      <c r="BG209" t="s">
        <v>1372</v>
      </c>
      <c r="BH209" t="s">
        <v>1371</v>
      </c>
      <c r="BI209" t="s">
        <v>1371</v>
      </c>
      <c r="BJ209" t="s">
        <v>1371</v>
      </c>
      <c r="BK209" t="s">
        <v>1371</v>
      </c>
      <c r="BL209" t="s">
        <v>1372</v>
      </c>
      <c r="BM209" t="s">
        <v>1372</v>
      </c>
      <c r="BN209" t="s">
        <v>1371</v>
      </c>
      <c r="BO209" t="s">
        <v>1371</v>
      </c>
      <c r="BP209" t="s">
        <v>1371</v>
      </c>
      <c r="BQ209" t="s">
        <v>1371</v>
      </c>
      <c r="BR209" t="s">
        <v>1371</v>
      </c>
      <c r="BS209" t="s">
        <v>1371</v>
      </c>
      <c r="BT209" t="s">
        <v>1371</v>
      </c>
      <c r="BU209" t="s">
        <v>1371</v>
      </c>
      <c r="BV209" t="s">
        <v>1372</v>
      </c>
      <c r="BW209" t="s">
        <v>1372</v>
      </c>
      <c r="BX209" t="s">
        <v>1372</v>
      </c>
      <c r="BY209" t="s">
        <v>1372</v>
      </c>
      <c r="BZ209" t="s">
        <v>1372</v>
      </c>
      <c r="CA209" t="s">
        <v>1372</v>
      </c>
      <c r="CB209" t="s">
        <v>1372</v>
      </c>
      <c r="CC209" t="s">
        <v>1372</v>
      </c>
      <c r="CD209" t="s">
        <v>1372</v>
      </c>
      <c r="CE209" t="s">
        <v>1372</v>
      </c>
      <c r="CF209" t="s">
        <v>1372</v>
      </c>
      <c r="CG209" t="s">
        <v>1372</v>
      </c>
      <c r="CH209" t="s">
        <v>1372</v>
      </c>
      <c r="CI209" t="s">
        <v>1372</v>
      </c>
      <c r="CJ209" t="s">
        <v>1372</v>
      </c>
      <c r="CK209" t="s">
        <v>1372</v>
      </c>
      <c r="CL209" t="s">
        <v>1372</v>
      </c>
      <c r="CM209" t="s">
        <v>1372</v>
      </c>
      <c r="CN209" t="s">
        <v>1372</v>
      </c>
      <c r="CO209" t="s">
        <v>1372</v>
      </c>
      <c r="CP209" t="s">
        <v>1372</v>
      </c>
      <c r="CQ209" t="s">
        <v>1372</v>
      </c>
      <c r="CR209" t="s">
        <v>1372</v>
      </c>
      <c r="CS209" t="s">
        <v>1372</v>
      </c>
      <c r="CT209" t="s">
        <v>1372</v>
      </c>
      <c r="CU209" t="s">
        <v>1372</v>
      </c>
      <c r="CV209" t="s">
        <v>1372</v>
      </c>
      <c r="CW209" t="s">
        <v>1372</v>
      </c>
      <c r="CX209" t="s">
        <v>1372</v>
      </c>
      <c r="CY209" t="s">
        <v>1372</v>
      </c>
      <c r="CZ209" t="s">
        <v>1372</v>
      </c>
      <c r="DA209" t="s">
        <v>1372</v>
      </c>
      <c r="DB209" t="s">
        <v>1372</v>
      </c>
      <c r="DC209" t="s">
        <v>1372</v>
      </c>
      <c r="DD209" t="s">
        <v>1372</v>
      </c>
      <c r="DE209" t="s">
        <v>1372</v>
      </c>
      <c r="DF209" t="s">
        <v>1372</v>
      </c>
      <c r="DG209" t="s">
        <v>1372</v>
      </c>
      <c r="DH209" t="s">
        <v>1372</v>
      </c>
      <c r="DI209" t="s">
        <v>1372</v>
      </c>
      <c r="DJ209" t="s">
        <v>1372</v>
      </c>
      <c r="DK209" t="s">
        <v>1372</v>
      </c>
      <c r="DL209" t="s">
        <v>1372</v>
      </c>
      <c r="DM209" t="s">
        <v>1372</v>
      </c>
      <c r="DN209" t="s">
        <v>1372</v>
      </c>
      <c r="DO209" t="s">
        <v>1372</v>
      </c>
      <c r="DP209" t="s">
        <v>1372</v>
      </c>
      <c r="DQ209" t="s">
        <v>1372</v>
      </c>
      <c r="DR209" t="s">
        <v>1372</v>
      </c>
      <c r="DS209" t="s">
        <v>1375</v>
      </c>
      <c r="DT209" t="s">
        <v>1368</v>
      </c>
      <c r="DV209">
        <v>3500</v>
      </c>
      <c r="DW209">
        <v>3500</v>
      </c>
      <c r="DX209" t="s">
        <v>1375</v>
      </c>
      <c r="DY209" t="s">
        <v>1368</v>
      </c>
      <c r="EA209">
        <v>5000</v>
      </c>
      <c r="EB209">
        <v>5000</v>
      </c>
      <c r="EC209" t="s">
        <v>1379</v>
      </c>
      <c r="EH209" t="s">
        <v>1379</v>
      </c>
      <c r="EM209">
        <v>2</v>
      </c>
      <c r="EN209">
        <v>1</v>
      </c>
      <c r="EO209" t="s">
        <v>1368</v>
      </c>
      <c r="EP209" t="s">
        <v>1377</v>
      </c>
      <c r="FA209" t="s">
        <v>1376</v>
      </c>
      <c r="GN209" t="s">
        <v>88</v>
      </c>
      <c r="GT209" t="s">
        <v>88</v>
      </c>
      <c r="GY209" t="s">
        <v>88</v>
      </c>
      <c r="HD209" t="s">
        <v>88</v>
      </c>
      <c r="HI209">
        <v>7</v>
      </c>
      <c r="HJ209">
        <v>2</v>
      </c>
      <c r="HK209" t="s">
        <v>1368</v>
      </c>
      <c r="HL209" t="s">
        <v>1377</v>
      </c>
      <c r="HW209" t="s">
        <v>1376</v>
      </c>
      <c r="IH209" t="s">
        <v>1375</v>
      </c>
      <c r="II209" t="s">
        <v>1368</v>
      </c>
      <c r="IK209">
        <v>8000</v>
      </c>
      <c r="IL209">
        <v>8000</v>
      </c>
      <c r="IM209" t="s">
        <v>1375</v>
      </c>
      <c r="IN209" t="s">
        <v>1368</v>
      </c>
      <c r="IP209">
        <v>6000</v>
      </c>
      <c r="IQ209">
        <v>6000</v>
      </c>
      <c r="IR209" t="s">
        <v>1375</v>
      </c>
      <c r="IS209" t="s">
        <v>1368</v>
      </c>
      <c r="IU209">
        <v>9500</v>
      </c>
      <c r="IV209">
        <v>9500</v>
      </c>
      <c r="IW209">
        <v>10</v>
      </c>
      <c r="IX209">
        <v>2</v>
      </c>
      <c r="IY209" t="s">
        <v>1368</v>
      </c>
      <c r="IZ209" t="s">
        <v>1377</v>
      </c>
      <c r="JK209" t="s">
        <v>1376</v>
      </c>
      <c r="JX209" t="s">
        <v>1375</v>
      </c>
      <c r="KD209">
        <v>2</v>
      </c>
      <c r="KE209" t="s">
        <v>1368</v>
      </c>
      <c r="KF209" t="s">
        <v>1377</v>
      </c>
      <c r="KQ209" t="s">
        <v>1376</v>
      </c>
      <c r="LB209" t="s">
        <v>88</v>
      </c>
      <c r="LG209" t="s">
        <v>1375</v>
      </c>
      <c r="LL209">
        <v>10</v>
      </c>
      <c r="LM209">
        <v>2</v>
      </c>
      <c r="LN209" t="s">
        <v>1368</v>
      </c>
      <c r="LO209" t="s">
        <v>1377</v>
      </c>
      <c r="LZ209" t="s">
        <v>1376</v>
      </c>
      <c r="MM209" t="s">
        <v>1375</v>
      </c>
      <c r="MN209" t="s">
        <v>1368</v>
      </c>
      <c r="MP209">
        <v>11000</v>
      </c>
      <c r="MQ209">
        <v>11000</v>
      </c>
      <c r="MR209" t="s">
        <v>1375</v>
      </c>
      <c r="MS209" t="s">
        <v>1368</v>
      </c>
      <c r="MU209">
        <v>25000</v>
      </c>
      <c r="MV209">
        <v>25000</v>
      </c>
      <c r="MW209" t="s">
        <v>1375</v>
      </c>
      <c r="MX209" t="s">
        <v>1368</v>
      </c>
      <c r="MZ209">
        <v>3000</v>
      </c>
      <c r="NA209">
        <v>3000</v>
      </c>
      <c r="NB209">
        <v>20010</v>
      </c>
      <c r="NC209" t="s">
        <v>1375</v>
      </c>
      <c r="ND209" t="s">
        <v>1368</v>
      </c>
      <c r="NF209">
        <v>16500</v>
      </c>
      <c r="NG209">
        <v>16500</v>
      </c>
      <c r="NH209">
        <v>165000</v>
      </c>
      <c r="NI209" t="s">
        <v>1375</v>
      </c>
      <c r="NJ209" t="s">
        <v>1368</v>
      </c>
      <c r="NL209">
        <v>32000</v>
      </c>
      <c r="NM209">
        <v>32000</v>
      </c>
      <c r="NN209" t="s">
        <v>1375</v>
      </c>
      <c r="NO209" t="s">
        <v>1368</v>
      </c>
      <c r="NQ209">
        <v>11500</v>
      </c>
      <c r="NR209">
        <v>11500</v>
      </c>
      <c r="NS209">
        <v>1150</v>
      </c>
      <c r="NT209">
        <v>10</v>
      </c>
      <c r="NU209">
        <v>2</v>
      </c>
      <c r="NV209" t="s">
        <v>1368</v>
      </c>
      <c r="NW209" t="s">
        <v>1377</v>
      </c>
      <c r="OH209" t="s">
        <v>1376</v>
      </c>
      <c r="ACA209" t="s">
        <v>1380</v>
      </c>
      <c r="ACB209" t="s">
        <v>1371</v>
      </c>
      <c r="ACC209" t="s">
        <v>1372</v>
      </c>
      <c r="ACD209" t="s">
        <v>1372</v>
      </c>
      <c r="ACE209" t="s">
        <v>1372</v>
      </c>
      <c r="ACF209" t="s">
        <v>1372</v>
      </c>
      <c r="ACG209" t="s">
        <v>1372</v>
      </c>
      <c r="ACH209" t="s">
        <v>1372</v>
      </c>
      <c r="ACI209" t="s">
        <v>1372</v>
      </c>
      <c r="ACJ209" t="s">
        <v>1372</v>
      </c>
      <c r="ACK209" t="s">
        <v>1372</v>
      </c>
      <c r="ACL209" t="s">
        <v>1372</v>
      </c>
      <c r="ACM209" t="s">
        <v>1372</v>
      </c>
      <c r="ACN209" t="s">
        <v>1372</v>
      </c>
      <c r="ACP209" t="s">
        <v>1381</v>
      </c>
      <c r="ACR209" t="s">
        <v>1382</v>
      </c>
      <c r="ACS209" t="s">
        <v>1371</v>
      </c>
      <c r="ACT209" t="s">
        <v>1372</v>
      </c>
      <c r="ACU209" t="s">
        <v>1372</v>
      </c>
      <c r="ACV209" t="s">
        <v>1372</v>
      </c>
      <c r="ACW209" t="s">
        <v>1372</v>
      </c>
      <c r="ACX209" t="s">
        <v>1372</v>
      </c>
      <c r="ACY209" t="s">
        <v>1372</v>
      </c>
      <c r="ACZ209" t="s">
        <v>1372</v>
      </c>
      <c r="ADA209" t="s">
        <v>1372</v>
      </c>
      <c r="ADB209" t="s">
        <v>1372</v>
      </c>
      <c r="ADC209" t="s">
        <v>1372</v>
      </c>
      <c r="ADD209" t="s">
        <v>1372</v>
      </c>
      <c r="ADE209" t="s">
        <v>1372</v>
      </c>
      <c r="ADG209" t="s">
        <v>1531</v>
      </c>
      <c r="ADH209" t="s">
        <v>1372</v>
      </c>
      <c r="ADI209" t="s">
        <v>1371</v>
      </c>
      <c r="ADJ209" t="s">
        <v>1372</v>
      </c>
      <c r="ADK209" t="s">
        <v>1372</v>
      </c>
      <c r="ADL209" t="s">
        <v>1372</v>
      </c>
      <c r="ADM209" t="s">
        <v>1372</v>
      </c>
      <c r="ADN209" t="s">
        <v>1372</v>
      </c>
      <c r="ADO209" t="s">
        <v>1372</v>
      </c>
      <c r="ADP209" t="s">
        <v>1372</v>
      </c>
      <c r="ADR209" t="s">
        <v>73</v>
      </c>
      <c r="ADS209" t="s">
        <v>1371</v>
      </c>
      <c r="ADT209" t="s">
        <v>1372</v>
      </c>
      <c r="ADU209" t="s">
        <v>1372</v>
      </c>
      <c r="ADV209" t="s">
        <v>1372</v>
      </c>
      <c r="ADW209" t="s">
        <v>1372</v>
      </c>
      <c r="ADX209" t="s">
        <v>1372</v>
      </c>
      <c r="ADY209" t="s">
        <v>1372</v>
      </c>
      <c r="ADZ209" t="s">
        <v>1372</v>
      </c>
      <c r="AEA209" t="s">
        <v>1372</v>
      </c>
      <c r="AEB209" t="s">
        <v>1372</v>
      </c>
      <c r="AEC209" t="s">
        <v>1372</v>
      </c>
      <c r="AED209" t="s">
        <v>1372</v>
      </c>
      <c r="AEE209" t="s">
        <v>1372</v>
      </c>
      <c r="AEF209" t="s">
        <v>1372</v>
      </c>
      <c r="AEG209" t="s">
        <v>1372</v>
      </c>
      <c r="AEH209" t="s">
        <v>1372</v>
      </c>
      <c r="AEI209" t="s">
        <v>1372</v>
      </c>
      <c r="AEV209" t="s">
        <v>1384</v>
      </c>
      <c r="AEW209" t="s">
        <v>1371</v>
      </c>
      <c r="AEX209" t="s">
        <v>1372</v>
      </c>
      <c r="AEY209" t="s">
        <v>1372</v>
      </c>
      <c r="AEZ209" t="s">
        <v>1372</v>
      </c>
      <c r="AFA209" t="s">
        <v>1372</v>
      </c>
      <c r="AFB209" t="s">
        <v>1372</v>
      </c>
      <c r="AFC209" t="s">
        <v>1372</v>
      </c>
      <c r="AFD209" t="s">
        <v>1372</v>
      </c>
      <c r="AFE209" t="s">
        <v>1372</v>
      </c>
      <c r="AFF209" t="s">
        <v>1372</v>
      </c>
      <c r="AFH209" t="s">
        <v>1385</v>
      </c>
      <c r="AFK209" t="s">
        <v>3071</v>
      </c>
      <c r="AFL209" t="s">
        <v>234</v>
      </c>
      <c r="AFM209" t="s">
        <v>3072</v>
      </c>
      <c r="AFN209" t="s">
        <v>1399</v>
      </c>
      <c r="AFQ209" t="s">
        <v>1388</v>
      </c>
      <c r="AFR209" t="s">
        <v>1389</v>
      </c>
      <c r="AFS209" t="s">
        <v>1390</v>
      </c>
      <c r="AFU209" t="s">
        <v>3073</v>
      </c>
      <c r="AFV209" t="s">
        <v>233</v>
      </c>
      <c r="AFW209">
        <v>1</v>
      </c>
      <c r="AFX209" t="s">
        <v>3074</v>
      </c>
      <c r="AFY209" t="s">
        <v>2969</v>
      </c>
    </row>
    <row r="210" spans="1:861">
      <c r="A210" t="s">
        <v>3075</v>
      </c>
      <c r="B210" t="s">
        <v>3076</v>
      </c>
      <c r="C210" t="s">
        <v>1359</v>
      </c>
      <c r="D210" t="s">
        <v>3077</v>
      </c>
      <c r="E210" t="s">
        <v>2963</v>
      </c>
      <c r="F210" t="s">
        <v>1398</v>
      </c>
      <c r="G210" t="s">
        <v>1399</v>
      </c>
      <c r="H210" t="s">
        <v>1364</v>
      </c>
      <c r="J210" t="s">
        <v>2973</v>
      </c>
      <c r="K210" t="s">
        <v>1366</v>
      </c>
      <c r="L210" t="s">
        <v>233</v>
      </c>
      <c r="M210" t="s">
        <v>1367</v>
      </c>
      <c r="N210" t="s">
        <v>254</v>
      </c>
      <c r="O210" t="s">
        <v>332</v>
      </c>
      <c r="P210" t="s">
        <v>442</v>
      </c>
      <c r="Q210" t="s">
        <v>534</v>
      </c>
      <c r="R210" t="s">
        <v>235</v>
      </c>
      <c r="S210" t="s">
        <v>236</v>
      </c>
      <c r="T210" t="s">
        <v>58</v>
      </c>
      <c r="U210" t="s">
        <v>255</v>
      </c>
      <c r="V210" t="s">
        <v>330</v>
      </c>
      <c r="W210" t="s">
        <v>331</v>
      </c>
      <c r="X210" t="s">
        <v>330</v>
      </c>
      <c r="Y210" t="s">
        <v>441</v>
      </c>
      <c r="Z210" t="s">
        <v>330</v>
      </c>
      <c r="AA210" t="s">
        <v>331</v>
      </c>
      <c r="AB210" t="s">
        <v>1368</v>
      </c>
      <c r="AC210" t="s">
        <v>1368</v>
      </c>
      <c r="AD210" t="s">
        <v>1369</v>
      </c>
      <c r="AE210" t="s">
        <v>3078</v>
      </c>
      <c r="AF210" t="s">
        <v>1372</v>
      </c>
      <c r="AG210" t="s">
        <v>1372</v>
      </c>
      <c r="AH210" t="s">
        <v>1372</v>
      </c>
      <c r="AI210" t="s">
        <v>1372</v>
      </c>
      <c r="AJ210" t="s">
        <v>1371</v>
      </c>
      <c r="AK210" t="s">
        <v>1372</v>
      </c>
      <c r="AL210" t="s">
        <v>1372</v>
      </c>
      <c r="AM210" t="s">
        <v>1372</v>
      </c>
      <c r="AN210" t="s">
        <v>1372</v>
      </c>
      <c r="AO210" t="s">
        <v>1372</v>
      </c>
      <c r="AP210" t="s">
        <v>1372</v>
      </c>
      <c r="AQ210" t="s">
        <v>1372</v>
      </c>
      <c r="AR210" t="s">
        <v>1371</v>
      </c>
      <c r="AS210" t="s">
        <v>1372</v>
      </c>
      <c r="AT210" t="s">
        <v>1372</v>
      </c>
      <c r="AU210" t="s">
        <v>1372</v>
      </c>
      <c r="AW210" t="s">
        <v>3079</v>
      </c>
      <c r="AX210" t="s">
        <v>1372</v>
      </c>
      <c r="AY210" t="s">
        <v>1372</v>
      </c>
      <c r="AZ210" t="s">
        <v>1372</v>
      </c>
      <c r="BA210" t="s">
        <v>1372</v>
      </c>
      <c r="BB210" t="s">
        <v>1372</v>
      </c>
      <c r="BC210" t="s">
        <v>1372</v>
      </c>
      <c r="BD210" t="s">
        <v>1372</v>
      </c>
      <c r="BE210" t="s">
        <v>1372</v>
      </c>
      <c r="BF210" t="s">
        <v>1371</v>
      </c>
      <c r="BG210" t="s">
        <v>1372</v>
      </c>
      <c r="BH210" t="s">
        <v>1372</v>
      </c>
      <c r="BI210" t="s">
        <v>1372</v>
      </c>
      <c r="BJ210" t="s">
        <v>1371</v>
      </c>
      <c r="BK210" t="s">
        <v>1371</v>
      </c>
      <c r="BL210" t="s">
        <v>1372</v>
      </c>
      <c r="BM210" t="s">
        <v>1372</v>
      </c>
      <c r="BN210" t="s">
        <v>1372</v>
      </c>
      <c r="BO210" t="s">
        <v>1372</v>
      </c>
      <c r="BP210" t="s">
        <v>1372</v>
      </c>
      <c r="BQ210" t="s">
        <v>1372</v>
      </c>
      <c r="BR210" t="s">
        <v>1372</v>
      </c>
      <c r="BS210" t="s">
        <v>1372</v>
      </c>
      <c r="BT210" t="s">
        <v>1372</v>
      </c>
      <c r="BU210" t="s">
        <v>1372</v>
      </c>
      <c r="BV210" t="s">
        <v>1372</v>
      </c>
      <c r="BW210" t="s">
        <v>1372</v>
      </c>
      <c r="BX210" t="s">
        <v>1372</v>
      </c>
      <c r="BY210" t="s">
        <v>1372</v>
      </c>
      <c r="BZ210" t="s">
        <v>1372</v>
      </c>
      <c r="CA210" t="s">
        <v>1372</v>
      </c>
      <c r="CB210" t="s">
        <v>1372</v>
      </c>
      <c r="CC210" t="s">
        <v>1372</v>
      </c>
      <c r="CD210" t="s">
        <v>1372</v>
      </c>
      <c r="CE210" t="s">
        <v>1372</v>
      </c>
      <c r="CF210" t="s">
        <v>1372</v>
      </c>
      <c r="CG210" t="s">
        <v>1372</v>
      </c>
      <c r="CH210" t="s">
        <v>1372</v>
      </c>
      <c r="CI210" t="s">
        <v>1372</v>
      </c>
      <c r="CJ210" t="s">
        <v>1372</v>
      </c>
      <c r="CK210" t="s">
        <v>1372</v>
      </c>
      <c r="CL210" t="s">
        <v>1371</v>
      </c>
      <c r="CM210" t="s">
        <v>1372</v>
      </c>
      <c r="CN210" t="s">
        <v>1372</v>
      </c>
      <c r="CO210" t="s">
        <v>1372</v>
      </c>
      <c r="CP210" t="s">
        <v>1372</v>
      </c>
      <c r="CQ210" t="s">
        <v>1372</v>
      </c>
      <c r="CR210" t="s">
        <v>1372</v>
      </c>
      <c r="CS210" t="s">
        <v>1372</v>
      </c>
      <c r="CT210" t="s">
        <v>1372</v>
      </c>
      <c r="CU210" t="s">
        <v>1372</v>
      </c>
      <c r="CV210" t="s">
        <v>1372</v>
      </c>
      <c r="CW210" t="s">
        <v>1372</v>
      </c>
      <c r="CX210" t="s">
        <v>1372</v>
      </c>
      <c r="CY210" t="s">
        <v>1372</v>
      </c>
      <c r="CZ210" t="s">
        <v>1372</v>
      </c>
      <c r="DA210" t="s">
        <v>1372</v>
      </c>
      <c r="DB210" t="s">
        <v>1372</v>
      </c>
      <c r="DC210" t="s">
        <v>1372</v>
      </c>
      <c r="DD210" t="s">
        <v>1372</v>
      </c>
      <c r="DE210" t="s">
        <v>1372</v>
      </c>
      <c r="DF210" t="s">
        <v>1372</v>
      </c>
      <c r="DG210" t="s">
        <v>1372</v>
      </c>
      <c r="DH210" t="s">
        <v>1372</v>
      </c>
      <c r="DI210" t="s">
        <v>1372</v>
      </c>
      <c r="DJ210" t="s">
        <v>1372</v>
      </c>
      <c r="DK210" t="s">
        <v>1372</v>
      </c>
      <c r="DL210" t="s">
        <v>1372</v>
      </c>
      <c r="DM210" t="s">
        <v>1372</v>
      </c>
      <c r="DN210" t="s">
        <v>1372</v>
      </c>
      <c r="DO210" t="s">
        <v>1372</v>
      </c>
      <c r="DP210" t="s">
        <v>1372</v>
      </c>
      <c r="DQ210" t="s">
        <v>1372</v>
      </c>
      <c r="DR210" t="s">
        <v>1372</v>
      </c>
      <c r="IH210" t="s">
        <v>1375</v>
      </c>
      <c r="II210" t="s">
        <v>1368</v>
      </c>
      <c r="IK210">
        <v>7500</v>
      </c>
      <c r="IL210">
        <v>7500</v>
      </c>
      <c r="IM210" t="s">
        <v>1375</v>
      </c>
      <c r="IN210" t="s">
        <v>1368</v>
      </c>
      <c r="IP210">
        <v>6500</v>
      </c>
      <c r="IQ210">
        <v>6500</v>
      </c>
      <c r="IR210" t="s">
        <v>1375</v>
      </c>
      <c r="IS210" t="s">
        <v>1368</v>
      </c>
      <c r="IU210">
        <v>9000</v>
      </c>
      <c r="IV210">
        <v>9000</v>
      </c>
      <c r="IW210">
        <v>15</v>
      </c>
      <c r="IX210">
        <v>2</v>
      </c>
      <c r="IY210" t="s">
        <v>1368</v>
      </c>
      <c r="IZ210" t="s">
        <v>1377</v>
      </c>
      <c r="JK210" t="s">
        <v>1376</v>
      </c>
      <c r="SN210" t="s">
        <v>1952</v>
      </c>
      <c r="SO210" t="s">
        <v>1371</v>
      </c>
      <c r="SP210" t="s">
        <v>1371</v>
      </c>
      <c r="SQ210" t="s">
        <v>1372</v>
      </c>
      <c r="SR210" t="s">
        <v>1372</v>
      </c>
      <c r="ST210">
        <v>10850</v>
      </c>
      <c r="SU210">
        <v>10600</v>
      </c>
      <c r="SV210">
        <v>1</v>
      </c>
      <c r="SW210">
        <v>1</v>
      </c>
      <c r="SX210" t="s">
        <v>2376</v>
      </c>
      <c r="SY210" t="s">
        <v>1371</v>
      </c>
      <c r="SZ210" t="s">
        <v>1371</v>
      </c>
      <c r="TA210" t="s">
        <v>1372</v>
      </c>
      <c r="TB210" t="s">
        <v>1372</v>
      </c>
      <c r="TC210" t="s">
        <v>1372</v>
      </c>
      <c r="TD210" t="s">
        <v>1372</v>
      </c>
      <c r="ACA210" t="s">
        <v>1380</v>
      </c>
      <c r="ACB210" t="s">
        <v>1371</v>
      </c>
      <c r="ACC210" t="s">
        <v>1372</v>
      </c>
      <c r="ACD210" t="s">
        <v>1372</v>
      </c>
      <c r="ACE210" t="s">
        <v>1372</v>
      </c>
      <c r="ACF210" t="s">
        <v>1372</v>
      </c>
      <c r="ACG210" t="s">
        <v>1372</v>
      </c>
      <c r="ACH210" t="s">
        <v>1372</v>
      </c>
      <c r="ACI210" t="s">
        <v>1372</v>
      </c>
      <c r="ACJ210" t="s">
        <v>1372</v>
      </c>
      <c r="ACK210" t="s">
        <v>1372</v>
      </c>
      <c r="ACL210" t="s">
        <v>1372</v>
      </c>
      <c r="ACM210" t="s">
        <v>1372</v>
      </c>
      <c r="ACN210" t="s">
        <v>1372</v>
      </c>
      <c r="ACP210" t="s">
        <v>1381</v>
      </c>
      <c r="ACR210" t="s">
        <v>1382</v>
      </c>
      <c r="ACS210" t="s">
        <v>1371</v>
      </c>
      <c r="ACT210" t="s">
        <v>1372</v>
      </c>
      <c r="ACU210" t="s">
        <v>1372</v>
      </c>
      <c r="ACV210" t="s">
        <v>1372</v>
      </c>
      <c r="ACW210" t="s">
        <v>1372</v>
      </c>
      <c r="ACX210" t="s">
        <v>1372</v>
      </c>
      <c r="ACY210" t="s">
        <v>1372</v>
      </c>
      <c r="ACZ210" t="s">
        <v>1372</v>
      </c>
      <c r="ADA210" t="s">
        <v>1372</v>
      </c>
      <c r="ADB210" t="s">
        <v>1372</v>
      </c>
      <c r="ADC210" t="s">
        <v>1372</v>
      </c>
      <c r="ADD210" t="s">
        <v>1372</v>
      </c>
      <c r="ADE210" t="s">
        <v>1372</v>
      </c>
      <c r="ADG210" t="s">
        <v>1383</v>
      </c>
      <c r="ADH210" t="s">
        <v>1371</v>
      </c>
      <c r="ADI210" t="s">
        <v>1372</v>
      </c>
      <c r="ADJ210" t="s">
        <v>1372</v>
      </c>
      <c r="ADK210" t="s">
        <v>1372</v>
      </c>
      <c r="ADL210" t="s">
        <v>1372</v>
      </c>
      <c r="ADM210" t="s">
        <v>1372</v>
      </c>
      <c r="ADN210" t="s">
        <v>1372</v>
      </c>
      <c r="ADO210" t="s">
        <v>1372</v>
      </c>
      <c r="ADP210" t="s">
        <v>1372</v>
      </c>
      <c r="ADR210" t="s">
        <v>73</v>
      </c>
      <c r="ADS210" t="s">
        <v>1371</v>
      </c>
      <c r="ADT210" t="s">
        <v>1372</v>
      </c>
      <c r="ADU210" t="s">
        <v>1372</v>
      </c>
      <c r="ADV210" t="s">
        <v>1372</v>
      </c>
      <c r="ADW210" t="s">
        <v>1372</v>
      </c>
      <c r="ADX210" t="s">
        <v>1372</v>
      </c>
      <c r="ADY210" t="s">
        <v>1372</v>
      </c>
      <c r="ADZ210" t="s">
        <v>1372</v>
      </c>
      <c r="AEA210" t="s">
        <v>1372</v>
      </c>
      <c r="AEB210" t="s">
        <v>1372</v>
      </c>
      <c r="AEC210" t="s">
        <v>1372</v>
      </c>
      <c r="AED210" t="s">
        <v>1372</v>
      </c>
      <c r="AEE210" t="s">
        <v>1372</v>
      </c>
      <c r="AEF210" t="s">
        <v>1372</v>
      </c>
      <c r="AEG210" t="s">
        <v>1372</v>
      </c>
      <c r="AEH210" t="s">
        <v>1372</v>
      </c>
      <c r="AEI210" t="s">
        <v>1372</v>
      </c>
      <c r="AEV210" t="s">
        <v>1768</v>
      </c>
      <c r="AEW210" t="s">
        <v>1371</v>
      </c>
      <c r="AEX210" t="s">
        <v>1372</v>
      </c>
      <c r="AEY210" t="s">
        <v>1371</v>
      </c>
      <c r="AEZ210" t="s">
        <v>1372</v>
      </c>
      <c r="AFA210" t="s">
        <v>1372</v>
      </c>
      <c r="AFB210" t="s">
        <v>1372</v>
      </c>
      <c r="AFC210" t="s">
        <v>1372</v>
      </c>
      <c r="AFD210" t="s">
        <v>1372</v>
      </c>
      <c r="AFE210" t="s">
        <v>1372</v>
      </c>
      <c r="AFF210" t="s">
        <v>1372</v>
      </c>
      <c r="AFH210" t="s">
        <v>1563</v>
      </c>
      <c r="AFK210" t="s">
        <v>3080</v>
      </c>
      <c r="AFL210" t="s">
        <v>234</v>
      </c>
      <c r="AFM210" t="s">
        <v>3081</v>
      </c>
      <c r="AFN210" t="s">
        <v>1399</v>
      </c>
      <c r="AFQ210" t="s">
        <v>1388</v>
      </c>
      <c r="AFR210" t="s">
        <v>1389</v>
      </c>
      <c r="AFS210" t="s">
        <v>1390</v>
      </c>
      <c r="AFU210" t="s">
        <v>3082</v>
      </c>
      <c r="AFV210" t="s">
        <v>233</v>
      </c>
      <c r="AFW210">
        <v>1</v>
      </c>
      <c r="AFX210" t="s">
        <v>1652</v>
      </c>
      <c r="AFY210" t="s">
        <v>2969</v>
      </c>
    </row>
    <row r="211" spans="1:861">
      <c r="A211" t="s">
        <v>3083</v>
      </c>
      <c r="B211" t="s">
        <v>3084</v>
      </c>
      <c r="C211" t="s">
        <v>1359</v>
      </c>
      <c r="D211" t="s">
        <v>3085</v>
      </c>
      <c r="E211" t="s">
        <v>2963</v>
      </c>
      <c r="F211" t="s">
        <v>1398</v>
      </c>
      <c r="G211" t="s">
        <v>1399</v>
      </c>
      <c r="H211" t="s">
        <v>1364</v>
      </c>
      <c r="J211" t="s">
        <v>2973</v>
      </c>
      <c r="K211" t="s">
        <v>1366</v>
      </c>
      <c r="L211" t="s">
        <v>233</v>
      </c>
      <c r="M211" t="s">
        <v>1367</v>
      </c>
      <c r="N211" t="s">
        <v>254</v>
      </c>
      <c r="O211" t="s">
        <v>332</v>
      </c>
      <c r="P211" t="s">
        <v>442</v>
      </c>
      <c r="Q211" t="s">
        <v>534</v>
      </c>
      <c r="R211" t="s">
        <v>235</v>
      </c>
      <c r="S211" t="s">
        <v>236</v>
      </c>
      <c r="T211" t="s">
        <v>58</v>
      </c>
      <c r="U211" t="s">
        <v>255</v>
      </c>
      <c r="V211" t="s">
        <v>330</v>
      </c>
      <c r="W211" t="s">
        <v>331</v>
      </c>
      <c r="X211" t="s">
        <v>330</v>
      </c>
      <c r="Y211" t="s">
        <v>441</v>
      </c>
      <c r="Z211" t="s">
        <v>330</v>
      </c>
      <c r="AA211" t="s">
        <v>331</v>
      </c>
      <c r="AB211" t="s">
        <v>1368</v>
      </c>
      <c r="AC211" t="s">
        <v>1368</v>
      </c>
      <c r="AD211" t="s">
        <v>1369</v>
      </c>
      <c r="AE211" t="s">
        <v>3086</v>
      </c>
      <c r="AF211" t="s">
        <v>1372</v>
      </c>
      <c r="AG211" t="s">
        <v>1371</v>
      </c>
      <c r="AH211" t="s">
        <v>1372</v>
      </c>
      <c r="AI211" t="s">
        <v>1372</v>
      </c>
      <c r="AJ211" t="s">
        <v>1371</v>
      </c>
      <c r="AK211" t="s">
        <v>1372</v>
      </c>
      <c r="AL211" t="s">
        <v>1372</v>
      </c>
      <c r="AM211" t="s">
        <v>1371</v>
      </c>
      <c r="AN211" t="s">
        <v>1372</v>
      </c>
      <c r="AO211" t="s">
        <v>1372</v>
      </c>
      <c r="AP211" t="s">
        <v>1372</v>
      </c>
      <c r="AQ211" t="s">
        <v>1372</v>
      </c>
      <c r="AR211" t="s">
        <v>1372</v>
      </c>
      <c r="AS211" t="s">
        <v>1372</v>
      </c>
      <c r="AT211" t="s">
        <v>1372</v>
      </c>
      <c r="AU211" t="s">
        <v>1372</v>
      </c>
      <c r="AW211" t="s">
        <v>3087</v>
      </c>
      <c r="AX211" t="s">
        <v>1372</v>
      </c>
      <c r="AY211" t="s">
        <v>1372</v>
      </c>
      <c r="AZ211" t="s">
        <v>1372</v>
      </c>
      <c r="BA211" t="s">
        <v>1372</v>
      </c>
      <c r="BB211" t="s">
        <v>1372</v>
      </c>
      <c r="BC211" t="s">
        <v>1371</v>
      </c>
      <c r="BD211" t="s">
        <v>1372</v>
      </c>
      <c r="BE211" t="s">
        <v>1372</v>
      </c>
      <c r="BF211" t="s">
        <v>1371</v>
      </c>
      <c r="BG211" t="s">
        <v>1372</v>
      </c>
      <c r="BH211" t="s">
        <v>1372</v>
      </c>
      <c r="BI211" t="s">
        <v>1372</v>
      </c>
      <c r="BJ211" t="s">
        <v>1371</v>
      </c>
      <c r="BK211" t="s">
        <v>1371</v>
      </c>
      <c r="BL211" t="s">
        <v>1372</v>
      </c>
      <c r="BM211" t="s">
        <v>1372</v>
      </c>
      <c r="BN211" t="s">
        <v>1372</v>
      </c>
      <c r="BO211" t="s">
        <v>1372</v>
      </c>
      <c r="BP211" t="s">
        <v>1372</v>
      </c>
      <c r="BQ211" t="s">
        <v>1372</v>
      </c>
      <c r="BR211" t="s">
        <v>1372</v>
      </c>
      <c r="BS211" t="s">
        <v>1371</v>
      </c>
      <c r="BT211" t="s">
        <v>1372</v>
      </c>
      <c r="BU211" t="s">
        <v>1372</v>
      </c>
      <c r="BV211" t="s">
        <v>1372</v>
      </c>
      <c r="BW211" t="s">
        <v>1372</v>
      </c>
      <c r="BX211" t="s">
        <v>1372</v>
      </c>
      <c r="BY211" t="s">
        <v>1372</v>
      </c>
      <c r="BZ211" t="s">
        <v>1372</v>
      </c>
      <c r="CA211" t="s">
        <v>1372</v>
      </c>
      <c r="CB211" t="s">
        <v>1372</v>
      </c>
      <c r="CC211" t="s">
        <v>1372</v>
      </c>
      <c r="CD211" t="s">
        <v>1372</v>
      </c>
      <c r="CE211" t="s">
        <v>1372</v>
      </c>
      <c r="CF211" t="s">
        <v>1372</v>
      </c>
      <c r="CG211" t="s">
        <v>1372</v>
      </c>
      <c r="CH211" t="s">
        <v>1372</v>
      </c>
      <c r="CI211" t="s">
        <v>1372</v>
      </c>
      <c r="CJ211" t="s">
        <v>1372</v>
      </c>
      <c r="CK211" t="s">
        <v>1372</v>
      </c>
      <c r="CL211" t="s">
        <v>1372</v>
      </c>
      <c r="CM211" t="s">
        <v>1372</v>
      </c>
      <c r="CN211" t="s">
        <v>1372</v>
      </c>
      <c r="CO211" t="s">
        <v>1372</v>
      </c>
      <c r="CP211" t="s">
        <v>1372</v>
      </c>
      <c r="CQ211" t="s">
        <v>1372</v>
      </c>
      <c r="CR211" t="s">
        <v>1372</v>
      </c>
      <c r="CS211" t="s">
        <v>1372</v>
      </c>
      <c r="CT211" t="s">
        <v>1372</v>
      </c>
      <c r="CU211" t="s">
        <v>1372</v>
      </c>
      <c r="CV211" t="s">
        <v>1372</v>
      </c>
      <c r="CW211" t="s">
        <v>1372</v>
      </c>
      <c r="CX211" t="s">
        <v>1372</v>
      </c>
      <c r="CY211" t="s">
        <v>1372</v>
      </c>
      <c r="CZ211" t="s">
        <v>1372</v>
      </c>
      <c r="DA211" t="s">
        <v>1372</v>
      </c>
      <c r="DB211" t="s">
        <v>1372</v>
      </c>
      <c r="DC211" t="s">
        <v>1372</v>
      </c>
      <c r="DD211" t="s">
        <v>1372</v>
      </c>
      <c r="DE211" t="s">
        <v>1372</v>
      </c>
      <c r="DF211" t="s">
        <v>1372</v>
      </c>
      <c r="DG211" t="s">
        <v>1372</v>
      </c>
      <c r="DH211" t="s">
        <v>1372</v>
      </c>
      <c r="DI211" t="s">
        <v>1372</v>
      </c>
      <c r="DJ211" t="s">
        <v>1372</v>
      </c>
      <c r="DK211" t="s">
        <v>1372</v>
      </c>
      <c r="DL211" t="s">
        <v>1372</v>
      </c>
      <c r="DM211" t="s">
        <v>1372</v>
      </c>
      <c r="DN211" t="s">
        <v>1372</v>
      </c>
      <c r="DO211" t="s">
        <v>1372</v>
      </c>
      <c r="DP211" t="s">
        <v>1372</v>
      </c>
      <c r="DQ211" t="s">
        <v>1372</v>
      </c>
      <c r="DR211" t="s">
        <v>1372</v>
      </c>
      <c r="FM211" t="s">
        <v>88</v>
      </c>
      <c r="FR211" t="s">
        <v>2787</v>
      </c>
      <c r="FW211">
        <v>1</v>
      </c>
      <c r="FX211">
        <v>1</v>
      </c>
      <c r="FY211" t="s">
        <v>1368</v>
      </c>
      <c r="IH211" t="s">
        <v>1375</v>
      </c>
      <c r="II211" t="s">
        <v>1368</v>
      </c>
      <c r="IK211">
        <v>8000</v>
      </c>
      <c r="IL211">
        <v>8000</v>
      </c>
      <c r="IM211" t="s">
        <v>1375</v>
      </c>
      <c r="IN211" t="s">
        <v>1368</v>
      </c>
      <c r="IP211">
        <v>6500</v>
      </c>
      <c r="IQ211">
        <v>6500</v>
      </c>
      <c r="IR211" t="s">
        <v>1375</v>
      </c>
      <c r="IS211" t="s">
        <v>1368</v>
      </c>
      <c r="IU211">
        <v>10000</v>
      </c>
      <c r="IV211">
        <v>10000</v>
      </c>
      <c r="IW211">
        <v>10</v>
      </c>
      <c r="IX211">
        <v>2</v>
      </c>
      <c r="IY211" t="s">
        <v>1368</v>
      </c>
      <c r="IZ211" t="s">
        <v>1377</v>
      </c>
      <c r="JK211" t="s">
        <v>1376</v>
      </c>
      <c r="MM211" t="s">
        <v>1375</v>
      </c>
      <c r="MR211" t="s">
        <v>1375</v>
      </c>
      <c r="MW211" t="s">
        <v>1375</v>
      </c>
      <c r="NC211" t="s">
        <v>1375</v>
      </c>
      <c r="ND211" t="s">
        <v>1368</v>
      </c>
      <c r="NF211">
        <v>14500</v>
      </c>
      <c r="NG211">
        <v>14500</v>
      </c>
      <c r="NH211">
        <v>145000</v>
      </c>
      <c r="NI211" t="s">
        <v>88</v>
      </c>
      <c r="NN211" t="s">
        <v>88</v>
      </c>
      <c r="NT211">
        <v>15</v>
      </c>
      <c r="NU211">
        <v>2</v>
      </c>
      <c r="NV211" t="s">
        <v>1368</v>
      </c>
      <c r="NW211" t="s">
        <v>1377</v>
      </c>
      <c r="OH211" t="s">
        <v>1376</v>
      </c>
      <c r="ACA211" t="s">
        <v>1380</v>
      </c>
      <c r="ACB211" t="s">
        <v>1371</v>
      </c>
      <c r="ACC211" t="s">
        <v>1372</v>
      </c>
      <c r="ACD211" t="s">
        <v>1372</v>
      </c>
      <c r="ACE211" t="s">
        <v>1372</v>
      </c>
      <c r="ACF211" t="s">
        <v>1372</v>
      </c>
      <c r="ACG211" t="s">
        <v>1372</v>
      </c>
      <c r="ACH211" t="s">
        <v>1372</v>
      </c>
      <c r="ACI211" t="s">
        <v>1372</v>
      </c>
      <c r="ACJ211" t="s">
        <v>1372</v>
      </c>
      <c r="ACK211" t="s">
        <v>1372</v>
      </c>
      <c r="ACL211" t="s">
        <v>1372</v>
      </c>
      <c r="ACM211" t="s">
        <v>1372</v>
      </c>
      <c r="ACN211" t="s">
        <v>1372</v>
      </c>
      <c r="ACP211" t="s">
        <v>1381</v>
      </c>
      <c r="ACR211" t="s">
        <v>1382</v>
      </c>
      <c r="ACS211" t="s">
        <v>1371</v>
      </c>
      <c r="ACT211" t="s">
        <v>1372</v>
      </c>
      <c r="ACU211" t="s">
        <v>1372</v>
      </c>
      <c r="ACV211" t="s">
        <v>1372</v>
      </c>
      <c r="ACW211" t="s">
        <v>1372</v>
      </c>
      <c r="ACX211" t="s">
        <v>1372</v>
      </c>
      <c r="ACY211" t="s">
        <v>1372</v>
      </c>
      <c r="ACZ211" t="s">
        <v>1372</v>
      </c>
      <c r="ADA211" t="s">
        <v>1372</v>
      </c>
      <c r="ADB211" t="s">
        <v>1372</v>
      </c>
      <c r="ADC211" t="s">
        <v>1372</v>
      </c>
      <c r="ADD211" t="s">
        <v>1372</v>
      </c>
      <c r="ADE211" t="s">
        <v>1372</v>
      </c>
      <c r="ADG211" t="s">
        <v>1531</v>
      </c>
      <c r="ADH211" t="s">
        <v>1372</v>
      </c>
      <c r="ADI211" t="s">
        <v>1371</v>
      </c>
      <c r="ADJ211" t="s">
        <v>1372</v>
      </c>
      <c r="ADK211" t="s">
        <v>1372</v>
      </c>
      <c r="ADL211" t="s">
        <v>1372</v>
      </c>
      <c r="ADM211" t="s">
        <v>1372</v>
      </c>
      <c r="ADN211" t="s">
        <v>1372</v>
      </c>
      <c r="ADO211" t="s">
        <v>1372</v>
      </c>
      <c r="ADP211" t="s">
        <v>1372</v>
      </c>
      <c r="ADR211" t="s">
        <v>73</v>
      </c>
      <c r="ADS211" t="s">
        <v>1371</v>
      </c>
      <c r="ADT211" t="s">
        <v>1372</v>
      </c>
      <c r="ADU211" t="s">
        <v>1372</v>
      </c>
      <c r="ADV211" t="s">
        <v>1372</v>
      </c>
      <c r="ADW211" t="s">
        <v>1372</v>
      </c>
      <c r="ADX211" t="s">
        <v>1372</v>
      </c>
      <c r="ADY211" t="s">
        <v>1372</v>
      </c>
      <c r="ADZ211" t="s">
        <v>1372</v>
      </c>
      <c r="AEA211" t="s">
        <v>1372</v>
      </c>
      <c r="AEB211" t="s">
        <v>1372</v>
      </c>
      <c r="AEC211" t="s">
        <v>1372</v>
      </c>
      <c r="AED211" t="s">
        <v>1372</v>
      </c>
      <c r="AEE211" t="s">
        <v>1372</v>
      </c>
      <c r="AEF211" t="s">
        <v>1372</v>
      </c>
      <c r="AEG211" t="s">
        <v>1372</v>
      </c>
      <c r="AEH211" t="s">
        <v>1372</v>
      </c>
      <c r="AEI211" t="s">
        <v>1372</v>
      </c>
      <c r="AEV211" t="s">
        <v>1768</v>
      </c>
      <c r="AEW211" t="s">
        <v>1371</v>
      </c>
      <c r="AEX211" t="s">
        <v>1372</v>
      </c>
      <c r="AEY211" t="s">
        <v>1371</v>
      </c>
      <c r="AEZ211" t="s">
        <v>1372</v>
      </c>
      <c r="AFA211" t="s">
        <v>1372</v>
      </c>
      <c r="AFB211" t="s">
        <v>1372</v>
      </c>
      <c r="AFC211" t="s">
        <v>1372</v>
      </c>
      <c r="AFD211" t="s">
        <v>1372</v>
      </c>
      <c r="AFE211" t="s">
        <v>1372</v>
      </c>
      <c r="AFF211" t="s">
        <v>1372</v>
      </c>
      <c r="AFH211" t="s">
        <v>1385</v>
      </c>
      <c r="AFK211" t="s">
        <v>3088</v>
      </c>
      <c r="AFL211" t="s">
        <v>234</v>
      </c>
      <c r="AFM211" t="s">
        <v>3089</v>
      </c>
      <c r="AFN211" t="s">
        <v>1399</v>
      </c>
      <c r="AFQ211" t="s">
        <v>1388</v>
      </c>
      <c r="AFR211" t="s">
        <v>1389</v>
      </c>
      <c r="AFS211" t="s">
        <v>1390</v>
      </c>
      <c r="AFU211" t="s">
        <v>3090</v>
      </c>
      <c r="AFV211" t="s">
        <v>233</v>
      </c>
      <c r="AFW211">
        <v>1</v>
      </c>
      <c r="AFX211" t="s">
        <v>1652</v>
      </c>
      <c r="AFY211" t="s">
        <v>2969</v>
      </c>
    </row>
    <row r="212" spans="1:861">
      <c r="A212" t="s">
        <v>3091</v>
      </c>
      <c r="B212" t="s">
        <v>3092</v>
      </c>
      <c r="C212" t="s">
        <v>1359</v>
      </c>
      <c r="D212" t="s">
        <v>3093</v>
      </c>
      <c r="E212" t="s">
        <v>2963</v>
      </c>
      <c r="F212" t="s">
        <v>1398</v>
      </c>
      <c r="G212" t="s">
        <v>1399</v>
      </c>
      <c r="H212" t="s">
        <v>1364</v>
      </c>
      <c r="J212" t="s">
        <v>2973</v>
      </c>
      <c r="K212" t="s">
        <v>1366</v>
      </c>
      <c r="L212" t="s">
        <v>233</v>
      </c>
      <c r="M212" t="s">
        <v>1367</v>
      </c>
      <c r="N212" t="s">
        <v>254</v>
      </c>
      <c r="O212" t="s">
        <v>332</v>
      </c>
      <c r="P212" t="s">
        <v>442</v>
      </c>
      <c r="Q212" t="s">
        <v>534</v>
      </c>
      <c r="R212" t="s">
        <v>235</v>
      </c>
      <c r="S212" t="s">
        <v>236</v>
      </c>
      <c r="T212" t="s">
        <v>58</v>
      </c>
      <c r="U212" t="s">
        <v>255</v>
      </c>
      <c r="V212" t="s">
        <v>330</v>
      </c>
      <c r="W212" t="s">
        <v>331</v>
      </c>
      <c r="X212" t="s">
        <v>330</v>
      </c>
      <c r="Y212" t="s">
        <v>441</v>
      </c>
      <c r="Z212" t="s">
        <v>330</v>
      </c>
      <c r="AA212" t="s">
        <v>331</v>
      </c>
      <c r="AB212" t="s">
        <v>1368</v>
      </c>
      <c r="AC212" t="s">
        <v>1368</v>
      </c>
      <c r="AD212" t="s">
        <v>1369</v>
      </c>
      <c r="AE212" t="s">
        <v>1920</v>
      </c>
      <c r="AF212" t="s">
        <v>1372</v>
      </c>
      <c r="AG212" t="s">
        <v>1372</v>
      </c>
      <c r="AH212" t="s">
        <v>1372</v>
      </c>
      <c r="AI212" t="s">
        <v>1372</v>
      </c>
      <c r="AJ212" t="s">
        <v>1372</v>
      </c>
      <c r="AK212" t="s">
        <v>1372</v>
      </c>
      <c r="AL212" t="s">
        <v>1372</v>
      </c>
      <c r="AM212" t="s">
        <v>1372</v>
      </c>
      <c r="AN212" t="s">
        <v>1372</v>
      </c>
      <c r="AO212" t="s">
        <v>1372</v>
      </c>
      <c r="AP212" t="s">
        <v>1372</v>
      </c>
      <c r="AQ212" t="s">
        <v>1371</v>
      </c>
      <c r="AR212" t="s">
        <v>1372</v>
      </c>
      <c r="AS212" t="s">
        <v>1372</v>
      </c>
      <c r="AT212" t="s">
        <v>1372</v>
      </c>
      <c r="AU212" t="s">
        <v>1372</v>
      </c>
      <c r="AW212" t="s">
        <v>1920</v>
      </c>
      <c r="AX212" t="s">
        <v>1372</v>
      </c>
      <c r="AY212" t="s">
        <v>1372</v>
      </c>
      <c r="AZ212" t="s">
        <v>1372</v>
      </c>
      <c r="BA212" t="s">
        <v>1372</v>
      </c>
      <c r="BB212" t="s">
        <v>1372</v>
      </c>
      <c r="BC212" t="s">
        <v>1372</v>
      </c>
      <c r="BD212" t="s">
        <v>1372</v>
      </c>
      <c r="BE212" t="s">
        <v>1372</v>
      </c>
      <c r="BF212" t="s">
        <v>1372</v>
      </c>
      <c r="BG212" t="s">
        <v>1372</v>
      </c>
      <c r="BH212" t="s">
        <v>1372</v>
      </c>
      <c r="BI212" t="s">
        <v>1372</v>
      </c>
      <c r="BJ212" t="s">
        <v>1372</v>
      </c>
      <c r="BK212" t="s">
        <v>1372</v>
      </c>
      <c r="BL212" t="s">
        <v>1372</v>
      </c>
      <c r="BM212" t="s">
        <v>1372</v>
      </c>
      <c r="BN212" t="s">
        <v>1372</v>
      </c>
      <c r="BO212" t="s">
        <v>1372</v>
      </c>
      <c r="BP212" t="s">
        <v>1372</v>
      </c>
      <c r="BQ212" t="s">
        <v>1372</v>
      </c>
      <c r="BR212" t="s">
        <v>1372</v>
      </c>
      <c r="BS212" t="s">
        <v>1372</v>
      </c>
      <c r="BT212" t="s">
        <v>1372</v>
      </c>
      <c r="BU212" t="s">
        <v>1372</v>
      </c>
      <c r="BV212" t="s">
        <v>1372</v>
      </c>
      <c r="BW212" t="s">
        <v>1372</v>
      </c>
      <c r="BX212" t="s">
        <v>1372</v>
      </c>
      <c r="BY212" t="s">
        <v>1372</v>
      </c>
      <c r="BZ212" t="s">
        <v>1372</v>
      </c>
      <c r="CA212" t="s">
        <v>1372</v>
      </c>
      <c r="CB212" t="s">
        <v>1372</v>
      </c>
      <c r="CC212" t="s">
        <v>1372</v>
      </c>
      <c r="CD212" t="s">
        <v>1372</v>
      </c>
      <c r="CE212" t="s">
        <v>1372</v>
      </c>
      <c r="CF212" t="s">
        <v>1372</v>
      </c>
      <c r="CG212" t="s">
        <v>1372</v>
      </c>
      <c r="CH212" t="s">
        <v>1372</v>
      </c>
      <c r="CI212" t="s">
        <v>1372</v>
      </c>
      <c r="CJ212" t="s">
        <v>1372</v>
      </c>
      <c r="CK212" t="s">
        <v>1371</v>
      </c>
      <c r="CL212" t="s">
        <v>1372</v>
      </c>
      <c r="CM212" t="s">
        <v>1372</v>
      </c>
      <c r="CN212" t="s">
        <v>1372</v>
      </c>
      <c r="CO212" t="s">
        <v>1372</v>
      </c>
      <c r="CP212" t="s">
        <v>1372</v>
      </c>
      <c r="CQ212" t="s">
        <v>1372</v>
      </c>
      <c r="CR212" t="s">
        <v>1372</v>
      </c>
      <c r="CS212" t="s">
        <v>1372</v>
      </c>
      <c r="CT212" t="s">
        <v>1372</v>
      </c>
      <c r="CU212" t="s">
        <v>1372</v>
      </c>
      <c r="CV212" t="s">
        <v>1372</v>
      </c>
      <c r="CW212" t="s">
        <v>1372</v>
      </c>
      <c r="CX212" t="s">
        <v>1372</v>
      </c>
      <c r="CY212" t="s">
        <v>1372</v>
      </c>
      <c r="CZ212" t="s">
        <v>1372</v>
      </c>
      <c r="DA212" t="s">
        <v>1372</v>
      </c>
      <c r="DB212" t="s">
        <v>1372</v>
      </c>
      <c r="DC212" t="s">
        <v>1372</v>
      </c>
      <c r="DD212" t="s">
        <v>1372</v>
      </c>
      <c r="DE212" t="s">
        <v>1372</v>
      </c>
      <c r="DF212" t="s">
        <v>1372</v>
      </c>
      <c r="DG212" t="s">
        <v>1372</v>
      </c>
      <c r="DH212" t="s">
        <v>1372</v>
      </c>
      <c r="DI212" t="s">
        <v>1372</v>
      </c>
      <c r="DJ212" t="s">
        <v>1372</v>
      </c>
      <c r="DK212" t="s">
        <v>1372</v>
      </c>
      <c r="DL212" t="s">
        <v>1372</v>
      </c>
      <c r="DM212" t="s">
        <v>1372</v>
      </c>
      <c r="DN212" t="s">
        <v>1372</v>
      </c>
      <c r="DO212" t="s">
        <v>1372</v>
      </c>
      <c r="DP212" t="s">
        <v>1372</v>
      </c>
      <c r="DQ212" t="s">
        <v>1372</v>
      </c>
      <c r="DR212" t="s">
        <v>1372</v>
      </c>
      <c r="SJ212" t="s">
        <v>1677</v>
      </c>
      <c r="SK212">
        <v>1</v>
      </c>
      <c r="SL212">
        <v>8000</v>
      </c>
      <c r="SM212">
        <v>8000</v>
      </c>
      <c r="ACA212" t="s">
        <v>1380</v>
      </c>
      <c r="ACB212" t="s">
        <v>1371</v>
      </c>
      <c r="ACC212" t="s">
        <v>1372</v>
      </c>
      <c r="ACD212" t="s">
        <v>1372</v>
      </c>
      <c r="ACE212" t="s">
        <v>1372</v>
      </c>
      <c r="ACF212" t="s">
        <v>1372</v>
      </c>
      <c r="ACG212" t="s">
        <v>1372</v>
      </c>
      <c r="ACH212" t="s">
        <v>1372</v>
      </c>
      <c r="ACI212" t="s">
        <v>1372</v>
      </c>
      <c r="ACJ212" t="s">
        <v>1372</v>
      </c>
      <c r="ACK212" t="s">
        <v>1372</v>
      </c>
      <c r="ACL212" t="s">
        <v>1372</v>
      </c>
      <c r="ACM212" t="s">
        <v>1372</v>
      </c>
      <c r="ACN212" t="s">
        <v>1372</v>
      </c>
      <c r="ACP212" t="s">
        <v>1381</v>
      </c>
      <c r="ACR212" t="s">
        <v>1382</v>
      </c>
      <c r="ACS212" t="s">
        <v>1371</v>
      </c>
      <c r="ACT212" t="s">
        <v>1372</v>
      </c>
      <c r="ACU212" t="s">
        <v>1372</v>
      </c>
      <c r="ACV212" t="s">
        <v>1372</v>
      </c>
      <c r="ACW212" t="s">
        <v>1372</v>
      </c>
      <c r="ACX212" t="s">
        <v>1372</v>
      </c>
      <c r="ACY212" t="s">
        <v>1372</v>
      </c>
      <c r="ACZ212" t="s">
        <v>1372</v>
      </c>
      <c r="ADA212" t="s">
        <v>1372</v>
      </c>
      <c r="ADB212" t="s">
        <v>1372</v>
      </c>
      <c r="ADC212" t="s">
        <v>1372</v>
      </c>
      <c r="ADD212" t="s">
        <v>1372</v>
      </c>
      <c r="ADE212" t="s">
        <v>1372</v>
      </c>
      <c r="ADG212" t="s">
        <v>1531</v>
      </c>
      <c r="ADH212" t="s">
        <v>1372</v>
      </c>
      <c r="ADI212" t="s">
        <v>1371</v>
      </c>
      <c r="ADJ212" t="s">
        <v>1372</v>
      </c>
      <c r="ADK212" t="s">
        <v>1372</v>
      </c>
      <c r="ADL212" t="s">
        <v>1372</v>
      </c>
      <c r="ADM212" t="s">
        <v>1372</v>
      </c>
      <c r="ADN212" t="s">
        <v>1372</v>
      </c>
      <c r="ADO212" t="s">
        <v>1372</v>
      </c>
      <c r="ADP212" t="s">
        <v>1372</v>
      </c>
      <c r="ADR212" t="s">
        <v>73</v>
      </c>
      <c r="ADS212" t="s">
        <v>1371</v>
      </c>
      <c r="ADT212" t="s">
        <v>1372</v>
      </c>
      <c r="ADU212" t="s">
        <v>1372</v>
      </c>
      <c r="ADV212" t="s">
        <v>1372</v>
      </c>
      <c r="ADW212" t="s">
        <v>1372</v>
      </c>
      <c r="ADX212" t="s">
        <v>1372</v>
      </c>
      <c r="ADY212" t="s">
        <v>1372</v>
      </c>
      <c r="ADZ212" t="s">
        <v>1372</v>
      </c>
      <c r="AEA212" t="s">
        <v>1372</v>
      </c>
      <c r="AEB212" t="s">
        <v>1372</v>
      </c>
      <c r="AEC212" t="s">
        <v>1372</v>
      </c>
      <c r="AED212" t="s">
        <v>1372</v>
      </c>
      <c r="AEE212" t="s">
        <v>1372</v>
      </c>
      <c r="AEF212" t="s">
        <v>1372</v>
      </c>
      <c r="AEG212" t="s">
        <v>1372</v>
      </c>
      <c r="AEH212" t="s">
        <v>1372</v>
      </c>
      <c r="AEI212" t="s">
        <v>1372</v>
      </c>
      <c r="AEV212" t="s">
        <v>1768</v>
      </c>
      <c r="AEW212" t="s">
        <v>1371</v>
      </c>
      <c r="AEX212" t="s">
        <v>1372</v>
      </c>
      <c r="AEY212" t="s">
        <v>1371</v>
      </c>
      <c r="AEZ212" t="s">
        <v>1372</v>
      </c>
      <c r="AFA212" t="s">
        <v>1372</v>
      </c>
      <c r="AFB212" t="s">
        <v>1372</v>
      </c>
      <c r="AFC212" t="s">
        <v>1372</v>
      </c>
      <c r="AFD212" t="s">
        <v>1372</v>
      </c>
      <c r="AFE212" t="s">
        <v>1372</v>
      </c>
      <c r="AFF212" t="s">
        <v>1372</v>
      </c>
      <c r="AFH212" t="s">
        <v>1385</v>
      </c>
      <c r="AFK212" t="s">
        <v>3094</v>
      </c>
      <c r="AFL212" t="s">
        <v>234</v>
      </c>
      <c r="AFM212" t="s">
        <v>3095</v>
      </c>
      <c r="AFN212" t="s">
        <v>1399</v>
      </c>
      <c r="AFQ212" t="s">
        <v>1388</v>
      </c>
      <c r="AFR212" t="s">
        <v>1389</v>
      </c>
      <c r="AFS212" t="s">
        <v>1390</v>
      </c>
      <c r="AFU212" t="s">
        <v>3096</v>
      </c>
      <c r="AFV212" t="s">
        <v>233</v>
      </c>
      <c r="AFW212">
        <v>1</v>
      </c>
      <c r="AFX212" t="s">
        <v>1371</v>
      </c>
      <c r="AFY212" t="s">
        <v>2969</v>
      </c>
    </row>
    <row r="213" spans="1:861">
      <c r="A213" t="s">
        <v>3097</v>
      </c>
      <c r="B213" t="s">
        <v>3098</v>
      </c>
      <c r="C213" t="s">
        <v>1359</v>
      </c>
      <c r="D213" t="s">
        <v>3099</v>
      </c>
      <c r="E213" t="s">
        <v>3100</v>
      </c>
      <c r="F213" t="s">
        <v>1398</v>
      </c>
      <c r="G213" t="s">
        <v>1399</v>
      </c>
      <c r="H213" t="s">
        <v>1364</v>
      </c>
      <c r="J213" t="s">
        <v>3101</v>
      </c>
      <c r="K213" t="s">
        <v>1366</v>
      </c>
      <c r="L213" t="s">
        <v>233</v>
      </c>
      <c r="M213" t="s">
        <v>1367</v>
      </c>
      <c r="N213" t="s">
        <v>254</v>
      </c>
      <c r="O213" t="s">
        <v>329</v>
      </c>
      <c r="P213" t="s">
        <v>440</v>
      </c>
      <c r="Q213" t="s">
        <v>530</v>
      </c>
      <c r="R213" t="s">
        <v>235</v>
      </c>
      <c r="S213" t="s">
        <v>236</v>
      </c>
      <c r="T213" t="s">
        <v>58</v>
      </c>
      <c r="U213" t="s">
        <v>255</v>
      </c>
      <c r="V213" t="s">
        <v>58</v>
      </c>
      <c r="W213" t="s">
        <v>328</v>
      </c>
      <c r="X213" t="s">
        <v>58</v>
      </c>
      <c r="Y213" t="s">
        <v>328</v>
      </c>
      <c r="Z213" t="s">
        <v>58</v>
      </c>
      <c r="AA213" t="s">
        <v>255</v>
      </c>
      <c r="AB213" t="s">
        <v>1368</v>
      </c>
      <c r="AC213" t="s">
        <v>1368</v>
      </c>
      <c r="AD213" t="s">
        <v>1369</v>
      </c>
      <c r="AE213" t="s">
        <v>3102</v>
      </c>
      <c r="AF213" t="s">
        <v>1371</v>
      </c>
      <c r="AG213" t="s">
        <v>1372</v>
      </c>
      <c r="AH213" t="s">
        <v>1371</v>
      </c>
      <c r="AI213" t="s">
        <v>1371</v>
      </c>
      <c r="AJ213" t="s">
        <v>1371</v>
      </c>
      <c r="AK213" t="s">
        <v>1371</v>
      </c>
      <c r="AL213" t="s">
        <v>1371</v>
      </c>
      <c r="AM213" t="s">
        <v>1371</v>
      </c>
      <c r="AN213" t="s">
        <v>1372</v>
      </c>
      <c r="AO213" t="s">
        <v>1372</v>
      </c>
      <c r="AP213" t="s">
        <v>1372</v>
      </c>
      <c r="AQ213" t="s">
        <v>1372</v>
      </c>
      <c r="AR213" t="s">
        <v>1372</v>
      </c>
      <c r="AS213" t="s">
        <v>1372</v>
      </c>
      <c r="AT213" t="s">
        <v>1372</v>
      </c>
      <c r="AU213" t="s">
        <v>1372</v>
      </c>
      <c r="AW213" t="s">
        <v>3103</v>
      </c>
      <c r="AX213" t="s">
        <v>1371</v>
      </c>
      <c r="AY213" t="s">
        <v>1371</v>
      </c>
      <c r="AZ213" t="s">
        <v>1371</v>
      </c>
      <c r="BA213" t="s">
        <v>1371</v>
      </c>
      <c r="BB213" t="s">
        <v>1372</v>
      </c>
      <c r="BC213" t="s">
        <v>1372</v>
      </c>
      <c r="BD213" t="s">
        <v>1372</v>
      </c>
      <c r="BE213" t="s">
        <v>1371</v>
      </c>
      <c r="BF213" t="s">
        <v>1371</v>
      </c>
      <c r="BG213" t="s">
        <v>1371</v>
      </c>
      <c r="BH213" t="s">
        <v>1371</v>
      </c>
      <c r="BI213" t="s">
        <v>1371</v>
      </c>
      <c r="BJ213" t="s">
        <v>1371</v>
      </c>
      <c r="BK213" t="s">
        <v>1371</v>
      </c>
      <c r="BL213" t="s">
        <v>1371</v>
      </c>
      <c r="BM213" t="s">
        <v>1371</v>
      </c>
      <c r="BN213" t="s">
        <v>1371</v>
      </c>
      <c r="BO213" t="s">
        <v>1371</v>
      </c>
      <c r="BP213" t="s">
        <v>1371</v>
      </c>
      <c r="BQ213" t="s">
        <v>1371</v>
      </c>
      <c r="BR213" t="s">
        <v>1371</v>
      </c>
      <c r="BS213" t="s">
        <v>1371</v>
      </c>
      <c r="BT213" t="s">
        <v>1372</v>
      </c>
      <c r="BU213" t="s">
        <v>1371</v>
      </c>
      <c r="BV213" t="s">
        <v>1372</v>
      </c>
      <c r="BW213" t="s">
        <v>1372</v>
      </c>
      <c r="BX213" t="s">
        <v>1372</v>
      </c>
      <c r="BY213" t="s">
        <v>1372</v>
      </c>
      <c r="BZ213" t="s">
        <v>1372</v>
      </c>
      <c r="CA213" t="s">
        <v>1372</v>
      </c>
      <c r="CB213" t="s">
        <v>1372</v>
      </c>
      <c r="CC213" t="s">
        <v>1372</v>
      </c>
      <c r="CD213" t="s">
        <v>1372</v>
      </c>
      <c r="CE213" t="s">
        <v>1372</v>
      </c>
      <c r="CF213" t="s">
        <v>1372</v>
      </c>
      <c r="CG213" t="s">
        <v>1372</v>
      </c>
      <c r="CH213" t="s">
        <v>1372</v>
      </c>
      <c r="CI213" t="s">
        <v>1372</v>
      </c>
      <c r="CJ213" t="s">
        <v>1372</v>
      </c>
      <c r="CK213" t="s">
        <v>1372</v>
      </c>
      <c r="CL213" t="s">
        <v>1372</v>
      </c>
      <c r="CM213" t="s">
        <v>1372</v>
      </c>
      <c r="CN213" t="s">
        <v>1372</v>
      </c>
      <c r="CO213" t="s">
        <v>1372</v>
      </c>
      <c r="CP213" t="s">
        <v>1372</v>
      </c>
      <c r="CQ213" t="s">
        <v>1372</v>
      </c>
      <c r="CR213" t="s">
        <v>1372</v>
      </c>
      <c r="CS213" t="s">
        <v>1372</v>
      </c>
      <c r="CT213" t="s">
        <v>1372</v>
      </c>
      <c r="CU213" t="s">
        <v>1372</v>
      </c>
      <c r="CV213" t="s">
        <v>1372</v>
      </c>
      <c r="CW213" t="s">
        <v>1372</v>
      </c>
      <c r="CX213" t="s">
        <v>1372</v>
      </c>
      <c r="CY213" t="s">
        <v>1372</v>
      </c>
      <c r="CZ213" t="s">
        <v>1372</v>
      </c>
      <c r="DA213" t="s">
        <v>1372</v>
      </c>
      <c r="DB213" t="s">
        <v>1372</v>
      </c>
      <c r="DC213" t="s">
        <v>1372</v>
      </c>
      <c r="DD213" t="s">
        <v>1372</v>
      </c>
      <c r="DE213" t="s">
        <v>1372</v>
      </c>
      <c r="DF213" t="s">
        <v>1372</v>
      </c>
      <c r="DG213" t="s">
        <v>1372</v>
      </c>
      <c r="DH213" t="s">
        <v>1372</v>
      </c>
      <c r="DI213" t="s">
        <v>1372</v>
      </c>
      <c r="DJ213" t="s">
        <v>1372</v>
      </c>
      <c r="DK213" t="s">
        <v>1372</v>
      </c>
      <c r="DL213" t="s">
        <v>1372</v>
      </c>
      <c r="DM213" t="s">
        <v>1372</v>
      </c>
      <c r="DN213" t="s">
        <v>1372</v>
      </c>
      <c r="DO213" t="s">
        <v>1372</v>
      </c>
      <c r="DP213" t="s">
        <v>1372</v>
      </c>
      <c r="DQ213" t="s">
        <v>1372</v>
      </c>
      <c r="DR213" t="s">
        <v>1372</v>
      </c>
      <c r="DS213" t="s">
        <v>1375</v>
      </c>
      <c r="DT213" t="s">
        <v>1368</v>
      </c>
      <c r="DV213">
        <v>5000</v>
      </c>
      <c r="DW213">
        <v>5000</v>
      </c>
      <c r="DX213" t="s">
        <v>1375</v>
      </c>
      <c r="DY213" t="s">
        <v>1368</v>
      </c>
      <c r="EA213">
        <v>5500</v>
      </c>
      <c r="EB213">
        <v>5500</v>
      </c>
      <c r="EC213" t="s">
        <v>1950</v>
      </c>
      <c r="ED213" t="s">
        <v>1368</v>
      </c>
      <c r="EF213">
        <v>7000</v>
      </c>
      <c r="EG213">
        <v>7000</v>
      </c>
      <c r="EH213" t="s">
        <v>1375</v>
      </c>
      <c r="EI213" t="s">
        <v>1368</v>
      </c>
      <c r="EK213">
        <v>6500</v>
      </c>
      <c r="EL213">
        <v>6500</v>
      </c>
      <c r="EM213">
        <v>7</v>
      </c>
      <c r="EN213">
        <v>1</v>
      </c>
      <c r="EO213" t="s">
        <v>1376</v>
      </c>
      <c r="EP213" t="s">
        <v>1377</v>
      </c>
      <c r="FA213" t="s">
        <v>1376</v>
      </c>
      <c r="FZ213" t="s">
        <v>1379</v>
      </c>
      <c r="GE213" t="s">
        <v>1375</v>
      </c>
      <c r="GF213" t="s">
        <v>1368</v>
      </c>
      <c r="GH213">
        <v>26000</v>
      </c>
      <c r="GI213">
        <v>26000</v>
      </c>
      <c r="GJ213">
        <v>866.66666666666697</v>
      </c>
      <c r="GK213">
        <v>7</v>
      </c>
      <c r="GL213">
        <v>1</v>
      </c>
      <c r="GM213" t="s">
        <v>1368</v>
      </c>
      <c r="GN213" t="s">
        <v>1375</v>
      </c>
      <c r="GO213" t="s">
        <v>1368</v>
      </c>
      <c r="GQ213">
        <v>2000</v>
      </c>
      <c r="GR213">
        <v>2000</v>
      </c>
      <c r="GS213">
        <v>4000</v>
      </c>
      <c r="GT213" t="s">
        <v>1950</v>
      </c>
      <c r="GU213" t="s">
        <v>1368</v>
      </c>
      <c r="GW213">
        <v>8500</v>
      </c>
      <c r="GX213">
        <v>8500</v>
      </c>
      <c r="GY213" t="s">
        <v>1375</v>
      </c>
      <c r="GZ213" t="s">
        <v>1368</v>
      </c>
      <c r="HB213">
        <v>19000</v>
      </c>
      <c r="HC213">
        <v>19000</v>
      </c>
      <c r="HD213" t="s">
        <v>1375</v>
      </c>
      <c r="HE213" t="s">
        <v>1368</v>
      </c>
      <c r="HG213">
        <v>25500</v>
      </c>
      <c r="HH213">
        <v>25500</v>
      </c>
      <c r="HI213">
        <v>30</v>
      </c>
      <c r="HJ213">
        <v>1</v>
      </c>
      <c r="HK213" t="s">
        <v>1368</v>
      </c>
      <c r="HL213" t="s">
        <v>1377</v>
      </c>
      <c r="HW213" t="s">
        <v>1376</v>
      </c>
      <c r="IH213" t="s">
        <v>1375</v>
      </c>
      <c r="II213" t="s">
        <v>1368</v>
      </c>
      <c r="IK213">
        <v>10000</v>
      </c>
      <c r="IL213">
        <v>10000</v>
      </c>
      <c r="IM213" t="s">
        <v>1375</v>
      </c>
      <c r="IN213" t="s">
        <v>1368</v>
      </c>
      <c r="IP213">
        <v>7000</v>
      </c>
      <c r="IQ213">
        <v>7000</v>
      </c>
      <c r="IR213" t="s">
        <v>1375</v>
      </c>
      <c r="IS213" t="s">
        <v>1368</v>
      </c>
      <c r="IU213">
        <v>10000</v>
      </c>
      <c r="IV213">
        <v>10000</v>
      </c>
      <c r="IW213">
        <v>14</v>
      </c>
      <c r="IX213">
        <v>1</v>
      </c>
      <c r="IY213" t="s">
        <v>1368</v>
      </c>
      <c r="IZ213" t="s">
        <v>1377</v>
      </c>
      <c r="JK213" t="s">
        <v>1376</v>
      </c>
      <c r="JX213" t="s">
        <v>1950</v>
      </c>
      <c r="JY213" t="s">
        <v>1368</v>
      </c>
      <c r="KA213">
        <v>14500</v>
      </c>
      <c r="KB213">
        <v>14500</v>
      </c>
      <c r="KC213">
        <v>14</v>
      </c>
      <c r="KD213">
        <v>1</v>
      </c>
      <c r="KE213" t="s">
        <v>1376</v>
      </c>
      <c r="KF213" t="s">
        <v>1377</v>
      </c>
      <c r="KQ213" t="s">
        <v>1376</v>
      </c>
      <c r="LB213" t="s">
        <v>1375</v>
      </c>
      <c r="LC213" t="s">
        <v>1376</v>
      </c>
      <c r="LD213" t="s">
        <v>2535</v>
      </c>
      <c r="LE213">
        <v>15000</v>
      </c>
      <c r="LF213">
        <v>30000</v>
      </c>
      <c r="LG213" t="s">
        <v>1375</v>
      </c>
      <c r="LH213" t="s">
        <v>1368</v>
      </c>
      <c r="LJ213">
        <v>65000</v>
      </c>
      <c r="LK213">
        <v>65000</v>
      </c>
      <c r="LL213">
        <v>30</v>
      </c>
      <c r="LM213">
        <v>1</v>
      </c>
      <c r="LN213" t="s">
        <v>1368</v>
      </c>
      <c r="LO213" t="s">
        <v>1377</v>
      </c>
      <c r="LZ213" t="s">
        <v>1376</v>
      </c>
      <c r="MM213" t="s">
        <v>1375</v>
      </c>
      <c r="MN213" t="s">
        <v>1368</v>
      </c>
      <c r="MP213">
        <v>13000</v>
      </c>
      <c r="MQ213">
        <v>13000</v>
      </c>
      <c r="MR213" t="s">
        <v>1375</v>
      </c>
      <c r="MS213" t="s">
        <v>1368</v>
      </c>
      <c r="MU213">
        <v>13000</v>
      </c>
      <c r="MV213">
        <v>13000</v>
      </c>
      <c r="MW213" t="s">
        <v>1375</v>
      </c>
      <c r="MX213" t="s">
        <v>1368</v>
      </c>
      <c r="MZ213">
        <v>2000</v>
      </c>
      <c r="NA213">
        <v>2000</v>
      </c>
      <c r="NB213">
        <v>13340</v>
      </c>
      <c r="NC213" t="s">
        <v>1950</v>
      </c>
      <c r="ND213" t="s">
        <v>1368</v>
      </c>
      <c r="NF213">
        <v>13000</v>
      </c>
      <c r="NG213">
        <v>13000</v>
      </c>
      <c r="NH213">
        <v>130000</v>
      </c>
      <c r="NI213" t="s">
        <v>1379</v>
      </c>
      <c r="NN213" t="s">
        <v>1375</v>
      </c>
      <c r="NO213" t="s">
        <v>1368</v>
      </c>
      <c r="NQ213">
        <v>10000</v>
      </c>
      <c r="NR213">
        <v>10000</v>
      </c>
      <c r="NS213">
        <v>1000</v>
      </c>
      <c r="NT213">
        <v>30</v>
      </c>
      <c r="NU213">
        <v>1</v>
      </c>
      <c r="NV213" t="s">
        <v>1368</v>
      </c>
      <c r="NW213" t="s">
        <v>1377</v>
      </c>
      <c r="OH213" t="s">
        <v>1376</v>
      </c>
      <c r="ACA213" t="s">
        <v>1380</v>
      </c>
      <c r="ACB213" t="s">
        <v>1371</v>
      </c>
      <c r="ACC213" t="s">
        <v>1372</v>
      </c>
      <c r="ACD213" t="s">
        <v>1372</v>
      </c>
      <c r="ACE213" t="s">
        <v>1372</v>
      </c>
      <c r="ACF213" t="s">
        <v>1372</v>
      </c>
      <c r="ACG213" t="s">
        <v>1372</v>
      </c>
      <c r="ACH213" t="s">
        <v>1372</v>
      </c>
      <c r="ACI213" t="s">
        <v>1372</v>
      </c>
      <c r="ACJ213" t="s">
        <v>1372</v>
      </c>
      <c r="ACK213" t="s">
        <v>1372</v>
      </c>
      <c r="ACL213" t="s">
        <v>1372</v>
      </c>
      <c r="ACM213" t="s">
        <v>1372</v>
      </c>
      <c r="ACN213" t="s">
        <v>1372</v>
      </c>
      <c r="ACP213" t="s">
        <v>1381</v>
      </c>
      <c r="ACR213" t="s">
        <v>3104</v>
      </c>
      <c r="ACS213" t="s">
        <v>1372</v>
      </c>
      <c r="ACT213" t="s">
        <v>1372</v>
      </c>
      <c r="ACU213" t="s">
        <v>1372</v>
      </c>
      <c r="ACV213" t="s">
        <v>1371</v>
      </c>
      <c r="ACW213" t="s">
        <v>1372</v>
      </c>
      <c r="ACX213" t="s">
        <v>1372</v>
      </c>
      <c r="ACY213" t="s">
        <v>1372</v>
      </c>
      <c r="ACZ213" t="s">
        <v>1372</v>
      </c>
      <c r="ADA213" t="s">
        <v>1372</v>
      </c>
      <c r="ADB213" t="s">
        <v>1372</v>
      </c>
      <c r="ADC213" t="s">
        <v>1372</v>
      </c>
      <c r="ADD213" t="s">
        <v>1372</v>
      </c>
      <c r="ADE213" t="s">
        <v>1372</v>
      </c>
      <c r="ADG213" t="s">
        <v>1383</v>
      </c>
      <c r="ADH213" t="s">
        <v>1371</v>
      </c>
      <c r="ADI213" t="s">
        <v>1372</v>
      </c>
      <c r="ADJ213" t="s">
        <v>1372</v>
      </c>
      <c r="ADK213" t="s">
        <v>1372</v>
      </c>
      <c r="ADL213" t="s">
        <v>1372</v>
      </c>
      <c r="ADM213" t="s">
        <v>1372</v>
      </c>
      <c r="ADN213" t="s">
        <v>1372</v>
      </c>
      <c r="ADO213" t="s">
        <v>1372</v>
      </c>
      <c r="ADP213" t="s">
        <v>1372</v>
      </c>
      <c r="ADR213" t="s">
        <v>3105</v>
      </c>
      <c r="ADS213" t="s">
        <v>1372</v>
      </c>
      <c r="ADT213" t="s">
        <v>1372</v>
      </c>
      <c r="ADU213" t="s">
        <v>1371</v>
      </c>
      <c r="ADV213" t="s">
        <v>1371</v>
      </c>
      <c r="ADW213" t="s">
        <v>1372</v>
      </c>
      <c r="ADX213" t="s">
        <v>1372</v>
      </c>
      <c r="ADY213" t="s">
        <v>1371</v>
      </c>
      <c r="ADZ213" t="s">
        <v>1372</v>
      </c>
      <c r="AEA213" t="s">
        <v>1372</v>
      </c>
      <c r="AEB213" t="s">
        <v>1372</v>
      </c>
      <c r="AEC213" t="s">
        <v>1372</v>
      </c>
      <c r="AED213" t="s">
        <v>1372</v>
      </c>
      <c r="AEE213" t="s">
        <v>1372</v>
      </c>
      <c r="AEF213" t="s">
        <v>1372</v>
      </c>
      <c r="AEG213" t="s">
        <v>1372</v>
      </c>
      <c r="AEH213" t="s">
        <v>1372</v>
      </c>
      <c r="AEI213" t="s">
        <v>1372</v>
      </c>
      <c r="AEV213" t="s">
        <v>1384</v>
      </c>
      <c r="AEW213" t="s">
        <v>1371</v>
      </c>
      <c r="AEX213" t="s">
        <v>1372</v>
      </c>
      <c r="AEY213" t="s">
        <v>1372</v>
      </c>
      <c r="AEZ213" t="s">
        <v>1372</v>
      </c>
      <c r="AFA213" t="s">
        <v>1372</v>
      </c>
      <c r="AFB213" t="s">
        <v>1372</v>
      </c>
      <c r="AFC213" t="s">
        <v>1372</v>
      </c>
      <c r="AFD213" t="s">
        <v>1372</v>
      </c>
      <c r="AFE213" t="s">
        <v>1372</v>
      </c>
      <c r="AFF213" t="s">
        <v>1372</v>
      </c>
      <c r="AFH213" t="s">
        <v>1385</v>
      </c>
      <c r="AFK213" t="s">
        <v>3106</v>
      </c>
      <c r="AFL213" t="s">
        <v>234</v>
      </c>
      <c r="AFM213" t="s">
        <v>3107</v>
      </c>
      <c r="AFN213" t="s">
        <v>1399</v>
      </c>
      <c r="AFQ213" t="s">
        <v>1388</v>
      </c>
      <c r="AFR213" t="s">
        <v>1389</v>
      </c>
      <c r="AFS213" t="s">
        <v>1390</v>
      </c>
      <c r="AFU213" t="s">
        <v>3108</v>
      </c>
      <c r="AFV213" t="s">
        <v>233</v>
      </c>
      <c r="AFW213">
        <v>1</v>
      </c>
      <c r="AFX213" t="s">
        <v>1577</v>
      </c>
      <c r="AFY213" t="s">
        <v>3109</v>
      </c>
    </row>
    <row r="214" spans="1:861">
      <c r="A214" t="s">
        <v>3110</v>
      </c>
      <c r="B214" t="s">
        <v>3111</v>
      </c>
      <c r="C214" t="s">
        <v>1359</v>
      </c>
      <c r="D214" t="s">
        <v>3112</v>
      </c>
      <c r="E214" t="s">
        <v>3100</v>
      </c>
      <c r="F214" t="s">
        <v>1398</v>
      </c>
      <c r="G214" t="s">
        <v>1399</v>
      </c>
      <c r="H214" t="s">
        <v>1364</v>
      </c>
      <c r="J214" t="s">
        <v>3101</v>
      </c>
      <c r="K214" t="s">
        <v>1366</v>
      </c>
      <c r="L214" t="s">
        <v>233</v>
      </c>
      <c r="M214" t="s">
        <v>1367</v>
      </c>
      <c r="N214" t="s">
        <v>254</v>
      </c>
      <c r="O214" t="s">
        <v>329</v>
      </c>
      <c r="P214" t="s">
        <v>440</v>
      </c>
      <c r="Q214" t="s">
        <v>530</v>
      </c>
      <c r="R214" t="s">
        <v>235</v>
      </c>
      <c r="S214" t="s">
        <v>236</v>
      </c>
      <c r="T214" t="s">
        <v>58</v>
      </c>
      <c r="U214" t="s">
        <v>255</v>
      </c>
      <c r="V214" t="s">
        <v>58</v>
      </c>
      <c r="W214" t="s">
        <v>328</v>
      </c>
      <c r="X214" t="s">
        <v>58</v>
      </c>
      <c r="Y214" t="s">
        <v>328</v>
      </c>
      <c r="Z214" t="s">
        <v>58</v>
      </c>
      <c r="AA214" t="s">
        <v>255</v>
      </c>
      <c r="AB214" t="s">
        <v>1368</v>
      </c>
      <c r="AC214" t="s">
        <v>1368</v>
      </c>
      <c r="AD214" t="s">
        <v>1369</v>
      </c>
      <c r="AE214" t="s">
        <v>3102</v>
      </c>
      <c r="AF214" t="s">
        <v>1371</v>
      </c>
      <c r="AG214" t="s">
        <v>1372</v>
      </c>
      <c r="AH214" t="s">
        <v>1371</v>
      </c>
      <c r="AI214" t="s">
        <v>1371</v>
      </c>
      <c r="AJ214" t="s">
        <v>1371</v>
      </c>
      <c r="AK214" t="s">
        <v>1371</v>
      </c>
      <c r="AL214" t="s">
        <v>1371</v>
      </c>
      <c r="AM214" t="s">
        <v>1371</v>
      </c>
      <c r="AN214" t="s">
        <v>1372</v>
      </c>
      <c r="AO214" t="s">
        <v>1372</v>
      </c>
      <c r="AP214" t="s">
        <v>1372</v>
      </c>
      <c r="AQ214" t="s">
        <v>1372</v>
      </c>
      <c r="AR214" t="s">
        <v>1372</v>
      </c>
      <c r="AS214" t="s">
        <v>1372</v>
      </c>
      <c r="AT214" t="s">
        <v>1372</v>
      </c>
      <c r="AU214" t="s">
        <v>1372</v>
      </c>
      <c r="AW214" t="s">
        <v>3103</v>
      </c>
      <c r="AX214" t="s">
        <v>1371</v>
      </c>
      <c r="AY214" t="s">
        <v>1371</v>
      </c>
      <c r="AZ214" t="s">
        <v>1371</v>
      </c>
      <c r="BA214" t="s">
        <v>1371</v>
      </c>
      <c r="BB214" t="s">
        <v>1372</v>
      </c>
      <c r="BC214" t="s">
        <v>1372</v>
      </c>
      <c r="BD214" t="s">
        <v>1372</v>
      </c>
      <c r="BE214" t="s">
        <v>1371</v>
      </c>
      <c r="BF214" t="s">
        <v>1371</v>
      </c>
      <c r="BG214" t="s">
        <v>1371</v>
      </c>
      <c r="BH214" t="s">
        <v>1371</v>
      </c>
      <c r="BI214" t="s">
        <v>1371</v>
      </c>
      <c r="BJ214" t="s">
        <v>1371</v>
      </c>
      <c r="BK214" t="s">
        <v>1371</v>
      </c>
      <c r="BL214" t="s">
        <v>1371</v>
      </c>
      <c r="BM214" t="s">
        <v>1371</v>
      </c>
      <c r="BN214" t="s">
        <v>1371</v>
      </c>
      <c r="BO214" t="s">
        <v>1371</v>
      </c>
      <c r="BP214" t="s">
        <v>1371</v>
      </c>
      <c r="BQ214" t="s">
        <v>1371</v>
      </c>
      <c r="BR214" t="s">
        <v>1371</v>
      </c>
      <c r="BS214" t="s">
        <v>1371</v>
      </c>
      <c r="BT214" t="s">
        <v>1372</v>
      </c>
      <c r="BU214" t="s">
        <v>1371</v>
      </c>
      <c r="BV214" t="s">
        <v>1372</v>
      </c>
      <c r="BW214" t="s">
        <v>1372</v>
      </c>
      <c r="BX214" t="s">
        <v>1372</v>
      </c>
      <c r="BY214" t="s">
        <v>1372</v>
      </c>
      <c r="BZ214" t="s">
        <v>1372</v>
      </c>
      <c r="CA214" t="s">
        <v>1372</v>
      </c>
      <c r="CB214" t="s">
        <v>1372</v>
      </c>
      <c r="CC214" t="s">
        <v>1372</v>
      </c>
      <c r="CD214" t="s">
        <v>1372</v>
      </c>
      <c r="CE214" t="s">
        <v>1372</v>
      </c>
      <c r="CF214" t="s">
        <v>1372</v>
      </c>
      <c r="CG214" t="s">
        <v>1372</v>
      </c>
      <c r="CH214" t="s">
        <v>1372</v>
      </c>
      <c r="CI214" t="s">
        <v>1372</v>
      </c>
      <c r="CJ214" t="s">
        <v>1372</v>
      </c>
      <c r="CK214" t="s">
        <v>1372</v>
      </c>
      <c r="CL214" t="s">
        <v>1372</v>
      </c>
      <c r="CM214" t="s">
        <v>1372</v>
      </c>
      <c r="CN214" t="s">
        <v>1372</v>
      </c>
      <c r="CO214" t="s">
        <v>1372</v>
      </c>
      <c r="CP214" t="s">
        <v>1372</v>
      </c>
      <c r="CQ214" t="s">
        <v>1372</v>
      </c>
      <c r="CR214" t="s">
        <v>1372</v>
      </c>
      <c r="CS214" t="s">
        <v>1372</v>
      </c>
      <c r="CT214" t="s">
        <v>1372</v>
      </c>
      <c r="CU214" t="s">
        <v>1372</v>
      </c>
      <c r="CV214" t="s">
        <v>1372</v>
      </c>
      <c r="CW214" t="s">
        <v>1372</v>
      </c>
      <c r="CX214" t="s">
        <v>1372</v>
      </c>
      <c r="CY214" t="s">
        <v>1372</v>
      </c>
      <c r="CZ214" t="s">
        <v>1372</v>
      </c>
      <c r="DA214" t="s">
        <v>1372</v>
      </c>
      <c r="DB214" t="s">
        <v>1372</v>
      </c>
      <c r="DC214" t="s">
        <v>1372</v>
      </c>
      <c r="DD214" t="s">
        <v>1372</v>
      </c>
      <c r="DE214" t="s">
        <v>1372</v>
      </c>
      <c r="DF214" t="s">
        <v>1372</v>
      </c>
      <c r="DG214" t="s">
        <v>1372</v>
      </c>
      <c r="DH214" t="s">
        <v>1372</v>
      </c>
      <c r="DI214" t="s">
        <v>1372</v>
      </c>
      <c r="DJ214" t="s">
        <v>1372</v>
      </c>
      <c r="DK214" t="s">
        <v>1372</v>
      </c>
      <c r="DL214" t="s">
        <v>1372</v>
      </c>
      <c r="DM214" t="s">
        <v>1372</v>
      </c>
      <c r="DN214" t="s">
        <v>1372</v>
      </c>
      <c r="DO214" t="s">
        <v>1372</v>
      </c>
      <c r="DP214" t="s">
        <v>1372</v>
      </c>
      <c r="DQ214" t="s">
        <v>1372</v>
      </c>
      <c r="DR214" t="s">
        <v>1372</v>
      </c>
      <c r="DS214" t="s">
        <v>1375</v>
      </c>
      <c r="DT214" t="s">
        <v>1368</v>
      </c>
      <c r="DV214">
        <v>5500</v>
      </c>
      <c r="DW214">
        <v>5500</v>
      </c>
      <c r="DX214" t="s">
        <v>1375</v>
      </c>
      <c r="DY214" t="s">
        <v>1368</v>
      </c>
      <c r="EA214">
        <v>6500</v>
      </c>
      <c r="EB214">
        <v>6500</v>
      </c>
      <c r="EC214" t="s">
        <v>1375</v>
      </c>
      <c r="ED214" t="s">
        <v>1368</v>
      </c>
      <c r="EF214">
        <v>9500</v>
      </c>
      <c r="EG214">
        <v>9500</v>
      </c>
      <c r="EH214" t="s">
        <v>1375</v>
      </c>
      <c r="EI214" t="s">
        <v>1368</v>
      </c>
      <c r="EK214">
        <v>3500</v>
      </c>
      <c r="EL214">
        <v>3500</v>
      </c>
      <c r="EM214">
        <v>4</v>
      </c>
      <c r="EN214">
        <v>1</v>
      </c>
      <c r="EO214" t="s">
        <v>1368</v>
      </c>
      <c r="EP214" t="s">
        <v>1463</v>
      </c>
      <c r="EQ214" t="s">
        <v>88</v>
      </c>
      <c r="ER214" t="s">
        <v>1372</v>
      </c>
      <c r="ES214" t="s">
        <v>1372</v>
      </c>
      <c r="ET214" t="s">
        <v>1372</v>
      </c>
      <c r="EU214" t="s">
        <v>1372</v>
      </c>
      <c r="EV214" t="s">
        <v>1372</v>
      </c>
      <c r="EW214" t="s">
        <v>1372</v>
      </c>
      <c r="EX214" t="s">
        <v>1371</v>
      </c>
      <c r="EY214" t="s">
        <v>1372</v>
      </c>
      <c r="FZ214" t="s">
        <v>88</v>
      </c>
      <c r="GE214" t="s">
        <v>1375</v>
      </c>
      <c r="GF214" t="s">
        <v>1368</v>
      </c>
      <c r="GH214">
        <v>28000</v>
      </c>
      <c r="GI214">
        <v>28000</v>
      </c>
      <c r="GJ214">
        <v>933.33333333333303</v>
      </c>
      <c r="GK214">
        <v>4</v>
      </c>
      <c r="GL214">
        <v>1</v>
      </c>
      <c r="GM214" t="s">
        <v>1368</v>
      </c>
      <c r="GN214" t="s">
        <v>1375</v>
      </c>
      <c r="GO214" t="s">
        <v>1368</v>
      </c>
      <c r="GQ214">
        <v>1500</v>
      </c>
      <c r="GR214">
        <v>1500</v>
      </c>
      <c r="GS214">
        <v>3000</v>
      </c>
      <c r="GT214" t="s">
        <v>1375</v>
      </c>
      <c r="GU214" t="s">
        <v>1368</v>
      </c>
      <c r="GW214">
        <v>8000</v>
      </c>
      <c r="GX214">
        <v>8000</v>
      </c>
      <c r="GY214" t="s">
        <v>1375</v>
      </c>
      <c r="GZ214" t="s">
        <v>1368</v>
      </c>
      <c r="HB214">
        <v>18500</v>
      </c>
      <c r="HC214">
        <v>18500</v>
      </c>
      <c r="HD214" t="s">
        <v>1375</v>
      </c>
      <c r="HE214" t="s">
        <v>1368</v>
      </c>
      <c r="HG214">
        <v>22000</v>
      </c>
      <c r="HH214">
        <v>22000</v>
      </c>
      <c r="HI214">
        <v>5</v>
      </c>
      <c r="HJ214">
        <v>1</v>
      </c>
      <c r="HK214" t="s">
        <v>1368</v>
      </c>
      <c r="HL214" t="s">
        <v>1377</v>
      </c>
      <c r="HW214" t="s">
        <v>1376</v>
      </c>
      <c r="IH214" t="s">
        <v>1375</v>
      </c>
      <c r="II214" t="s">
        <v>1368</v>
      </c>
      <c r="IK214">
        <v>7000</v>
      </c>
      <c r="IL214">
        <v>7000</v>
      </c>
      <c r="IM214" t="s">
        <v>1375</v>
      </c>
      <c r="IN214" t="s">
        <v>1368</v>
      </c>
      <c r="IP214">
        <v>4000</v>
      </c>
      <c r="IQ214">
        <v>4000</v>
      </c>
      <c r="IR214" t="s">
        <v>1375</v>
      </c>
      <c r="IS214" t="s">
        <v>1368</v>
      </c>
      <c r="IU214">
        <v>9500</v>
      </c>
      <c r="IV214">
        <v>9500</v>
      </c>
      <c r="IW214">
        <v>14</v>
      </c>
      <c r="IX214">
        <v>1</v>
      </c>
      <c r="IY214" t="s">
        <v>1368</v>
      </c>
      <c r="IZ214" t="s">
        <v>1377</v>
      </c>
      <c r="JK214" t="s">
        <v>1376</v>
      </c>
      <c r="JX214" t="s">
        <v>1375</v>
      </c>
      <c r="JY214" t="s">
        <v>1368</v>
      </c>
      <c r="KA214">
        <v>11000</v>
      </c>
      <c r="KB214">
        <v>11000</v>
      </c>
      <c r="KC214">
        <v>14</v>
      </c>
      <c r="KD214">
        <v>1</v>
      </c>
      <c r="KE214" t="s">
        <v>1368</v>
      </c>
      <c r="KF214" t="s">
        <v>1377</v>
      </c>
      <c r="KQ214" t="s">
        <v>1376</v>
      </c>
      <c r="LB214" t="s">
        <v>1375</v>
      </c>
      <c r="LC214" t="s">
        <v>1368</v>
      </c>
      <c r="LE214">
        <v>19000</v>
      </c>
      <c r="LF214">
        <v>19000</v>
      </c>
      <c r="LG214" t="s">
        <v>1375</v>
      </c>
      <c r="LH214" t="s">
        <v>1368</v>
      </c>
      <c r="LJ214">
        <v>45000</v>
      </c>
      <c r="LK214">
        <v>45000</v>
      </c>
      <c r="LL214">
        <v>14</v>
      </c>
      <c r="LM214">
        <v>1</v>
      </c>
      <c r="LN214" t="s">
        <v>1376</v>
      </c>
      <c r="LO214" t="s">
        <v>1377</v>
      </c>
      <c r="LZ214" t="s">
        <v>1376</v>
      </c>
      <c r="MM214" t="s">
        <v>1375</v>
      </c>
      <c r="MN214" t="s">
        <v>1368</v>
      </c>
      <c r="MP214">
        <v>8500</v>
      </c>
      <c r="MQ214">
        <v>8500</v>
      </c>
      <c r="MR214" t="s">
        <v>1375</v>
      </c>
      <c r="MS214" t="s">
        <v>1376</v>
      </c>
      <c r="MT214" t="s">
        <v>1586</v>
      </c>
      <c r="MU214">
        <v>27000</v>
      </c>
      <c r="MV214">
        <v>13500</v>
      </c>
      <c r="MW214" t="s">
        <v>1375</v>
      </c>
      <c r="MX214" t="s">
        <v>1368</v>
      </c>
      <c r="MZ214">
        <v>4000</v>
      </c>
      <c r="NA214">
        <v>4000</v>
      </c>
      <c r="NB214">
        <v>26680</v>
      </c>
      <c r="NC214" t="s">
        <v>1375</v>
      </c>
      <c r="ND214" t="s">
        <v>1368</v>
      </c>
      <c r="NF214">
        <v>15000</v>
      </c>
      <c r="NG214">
        <v>15000</v>
      </c>
      <c r="NH214">
        <v>150000</v>
      </c>
      <c r="NI214" t="s">
        <v>88</v>
      </c>
      <c r="NN214" t="s">
        <v>1375</v>
      </c>
      <c r="NO214" t="s">
        <v>1368</v>
      </c>
      <c r="NQ214">
        <v>11000</v>
      </c>
      <c r="NR214">
        <v>11000</v>
      </c>
      <c r="NS214">
        <v>1100</v>
      </c>
      <c r="NT214">
        <v>14</v>
      </c>
      <c r="NU214">
        <v>1</v>
      </c>
      <c r="NV214" t="s">
        <v>1368</v>
      </c>
      <c r="NW214" t="s">
        <v>1377</v>
      </c>
      <c r="OH214" t="s">
        <v>1376</v>
      </c>
      <c r="ACA214" t="s">
        <v>1380</v>
      </c>
      <c r="ACB214" t="s">
        <v>1371</v>
      </c>
      <c r="ACC214" t="s">
        <v>1372</v>
      </c>
      <c r="ACD214" t="s">
        <v>1372</v>
      </c>
      <c r="ACE214" t="s">
        <v>1372</v>
      </c>
      <c r="ACF214" t="s">
        <v>1372</v>
      </c>
      <c r="ACG214" t="s">
        <v>1372</v>
      </c>
      <c r="ACH214" t="s">
        <v>1372</v>
      </c>
      <c r="ACI214" t="s">
        <v>1372</v>
      </c>
      <c r="ACJ214" t="s">
        <v>1372</v>
      </c>
      <c r="ACK214" t="s">
        <v>1372</v>
      </c>
      <c r="ACL214" t="s">
        <v>1372</v>
      </c>
      <c r="ACM214" t="s">
        <v>1372</v>
      </c>
      <c r="ACN214" t="s">
        <v>1372</v>
      </c>
      <c r="ACP214" t="s">
        <v>1381</v>
      </c>
      <c r="ACR214" t="s">
        <v>1382</v>
      </c>
      <c r="ACS214" t="s">
        <v>1371</v>
      </c>
      <c r="ACT214" t="s">
        <v>1372</v>
      </c>
      <c r="ACU214" t="s">
        <v>1372</v>
      </c>
      <c r="ACV214" t="s">
        <v>1372</v>
      </c>
      <c r="ACW214" t="s">
        <v>1372</v>
      </c>
      <c r="ACX214" t="s">
        <v>1372</v>
      </c>
      <c r="ACY214" t="s">
        <v>1372</v>
      </c>
      <c r="ACZ214" t="s">
        <v>1372</v>
      </c>
      <c r="ADA214" t="s">
        <v>1372</v>
      </c>
      <c r="ADB214" t="s">
        <v>1372</v>
      </c>
      <c r="ADC214" t="s">
        <v>1372</v>
      </c>
      <c r="ADD214" t="s">
        <v>1372</v>
      </c>
      <c r="ADE214" t="s">
        <v>1372</v>
      </c>
      <c r="ADG214" t="s">
        <v>1383</v>
      </c>
      <c r="ADH214" t="s">
        <v>1371</v>
      </c>
      <c r="ADI214" t="s">
        <v>1372</v>
      </c>
      <c r="ADJ214" t="s">
        <v>1372</v>
      </c>
      <c r="ADK214" t="s">
        <v>1372</v>
      </c>
      <c r="ADL214" t="s">
        <v>1372</v>
      </c>
      <c r="ADM214" t="s">
        <v>1372</v>
      </c>
      <c r="ADN214" t="s">
        <v>1372</v>
      </c>
      <c r="ADO214" t="s">
        <v>1372</v>
      </c>
      <c r="ADP214" t="s">
        <v>1372</v>
      </c>
      <c r="ADR214" t="s">
        <v>1806</v>
      </c>
      <c r="ADS214" t="s">
        <v>1372</v>
      </c>
      <c r="ADT214" t="s">
        <v>1372</v>
      </c>
      <c r="ADU214" t="s">
        <v>1372</v>
      </c>
      <c r="ADV214" t="s">
        <v>1372</v>
      </c>
      <c r="ADW214" t="s">
        <v>1372</v>
      </c>
      <c r="ADX214" t="s">
        <v>1372</v>
      </c>
      <c r="ADY214" t="s">
        <v>1371</v>
      </c>
      <c r="ADZ214" t="s">
        <v>1371</v>
      </c>
      <c r="AEA214" t="s">
        <v>1372</v>
      </c>
      <c r="AEB214" t="s">
        <v>1372</v>
      </c>
      <c r="AEC214" t="s">
        <v>1372</v>
      </c>
      <c r="AED214" t="s">
        <v>1372</v>
      </c>
      <c r="AEE214" t="s">
        <v>1372</v>
      </c>
      <c r="AEF214" t="s">
        <v>1372</v>
      </c>
      <c r="AEG214" t="s">
        <v>1372</v>
      </c>
      <c r="AEH214" t="s">
        <v>1372</v>
      </c>
      <c r="AEI214" t="s">
        <v>1372</v>
      </c>
      <c r="AEV214" t="s">
        <v>1384</v>
      </c>
      <c r="AEW214" t="s">
        <v>1371</v>
      </c>
      <c r="AEX214" t="s">
        <v>1372</v>
      </c>
      <c r="AEY214" t="s">
        <v>1372</v>
      </c>
      <c r="AEZ214" t="s">
        <v>1372</v>
      </c>
      <c r="AFA214" t="s">
        <v>1372</v>
      </c>
      <c r="AFB214" t="s">
        <v>1372</v>
      </c>
      <c r="AFC214" t="s">
        <v>1372</v>
      </c>
      <c r="AFD214" t="s">
        <v>1372</v>
      </c>
      <c r="AFE214" t="s">
        <v>1372</v>
      </c>
      <c r="AFF214" t="s">
        <v>1372</v>
      </c>
      <c r="AFH214" t="s">
        <v>1385</v>
      </c>
      <c r="AFK214" t="s">
        <v>3113</v>
      </c>
      <c r="AFL214" t="s">
        <v>234</v>
      </c>
      <c r="AFM214" t="s">
        <v>3114</v>
      </c>
      <c r="AFN214" t="s">
        <v>1399</v>
      </c>
      <c r="AFQ214" t="s">
        <v>1388</v>
      </c>
      <c r="AFR214" t="s">
        <v>1389</v>
      </c>
      <c r="AFS214" t="s">
        <v>1390</v>
      </c>
      <c r="AFU214" t="s">
        <v>3115</v>
      </c>
      <c r="AFV214" t="s">
        <v>233</v>
      </c>
      <c r="AFW214">
        <v>1</v>
      </c>
      <c r="AFX214" t="s">
        <v>1577</v>
      </c>
      <c r="AFY214" t="s">
        <v>3109</v>
      </c>
    </row>
    <row r="215" spans="1:861">
      <c r="A215" t="s">
        <v>3116</v>
      </c>
      <c r="B215" t="s">
        <v>3117</v>
      </c>
      <c r="C215" t="s">
        <v>1359</v>
      </c>
      <c r="D215" t="s">
        <v>3118</v>
      </c>
      <c r="E215" t="s">
        <v>3119</v>
      </c>
      <c r="F215" t="s">
        <v>1398</v>
      </c>
      <c r="G215" t="s">
        <v>1399</v>
      </c>
      <c r="H215" t="s">
        <v>1364</v>
      </c>
      <c r="J215" t="s">
        <v>3120</v>
      </c>
      <c r="K215" t="s">
        <v>3121</v>
      </c>
      <c r="L215" t="s">
        <v>233</v>
      </c>
      <c r="M215" t="s">
        <v>1367</v>
      </c>
      <c r="N215" t="s">
        <v>250</v>
      </c>
      <c r="O215" t="s">
        <v>317</v>
      </c>
      <c r="P215" t="s">
        <v>421</v>
      </c>
      <c r="Q215" t="s">
        <v>515</v>
      </c>
      <c r="R215" t="s">
        <v>235</v>
      </c>
      <c r="S215" t="s">
        <v>236</v>
      </c>
      <c r="T215" t="s">
        <v>62</v>
      </c>
      <c r="U215" t="s">
        <v>251</v>
      </c>
      <c r="V215" t="s">
        <v>315</v>
      </c>
      <c r="W215" t="s">
        <v>316</v>
      </c>
      <c r="X215" t="s">
        <v>419</v>
      </c>
      <c r="Y215" t="s">
        <v>420</v>
      </c>
      <c r="Z215" t="s">
        <v>419</v>
      </c>
      <c r="AA215" t="s">
        <v>514</v>
      </c>
      <c r="AB215" t="s">
        <v>1368</v>
      </c>
      <c r="AC215" t="s">
        <v>1368</v>
      </c>
      <c r="AD215" t="s">
        <v>1369</v>
      </c>
      <c r="AE215" t="s">
        <v>1440</v>
      </c>
      <c r="AF215" t="s">
        <v>1371</v>
      </c>
      <c r="AG215" t="s">
        <v>1372</v>
      </c>
      <c r="AH215" t="s">
        <v>1372</v>
      </c>
      <c r="AI215" t="s">
        <v>1372</v>
      </c>
      <c r="AJ215" t="s">
        <v>1372</v>
      </c>
      <c r="AK215" t="s">
        <v>1372</v>
      </c>
      <c r="AL215" t="s">
        <v>1372</v>
      </c>
      <c r="AM215" t="s">
        <v>1372</v>
      </c>
      <c r="AN215" t="s">
        <v>1372</v>
      </c>
      <c r="AO215" t="s">
        <v>1372</v>
      </c>
      <c r="AP215" t="s">
        <v>1372</v>
      </c>
      <c r="AQ215" t="s">
        <v>1372</v>
      </c>
      <c r="AR215" t="s">
        <v>1372</v>
      </c>
      <c r="AS215" t="s">
        <v>1372</v>
      </c>
      <c r="AT215" t="s">
        <v>1372</v>
      </c>
      <c r="AU215" t="s">
        <v>1372</v>
      </c>
      <c r="AW215" t="s">
        <v>1441</v>
      </c>
      <c r="AX215" t="s">
        <v>1371</v>
      </c>
      <c r="AY215" t="s">
        <v>1371</v>
      </c>
      <c r="AZ215" t="s">
        <v>1371</v>
      </c>
      <c r="BA215" t="s">
        <v>1371</v>
      </c>
      <c r="BB215" t="s">
        <v>1372</v>
      </c>
      <c r="BC215" t="s">
        <v>1372</v>
      </c>
      <c r="BD215" t="s">
        <v>1372</v>
      </c>
      <c r="BE215" t="s">
        <v>1372</v>
      </c>
      <c r="BF215" t="s">
        <v>1372</v>
      </c>
      <c r="BG215" t="s">
        <v>1372</v>
      </c>
      <c r="BH215" t="s">
        <v>1372</v>
      </c>
      <c r="BI215" t="s">
        <v>1372</v>
      </c>
      <c r="BJ215" t="s">
        <v>1372</v>
      </c>
      <c r="BK215" t="s">
        <v>1372</v>
      </c>
      <c r="BL215" t="s">
        <v>1372</v>
      </c>
      <c r="BM215" t="s">
        <v>1372</v>
      </c>
      <c r="BN215" t="s">
        <v>1372</v>
      </c>
      <c r="BO215" t="s">
        <v>1372</v>
      </c>
      <c r="BP215" t="s">
        <v>1372</v>
      </c>
      <c r="BQ215" t="s">
        <v>1372</v>
      </c>
      <c r="BR215" t="s">
        <v>1372</v>
      </c>
      <c r="BS215" t="s">
        <v>1372</v>
      </c>
      <c r="BT215" t="s">
        <v>1372</v>
      </c>
      <c r="BU215" t="s">
        <v>1372</v>
      </c>
      <c r="BV215" t="s">
        <v>1372</v>
      </c>
      <c r="BW215" t="s">
        <v>1372</v>
      </c>
      <c r="BX215" t="s">
        <v>1372</v>
      </c>
      <c r="BY215" t="s">
        <v>1372</v>
      </c>
      <c r="BZ215" t="s">
        <v>1372</v>
      </c>
      <c r="CA215" t="s">
        <v>1372</v>
      </c>
      <c r="CB215" t="s">
        <v>1372</v>
      </c>
      <c r="CC215" t="s">
        <v>1372</v>
      </c>
      <c r="CD215" t="s">
        <v>1372</v>
      </c>
      <c r="CE215" t="s">
        <v>1372</v>
      </c>
      <c r="CF215" t="s">
        <v>1372</v>
      </c>
      <c r="CG215" t="s">
        <v>1372</v>
      </c>
      <c r="CH215" t="s">
        <v>1372</v>
      </c>
      <c r="CI215" t="s">
        <v>1372</v>
      </c>
      <c r="CJ215" t="s">
        <v>1372</v>
      </c>
      <c r="CK215" t="s">
        <v>1372</v>
      </c>
      <c r="CL215" t="s">
        <v>1372</v>
      </c>
      <c r="CM215" t="s">
        <v>1372</v>
      </c>
      <c r="CN215" t="s">
        <v>1372</v>
      </c>
      <c r="CO215" t="s">
        <v>1372</v>
      </c>
      <c r="CP215" t="s">
        <v>1372</v>
      </c>
      <c r="CQ215" t="s">
        <v>1372</v>
      </c>
      <c r="CR215" t="s">
        <v>1372</v>
      </c>
      <c r="CS215" t="s">
        <v>1372</v>
      </c>
      <c r="CT215" t="s">
        <v>1372</v>
      </c>
      <c r="CU215" t="s">
        <v>1372</v>
      </c>
      <c r="CV215" t="s">
        <v>1372</v>
      </c>
      <c r="CW215" t="s">
        <v>1372</v>
      </c>
      <c r="CX215" t="s">
        <v>1372</v>
      </c>
      <c r="CY215" t="s">
        <v>1372</v>
      </c>
      <c r="CZ215" t="s">
        <v>1372</v>
      </c>
      <c r="DA215" t="s">
        <v>1372</v>
      </c>
      <c r="DB215" t="s">
        <v>1372</v>
      </c>
      <c r="DC215" t="s">
        <v>1372</v>
      </c>
      <c r="DD215" t="s">
        <v>1372</v>
      </c>
      <c r="DE215" t="s">
        <v>1372</v>
      </c>
      <c r="DF215" t="s">
        <v>1372</v>
      </c>
      <c r="DG215" t="s">
        <v>1372</v>
      </c>
      <c r="DH215" t="s">
        <v>1372</v>
      </c>
      <c r="DI215" t="s">
        <v>1372</v>
      </c>
      <c r="DJ215" t="s">
        <v>1372</v>
      </c>
      <c r="DK215" t="s">
        <v>1372</v>
      </c>
      <c r="DL215" t="s">
        <v>1372</v>
      </c>
      <c r="DM215" t="s">
        <v>1372</v>
      </c>
      <c r="DN215" t="s">
        <v>1372</v>
      </c>
      <c r="DO215" t="s">
        <v>1372</v>
      </c>
      <c r="DP215" t="s">
        <v>1372</v>
      </c>
      <c r="DQ215" t="s">
        <v>1372</v>
      </c>
      <c r="DR215" t="s">
        <v>1372</v>
      </c>
      <c r="DS215" t="s">
        <v>1375</v>
      </c>
      <c r="DT215" t="s">
        <v>1368</v>
      </c>
      <c r="DV215">
        <v>3500</v>
      </c>
      <c r="DW215">
        <v>3500</v>
      </c>
      <c r="DX215" t="s">
        <v>1375</v>
      </c>
      <c r="DY215" t="s">
        <v>1368</v>
      </c>
      <c r="EA215">
        <v>5500</v>
      </c>
      <c r="EB215">
        <v>5500</v>
      </c>
      <c r="EC215" t="s">
        <v>1375</v>
      </c>
      <c r="ED215" t="s">
        <v>1368</v>
      </c>
      <c r="EF215">
        <v>10500</v>
      </c>
      <c r="EG215">
        <v>10500</v>
      </c>
      <c r="EH215" t="s">
        <v>1375</v>
      </c>
      <c r="EI215" t="s">
        <v>1368</v>
      </c>
      <c r="EK215">
        <v>4500</v>
      </c>
      <c r="EL215">
        <v>4500</v>
      </c>
      <c r="EM215">
        <v>1</v>
      </c>
      <c r="EN215">
        <v>1</v>
      </c>
      <c r="EO215" t="s">
        <v>1368</v>
      </c>
      <c r="EP215" t="s">
        <v>1377</v>
      </c>
      <c r="FA215" t="s">
        <v>1368</v>
      </c>
      <c r="FB215" t="s">
        <v>1378</v>
      </c>
      <c r="FC215" t="s">
        <v>1372</v>
      </c>
      <c r="FD215" t="s">
        <v>1372</v>
      </c>
      <c r="FE215" t="s">
        <v>1371</v>
      </c>
      <c r="FF215" t="s">
        <v>1372</v>
      </c>
      <c r="FG215" t="s">
        <v>1372</v>
      </c>
      <c r="FI215" t="s">
        <v>1372</v>
      </c>
      <c r="FJ215" t="s">
        <v>1372</v>
      </c>
      <c r="FK215" t="s">
        <v>1372</v>
      </c>
      <c r="ACA215" t="s">
        <v>3122</v>
      </c>
      <c r="ACB215" t="s">
        <v>1372</v>
      </c>
      <c r="ACC215" t="s">
        <v>1372</v>
      </c>
      <c r="ACD215" t="s">
        <v>1372</v>
      </c>
      <c r="ACE215" t="s">
        <v>1371</v>
      </c>
      <c r="ACF215" t="s">
        <v>1372</v>
      </c>
      <c r="ACG215" t="s">
        <v>1371</v>
      </c>
      <c r="ACH215" t="s">
        <v>1372</v>
      </c>
      <c r="ACI215" t="s">
        <v>1372</v>
      </c>
      <c r="ACJ215" t="s">
        <v>1372</v>
      </c>
      <c r="ACK215" t="s">
        <v>1372</v>
      </c>
      <c r="ACL215" t="s">
        <v>1372</v>
      </c>
      <c r="ACM215" t="s">
        <v>1372</v>
      </c>
      <c r="ACN215" t="s">
        <v>1372</v>
      </c>
      <c r="ACP215" t="s">
        <v>1381</v>
      </c>
      <c r="ACR215" t="s">
        <v>3123</v>
      </c>
      <c r="ACS215" t="s">
        <v>1372</v>
      </c>
      <c r="ACT215" t="s">
        <v>1372</v>
      </c>
      <c r="ACU215" t="s">
        <v>1372</v>
      </c>
      <c r="ACV215" t="s">
        <v>1371</v>
      </c>
      <c r="ACW215" t="s">
        <v>1372</v>
      </c>
      <c r="ACX215" t="s">
        <v>1372</v>
      </c>
      <c r="ACY215" t="s">
        <v>1371</v>
      </c>
      <c r="ACZ215" t="s">
        <v>1372</v>
      </c>
      <c r="ADA215" t="s">
        <v>1372</v>
      </c>
      <c r="ADB215" t="s">
        <v>1372</v>
      </c>
      <c r="ADC215" t="s">
        <v>1372</v>
      </c>
      <c r="ADD215" t="s">
        <v>1372</v>
      </c>
      <c r="ADE215" t="s">
        <v>1372</v>
      </c>
      <c r="ADG215" t="s">
        <v>1428</v>
      </c>
      <c r="ADH215" t="s">
        <v>1372</v>
      </c>
      <c r="ADI215" t="s">
        <v>1372</v>
      </c>
      <c r="ADJ215" t="s">
        <v>1371</v>
      </c>
      <c r="ADK215" t="s">
        <v>1371</v>
      </c>
      <c r="ADL215" t="s">
        <v>1372</v>
      </c>
      <c r="ADM215" t="s">
        <v>1372</v>
      </c>
      <c r="ADN215" t="s">
        <v>1372</v>
      </c>
      <c r="ADO215" t="s">
        <v>1372</v>
      </c>
      <c r="ADP215" t="s">
        <v>1372</v>
      </c>
      <c r="ADR215" t="s">
        <v>3124</v>
      </c>
      <c r="ADS215" t="s">
        <v>1372</v>
      </c>
      <c r="ADT215" t="s">
        <v>1371</v>
      </c>
      <c r="ADU215" t="s">
        <v>1371</v>
      </c>
      <c r="ADV215" t="s">
        <v>1372</v>
      </c>
      <c r="ADW215" t="s">
        <v>1372</v>
      </c>
      <c r="ADX215" t="s">
        <v>1372</v>
      </c>
      <c r="ADY215" t="s">
        <v>1371</v>
      </c>
      <c r="ADZ215" t="s">
        <v>1372</v>
      </c>
      <c r="AEA215" t="s">
        <v>1372</v>
      </c>
      <c r="AEB215" t="s">
        <v>1371</v>
      </c>
      <c r="AEC215" t="s">
        <v>1372</v>
      </c>
      <c r="AED215" t="s">
        <v>1372</v>
      </c>
      <c r="AEE215" t="s">
        <v>1372</v>
      </c>
      <c r="AEF215" t="s">
        <v>1372</v>
      </c>
      <c r="AEG215" t="s">
        <v>1372</v>
      </c>
      <c r="AEH215" t="s">
        <v>1372</v>
      </c>
      <c r="AEI215" t="s">
        <v>1372</v>
      </c>
      <c r="AEV215" t="s">
        <v>3125</v>
      </c>
      <c r="AEW215" t="s">
        <v>1371</v>
      </c>
      <c r="AEX215" t="s">
        <v>1372</v>
      </c>
      <c r="AEY215" t="s">
        <v>1371</v>
      </c>
      <c r="AEZ215" t="s">
        <v>1372</v>
      </c>
      <c r="AFA215" t="s">
        <v>1372</v>
      </c>
      <c r="AFB215" t="s">
        <v>1372</v>
      </c>
      <c r="AFC215" t="s">
        <v>1371</v>
      </c>
      <c r="AFD215" t="s">
        <v>1372</v>
      </c>
      <c r="AFE215" t="s">
        <v>1372</v>
      </c>
      <c r="AFF215" t="s">
        <v>1372</v>
      </c>
      <c r="AFH215" t="s">
        <v>1385</v>
      </c>
      <c r="AFK215" t="s">
        <v>3126</v>
      </c>
      <c r="AFL215" t="s">
        <v>234</v>
      </c>
      <c r="AFM215" t="s">
        <v>3127</v>
      </c>
      <c r="AFN215" t="s">
        <v>3128</v>
      </c>
      <c r="AFQ215" t="s">
        <v>1388</v>
      </c>
      <c r="AFR215" t="s">
        <v>1389</v>
      </c>
      <c r="AFS215" t="s">
        <v>1390</v>
      </c>
      <c r="AFU215" t="s">
        <v>1624</v>
      </c>
      <c r="AFV215" t="s">
        <v>233</v>
      </c>
      <c r="AFW215">
        <v>1</v>
      </c>
      <c r="AFX215" t="s">
        <v>1446</v>
      </c>
      <c r="AFY215" t="s">
        <v>1434</v>
      </c>
    </row>
    <row r="216" spans="1:861">
      <c r="A216" t="s">
        <v>3129</v>
      </c>
      <c r="B216" t="s">
        <v>3130</v>
      </c>
      <c r="C216" t="s">
        <v>1359</v>
      </c>
      <c r="D216" t="s">
        <v>3131</v>
      </c>
      <c r="E216" t="s">
        <v>3119</v>
      </c>
      <c r="F216" t="s">
        <v>1398</v>
      </c>
      <c r="G216" t="s">
        <v>1399</v>
      </c>
      <c r="H216" t="s">
        <v>1364</v>
      </c>
      <c r="J216" t="s">
        <v>3120</v>
      </c>
      <c r="K216" t="s">
        <v>3121</v>
      </c>
      <c r="L216" t="s">
        <v>233</v>
      </c>
      <c r="M216" t="s">
        <v>1367</v>
      </c>
      <c r="N216" t="s">
        <v>250</v>
      </c>
      <c r="O216" t="s">
        <v>317</v>
      </c>
      <c r="P216" t="s">
        <v>421</v>
      </c>
      <c r="Q216" t="s">
        <v>518</v>
      </c>
      <c r="R216" t="s">
        <v>235</v>
      </c>
      <c r="S216" t="s">
        <v>236</v>
      </c>
      <c r="T216" t="s">
        <v>62</v>
      </c>
      <c r="U216" t="s">
        <v>251</v>
      </c>
      <c r="V216" t="s">
        <v>315</v>
      </c>
      <c r="W216" t="s">
        <v>316</v>
      </c>
      <c r="X216" t="s">
        <v>419</v>
      </c>
      <c r="Y216" t="s">
        <v>420</v>
      </c>
      <c r="Z216" t="s">
        <v>516</v>
      </c>
      <c r="AA216" t="s">
        <v>517</v>
      </c>
      <c r="AB216" t="s">
        <v>1368</v>
      </c>
      <c r="AC216" t="s">
        <v>1368</v>
      </c>
      <c r="AD216" t="s">
        <v>1716</v>
      </c>
      <c r="AE216" t="s">
        <v>1610</v>
      </c>
      <c r="AF216" t="s">
        <v>1372</v>
      </c>
      <c r="AG216" t="s">
        <v>1372</v>
      </c>
      <c r="AH216" t="s">
        <v>1372</v>
      </c>
      <c r="AI216" t="s">
        <v>1372</v>
      </c>
      <c r="AJ216" t="s">
        <v>1372</v>
      </c>
      <c r="AK216" t="s">
        <v>1372</v>
      </c>
      <c r="AL216" t="s">
        <v>1372</v>
      </c>
      <c r="AM216" t="s">
        <v>1372</v>
      </c>
      <c r="AN216" t="s">
        <v>1372</v>
      </c>
      <c r="AO216" t="s">
        <v>1372</v>
      </c>
      <c r="AP216" t="s">
        <v>1372</v>
      </c>
      <c r="AQ216" t="s">
        <v>1372</v>
      </c>
      <c r="AR216" t="s">
        <v>1371</v>
      </c>
      <c r="AS216" t="s">
        <v>1372</v>
      </c>
      <c r="AT216" t="s">
        <v>1372</v>
      </c>
      <c r="AU216" t="s">
        <v>1372</v>
      </c>
      <c r="AW216" t="s">
        <v>1611</v>
      </c>
      <c r="AX216" t="s">
        <v>1372</v>
      </c>
      <c r="AY216" t="s">
        <v>1372</v>
      </c>
      <c r="AZ216" t="s">
        <v>1372</v>
      </c>
      <c r="BA216" t="s">
        <v>1372</v>
      </c>
      <c r="BB216" t="s">
        <v>1372</v>
      </c>
      <c r="BC216" t="s">
        <v>1372</v>
      </c>
      <c r="BD216" t="s">
        <v>1372</v>
      </c>
      <c r="BE216" t="s">
        <v>1372</v>
      </c>
      <c r="BF216" t="s">
        <v>1372</v>
      </c>
      <c r="BG216" t="s">
        <v>1372</v>
      </c>
      <c r="BH216" t="s">
        <v>1372</v>
      </c>
      <c r="BI216" t="s">
        <v>1372</v>
      </c>
      <c r="BJ216" t="s">
        <v>1372</v>
      </c>
      <c r="BK216" t="s">
        <v>1372</v>
      </c>
      <c r="BL216" t="s">
        <v>1372</v>
      </c>
      <c r="BM216" t="s">
        <v>1372</v>
      </c>
      <c r="BN216" t="s">
        <v>1372</v>
      </c>
      <c r="BO216" t="s">
        <v>1372</v>
      </c>
      <c r="BP216" t="s">
        <v>1372</v>
      </c>
      <c r="BQ216" t="s">
        <v>1372</v>
      </c>
      <c r="BR216" t="s">
        <v>1372</v>
      </c>
      <c r="BS216" t="s">
        <v>1372</v>
      </c>
      <c r="BT216" t="s">
        <v>1372</v>
      </c>
      <c r="BU216" t="s">
        <v>1372</v>
      </c>
      <c r="BV216" t="s">
        <v>1372</v>
      </c>
      <c r="BW216" t="s">
        <v>1372</v>
      </c>
      <c r="BX216" t="s">
        <v>1372</v>
      </c>
      <c r="BY216" t="s">
        <v>1372</v>
      </c>
      <c r="BZ216" t="s">
        <v>1372</v>
      </c>
      <c r="CA216" t="s">
        <v>1372</v>
      </c>
      <c r="CB216" t="s">
        <v>1372</v>
      </c>
      <c r="CC216" t="s">
        <v>1372</v>
      </c>
      <c r="CD216" t="s">
        <v>1372</v>
      </c>
      <c r="CE216" t="s">
        <v>1372</v>
      </c>
      <c r="CF216" t="s">
        <v>1372</v>
      </c>
      <c r="CG216" t="s">
        <v>1372</v>
      </c>
      <c r="CH216" t="s">
        <v>1372</v>
      </c>
      <c r="CI216" t="s">
        <v>1372</v>
      </c>
      <c r="CJ216" t="s">
        <v>1372</v>
      </c>
      <c r="CK216" t="s">
        <v>1372</v>
      </c>
      <c r="CL216" t="s">
        <v>1371</v>
      </c>
      <c r="CM216" t="s">
        <v>1372</v>
      </c>
      <c r="CN216" t="s">
        <v>1372</v>
      </c>
      <c r="CO216" t="s">
        <v>1372</v>
      </c>
      <c r="CP216" t="s">
        <v>1372</v>
      </c>
      <c r="CQ216" t="s">
        <v>1372</v>
      </c>
      <c r="CR216" t="s">
        <v>1372</v>
      </c>
      <c r="CS216" t="s">
        <v>1372</v>
      </c>
      <c r="CT216" t="s">
        <v>1372</v>
      </c>
      <c r="CU216" t="s">
        <v>1372</v>
      </c>
      <c r="CV216" t="s">
        <v>1372</v>
      </c>
      <c r="CW216" t="s">
        <v>1372</v>
      </c>
      <c r="CX216" t="s">
        <v>1372</v>
      </c>
      <c r="CY216" t="s">
        <v>1372</v>
      </c>
      <c r="CZ216" t="s">
        <v>1372</v>
      </c>
      <c r="DA216" t="s">
        <v>1372</v>
      </c>
      <c r="DB216" t="s">
        <v>1372</v>
      </c>
      <c r="DC216" t="s">
        <v>1372</v>
      </c>
      <c r="DD216" t="s">
        <v>1372</v>
      </c>
      <c r="DE216" t="s">
        <v>1372</v>
      </c>
      <c r="DF216" t="s">
        <v>1372</v>
      </c>
      <c r="DG216" t="s">
        <v>1372</v>
      </c>
      <c r="DH216" t="s">
        <v>1372</v>
      </c>
      <c r="DI216" t="s">
        <v>1372</v>
      </c>
      <c r="DJ216" t="s">
        <v>1372</v>
      </c>
      <c r="DK216" t="s">
        <v>1372</v>
      </c>
      <c r="DL216" t="s">
        <v>1372</v>
      </c>
      <c r="DM216" t="s">
        <v>1372</v>
      </c>
      <c r="DN216" t="s">
        <v>1372</v>
      </c>
      <c r="DO216" t="s">
        <v>1372</v>
      </c>
      <c r="DP216" t="s">
        <v>1372</v>
      </c>
      <c r="DQ216" t="s">
        <v>1372</v>
      </c>
      <c r="DR216" t="s">
        <v>1372</v>
      </c>
      <c r="SN216" t="s">
        <v>1952</v>
      </c>
      <c r="SO216" t="s">
        <v>1371</v>
      </c>
      <c r="SP216" t="s">
        <v>1371</v>
      </c>
      <c r="SQ216" t="s">
        <v>1372</v>
      </c>
      <c r="SR216" t="s">
        <v>1372</v>
      </c>
      <c r="ST216">
        <v>10200</v>
      </c>
      <c r="SU216">
        <v>10700</v>
      </c>
      <c r="SV216">
        <v>37.799999999999997</v>
      </c>
      <c r="SW216">
        <v>38.799999999999997</v>
      </c>
      <c r="SX216" t="s">
        <v>2376</v>
      </c>
      <c r="SY216" t="s">
        <v>1371</v>
      </c>
      <c r="SZ216" t="s">
        <v>1371</v>
      </c>
      <c r="TA216" t="s">
        <v>1372</v>
      </c>
      <c r="TB216" t="s">
        <v>1372</v>
      </c>
      <c r="TC216" t="s">
        <v>1372</v>
      </c>
      <c r="TD216" t="s">
        <v>1372</v>
      </c>
      <c r="ACA216" t="s">
        <v>3132</v>
      </c>
      <c r="ACB216" t="s">
        <v>1372</v>
      </c>
      <c r="ACC216" t="s">
        <v>1372</v>
      </c>
      <c r="ACD216" t="s">
        <v>1372</v>
      </c>
      <c r="ACE216" t="s">
        <v>1372</v>
      </c>
      <c r="ACF216" t="s">
        <v>1372</v>
      </c>
      <c r="ACG216" t="s">
        <v>1372</v>
      </c>
      <c r="ACH216" t="s">
        <v>1372</v>
      </c>
      <c r="ACI216" t="s">
        <v>1371</v>
      </c>
      <c r="ACJ216" t="s">
        <v>1372</v>
      </c>
      <c r="ACK216" t="s">
        <v>1371</v>
      </c>
      <c r="ACL216" t="s">
        <v>1372</v>
      </c>
      <c r="ACM216" t="s">
        <v>1372</v>
      </c>
      <c r="ACN216" t="s">
        <v>1372</v>
      </c>
      <c r="ACP216" t="s">
        <v>1381</v>
      </c>
      <c r="ACR216" t="s">
        <v>3133</v>
      </c>
      <c r="ACS216" t="s">
        <v>1372</v>
      </c>
      <c r="ACT216" t="s">
        <v>1372</v>
      </c>
      <c r="ACU216" t="s">
        <v>1371</v>
      </c>
      <c r="ACV216" t="s">
        <v>1372</v>
      </c>
      <c r="ACW216" t="s">
        <v>1372</v>
      </c>
      <c r="ACX216" t="s">
        <v>1372</v>
      </c>
      <c r="ACY216" t="s">
        <v>1371</v>
      </c>
      <c r="ACZ216" t="s">
        <v>1371</v>
      </c>
      <c r="ADA216" t="s">
        <v>1372</v>
      </c>
      <c r="ADB216" t="s">
        <v>1372</v>
      </c>
      <c r="ADC216" t="s">
        <v>1372</v>
      </c>
      <c r="ADD216" t="s">
        <v>1372</v>
      </c>
      <c r="ADE216" t="s">
        <v>1372</v>
      </c>
      <c r="ADG216" t="s">
        <v>1483</v>
      </c>
      <c r="ADH216" t="s">
        <v>1372</v>
      </c>
      <c r="ADI216" t="s">
        <v>1372</v>
      </c>
      <c r="ADJ216" t="s">
        <v>1372</v>
      </c>
      <c r="ADK216" t="s">
        <v>1372</v>
      </c>
      <c r="ADL216" t="s">
        <v>1371</v>
      </c>
      <c r="ADM216" t="s">
        <v>1372</v>
      </c>
      <c r="ADN216" t="s">
        <v>1372</v>
      </c>
      <c r="ADO216" t="s">
        <v>1372</v>
      </c>
      <c r="ADP216" t="s">
        <v>1372</v>
      </c>
      <c r="ADR216" t="s">
        <v>3134</v>
      </c>
      <c r="ADS216" t="s">
        <v>1372</v>
      </c>
      <c r="ADT216" t="s">
        <v>1372</v>
      </c>
      <c r="ADU216" t="s">
        <v>1372</v>
      </c>
      <c r="ADV216" t="s">
        <v>1372</v>
      </c>
      <c r="ADW216" t="s">
        <v>1372</v>
      </c>
      <c r="ADX216" t="s">
        <v>1372</v>
      </c>
      <c r="ADY216" t="s">
        <v>1372</v>
      </c>
      <c r="ADZ216" t="s">
        <v>1372</v>
      </c>
      <c r="AEA216" t="s">
        <v>1371</v>
      </c>
      <c r="AEB216" t="s">
        <v>1372</v>
      </c>
      <c r="AEC216" t="s">
        <v>1372</v>
      </c>
      <c r="AED216" t="s">
        <v>1372</v>
      </c>
      <c r="AEE216" t="s">
        <v>1371</v>
      </c>
      <c r="AEF216" t="s">
        <v>1372</v>
      </c>
      <c r="AEG216" t="s">
        <v>1372</v>
      </c>
      <c r="AEH216" t="s">
        <v>1372</v>
      </c>
      <c r="AEI216" t="s">
        <v>1372</v>
      </c>
      <c r="AEV216" t="s">
        <v>3135</v>
      </c>
      <c r="AEW216" t="s">
        <v>1371</v>
      </c>
      <c r="AEX216" t="s">
        <v>1371</v>
      </c>
      <c r="AEY216" t="s">
        <v>1371</v>
      </c>
      <c r="AEZ216" t="s">
        <v>1371</v>
      </c>
      <c r="AFA216" t="s">
        <v>1371</v>
      </c>
      <c r="AFB216" t="s">
        <v>1372</v>
      </c>
      <c r="AFC216" t="s">
        <v>1371</v>
      </c>
      <c r="AFD216" t="s">
        <v>1372</v>
      </c>
      <c r="AFE216" t="s">
        <v>1372</v>
      </c>
      <c r="AFF216" t="s">
        <v>1372</v>
      </c>
      <c r="AFH216" t="s">
        <v>1385</v>
      </c>
      <c r="AFK216" t="s">
        <v>3136</v>
      </c>
      <c r="AFL216" t="s">
        <v>234</v>
      </c>
      <c r="AFM216" t="s">
        <v>3137</v>
      </c>
      <c r="AFN216" t="s">
        <v>3128</v>
      </c>
      <c r="AFQ216" t="s">
        <v>1388</v>
      </c>
      <c r="AFR216" t="s">
        <v>1389</v>
      </c>
      <c r="AFS216" t="s">
        <v>1390</v>
      </c>
      <c r="AFU216" t="s">
        <v>3138</v>
      </c>
      <c r="AFV216" t="s">
        <v>233</v>
      </c>
      <c r="AFW216">
        <v>10800</v>
      </c>
      <c r="AFX216" t="s">
        <v>1586</v>
      </c>
      <c r="AFY216" t="s">
        <v>1446</v>
      </c>
    </row>
    <row r="217" spans="1:861">
      <c r="A217" t="s">
        <v>3139</v>
      </c>
      <c r="B217" t="s">
        <v>3140</v>
      </c>
      <c r="C217" t="s">
        <v>1359</v>
      </c>
      <c r="D217" t="s">
        <v>3141</v>
      </c>
      <c r="E217" t="s">
        <v>3119</v>
      </c>
      <c r="F217" t="s">
        <v>1398</v>
      </c>
      <c r="G217" t="s">
        <v>1399</v>
      </c>
      <c r="H217" t="s">
        <v>1364</v>
      </c>
      <c r="J217" t="s">
        <v>3120</v>
      </c>
      <c r="K217" t="s">
        <v>3121</v>
      </c>
      <c r="L217" t="s">
        <v>233</v>
      </c>
      <c r="M217" t="s">
        <v>1367</v>
      </c>
      <c r="N217" t="s">
        <v>250</v>
      </c>
      <c r="O217" t="s">
        <v>317</v>
      </c>
      <c r="P217" t="s">
        <v>421</v>
      </c>
      <c r="Q217" t="s">
        <v>518</v>
      </c>
      <c r="R217" t="s">
        <v>235</v>
      </c>
      <c r="S217" t="s">
        <v>236</v>
      </c>
      <c r="T217" t="s">
        <v>62</v>
      </c>
      <c r="U217" t="s">
        <v>251</v>
      </c>
      <c r="V217" t="s">
        <v>315</v>
      </c>
      <c r="W217" t="s">
        <v>316</v>
      </c>
      <c r="X217" t="s">
        <v>419</v>
      </c>
      <c r="Y217" t="s">
        <v>420</v>
      </c>
      <c r="Z217" t="s">
        <v>516</v>
      </c>
      <c r="AA217" t="s">
        <v>517</v>
      </c>
      <c r="AB217" t="s">
        <v>1368</v>
      </c>
      <c r="AC217" t="s">
        <v>1368</v>
      </c>
      <c r="AD217" t="s">
        <v>1369</v>
      </c>
      <c r="AE217" t="s">
        <v>1610</v>
      </c>
      <c r="AF217" t="s">
        <v>1372</v>
      </c>
      <c r="AG217" t="s">
        <v>1372</v>
      </c>
      <c r="AH217" t="s">
        <v>1372</v>
      </c>
      <c r="AI217" t="s">
        <v>1372</v>
      </c>
      <c r="AJ217" t="s">
        <v>1372</v>
      </c>
      <c r="AK217" t="s">
        <v>1372</v>
      </c>
      <c r="AL217" t="s">
        <v>1372</v>
      </c>
      <c r="AM217" t="s">
        <v>1372</v>
      </c>
      <c r="AN217" t="s">
        <v>1372</v>
      </c>
      <c r="AO217" t="s">
        <v>1372</v>
      </c>
      <c r="AP217" t="s">
        <v>1372</v>
      </c>
      <c r="AQ217" t="s">
        <v>1372</v>
      </c>
      <c r="AR217" t="s">
        <v>1371</v>
      </c>
      <c r="AS217" t="s">
        <v>1372</v>
      </c>
      <c r="AT217" t="s">
        <v>1372</v>
      </c>
      <c r="AU217" t="s">
        <v>1372</v>
      </c>
      <c r="AW217" t="s">
        <v>1611</v>
      </c>
      <c r="AX217" t="s">
        <v>1372</v>
      </c>
      <c r="AY217" t="s">
        <v>1372</v>
      </c>
      <c r="AZ217" t="s">
        <v>1372</v>
      </c>
      <c r="BA217" t="s">
        <v>1372</v>
      </c>
      <c r="BB217" t="s">
        <v>1372</v>
      </c>
      <c r="BC217" t="s">
        <v>1372</v>
      </c>
      <c r="BD217" t="s">
        <v>1372</v>
      </c>
      <c r="BE217" t="s">
        <v>1372</v>
      </c>
      <c r="BF217" t="s">
        <v>1372</v>
      </c>
      <c r="BG217" t="s">
        <v>1372</v>
      </c>
      <c r="BH217" t="s">
        <v>1372</v>
      </c>
      <c r="BI217" t="s">
        <v>1372</v>
      </c>
      <c r="BJ217" t="s">
        <v>1372</v>
      </c>
      <c r="BK217" t="s">
        <v>1372</v>
      </c>
      <c r="BL217" t="s">
        <v>1372</v>
      </c>
      <c r="BM217" t="s">
        <v>1372</v>
      </c>
      <c r="BN217" t="s">
        <v>1372</v>
      </c>
      <c r="BO217" t="s">
        <v>1372</v>
      </c>
      <c r="BP217" t="s">
        <v>1372</v>
      </c>
      <c r="BQ217" t="s">
        <v>1372</v>
      </c>
      <c r="BR217" t="s">
        <v>1372</v>
      </c>
      <c r="BS217" t="s">
        <v>1372</v>
      </c>
      <c r="BT217" t="s">
        <v>1372</v>
      </c>
      <c r="BU217" t="s">
        <v>1372</v>
      </c>
      <c r="BV217" t="s">
        <v>1372</v>
      </c>
      <c r="BW217" t="s">
        <v>1372</v>
      </c>
      <c r="BX217" t="s">
        <v>1372</v>
      </c>
      <c r="BY217" t="s">
        <v>1372</v>
      </c>
      <c r="BZ217" t="s">
        <v>1372</v>
      </c>
      <c r="CA217" t="s">
        <v>1372</v>
      </c>
      <c r="CB217" t="s">
        <v>1372</v>
      </c>
      <c r="CC217" t="s">
        <v>1372</v>
      </c>
      <c r="CD217" t="s">
        <v>1372</v>
      </c>
      <c r="CE217" t="s">
        <v>1372</v>
      </c>
      <c r="CF217" t="s">
        <v>1372</v>
      </c>
      <c r="CG217" t="s">
        <v>1372</v>
      </c>
      <c r="CH217" t="s">
        <v>1372</v>
      </c>
      <c r="CI217" t="s">
        <v>1372</v>
      </c>
      <c r="CJ217" t="s">
        <v>1372</v>
      </c>
      <c r="CK217" t="s">
        <v>1372</v>
      </c>
      <c r="CL217" t="s">
        <v>1371</v>
      </c>
      <c r="CM217" t="s">
        <v>1372</v>
      </c>
      <c r="CN217" t="s">
        <v>1372</v>
      </c>
      <c r="CO217" t="s">
        <v>1372</v>
      </c>
      <c r="CP217" t="s">
        <v>1372</v>
      </c>
      <c r="CQ217" t="s">
        <v>1372</v>
      </c>
      <c r="CR217" t="s">
        <v>1372</v>
      </c>
      <c r="CS217" t="s">
        <v>1372</v>
      </c>
      <c r="CT217" t="s">
        <v>1372</v>
      </c>
      <c r="CU217" t="s">
        <v>1372</v>
      </c>
      <c r="CV217" t="s">
        <v>1372</v>
      </c>
      <c r="CW217" t="s">
        <v>1372</v>
      </c>
      <c r="CX217" t="s">
        <v>1372</v>
      </c>
      <c r="CY217" t="s">
        <v>1372</v>
      </c>
      <c r="CZ217" t="s">
        <v>1372</v>
      </c>
      <c r="DA217" t="s">
        <v>1372</v>
      </c>
      <c r="DB217" t="s">
        <v>1372</v>
      </c>
      <c r="DC217" t="s">
        <v>1372</v>
      </c>
      <c r="DD217" t="s">
        <v>1372</v>
      </c>
      <c r="DE217" t="s">
        <v>1372</v>
      </c>
      <c r="DF217" t="s">
        <v>1372</v>
      </c>
      <c r="DG217" t="s">
        <v>1372</v>
      </c>
      <c r="DH217" t="s">
        <v>1372</v>
      </c>
      <c r="DI217" t="s">
        <v>1372</v>
      </c>
      <c r="DJ217" t="s">
        <v>1372</v>
      </c>
      <c r="DK217" t="s">
        <v>1372</v>
      </c>
      <c r="DL217" t="s">
        <v>1372</v>
      </c>
      <c r="DM217" t="s">
        <v>1372</v>
      </c>
      <c r="DN217" t="s">
        <v>1372</v>
      </c>
      <c r="DO217" t="s">
        <v>1372</v>
      </c>
      <c r="DP217" t="s">
        <v>1372</v>
      </c>
      <c r="DQ217" t="s">
        <v>1372</v>
      </c>
      <c r="DR217" t="s">
        <v>1372</v>
      </c>
      <c r="SN217" t="s">
        <v>1612</v>
      </c>
      <c r="SO217" t="s">
        <v>1371</v>
      </c>
      <c r="SP217" t="s">
        <v>1371</v>
      </c>
      <c r="SQ217" t="s">
        <v>1371</v>
      </c>
      <c r="SR217" t="s">
        <v>1372</v>
      </c>
      <c r="ST217">
        <v>10500</v>
      </c>
      <c r="SU217">
        <v>10850</v>
      </c>
      <c r="SV217">
        <v>37.799999999999997</v>
      </c>
      <c r="SW217">
        <v>38.799999999999997</v>
      </c>
      <c r="SX217" t="s">
        <v>65</v>
      </c>
      <c r="SY217" t="s">
        <v>1372</v>
      </c>
      <c r="SZ217" t="s">
        <v>1372</v>
      </c>
      <c r="TA217" t="s">
        <v>1372</v>
      </c>
      <c r="TB217" t="s">
        <v>1372</v>
      </c>
      <c r="TC217" t="s">
        <v>1372</v>
      </c>
      <c r="TD217" t="s">
        <v>1371</v>
      </c>
      <c r="ACA217" t="s">
        <v>1402</v>
      </c>
      <c r="ACB217" t="s">
        <v>1372</v>
      </c>
      <c r="ACC217" t="s">
        <v>1372</v>
      </c>
      <c r="ACD217" t="s">
        <v>1372</v>
      </c>
      <c r="ACE217" t="s">
        <v>1371</v>
      </c>
      <c r="ACF217" t="s">
        <v>1372</v>
      </c>
      <c r="ACG217" t="s">
        <v>1372</v>
      </c>
      <c r="ACH217" t="s">
        <v>1372</v>
      </c>
      <c r="ACI217" t="s">
        <v>1372</v>
      </c>
      <c r="ACJ217" t="s">
        <v>1372</v>
      </c>
      <c r="ACK217" t="s">
        <v>1372</v>
      </c>
      <c r="ACL217" t="s">
        <v>1372</v>
      </c>
      <c r="ACM217" t="s">
        <v>1372</v>
      </c>
      <c r="ACN217" t="s">
        <v>1372</v>
      </c>
      <c r="ACP217" t="s">
        <v>88</v>
      </c>
      <c r="ACR217" t="s">
        <v>3142</v>
      </c>
      <c r="ACS217" t="s">
        <v>1372</v>
      </c>
      <c r="ACT217" t="s">
        <v>1372</v>
      </c>
      <c r="ACU217" t="s">
        <v>1371</v>
      </c>
      <c r="ACV217" t="s">
        <v>1372</v>
      </c>
      <c r="ACW217" t="s">
        <v>1372</v>
      </c>
      <c r="ACX217" t="s">
        <v>1371</v>
      </c>
      <c r="ACY217" t="s">
        <v>1371</v>
      </c>
      <c r="ACZ217" t="s">
        <v>1372</v>
      </c>
      <c r="ADA217" t="s">
        <v>1372</v>
      </c>
      <c r="ADB217" t="s">
        <v>1372</v>
      </c>
      <c r="ADC217" t="s">
        <v>1372</v>
      </c>
      <c r="ADD217" t="s">
        <v>1372</v>
      </c>
      <c r="ADE217" t="s">
        <v>1372</v>
      </c>
      <c r="ADG217" t="s">
        <v>1383</v>
      </c>
      <c r="ADH217" t="s">
        <v>1371</v>
      </c>
      <c r="ADI217" t="s">
        <v>1372</v>
      </c>
      <c r="ADJ217" t="s">
        <v>1372</v>
      </c>
      <c r="ADK217" t="s">
        <v>1372</v>
      </c>
      <c r="ADL217" t="s">
        <v>1372</v>
      </c>
      <c r="ADM217" t="s">
        <v>1372</v>
      </c>
      <c r="ADN217" t="s">
        <v>1372</v>
      </c>
      <c r="ADO217" t="s">
        <v>1372</v>
      </c>
      <c r="ADP217" t="s">
        <v>1372</v>
      </c>
      <c r="ADR217" t="s">
        <v>3143</v>
      </c>
      <c r="ADS217" t="s">
        <v>1372</v>
      </c>
      <c r="ADT217" t="s">
        <v>1372</v>
      </c>
      <c r="ADU217" t="s">
        <v>1372</v>
      </c>
      <c r="ADV217" t="s">
        <v>1372</v>
      </c>
      <c r="ADW217" t="s">
        <v>1372</v>
      </c>
      <c r="ADX217" t="s">
        <v>1372</v>
      </c>
      <c r="ADY217" t="s">
        <v>1371</v>
      </c>
      <c r="ADZ217" t="s">
        <v>1372</v>
      </c>
      <c r="AEA217" t="s">
        <v>1372</v>
      </c>
      <c r="AEB217" t="s">
        <v>1372</v>
      </c>
      <c r="AEC217" t="s">
        <v>1372</v>
      </c>
      <c r="AED217" t="s">
        <v>1371</v>
      </c>
      <c r="AEE217" t="s">
        <v>1371</v>
      </c>
      <c r="AEF217" t="s">
        <v>1372</v>
      </c>
      <c r="AEG217" t="s">
        <v>1372</v>
      </c>
      <c r="AEH217" t="s">
        <v>1372</v>
      </c>
      <c r="AEI217" t="s">
        <v>1372</v>
      </c>
      <c r="AEV217" t="s">
        <v>1614</v>
      </c>
      <c r="AEW217" t="s">
        <v>1371</v>
      </c>
      <c r="AEX217" t="s">
        <v>1371</v>
      </c>
      <c r="AEY217" t="s">
        <v>1371</v>
      </c>
      <c r="AEZ217" t="s">
        <v>1371</v>
      </c>
      <c r="AFA217" t="s">
        <v>1371</v>
      </c>
      <c r="AFB217" t="s">
        <v>1372</v>
      </c>
      <c r="AFC217" t="s">
        <v>1372</v>
      </c>
      <c r="AFD217" t="s">
        <v>1372</v>
      </c>
      <c r="AFE217" t="s">
        <v>1372</v>
      </c>
      <c r="AFF217" t="s">
        <v>1372</v>
      </c>
      <c r="AFH217" t="s">
        <v>1563</v>
      </c>
      <c r="AFK217" t="s">
        <v>3144</v>
      </c>
      <c r="AFL217" t="s">
        <v>234</v>
      </c>
      <c r="AFM217" t="s">
        <v>3145</v>
      </c>
      <c r="AFN217" t="s">
        <v>3128</v>
      </c>
      <c r="AFQ217" t="s">
        <v>1388</v>
      </c>
      <c r="AFR217" t="s">
        <v>1389</v>
      </c>
      <c r="AFS217" t="s">
        <v>1390</v>
      </c>
      <c r="AFU217" t="s">
        <v>3146</v>
      </c>
      <c r="AFV217" t="s">
        <v>233</v>
      </c>
      <c r="AFW217">
        <v>1</v>
      </c>
      <c r="AFX217" t="s">
        <v>1586</v>
      </c>
      <c r="AFY217" t="s">
        <v>1446</v>
      </c>
    </row>
    <row r="218" spans="1:861">
      <c r="A218" t="s">
        <v>3147</v>
      </c>
      <c r="B218" t="s">
        <v>3148</v>
      </c>
      <c r="C218" t="s">
        <v>1359</v>
      </c>
      <c r="D218" t="s">
        <v>3149</v>
      </c>
      <c r="E218" t="s">
        <v>3119</v>
      </c>
      <c r="F218" t="s">
        <v>1398</v>
      </c>
      <c r="G218" t="s">
        <v>1399</v>
      </c>
      <c r="H218" t="s">
        <v>1364</v>
      </c>
      <c r="J218" t="s">
        <v>3120</v>
      </c>
      <c r="K218" t="s">
        <v>3121</v>
      </c>
      <c r="L218" t="s">
        <v>233</v>
      </c>
      <c r="M218" t="s">
        <v>1367</v>
      </c>
      <c r="N218" t="s">
        <v>250</v>
      </c>
      <c r="O218" t="s">
        <v>317</v>
      </c>
      <c r="P218" t="s">
        <v>421</v>
      </c>
      <c r="Q218" t="s">
        <v>515</v>
      </c>
      <c r="R218" t="s">
        <v>235</v>
      </c>
      <c r="S218" t="s">
        <v>236</v>
      </c>
      <c r="T218" t="s">
        <v>62</v>
      </c>
      <c r="U218" t="s">
        <v>251</v>
      </c>
      <c r="V218" t="s">
        <v>315</v>
      </c>
      <c r="W218" t="s">
        <v>316</v>
      </c>
      <c r="X218" t="s">
        <v>419</v>
      </c>
      <c r="Y218" t="s">
        <v>420</v>
      </c>
      <c r="Z218" t="s">
        <v>419</v>
      </c>
      <c r="AA218" t="s">
        <v>514</v>
      </c>
      <c r="AB218" t="s">
        <v>1368</v>
      </c>
      <c r="AC218" t="s">
        <v>1368</v>
      </c>
      <c r="AD218" t="s">
        <v>1369</v>
      </c>
      <c r="AE218" t="s">
        <v>1440</v>
      </c>
      <c r="AF218" t="s">
        <v>1371</v>
      </c>
      <c r="AG218" t="s">
        <v>1372</v>
      </c>
      <c r="AH218" t="s">
        <v>1372</v>
      </c>
      <c r="AI218" t="s">
        <v>1372</v>
      </c>
      <c r="AJ218" t="s">
        <v>1372</v>
      </c>
      <c r="AK218" t="s">
        <v>1372</v>
      </c>
      <c r="AL218" t="s">
        <v>1372</v>
      </c>
      <c r="AM218" t="s">
        <v>1372</v>
      </c>
      <c r="AN218" t="s">
        <v>1372</v>
      </c>
      <c r="AO218" t="s">
        <v>1372</v>
      </c>
      <c r="AP218" t="s">
        <v>1372</v>
      </c>
      <c r="AQ218" t="s">
        <v>1372</v>
      </c>
      <c r="AR218" t="s">
        <v>1372</v>
      </c>
      <c r="AS218" t="s">
        <v>1372</v>
      </c>
      <c r="AT218" t="s">
        <v>1372</v>
      </c>
      <c r="AU218" t="s">
        <v>1372</v>
      </c>
      <c r="AW218" t="s">
        <v>3150</v>
      </c>
      <c r="AX218" t="s">
        <v>1371</v>
      </c>
      <c r="AY218" t="s">
        <v>1371</v>
      </c>
      <c r="AZ218" t="s">
        <v>1371</v>
      </c>
      <c r="BA218" t="s">
        <v>1371</v>
      </c>
      <c r="BB218" t="s">
        <v>1372</v>
      </c>
      <c r="BC218" t="s">
        <v>1372</v>
      </c>
      <c r="BD218" t="s">
        <v>1372</v>
      </c>
      <c r="BE218" t="s">
        <v>1372</v>
      </c>
      <c r="BF218" t="s">
        <v>1372</v>
      </c>
      <c r="BG218" t="s">
        <v>1372</v>
      </c>
      <c r="BH218" t="s">
        <v>1372</v>
      </c>
      <c r="BI218" t="s">
        <v>1372</v>
      </c>
      <c r="BJ218" t="s">
        <v>1372</v>
      </c>
      <c r="BK218" t="s">
        <v>1372</v>
      </c>
      <c r="BL218" t="s">
        <v>1372</v>
      </c>
      <c r="BM218" t="s">
        <v>1372</v>
      </c>
      <c r="BN218" t="s">
        <v>1372</v>
      </c>
      <c r="BO218" t="s">
        <v>1372</v>
      </c>
      <c r="BP218" t="s">
        <v>1372</v>
      </c>
      <c r="BQ218" t="s">
        <v>1372</v>
      </c>
      <c r="BR218" t="s">
        <v>1372</v>
      </c>
      <c r="BS218" t="s">
        <v>1372</v>
      </c>
      <c r="BT218" t="s">
        <v>1372</v>
      </c>
      <c r="BU218" t="s">
        <v>1372</v>
      </c>
      <c r="BV218" t="s">
        <v>1372</v>
      </c>
      <c r="BW218" t="s">
        <v>1372</v>
      </c>
      <c r="BX218" t="s">
        <v>1372</v>
      </c>
      <c r="BY218" t="s">
        <v>1372</v>
      </c>
      <c r="BZ218" t="s">
        <v>1372</v>
      </c>
      <c r="CA218" t="s">
        <v>1372</v>
      </c>
      <c r="CB218" t="s">
        <v>1372</v>
      </c>
      <c r="CC218" t="s">
        <v>1372</v>
      </c>
      <c r="CD218" t="s">
        <v>1372</v>
      </c>
      <c r="CE218" t="s">
        <v>1372</v>
      </c>
      <c r="CF218" t="s">
        <v>1372</v>
      </c>
      <c r="CG218" t="s">
        <v>1372</v>
      </c>
      <c r="CH218" t="s">
        <v>1372</v>
      </c>
      <c r="CI218" t="s">
        <v>1372</v>
      </c>
      <c r="CJ218" t="s">
        <v>1372</v>
      </c>
      <c r="CK218" t="s">
        <v>1372</v>
      </c>
      <c r="CL218" t="s">
        <v>1372</v>
      </c>
      <c r="CM218" t="s">
        <v>1372</v>
      </c>
      <c r="CN218" t="s">
        <v>1372</v>
      </c>
      <c r="CO218" t="s">
        <v>1372</v>
      </c>
      <c r="CP218" t="s">
        <v>1372</v>
      </c>
      <c r="CQ218" t="s">
        <v>1372</v>
      </c>
      <c r="CR218" t="s">
        <v>1372</v>
      </c>
      <c r="CS218" t="s">
        <v>1372</v>
      </c>
      <c r="CT218" t="s">
        <v>1372</v>
      </c>
      <c r="CU218" t="s">
        <v>1372</v>
      </c>
      <c r="CV218" t="s">
        <v>1372</v>
      </c>
      <c r="CW218" t="s">
        <v>1372</v>
      </c>
      <c r="CX218" t="s">
        <v>1372</v>
      </c>
      <c r="CY218" t="s">
        <v>1372</v>
      </c>
      <c r="CZ218" t="s">
        <v>1372</v>
      </c>
      <c r="DA218" t="s">
        <v>1372</v>
      </c>
      <c r="DB218" t="s">
        <v>1372</v>
      </c>
      <c r="DC218" t="s">
        <v>1372</v>
      </c>
      <c r="DD218" t="s">
        <v>1372</v>
      </c>
      <c r="DE218" t="s">
        <v>1372</v>
      </c>
      <c r="DF218" t="s">
        <v>1372</v>
      </c>
      <c r="DG218" t="s">
        <v>1372</v>
      </c>
      <c r="DH218" t="s">
        <v>1372</v>
      </c>
      <c r="DI218" t="s">
        <v>1372</v>
      </c>
      <c r="DJ218" t="s">
        <v>1372</v>
      </c>
      <c r="DK218" t="s">
        <v>1372</v>
      </c>
      <c r="DL218" t="s">
        <v>1372</v>
      </c>
      <c r="DM218" t="s">
        <v>1372</v>
      </c>
      <c r="DN218" t="s">
        <v>1372</v>
      </c>
      <c r="DO218" t="s">
        <v>1372</v>
      </c>
      <c r="DP218" t="s">
        <v>1372</v>
      </c>
      <c r="DQ218" t="s">
        <v>1372</v>
      </c>
      <c r="DR218" t="s">
        <v>1372</v>
      </c>
      <c r="DS218" t="s">
        <v>1375</v>
      </c>
      <c r="DT218" t="s">
        <v>1368</v>
      </c>
      <c r="DV218">
        <v>3500</v>
      </c>
      <c r="DW218">
        <v>3500</v>
      </c>
      <c r="DX218" t="s">
        <v>1375</v>
      </c>
      <c r="DY218" t="s">
        <v>1368</v>
      </c>
      <c r="EA218">
        <v>5000</v>
      </c>
      <c r="EB218">
        <v>5000</v>
      </c>
      <c r="EC218" t="s">
        <v>1375</v>
      </c>
      <c r="ED218" t="s">
        <v>1368</v>
      </c>
      <c r="EF218">
        <v>10000</v>
      </c>
      <c r="EG218">
        <v>10000</v>
      </c>
      <c r="EH218" t="s">
        <v>1375</v>
      </c>
      <c r="EI218" t="s">
        <v>1368</v>
      </c>
      <c r="EK218">
        <v>4000</v>
      </c>
      <c r="EL218">
        <v>4000</v>
      </c>
      <c r="EM218">
        <v>1</v>
      </c>
      <c r="EN218">
        <v>1</v>
      </c>
      <c r="EO218" t="s">
        <v>1376</v>
      </c>
      <c r="EP218" t="s">
        <v>1377</v>
      </c>
      <c r="FA218" t="s">
        <v>1368</v>
      </c>
      <c r="FB218" t="s">
        <v>3151</v>
      </c>
      <c r="FC218" t="s">
        <v>1372</v>
      </c>
      <c r="FD218" t="s">
        <v>1372</v>
      </c>
      <c r="FE218" t="s">
        <v>1371</v>
      </c>
      <c r="FF218" t="s">
        <v>1371</v>
      </c>
      <c r="FG218" t="s">
        <v>1372</v>
      </c>
      <c r="FI218" t="s">
        <v>1372</v>
      </c>
      <c r="FJ218" t="s">
        <v>1372</v>
      </c>
      <c r="FK218" t="s">
        <v>1372</v>
      </c>
      <c r="ACA218" t="s">
        <v>1913</v>
      </c>
      <c r="ACB218" t="s">
        <v>1372</v>
      </c>
      <c r="ACC218" t="s">
        <v>1372</v>
      </c>
      <c r="ACD218" t="s">
        <v>1372</v>
      </c>
      <c r="ACE218" t="s">
        <v>1372</v>
      </c>
      <c r="ACF218" t="s">
        <v>1372</v>
      </c>
      <c r="ACG218" t="s">
        <v>1372</v>
      </c>
      <c r="ACH218" t="s">
        <v>1371</v>
      </c>
      <c r="ACI218" t="s">
        <v>1372</v>
      </c>
      <c r="ACJ218" t="s">
        <v>1372</v>
      </c>
      <c r="ACK218" t="s">
        <v>1372</v>
      </c>
      <c r="ACL218" t="s">
        <v>1372</v>
      </c>
      <c r="ACM218" t="s">
        <v>1372</v>
      </c>
      <c r="ACN218" t="s">
        <v>1372</v>
      </c>
      <c r="ACP218" t="s">
        <v>1381</v>
      </c>
      <c r="ACR218" t="s">
        <v>3152</v>
      </c>
      <c r="ACS218" t="s">
        <v>1372</v>
      </c>
      <c r="ACT218" t="s">
        <v>1372</v>
      </c>
      <c r="ACU218" t="s">
        <v>1372</v>
      </c>
      <c r="ACV218" t="s">
        <v>1372</v>
      </c>
      <c r="ACW218" t="s">
        <v>1372</v>
      </c>
      <c r="ACX218" t="s">
        <v>1372</v>
      </c>
      <c r="ACY218" t="s">
        <v>1371</v>
      </c>
      <c r="ACZ218" t="s">
        <v>1371</v>
      </c>
      <c r="ADA218" t="s">
        <v>1372</v>
      </c>
      <c r="ADB218" t="s">
        <v>1372</v>
      </c>
      <c r="ADC218" t="s">
        <v>1372</v>
      </c>
      <c r="ADD218" t="s">
        <v>1372</v>
      </c>
      <c r="ADE218" t="s">
        <v>1372</v>
      </c>
      <c r="ADG218" t="s">
        <v>3153</v>
      </c>
      <c r="ADH218" t="s">
        <v>1372</v>
      </c>
      <c r="ADI218" t="s">
        <v>1372</v>
      </c>
      <c r="ADJ218" t="s">
        <v>1371</v>
      </c>
      <c r="ADK218" t="s">
        <v>1372</v>
      </c>
      <c r="ADL218" t="s">
        <v>1371</v>
      </c>
      <c r="ADM218" t="s">
        <v>1372</v>
      </c>
      <c r="ADN218" t="s">
        <v>1372</v>
      </c>
      <c r="ADO218" t="s">
        <v>1372</v>
      </c>
      <c r="ADP218" t="s">
        <v>1372</v>
      </c>
      <c r="ADR218" t="s">
        <v>3154</v>
      </c>
      <c r="ADS218" t="s">
        <v>1372</v>
      </c>
      <c r="ADT218" t="s">
        <v>1372</v>
      </c>
      <c r="ADU218" t="s">
        <v>1371</v>
      </c>
      <c r="ADV218" t="s">
        <v>1372</v>
      </c>
      <c r="ADW218" t="s">
        <v>1372</v>
      </c>
      <c r="ADX218" t="s">
        <v>1372</v>
      </c>
      <c r="ADY218" t="s">
        <v>1371</v>
      </c>
      <c r="ADZ218" t="s">
        <v>1371</v>
      </c>
      <c r="AEA218" t="s">
        <v>1372</v>
      </c>
      <c r="AEB218" t="s">
        <v>1372</v>
      </c>
      <c r="AEC218" t="s">
        <v>1372</v>
      </c>
      <c r="AED218" t="s">
        <v>1372</v>
      </c>
      <c r="AEE218" t="s">
        <v>1371</v>
      </c>
      <c r="AEF218" t="s">
        <v>1372</v>
      </c>
      <c r="AEG218" t="s">
        <v>1372</v>
      </c>
      <c r="AEH218" t="s">
        <v>1372</v>
      </c>
      <c r="AEI218" t="s">
        <v>1372</v>
      </c>
      <c r="AEV218" t="s">
        <v>1768</v>
      </c>
      <c r="AEW218" t="s">
        <v>1371</v>
      </c>
      <c r="AEX218" t="s">
        <v>1372</v>
      </c>
      <c r="AEY218" t="s">
        <v>1371</v>
      </c>
      <c r="AEZ218" t="s">
        <v>1372</v>
      </c>
      <c r="AFA218" t="s">
        <v>1372</v>
      </c>
      <c r="AFB218" t="s">
        <v>1372</v>
      </c>
      <c r="AFC218" t="s">
        <v>1372</v>
      </c>
      <c r="AFD218" t="s">
        <v>1372</v>
      </c>
      <c r="AFE218" t="s">
        <v>1372</v>
      </c>
      <c r="AFF218" t="s">
        <v>1372</v>
      </c>
      <c r="AFH218" t="s">
        <v>1385</v>
      </c>
      <c r="AFK218" t="s">
        <v>3155</v>
      </c>
      <c r="AFL218" t="s">
        <v>234</v>
      </c>
      <c r="AFM218" t="s">
        <v>3156</v>
      </c>
      <c r="AFN218" t="s">
        <v>3128</v>
      </c>
      <c r="AFQ218" t="s">
        <v>1388</v>
      </c>
      <c r="AFR218" t="s">
        <v>1389</v>
      </c>
      <c r="AFS218" t="s">
        <v>1390</v>
      </c>
      <c r="AFU218" t="s">
        <v>3157</v>
      </c>
      <c r="AFV218" t="s">
        <v>233</v>
      </c>
      <c r="AFW218">
        <v>1</v>
      </c>
      <c r="AFX218" t="s">
        <v>1446</v>
      </c>
      <c r="AFY218" t="s">
        <v>1434</v>
      </c>
    </row>
    <row r="219" spans="1:861">
      <c r="A219" t="s">
        <v>3158</v>
      </c>
      <c r="B219" t="s">
        <v>3159</v>
      </c>
      <c r="C219" t="s">
        <v>1359</v>
      </c>
      <c r="D219" t="s">
        <v>3160</v>
      </c>
      <c r="E219" t="s">
        <v>3119</v>
      </c>
      <c r="F219" t="s">
        <v>1398</v>
      </c>
      <c r="G219" t="s">
        <v>1399</v>
      </c>
      <c r="H219" t="s">
        <v>1364</v>
      </c>
      <c r="J219" t="s">
        <v>3120</v>
      </c>
      <c r="K219" t="s">
        <v>3121</v>
      </c>
      <c r="L219" t="s">
        <v>233</v>
      </c>
      <c r="M219" t="s">
        <v>1367</v>
      </c>
      <c r="N219" t="s">
        <v>250</v>
      </c>
      <c r="O219" t="s">
        <v>317</v>
      </c>
      <c r="P219" t="s">
        <v>421</v>
      </c>
      <c r="Q219" t="s">
        <v>515</v>
      </c>
      <c r="R219" t="s">
        <v>235</v>
      </c>
      <c r="S219" t="s">
        <v>236</v>
      </c>
      <c r="T219" t="s">
        <v>62</v>
      </c>
      <c r="U219" t="s">
        <v>251</v>
      </c>
      <c r="V219" t="s">
        <v>315</v>
      </c>
      <c r="W219" t="s">
        <v>316</v>
      </c>
      <c r="X219" t="s">
        <v>419</v>
      </c>
      <c r="Y219" t="s">
        <v>420</v>
      </c>
      <c r="Z219" t="s">
        <v>419</v>
      </c>
      <c r="AA219" t="s">
        <v>514</v>
      </c>
      <c r="AB219" t="s">
        <v>1368</v>
      </c>
      <c r="AC219" t="s">
        <v>1368</v>
      </c>
      <c r="AD219" t="s">
        <v>1369</v>
      </c>
      <c r="AE219" t="s">
        <v>2333</v>
      </c>
      <c r="AF219" t="s">
        <v>1371</v>
      </c>
      <c r="AG219" t="s">
        <v>1371</v>
      </c>
      <c r="AH219" t="s">
        <v>1372</v>
      </c>
      <c r="AI219" t="s">
        <v>1372</v>
      </c>
      <c r="AJ219" t="s">
        <v>1372</v>
      </c>
      <c r="AK219" t="s">
        <v>1372</v>
      </c>
      <c r="AL219" t="s">
        <v>1372</v>
      </c>
      <c r="AM219" t="s">
        <v>1372</v>
      </c>
      <c r="AN219" t="s">
        <v>1372</v>
      </c>
      <c r="AO219" t="s">
        <v>1372</v>
      </c>
      <c r="AP219" t="s">
        <v>1372</v>
      </c>
      <c r="AQ219" t="s">
        <v>1372</v>
      </c>
      <c r="AR219" t="s">
        <v>1372</v>
      </c>
      <c r="AS219" t="s">
        <v>1372</v>
      </c>
      <c r="AT219" t="s">
        <v>1372</v>
      </c>
      <c r="AU219" t="s">
        <v>1372</v>
      </c>
      <c r="AW219" t="s">
        <v>3161</v>
      </c>
      <c r="AX219" t="s">
        <v>1371</v>
      </c>
      <c r="AY219" t="s">
        <v>1371</v>
      </c>
      <c r="AZ219" t="s">
        <v>1371</v>
      </c>
      <c r="BA219" t="s">
        <v>1372</v>
      </c>
      <c r="BB219" t="s">
        <v>1371</v>
      </c>
      <c r="BC219" t="s">
        <v>1372</v>
      </c>
      <c r="BD219" t="s">
        <v>1372</v>
      </c>
      <c r="BE219" t="s">
        <v>1372</v>
      </c>
      <c r="BF219" t="s">
        <v>1372</v>
      </c>
      <c r="BG219" t="s">
        <v>1372</v>
      </c>
      <c r="BH219" t="s">
        <v>1372</v>
      </c>
      <c r="BI219" t="s">
        <v>1372</v>
      </c>
      <c r="BJ219" t="s">
        <v>1372</v>
      </c>
      <c r="BK219" t="s">
        <v>1372</v>
      </c>
      <c r="BL219" t="s">
        <v>1372</v>
      </c>
      <c r="BM219" t="s">
        <v>1372</v>
      </c>
      <c r="BN219" t="s">
        <v>1372</v>
      </c>
      <c r="BO219" t="s">
        <v>1372</v>
      </c>
      <c r="BP219" t="s">
        <v>1372</v>
      </c>
      <c r="BQ219" t="s">
        <v>1372</v>
      </c>
      <c r="BR219" t="s">
        <v>1372</v>
      </c>
      <c r="BS219" t="s">
        <v>1372</v>
      </c>
      <c r="BT219" t="s">
        <v>1372</v>
      </c>
      <c r="BU219" t="s">
        <v>1372</v>
      </c>
      <c r="BV219" t="s">
        <v>1372</v>
      </c>
      <c r="BW219" t="s">
        <v>1372</v>
      </c>
      <c r="BX219" t="s">
        <v>1372</v>
      </c>
      <c r="BY219" t="s">
        <v>1372</v>
      </c>
      <c r="BZ219" t="s">
        <v>1372</v>
      </c>
      <c r="CA219" t="s">
        <v>1372</v>
      </c>
      <c r="CB219" t="s">
        <v>1372</v>
      </c>
      <c r="CC219" t="s">
        <v>1372</v>
      </c>
      <c r="CD219" t="s">
        <v>1372</v>
      </c>
      <c r="CE219" t="s">
        <v>1372</v>
      </c>
      <c r="CF219" t="s">
        <v>1372</v>
      </c>
      <c r="CG219" t="s">
        <v>1372</v>
      </c>
      <c r="CH219" t="s">
        <v>1372</v>
      </c>
      <c r="CI219" t="s">
        <v>1372</v>
      </c>
      <c r="CJ219" t="s">
        <v>1372</v>
      </c>
      <c r="CK219" t="s">
        <v>1372</v>
      </c>
      <c r="CL219" t="s">
        <v>1372</v>
      </c>
      <c r="CM219" t="s">
        <v>1372</v>
      </c>
      <c r="CN219" t="s">
        <v>1372</v>
      </c>
      <c r="CO219" t="s">
        <v>1372</v>
      </c>
      <c r="CP219" t="s">
        <v>1372</v>
      </c>
      <c r="CQ219" t="s">
        <v>1372</v>
      </c>
      <c r="CR219" t="s">
        <v>1372</v>
      </c>
      <c r="CS219" t="s">
        <v>1372</v>
      </c>
      <c r="CT219" t="s">
        <v>1372</v>
      </c>
      <c r="CU219" t="s">
        <v>1372</v>
      </c>
      <c r="CV219" t="s">
        <v>1372</v>
      </c>
      <c r="CW219" t="s">
        <v>1372</v>
      </c>
      <c r="CX219" t="s">
        <v>1372</v>
      </c>
      <c r="CY219" t="s">
        <v>1372</v>
      </c>
      <c r="CZ219" t="s">
        <v>1372</v>
      </c>
      <c r="DA219" t="s">
        <v>1372</v>
      </c>
      <c r="DB219" t="s">
        <v>1372</v>
      </c>
      <c r="DC219" t="s">
        <v>1372</v>
      </c>
      <c r="DD219" t="s">
        <v>1372</v>
      </c>
      <c r="DE219" t="s">
        <v>1372</v>
      </c>
      <c r="DF219" t="s">
        <v>1372</v>
      </c>
      <c r="DG219" t="s">
        <v>1372</v>
      </c>
      <c r="DH219" t="s">
        <v>1372</v>
      </c>
      <c r="DI219" t="s">
        <v>1372</v>
      </c>
      <c r="DJ219" t="s">
        <v>1372</v>
      </c>
      <c r="DK219" t="s">
        <v>1372</v>
      </c>
      <c r="DL219" t="s">
        <v>1372</v>
      </c>
      <c r="DM219" t="s">
        <v>1372</v>
      </c>
      <c r="DN219" t="s">
        <v>1372</v>
      </c>
      <c r="DO219" t="s">
        <v>1372</v>
      </c>
      <c r="DP219" t="s">
        <v>1372</v>
      </c>
      <c r="DQ219" t="s">
        <v>1372</v>
      </c>
      <c r="DR219" t="s">
        <v>1372</v>
      </c>
      <c r="DS219" t="s">
        <v>1375</v>
      </c>
      <c r="DX219" t="s">
        <v>1375</v>
      </c>
      <c r="DY219" t="s">
        <v>1368</v>
      </c>
      <c r="EA219">
        <v>5500</v>
      </c>
      <c r="EB219">
        <v>5500</v>
      </c>
      <c r="EC219" t="s">
        <v>1375</v>
      </c>
      <c r="ED219" t="s">
        <v>1368</v>
      </c>
      <c r="EF219">
        <v>11000</v>
      </c>
      <c r="EG219">
        <v>11000</v>
      </c>
      <c r="EH219" t="s">
        <v>1375</v>
      </c>
      <c r="EI219" t="s">
        <v>1368</v>
      </c>
      <c r="EK219">
        <v>4500</v>
      </c>
      <c r="EL219">
        <v>4500</v>
      </c>
      <c r="EM219">
        <v>2</v>
      </c>
      <c r="EN219">
        <v>2</v>
      </c>
      <c r="EO219" t="s">
        <v>1376</v>
      </c>
      <c r="EP219" t="s">
        <v>1463</v>
      </c>
      <c r="EQ219" t="s">
        <v>3151</v>
      </c>
      <c r="ER219" t="s">
        <v>1372</v>
      </c>
      <c r="ES219" t="s">
        <v>1372</v>
      </c>
      <c r="ET219" t="s">
        <v>1371</v>
      </c>
      <c r="EU219" t="s">
        <v>1371</v>
      </c>
      <c r="EV219" t="s">
        <v>1372</v>
      </c>
      <c r="EW219" t="s">
        <v>1372</v>
      </c>
      <c r="EX219" t="s">
        <v>1372</v>
      </c>
      <c r="EY219" t="s">
        <v>1372</v>
      </c>
      <c r="FM219" t="s">
        <v>1375</v>
      </c>
      <c r="FN219" t="s">
        <v>1368</v>
      </c>
      <c r="FP219">
        <v>5000</v>
      </c>
      <c r="FQ219">
        <v>5000</v>
      </c>
      <c r="FR219" t="s">
        <v>2787</v>
      </c>
      <c r="FW219">
        <v>1</v>
      </c>
      <c r="FX219">
        <v>1</v>
      </c>
      <c r="FY219" t="s">
        <v>1368</v>
      </c>
      <c r="ACA219" t="s">
        <v>3162</v>
      </c>
      <c r="ACB219" t="s">
        <v>1372</v>
      </c>
      <c r="ACC219" t="s">
        <v>1372</v>
      </c>
      <c r="ACD219" t="s">
        <v>1372</v>
      </c>
      <c r="ACE219" t="s">
        <v>1371</v>
      </c>
      <c r="ACF219" t="s">
        <v>1372</v>
      </c>
      <c r="ACG219" t="s">
        <v>1371</v>
      </c>
      <c r="ACH219" t="s">
        <v>1371</v>
      </c>
      <c r="ACI219" t="s">
        <v>1372</v>
      </c>
      <c r="ACJ219" t="s">
        <v>1372</v>
      </c>
      <c r="ACK219" t="s">
        <v>1372</v>
      </c>
      <c r="ACL219" t="s">
        <v>1372</v>
      </c>
      <c r="ACM219" t="s">
        <v>1372</v>
      </c>
      <c r="ACN219" t="s">
        <v>1372</v>
      </c>
      <c r="ACP219" t="s">
        <v>1381</v>
      </c>
      <c r="ACR219" t="s">
        <v>1382</v>
      </c>
      <c r="ACS219" t="s">
        <v>1371</v>
      </c>
      <c r="ACT219" t="s">
        <v>1372</v>
      </c>
      <c r="ACU219" t="s">
        <v>1372</v>
      </c>
      <c r="ACV219" t="s">
        <v>1372</v>
      </c>
      <c r="ACW219" t="s">
        <v>1372</v>
      </c>
      <c r="ACX219" t="s">
        <v>1372</v>
      </c>
      <c r="ACY219" t="s">
        <v>1372</v>
      </c>
      <c r="ACZ219" t="s">
        <v>1372</v>
      </c>
      <c r="ADA219" t="s">
        <v>1372</v>
      </c>
      <c r="ADB219" t="s">
        <v>1372</v>
      </c>
      <c r="ADC219" t="s">
        <v>1372</v>
      </c>
      <c r="ADD219" t="s">
        <v>1372</v>
      </c>
      <c r="ADE219" t="s">
        <v>1372</v>
      </c>
      <c r="ADG219" t="s">
        <v>1562</v>
      </c>
      <c r="ADH219" t="s">
        <v>1372</v>
      </c>
      <c r="ADI219" t="s">
        <v>1371</v>
      </c>
      <c r="ADJ219" t="s">
        <v>1371</v>
      </c>
      <c r="ADK219" t="s">
        <v>1371</v>
      </c>
      <c r="ADL219" t="s">
        <v>1372</v>
      </c>
      <c r="ADM219" t="s">
        <v>1372</v>
      </c>
      <c r="ADN219" t="s">
        <v>1372</v>
      </c>
      <c r="ADO219" t="s">
        <v>1372</v>
      </c>
      <c r="ADP219" t="s">
        <v>1372</v>
      </c>
      <c r="ADR219" t="s">
        <v>3163</v>
      </c>
      <c r="ADS219" t="s">
        <v>1372</v>
      </c>
      <c r="ADT219" t="s">
        <v>1371</v>
      </c>
      <c r="ADU219" t="s">
        <v>1372</v>
      </c>
      <c r="ADV219" t="s">
        <v>1372</v>
      </c>
      <c r="ADW219" t="s">
        <v>1372</v>
      </c>
      <c r="ADX219" t="s">
        <v>1372</v>
      </c>
      <c r="ADY219" t="s">
        <v>1371</v>
      </c>
      <c r="ADZ219" t="s">
        <v>1372</v>
      </c>
      <c r="AEA219" t="s">
        <v>1372</v>
      </c>
      <c r="AEB219" t="s">
        <v>1372</v>
      </c>
      <c r="AEC219" t="s">
        <v>1372</v>
      </c>
      <c r="AED219" t="s">
        <v>1372</v>
      </c>
      <c r="AEE219" t="s">
        <v>1371</v>
      </c>
      <c r="AEF219" t="s">
        <v>1371</v>
      </c>
      <c r="AEG219" t="s">
        <v>1372</v>
      </c>
      <c r="AEH219" t="s">
        <v>1372</v>
      </c>
      <c r="AEI219" t="s">
        <v>1372</v>
      </c>
      <c r="AEV219" t="s">
        <v>1768</v>
      </c>
      <c r="AEW219" t="s">
        <v>1371</v>
      </c>
      <c r="AEX219" t="s">
        <v>1372</v>
      </c>
      <c r="AEY219" t="s">
        <v>1371</v>
      </c>
      <c r="AEZ219" t="s">
        <v>1372</v>
      </c>
      <c r="AFA219" t="s">
        <v>1372</v>
      </c>
      <c r="AFB219" t="s">
        <v>1372</v>
      </c>
      <c r="AFC219" t="s">
        <v>1372</v>
      </c>
      <c r="AFD219" t="s">
        <v>1372</v>
      </c>
      <c r="AFE219" t="s">
        <v>1372</v>
      </c>
      <c r="AFF219" t="s">
        <v>1372</v>
      </c>
      <c r="AFH219" t="s">
        <v>1385</v>
      </c>
      <c r="AFK219" t="s">
        <v>3164</v>
      </c>
      <c r="AFL219" t="s">
        <v>234</v>
      </c>
      <c r="AFM219" t="s">
        <v>3165</v>
      </c>
      <c r="AFN219" t="s">
        <v>3128</v>
      </c>
      <c r="AFQ219" t="s">
        <v>1388</v>
      </c>
      <c r="AFR219" t="s">
        <v>1389</v>
      </c>
      <c r="AFS219" t="s">
        <v>1390</v>
      </c>
      <c r="AFU219" t="s">
        <v>3166</v>
      </c>
      <c r="AFV219" t="s">
        <v>233</v>
      </c>
      <c r="AFW219">
        <v>1</v>
      </c>
      <c r="AFX219" t="s">
        <v>1446</v>
      </c>
      <c r="AFY219" t="s">
        <v>1434</v>
      </c>
      <c r="AFZ219">
        <v>5000</v>
      </c>
    </row>
    <row r="220" spans="1:861">
      <c r="A220" t="s">
        <v>3167</v>
      </c>
      <c r="B220" t="s">
        <v>3168</v>
      </c>
      <c r="C220" t="s">
        <v>1359</v>
      </c>
      <c r="D220" t="s">
        <v>3169</v>
      </c>
      <c r="E220" t="s">
        <v>3119</v>
      </c>
      <c r="F220" t="s">
        <v>1398</v>
      </c>
      <c r="G220" t="s">
        <v>1399</v>
      </c>
      <c r="H220" t="s">
        <v>1364</v>
      </c>
      <c r="J220" t="s">
        <v>3120</v>
      </c>
      <c r="K220" t="s">
        <v>3121</v>
      </c>
      <c r="L220" t="s">
        <v>233</v>
      </c>
      <c r="M220" t="s">
        <v>1367</v>
      </c>
      <c r="N220" t="s">
        <v>250</v>
      </c>
      <c r="O220" t="s">
        <v>317</v>
      </c>
      <c r="P220" t="s">
        <v>421</v>
      </c>
      <c r="Q220" t="s">
        <v>515</v>
      </c>
      <c r="R220" t="s">
        <v>235</v>
      </c>
      <c r="S220" t="s">
        <v>236</v>
      </c>
      <c r="T220" t="s">
        <v>62</v>
      </c>
      <c r="U220" t="s">
        <v>251</v>
      </c>
      <c r="V220" t="s">
        <v>315</v>
      </c>
      <c r="W220" t="s">
        <v>316</v>
      </c>
      <c r="X220" t="s">
        <v>419</v>
      </c>
      <c r="Y220" t="s">
        <v>420</v>
      </c>
      <c r="Z220" t="s">
        <v>419</v>
      </c>
      <c r="AA220" t="s">
        <v>514</v>
      </c>
      <c r="AB220" t="s">
        <v>1368</v>
      </c>
      <c r="AC220" t="s">
        <v>1368</v>
      </c>
      <c r="AD220" t="s">
        <v>1369</v>
      </c>
      <c r="AE220" t="s">
        <v>1440</v>
      </c>
      <c r="AF220" t="s">
        <v>1371</v>
      </c>
      <c r="AG220" t="s">
        <v>1372</v>
      </c>
      <c r="AH220" t="s">
        <v>1372</v>
      </c>
      <c r="AI220" t="s">
        <v>1372</v>
      </c>
      <c r="AJ220" t="s">
        <v>1372</v>
      </c>
      <c r="AK220" t="s">
        <v>1372</v>
      </c>
      <c r="AL220" t="s">
        <v>1372</v>
      </c>
      <c r="AM220" t="s">
        <v>1372</v>
      </c>
      <c r="AN220" t="s">
        <v>1372</v>
      </c>
      <c r="AO220" t="s">
        <v>1372</v>
      </c>
      <c r="AP220" t="s">
        <v>1372</v>
      </c>
      <c r="AQ220" t="s">
        <v>1372</v>
      </c>
      <c r="AR220" t="s">
        <v>1372</v>
      </c>
      <c r="AS220" t="s">
        <v>1372</v>
      </c>
      <c r="AT220" t="s">
        <v>1372</v>
      </c>
      <c r="AU220" t="s">
        <v>1372</v>
      </c>
      <c r="AW220" t="s">
        <v>1441</v>
      </c>
      <c r="AX220" t="s">
        <v>1371</v>
      </c>
      <c r="AY220" t="s">
        <v>1371</v>
      </c>
      <c r="AZ220" t="s">
        <v>1371</v>
      </c>
      <c r="BA220" t="s">
        <v>1371</v>
      </c>
      <c r="BB220" t="s">
        <v>1372</v>
      </c>
      <c r="BC220" t="s">
        <v>1372</v>
      </c>
      <c r="BD220" t="s">
        <v>1372</v>
      </c>
      <c r="BE220" t="s">
        <v>1372</v>
      </c>
      <c r="BF220" t="s">
        <v>1372</v>
      </c>
      <c r="BG220" t="s">
        <v>1372</v>
      </c>
      <c r="BH220" t="s">
        <v>1372</v>
      </c>
      <c r="BI220" t="s">
        <v>1372</v>
      </c>
      <c r="BJ220" t="s">
        <v>1372</v>
      </c>
      <c r="BK220" t="s">
        <v>1372</v>
      </c>
      <c r="BL220" t="s">
        <v>1372</v>
      </c>
      <c r="BM220" t="s">
        <v>1372</v>
      </c>
      <c r="BN220" t="s">
        <v>1372</v>
      </c>
      <c r="BO220" t="s">
        <v>1372</v>
      </c>
      <c r="BP220" t="s">
        <v>1372</v>
      </c>
      <c r="BQ220" t="s">
        <v>1372</v>
      </c>
      <c r="BR220" t="s">
        <v>1372</v>
      </c>
      <c r="BS220" t="s">
        <v>1372</v>
      </c>
      <c r="BT220" t="s">
        <v>1372</v>
      </c>
      <c r="BU220" t="s">
        <v>1372</v>
      </c>
      <c r="BV220" t="s">
        <v>1372</v>
      </c>
      <c r="BW220" t="s">
        <v>1372</v>
      </c>
      <c r="BX220" t="s">
        <v>1372</v>
      </c>
      <c r="BY220" t="s">
        <v>1372</v>
      </c>
      <c r="BZ220" t="s">
        <v>1372</v>
      </c>
      <c r="CA220" t="s">
        <v>1372</v>
      </c>
      <c r="CB220" t="s">
        <v>1372</v>
      </c>
      <c r="CC220" t="s">
        <v>1372</v>
      </c>
      <c r="CD220" t="s">
        <v>1372</v>
      </c>
      <c r="CE220" t="s">
        <v>1372</v>
      </c>
      <c r="CF220" t="s">
        <v>1372</v>
      </c>
      <c r="CG220" t="s">
        <v>1372</v>
      </c>
      <c r="CH220" t="s">
        <v>1372</v>
      </c>
      <c r="CI220" t="s">
        <v>1372</v>
      </c>
      <c r="CJ220" t="s">
        <v>1372</v>
      </c>
      <c r="CK220" t="s">
        <v>1372</v>
      </c>
      <c r="CL220" t="s">
        <v>1372</v>
      </c>
      <c r="CM220" t="s">
        <v>1372</v>
      </c>
      <c r="CN220" t="s">
        <v>1372</v>
      </c>
      <c r="CO220" t="s">
        <v>1372</v>
      </c>
      <c r="CP220" t="s">
        <v>1372</v>
      </c>
      <c r="CQ220" t="s">
        <v>1372</v>
      </c>
      <c r="CR220" t="s">
        <v>1372</v>
      </c>
      <c r="CS220" t="s">
        <v>1372</v>
      </c>
      <c r="CT220" t="s">
        <v>1372</v>
      </c>
      <c r="CU220" t="s">
        <v>1372</v>
      </c>
      <c r="CV220" t="s">
        <v>1372</v>
      </c>
      <c r="CW220" t="s">
        <v>1372</v>
      </c>
      <c r="CX220" t="s">
        <v>1372</v>
      </c>
      <c r="CY220" t="s">
        <v>1372</v>
      </c>
      <c r="CZ220" t="s">
        <v>1372</v>
      </c>
      <c r="DA220" t="s">
        <v>1372</v>
      </c>
      <c r="DB220" t="s">
        <v>1372</v>
      </c>
      <c r="DC220" t="s">
        <v>1372</v>
      </c>
      <c r="DD220" t="s">
        <v>1372</v>
      </c>
      <c r="DE220" t="s">
        <v>1372</v>
      </c>
      <c r="DF220" t="s">
        <v>1372</v>
      </c>
      <c r="DG220" t="s">
        <v>1372</v>
      </c>
      <c r="DH220" t="s">
        <v>1372</v>
      </c>
      <c r="DI220" t="s">
        <v>1372</v>
      </c>
      <c r="DJ220" t="s">
        <v>1372</v>
      </c>
      <c r="DK220" t="s">
        <v>1372</v>
      </c>
      <c r="DL220" t="s">
        <v>1372</v>
      </c>
      <c r="DM220" t="s">
        <v>1372</v>
      </c>
      <c r="DN220" t="s">
        <v>1372</v>
      </c>
      <c r="DO220" t="s">
        <v>1372</v>
      </c>
      <c r="DP220" t="s">
        <v>1372</v>
      </c>
      <c r="DQ220" t="s">
        <v>1372</v>
      </c>
      <c r="DR220" t="s">
        <v>1372</v>
      </c>
      <c r="DS220" t="s">
        <v>1375</v>
      </c>
      <c r="DT220" t="s">
        <v>1368</v>
      </c>
      <c r="DV220">
        <v>3800</v>
      </c>
      <c r="DW220">
        <v>3800</v>
      </c>
      <c r="DX220" t="s">
        <v>1375</v>
      </c>
      <c r="DY220" t="s">
        <v>1368</v>
      </c>
      <c r="EA220">
        <v>5300</v>
      </c>
      <c r="EB220">
        <v>5300</v>
      </c>
      <c r="EC220" t="s">
        <v>1375</v>
      </c>
      <c r="ED220" t="s">
        <v>1368</v>
      </c>
      <c r="EF220">
        <v>11000</v>
      </c>
      <c r="EG220">
        <v>11000</v>
      </c>
      <c r="EH220" t="s">
        <v>1375</v>
      </c>
      <c r="EI220" t="s">
        <v>1368</v>
      </c>
      <c r="EK220">
        <v>4500</v>
      </c>
      <c r="EL220">
        <v>4500</v>
      </c>
      <c r="EM220">
        <v>1</v>
      </c>
      <c r="EN220">
        <v>1</v>
      </c>
      <c r="EO220" t="s">
        <v>1376</v>
      </c>
      <c r="EP220" t="s">
        <v>1377</v>
      </c>
      <c r="FA220" t="s">
        <v>1368</v>
      </c>
      <c r="FB220" t="s">
        <v>1378</v>
      </c>
      <c r="FC220" t="s">
        <v>1372</v>
      </c>
      <c r="FD220" t="s">
        <v>1372</v>
      </c>
      <c r="FE220" t="s">
        <v>1371</v>
      </c>
      <c r="FF220" t="s">
        <v>1372</v>
      </c>
      <c r="FG220" t="s">
        <v>1372</v>
      </c>
      <c r="FI220" t="s">
        <v>1372</v>
      </c>
      <c r="FJ220" t="s">
        <v>1372</v>
      </c>
      <c r="FK220" t="s">
        <v>1372</v>
      </c>
      <c r="ACA220" t="s">
        <v>3170</v>
      </c>
      <c r="ACB220" t="s">
        <v>1372</v>
      </c>
      <c r="ACC220" t="s">
        <v>1372</v>
      </c>
      <c r="ACD220" t="s">
        <v>1372</v>
      </c>
      <c r="ACE220" t="s">
        <v>1371</v>
      </c>
      <c r="ACF220" t="s">
        <v>1372</v>
      </c>
      <c r="ACG220" t="s">
        <v>1372</v>
      </c>
      <c r="ACH220" t="s">
        <v>1371</v>
      </c>
      <c r="ACI220" t="s">
        <v>1372</v>
      </c>
      <c r="ACJ220" t="s">
        <v>1372</v>
      </c>
      <c r="ACK220" t="s">
        <v>1372</v>
      </c>
      <c r="ACL220" t="s">
        <v>1372</v>
      </c>
      <c r="ACM220" t="s">
        <v>1372</v>
      </c>
      <c r="ACN220" t="s">
        <v>1372</v>
      </c>
      <c r="ACP220" t="s">
        <v>88</v>
      </c>
      <c r="ACR220" t="s">
        <v>1382</v>
      </c>
      <c r="ACS220" t="s">
        <v>1371</v>
      </c>
      <c r="ACT220" t="s">
        <v>1372</v>
      </c>
      <c r="ACU220" t="s">
        <v>1372</v>
      </c>
      <c r="ACV220" t="s">
        <v>1372</v>
      </c>
      <c r="ACW220" t="s">
        <v>1372</v>
      </c>
      <c r="ACX220" t="s">
        <v>1372</v>
      </c>
      <c r="ACY220" t="s">
        <v>1372</v>
      </c>
      <c r="ACZ220" t="s">
        <v>1372</v>
      </c>
      <c r="ADA220" t="s">
        <v>1372</v>
      </c>
      <c r="ADB220" t="s">
        <v>1372</v>
      </c>
      <c r="ADC220" t="s">
        <v>1372</v>
      </c>
      <c r="ADD220" t="s">
        <v>1372</v>
      </c>
      <c r="ADE220" t="s">
        <v>1372</v>
      </c>
      <c r="ADG220" t="s">
        <v>3153</v>
      </c>
      <c r="ADH220" t="s">
        <v>1372</v>
      </c>
      <c r="ADI220" t="s">
        <v>1372</v>
      </c>
      <c r="ADJ220" t="s">
        <v>1371</v>
      </c>
      <c r="ADK220" t="s">
        <v>1372</v>
      </c>
      <c r="ADL220" t="s">
        <v>1371</v>
      </c>
      <c r="ADM220" t="s">
        <v>1372</v>
      </c>
      <c r="ADN220" t="s">
        <v>1372</v>
      </c>
      <c r="ADO220" t="s">
        <v>1372</v>
      </c>
      <c r="ADP220" t="s">
        <v>1372</v>
      </c>
      <c r="ADR220" t="s">
        <v>3163</v>
      </c>
      <c r="ADS220" t="s">
        <v>1372</v>
      </c>
      <c r="ADT220" t="s">
        <v>1371</v>
      </c>
      <c r="ADU220" t="s">
        <v>1372</v>
      </c>
      <c r="ADV220" t="s">
        <v>1372</v>
      </c>
      <c r="ADW220" t="s">
        <v>1372</v>
      </c>
      <c r="ADX220" t="s">
        <v>1372</v>
      </c>
      <c r="ADY220" t="s">
        <v>1371</v>
      </c>
      <c r="ADZ220" t="s">
        <v>1372</v>
      </c>
      <c r="AEA220" t="s">
        <v>1372</v>
      </c>
      <c r="AEB220" t="s">
        <v>1372</v>
      </c>
      <c r="AEC220" t="s">
        <v>1372</v>
      </c>
      <c r="AED220" t="s">
        <v>1372</v>
      </c>
      <c r="AEE220" t="s">
        <v>1371</v>
      </c>
      <c r="AEF220" t="s">
        <v>1371</v>
      </c>
      <c r="AEG220" t="s">
        <v>1372</v>
      </c>
      <c r="AEH220" t="s">
        <v>1372</v>
      </c>
      <c r="AEI220" t="s">
        <v>1372</v>
      </c>
      <c r="AEV220" t="s">
        <v>1768</v>
      </c>
      <c r="AEW220" t="s">
        <v>1371</v>
      </c>
      <c r="AEX220" t="s">
        <v>1372</v>
      </c>
      <c r="AEY220" t="s">
        <v>1371</v>
      </c>
      <c r="AEZ220" t="s">
        <v>1372</v>
      </c>
      <c r="AFA220" t="s">
        <v>1372</v>
      </c>
      <c r="AFB220" t="s">
        <v>1372</v>
      </c>
      <c r="AFC220" t="s">
        <v>1372</v>
      </c>
      <c r="AFD220" t="s">
        <v>1372</v>
      </c>
      <c r="AFE220" t="s">
        <v>1372</v>
      </c>
      <c r="AFF220" t="s">
        <v>1372</v>
      </c>
      <c r="AFH220" t="s">
        <v>1385</v>
      </c>
      <c r="AFK220" t="s">
        <v>3171</v>
      </c>
      <c r="AFL220" t="s">
        <v>234</v>
      </c>
      <c r="AFM220" t="s">
        <v>3172</v>
      </c>
      <c r="AFN220" t="s">
        <v>3128</v>
      </c>
      <c r="AFQ220" t="s">
        <v>1388</v>
      </c>
      <c r="AFR220" t="s">
        <v>1389</v>
      </c>
      <c r="AFS220" t="s">
        <v>1390</v>
      </c>
      <c r="AFU220" t="s">
        <v>3173</v>
      </c>
      <c r="AFV220" t="s">
        <v>233</v>
      </c>
      <c r="AFW220">
        <v>1</v>
      </c>
      <c r="AFX220" t="s">
        <v>1446</v>
      </c>
      <c r="AFY220" t="s">
        <v>1434</v>
      </c>
    </row>
    <row r="221" spans="1:861">
      <c r="A221" t="s">
        <v>3174</v>
      </c>
      <c r="B221" t="s">
        <v>3175</v>
      </c>
      <c r="C221" t="s">
        <v>1359</v>
      </c>
      <c r="D221" t="s">
        <v>3176</v>
      </c>
      <c r="E221" t="s">
        <v>3119</v>
      </c>
      <c r="F221" t="s">
        <v>1398</v>
      </c>
      <c r="G221" t="s">
        <v>1399</v>
      </c>
      <c r="H221" t="s">
        <v>1364</v>
      </c>
      <c r="J221" t="s">
        <v>3120</v>
      </c>
      <c r="K221" t="s">
        <v>3121</v>
      </c>
      <c r="L221" t="s">
        <v>233</v>
      </c>
      <c r="M221" t="s">
        <v>1367</v>
      </c>
      <c r="N221" t="s">
        <v>250</v>
      </c>
      <c r="O221" t="s">
        <v>317</v>
      </c>
      <c r="P221" t="s">
        <v>421</v>
      </c>
      <c r="Q221" t="s">
        <v>515</v>
      </c>
      <c r="R221" t="s">
        <v>235</v>
      </c>
      <c r="S221" t="s">
        <v>236</v>
      </c>
      <c r="T221" t="s">
        <v>62</v>
      </c>
      <c r="U221" t="s">
        <v>251</v>
      </c>
      <c r="V221" t="s">
        <v>315</v>
      </c>
      <c r="W221" t="s">
        <v>316</v>
      </c>
      <c r="X221" t="s">
        <v>419</v>
      </c>
      <c r="Y221" t="s">
        <v>420</v>
      </c>
      <c r="Z221" t="s">
        <v>419</v>
      </c>
      <c r="AA221" t="s">
        <v>514</v>
      </c>
      <c r="AB221" t="s">
        <v>1368</v>
      </c>
      <c r="AC221" t="s">
        <v>1368</v>
      </c>
      <c r="AD221" t="s">
        <v>1369</v>
      </c>
      <c r="AE221" t="s">
        <v>2405</v>
      </c>
      <c r="AF221" t="s">
        <v>1372</v>
      </c>
      <c r="AG221" t="s">
        <v>1372</v>
      </c>
      <c r="AH221" t="s">
        <v>1372</v>
      </c>
      <c r="AI221" t="s">
        <v>1372</v>
      </c>
      <c r="AJ221" t="s">
        <v>1372</v>
      </c>
      <c r="AK221" t="s">
        <v>1372</v>
      </c>
      <c r="AL221" t="s">
        <v>1372</v>
      </c>
      <c r="AM221" t="s">
        <v>1372</v>
      </c>
      <c r="AN221" t="s">
        <v>1372</v>
      </c>
      <c r="AO221" t="s">
        <v>1372</v>
      </c>
      <c r="AP221" t="s">
        <v>1371</v>
      </c>
      <c r="AQ221" t="s">
        <v>1372</v>
      </c>
      <c r="AR221" t="s">
        <v>1372</v>
      </c>
      <c r="AS221" t="s">
        <v>1372</v>
      </c>
      <c r="AT221" t="s">
        <v>1372</v>
      </c>
      <c r="AU221" t="s">
        <v>1372</v>
      </c>
      <c r="AV221" t="s">
        <v>2093</v>
      </c>
      <c r="AW221" t="s">
        <v>103</v>
      </c>
      <c r="AX221" t="s">
        <v>1372</v>
      </c>
      <c r="AY221" t="s">
        <v>1372</v>
      </c>
      <c r="AZ221" t="s">
        <v>1372</v>
      </c>
      <c r="BA221" t="s">
        <v>1372</v>
      </c>
      <c r="BB221" t="s">
        <v>1372</v>
      </c>
      <c r="BC221" t="s">
        <v>1372</v>
      </c>
      <c r="BD221" t="s">
        <v>1372</v>
      </c>
      <c r="BE221" t="s">
        <v>1372</v>
      </c>
      <c r="BF221" t="s">
        <v>1372</v>
      </c>
      <c r="BG221" t="s">
        <v>1372</v>
      </c>
      <c r="BH221" t="s">
        <v>1372</v>
      </c>
      <c r="BI221" t="s">
        <v>1372</v>
      </c>
      <c r="BJ221" t="s">
        <v>1372</v>
      </c>
      <c r="BK221" t="s">
        <v>1372</v>
      </c>
      <c r="BL221" t="s">
        <v>1372</v>
      </c>
      <c r="BM221" t="s">
        <v>1372</v>
      </c>
      <c r="BN221" t="s">
        <v>1372</v>
      </c>
      <c r="BO221" t="s">
        <v>1372</v>
      </c>
      <c r="BP221" t="s">
        <v>1372</v>
      </c>
      <c r="BQ221" t="s">
        <v>1372</v>
      </c>
      <c r="BR221" t="s">
        <v>1372</v>
      </c>
      <c r="BS221" t="s">
        <v>1372</v>
      </c>
      <c r="BT221" t="s">
        <v>1372</v>
      </c>
      <c r="BU221" t="s">
        <v>1372</v>
      </c>
      <c r="BV221" t="s">
        <v>1372</v>
      </c>
      <c r="BW221" t="s">
        <v>1372</v>
      </c>
      <c r="BX221" t="s">
        <v>1372</v>
      </c>
      <c r="BY221" t="s">
        <v>1372</v>
      </c>
      <c r="BZ221" t="s">
        <v>1372</v>
      </c>
      <c r="CA221" t="s">
        <v>1372</v>
      </c>
      <c r="CB221" t="s">
        <v>1371</v>
      </c>
      <c r="CC221" t="s">
        <v>1372</v>
      </c>
      <c r="CD221" t="s">
        <v>1372</v>
      </c>
      <c r="CE221" t="s">
        <v>1372</v>
      </c>
      <c r="CF221" t="s">
        <v>1372</v>
      </c>
      <c r="CG221" t="s">
        <v>1372</v>
      </c>
      <c r="CH221" t="s">
        <v>1372</v>
      </c>
      <c r="CI221" t="s">
        <v>1372</v>
      </c>
      <c r="CJ221" t="s">
        <v>1372</v>
      </c>
      <c r="CK221" t="s">
        <v>1372</v>
      </c>
      <c r="CL221" t="s">
        <v>1372</v>
      </c>
      <c r="CM221" t="s">
        <v>1372</v>
      </c>
      <c r="CN221" t="s">
        <v>1372</v>
      </c>
      <c r="CO221" t="s">
        <v>1372</v>
      </c>
      <c r="CP221" t="s">
        <v>1372</v>
      </c>
      <c r="CQ221" t="s">
        <v>1372</v>
      </c>
      <c r="CR221" t="s">
        <v>1372</v>
      </c>
      <c r="CS221" t="s">
        <v>1372</v>
      </c>
      <c r="CT221" t="s">
        <v>1372</v>
      </c>
      <c r="CU221" t="s">
        <v>1372</v>
      </c>
      <c r="CV221" t="s">
        <v>1372</v>
      </c>
      <c r="CW221" t="s">
        <v>1372</v>
      </c>
      <c r="CX221" t="s">
        <v>1372</v>
      </c>
      <c r="CY221" t="s">
        <v>1372</v>
      </c>
      <c r="CZ221" t="s">
        <v>1372</v>
      </c>
      <c r="DA221" t="s">
        <v>1372</v>
      </c>
      <c r="DB221" t="s">
        <v>1372</v>
      </c>
      <c r="DC221" t="s">
        <v>1372</v>
      </c>
      <c r="DD221" t="s">
        <v>1372</v>
      </c>
      <c r="DE221" t="s">
        <v>1372</v>
      </c>
      <c r="DF221" t="s">
        <v>1372</v>
      </c>
      <c r="DG221" t="s">
        <v>1372</v>
      </c>
      <c r="DH221" t="s">
        <v>1372</v>
      </c>
      <c r="DI221" t="s">
        <v>1372</v>
      </c>
      <c r="DJ221" t="s">
        <v>1372</v>
      </c>
      <c r="DK221" t="s">
        <v>1372</v>
      </c>
      <c r="DL221" t="s">
        <v>1372</v>
      </c>
      <c r="DM221" t="s">
        <v>1372</v>
      </c>
      <c r="DN221" t="s">
        <v>1372</v>
      </c>
      <c r="DO221" t="s">
        <v>1372</v>
      </c>
      <c r="DP221" t="s">
        <v>1372</v>
      </c>
      <c r="DQ221" t="s">
        <v>1372</v>
      </c>
      <c r="DR221" t="s">
        <v>1372</v>
      </c>
      <c r="QI221" t="s">
        <v>1375</v>
      </c>
      <c r="QJ221" t="s">
        <v>3177</v>
      </c>
      <c r="QK221">
        <v>140000</v>
      </c>
      <c r="QL221" t="s">
        <v>1375</v>
      </c>
      <c r="QO221" t="s">
        <v>1375</v>
      </c>
      <c r="QR221" t="s">
        <v>1375</v>
      </c>
      <c r="QU221">
        <v>5</v>
      </c>
      <c r="QV221">
        <v>5</v>
      </c>
      <c r="QW221" t="s">
        <v>1376</v>
      </c>
      <c r="QX221" t="s">
        <v>1378</v>
      </c>
      <c r="QY221" t="s">
        <v>1372</v>
      </c>
      <c r="QZ221" t="s">
        <v>1372</v>
      </c>
      <c r="RA221" t="s">
        <v>1371</v>
      </c>
      <c r="RB221" t="s">
        <v>1372</v>
      </c>
      <c r="RC221" t="s">
        <v>1372</v>
      </c>
      <c r="RE221" t="s">
        <v>1372</v>
      </c>
      <c r="RF221" t="s">
        <v>1372</v>
      </c>
      <c r="RG221" t="s">
        <v>1372</v>
      </c>
      <c r="ACA221" t="s">
        <v>3178</v>
      </c>
      <c r="ACB221" t="s">
        <v>1372</v>
      </c>
      <c r="ACC221" t="s">
        <v>1372</v>
      </c>
      <c r="ACD221" t="s">
        <v>1372</v>
      </c>
      <c r="ACE221" t="s">
        <v>1372</v>
      </c>
      <c r="ACF221" t="s">
        <v>1372</v>
      </c>
      <c r="ACG221" t="s">
        <v>1371</v>
      </c>
      <c r="ACH221" t="s">
        <v>1372</v>
      </c>
      <c r="ACI221" t="s">
        <v>1371</v>
      </c>
      <c r="ACJ221" t="s">
        <v>1372</v>
      </c>
      <c r="ACK221" t="s">
        <v>1372</v>
      </c>
      <c r="ACL221" t="s">
        <v>1372</v>
      </c>
      <c r="ACM221" t="s">
        <v>1372</v>
      </c>
      <c r="ACN221" t="s">
        <v>1372</v>
      </c>
      <c r="ACP221" t="s">
        <v>88</v>
      </c>
      <c r="ACR221" t="s">
        <v>3179</v>
      </c>
      <c r="ACS221" t="s">
        <v>1372</v>
      </c>
      <c r="ACT221" t="s">
        <v>1372</v>
      </c>
      <c r="ACU221" t="s">
        <v>1371</v>
      </c>
      <c r="ACV221" t="s">
        <v>1372</v>
      </c>
      <c r="ACW221" t="s">
        <v>1372</v>
      </c>
      <c r="ACX221" t="s">
        <v>1372</v>
      </c>
      <c r="ACY221" t="s">
        <v>1371</v>
      </c>
      <c r="ACZ221" t="s">
        <v>1372</v>
      </c>
      <c r="ADA221" t="s">
        <v>1372</v>
      </c>
      <c r="ADB221" t="s">
        <v>1372</v>
      </c>
      <c r="ADC221" t="s">
        <v>1372</v>
      </c>
      <c r="ADD221" t="s">
        <v>1372</v>
      </c>
      <c r="ADE221" t="s">
        <v>1372</v>
      </c>
      <c r="ADG221" t="s">
        <v>1428</v>
      </c>
      <c r="ADH221" t="s">
        <v>1372</v>
      </c>
      <c r="ADI221" t="s">
        <v>1372</v>
      </c>
      <c r="ADJ221" t="s">
        <v>1371</v>
      </c>
      <c r="ADK221" t="s">
        <v>1371</v>
      </c>
      <c r="ADL221" t="s">
        <v>1372</v>
      </c>
      <c r="ADM221" t="s">
        <v>1372</v>
      </c>
      <c r="ADN221" t="s">
        <v>1372</v>
      </c>
      <c r="ADO221" t="s">
        <v>1372</v>
      </c>
      <c r="ADP221" t="s">
        <v>1372</v>
      </c>
      <c r="ADR221" t="s">
        <v>3180</v>
      </c>
      <c r="ADS221" t="s">
        <v>1372</v>
      </c>
      <c r="ADT221" t="s">
        <v>1372</v>
      </c>
      <c r="ADU221" t="s">
        <v>1371</v>
      </c>
      <c r="ADV221" t="s">
        <v>1372</v>
      </c>
      <c r="ADW221" t="s">
        <v>1372</v>
      </c>
      <c r="ADX221" t="s">
        <v>1372</v>
      </c>
      <c r="ADY221" t="s">
        <v>1371</v>
      </c>
      <c r="ADZ221" t="s">
        <v>1372</v>
      </c>
      <c r="AEA221" t="s">
        <v>1372</v>
      </c>
      <c r="AEB221" t="s">
        <v>1372</v>
      </c>
      <c r="AEC221" t="s">
        <v>1372</v>
      </c>
      <c r="AED221" t="s">
        <v>1371</v>
      </c>
      <c r="AEE221" t="s">
        <v>1372</v>
      </c>
      <c r="AEF221" t="s">
        <v>1372</v>
      </c>
      <c r="AEG221" t="s">
        <v>1372</v>
      </c>
      <c r="AEH221" t="s">
        <v>1372</v>
      </c>
      <c r="AEI221" t="s">
        <v>1372</v>
      </c>
      <c r="AEV221" t="s">
        <v>1384</v>
      </c>
      <c r="AEW221" t="s">
        <v>1371</v>
      </c>
      <c r="AEX221" t="s">
        <v>1372</v>
      </c>
      <c r="AEY221" t="s">
        <v>1372</v>
      </c>
      <c r="AEZ221" t="s">
        <v>1372</v>
      </c>
      <c r="AFA221" t="s">
        <v>1372</v>
      </c>
      <c r="AFB221" t="s">
        <v>1372</v>
      </c>
      <c r="AFC221" t="s">
        <v>1372</v>
      </c>
      <c r="AFD221" t="s">
        <v>1372</v>
      </c>
      <c r="AFE221" t="s">
        <v>1372</v>
      </c>
      <c r="AFF221" t="s">
        <v>1372</v>
      </c>
      <c r="AFH221" t="s">
        <v>1385</v>
      </c>
      <c r="AFK221" t="s">
        <v>3181</v>
      </c>
      <c r="AFL221" t="s">
        <v>234</v>
      </c>
      <c r="AFM221" t="s">
        <v>3182</v>
      </c>
      <c r="AFN221" t="s">
        <v>3128</v>
      </c>
      <c r="AFQ221" t="s">
        <v>1388</v>
      </c>
      <c r="AFR221" t="s">
        <v>1389</v>
      </c>
      <c r="AFS221" t="s">
        <v>1390</v>
      </c>
      <c r="AFU221" t="s">
        <v>3183</v>
      </c>
      <c r="AFV221" t="s">
        <v>233</v>
      </c>
      <c r="AFW221">
        <v>1</v>
      </c>
      <c r="AFX221" t="s">
        <v>1371</v>
      </c>
      <c r="AFY221" t="s">
        <v>1434</v>
      </c>
      <c r="AGB221">
        <v>140000</v>
      </c>
      <c r="AGC221">
        <v>20000</v>
      </c>
    </row>
    <row r="222" spans="1:861">
      <c r="A222" t="s">
        <v>3184</v>
      </c>
      <c r="B222" t="s">
        <v>3185</v>
      </c>
      <c r="C222" t="s">
        <v>1359</v>
      </c>
      <c r="D222" t="s">
        <v>3186</v>
      </c>
      <c r="E222" t="s">
        <v>3119</v>
      </c>
      <c r="F222" t="s">
        <v>1398</v>
      </c>
      <c r="G222" t="s">
        <v>1399</v>
      </c>
      <c r="H222" t="s">
        <v>1364</v>
      </c>
      <c r="J222" t="s">
        <v>3120</v>
      </c>
      <c r="K222" t="s">
        <v>3121</v>
      </c>
      <c r="L222" t="s">
        <v>233</v>
      </c>
      <c r="M222" t="s">
        <v>1367</v>
      </c>
      <c r="N222" t="s">
        <v>250</v>
      </c>
      <c r="O222" t="s">
        <v>317</v>
      </c>
      <c r="P222" t="s">
        <v>421</v>
      </c>
      <c r="Q222" t="s">
        <v>515</v>
      </c>
      <c r="R222" t="s">
        <v>235</v>
      </c>
      <c r="S222" t="s">
        <v>236</v>
      </c>
      <c r="T222" t="s">
        <v>62</v>
      </c>
      <c r="U222" t="s">
        <v>251</v>
      </c>
      <c r="V222" t="s">
        <v>315</v>
      </c>
      <c r="W222" t="s">
        <v>316</v>
      </c>
      <c r="X222" t="s">
        <v>419</v>
      </c>
      <c r="Y222" t="s">
        <v>420</v>
      </c>
      <c r="Z222" t="s">
        <v>419</v>
      </c>
      <c r="AA222" t="s">
        <v>514</v>
      </c>
      <c r="AB222" t="s">
        <v>1368</v>
      </c>
      <c r="AC222" t="s">
        <v>1368</v>
      </c>
      <c r="AD222" t="s">
        <v>1369</v>
      </c>
      <c r="AE222" t="s">
        <v>2405</v>
      </c>
      <c r="AF222" t="s">
        <v>1372</v>
      </c>
      <c r="AG222" t="s">
        <v>1372</v>
      </c>
      <c r="AH222" t="s">
        <v>1372</v>
      </c>
      <c r="AI222" t="s">
        <v>1372</v>
      </c>
      <c r="AJ222" t="s">
        <v>1372</v>
      </c>
      <c r="AK222" t="s">
        <v>1372</v>
      </c>
      <c r="AL222" t="s">
        <v>1372</v>
      </c>
      <c r="AM222" t="s">
        <v>1372</v>
      </c>
      <c r="AN222" t="s">
        <v>1372</v>
      </c>
      <c r="AO222" t="s">
        <v>1372</v>
      </c>
      <c r="AP222" t="s">
        <v>1371</v>
      </c>
      <c r="AQ222" t="s">
        <v>1372</v>
      </c>
      <c r="AR222" t="s">
        <v>1372</v>
      </c>
      <c r="AS222" t="s">
        <v>1372</v>
      </c>
      <c r="AT222" t="s">
        <v>1372</v>
      </c>
      <c r="AU222" t="s">
        <v>1372</v>
      </c>
      <c r="AV222" t="s">
        <v>2093</v>
      </c>
      <c r="AW222" t="s">
        <v>103</v>
      </c>
      <c r="AX222" t="s">
        <v>1372</v>
      </c>
      <c r="AY222" t="s">
        <v>1372</v>
      </c>
      <c r="AZ222" t="s">
        <v>1372</v>
      </c>
      <c r="BA222" t="s">
        <v>1372</v>
      </c>
      <c r="BB222" t="s">
        <v>1372</v>
      </c>
      <c r="BC222" t="s">
        <v>1372</v>
      </c>
      <c r="BD222" t="s">
        <v>1372</v>
      </c>
      <c r="BE222" t="s">
        <v>1372</v>
      </c>
      <c r="BF222" t="s">
        <v>1372</v>
      </c>
      <c r="BG222" t="s">
        <v>1372</v>
      </c>
      <c r="BH222" t="s">
        <v>1372</v>
      </c>
      <c r="BI222" t="s">
        <v>1372</v>
      </c>
      <c r="BJ222" t="s">
        <v>1372</v>
      </c>
      <c r="BK222" t="s">
        <v>1372</v>
      </c>
      <c r="BL222" t="s">
        <v>1372</v>
      </c>
      <c r="BM222" t="s">
        <v>1372</v>
      </c>
      <c r="BN222" t="s">
        <v>1372</v>
      </c>
      <c r="BO222" t="s">
        <v>1372</v>
      </c>
      <c r="BP222" t="s">
        <v>1372</v>
      </c>
      <c r="BQ222" t="s">
        <v>1372</v>
      </c>
      <c r="BR222" t="s">
        <v>1372</v>
      </c>
      <c r="BS222" t="s">
        <v>1372</v>
      </c>
      <c r="BT222" t="s">
        <v>1372</v>
      </c>
      <c r="BU222" t="s">
        <v>1372</v>
      </c>
      <c r="BV222" t="s">
        <v>1372</v>
      </c>
      <c r="BW222" t="s">
        <v>1372</v>
      </c>
      <c r="BX222" t="s">
        <v>1372</v>
      </c>
      <c r="BY222" t="s">
        <v>1372</v>
      </c>
      <c r="BZ222" t="s">
        <v>1372</v>
      </c>
      <c r="CA222" t="s">
        <v>1372</v>
      </c>
      <c r="CB222" t="s">
        <v>1371</v>
      </c>
      <c r="CC222" t="s">
        <v>1372</v>
      </c>
      <c r="CD222" t="s">
        <v>1372</v>
      </c>
      <c r="CE222" t="s">
        <v>1372</v>
      </c>
      <c r="CF222" t="s">
        <v>1372</v>
      </c>
      <c r="CG222" t="s">
        <v>1372</v>
      </c>
      <c r="CH222" t="s">
        <v>1372</v>
      </c>
      <c r="CI222" t="s">
        <v>1372</v>
      </c>
      <c r="CJ222" t="s">
        <v>1372</v>
      </c>
      <c r="CK222" t="s">
        <v>1372</v>
      </c>
      <c r="CL222" t="s">
        <v>1372</v>
      </c>
      <c r="CM222" t="s">
        <v>1372</v>
      </c>
      <c r="CN222" t="s">
        <v>1372</v>
      </c>
      <c r="CO222" t="s">
        <v>1372</v>
      </c>
      <c r="CP222" t="s">
        <v>1372</v>
      </c>
      <c r="CQ222" t="s">
        <v>1372</v>
      </c>
      <c r="CR222" t="s">
        <v>1372</v>
      </c>
      <c r="CS222" t="s">
        <v>1372</v>
      </c>
      <c r="CT222" t="s">
        <v>1372</v>
      </c>
      <c r="CU222" t="s">
        <v>1372</v>
      </c>
      <c r="CV222" t="s">
        <v>1372</v>
      </c>
      <c r="CW222" t="s">
        <v>1372</v>
      </c>
      <c r="CX222" t="s">
        <v>1372</v>
      </c>
      <c r="CY222" t="s">
        <v>1372</v>
      </c>
      <c r="CZ222" t="s">
        <v>1372</v>
      </c>
      <c r="DA222" t="s">
        <v>1372</v>
      </c>
      <c r="DB222" t="s">
        <v>1372</v>
      </c>
      <c r="DC222" t="s">
        <v>1372</v>
      </c>
      <c r="DD222" t="s">
        <v>1372</v>
      </c>
      <c r="DE222" t="s">
        <v>1372</v>
      </c>
      <c r="DF222" t="s">
        <v>1372</v>
      </c>
      <c r="DG222" t="s">
        <v>1372</v>
      </c>
      <c r="DH222" t="s">
        <v>1372</v>
      </c>
      <c r="DI222" t="s">
        <v>1372</v>
      </c>
      <c r="DJ222" t="s">
        <v>1372</v>
      </c>
      <c r="DK222" t="s">
        <v>1372</v>
      </c>
      <c r="DL222" t="s">
        <v>1372</v>
      </c>
      <c r="DM222" t="s">
        <v>1372</v>
      </c>
      <c r="DN222" t="s">
        <v>1372</v>
      </c>
      <c r="DO222" t="s">
        <v>1372</v>
      </c>
      <c r="DP222" t="s">
        <v>1372</v>
      </c>
      <c r="DQ222" t="s">
        <v>1372</v>
      </c>
      <c r="DR222" t="s">
        <v>1372</v>
      </c>
      <c r="QI222" t="s">
        <v>1375</v>
      </c>
      <c r="QJ222" t="s">
        <v>1689</v>
      </c>
      <c r="QK222">
        <v>160000</v>
      </c>
      <c r="QL222" t="s">
        <v>1375</v>
      </c>
      <c r="QO222" t="s">
        <v>1375</v>
      </c>
      <c r="QR222" t="s">
        <v>1375</v>
      </c>
      <c r="QU222">
        <v>5</v>
      </c>
      <c r="QV222">
        <v>5</v>
      </c>
      <c r="QW222" t="s">
        <v>1368</v>
      </c>
      <c r="QX222" t="s">
        <v>1378</v>
      </c>
      <c r="QY222" t="s">
        <v>1372</v>
      </c>
      <c r="QZ222" t="s">
        <v>1372</v>
      </c>
      <c r="RA222" t="s">
        <v>1371</v>
      </c>
      <c r="RB222" t="s">
        <v>1372</v>
      </c>
      <c r="RC222" t="s">
        <v>1372</v>
      </c>
      <c r="RE222" t="s">
        <v>1372</v>
      </c>
      <c r="RF222" t="s">
        <v>1372</v>
      </c>
      <c r="RG222" t="s">
        <v>1372</v>
      </c>
      <c r="ACA222" t="s">
        <v>3178</v>
      </c>
      <c r="ACB222" t="s">
        <v>1372</v>
      </c>
      <c r="ACC222" t="s">
        <v>1372</v>
      </c>
      <c r="ACD222" t="s">
        <v>1372</v>
      </c>
      <c r="ACE222" t="s">
        <v>1372</v>
      </c>
      <c r="ACF222" t="s">
        <v>1372</v>
      </c>
      <c r="ACG222" t="s">
        <v>1371</v>
      </c>
      <c r="ACH222" t="s">
        <v>1372</v>
      </c>
      <c r="ACI222" t="s">
        <v>1371</v>
      </c>
      <c r="ACJ222" t="s">
        <v>1372</v>
      </c>
      <c r="ACK222" t="s">
        <v>1372</v>
      </c>
      <c r="ACL222" t="s">
        <v>1372</v>
      </c>
      <c r="ACM222" t="s">
        <v>1372</v>
      </c>
      <c r="ACN222" t="s">
        <v>1372</v>
      </c>
      <c r="ACP222" t="s">
        <v>1381</v>
      </c>
      <c r="ACR222" t="s">
        <v>3187</v>
      </c>
      <c r="ACS222" t="s">
        <v>1372</v>
      </c>
      <c r="ACT222" t="s">
        <v>1372</v>
      </c>
      <c r="ACU222" t="s">
        <v>1371</v>
      </c>
      <c r="ACV222" t="s">
        <v>1372</v>
      </c>
      <c r="ACW222" t="s">
        <v>1372</v>
      </c>
      <c r="ACX222" t="s">
        <v>1372</v>
      </c>
      <c r="ACY222" t="s">
        <v>1371</v>
      </c>
      <c r="ACZ222" t="s">
        <v>1372</v>
      </c>
      <c r="ADA222" t="s">
        <v>1371</v>
      </c>
      <c r="ADB222" t="s">
        <v>1372</v>
      </c>
      <c r="ADC222" t="s">
        <v>1372</v>
      </c>
      <c r="ADD222" t="s">
        <v>1372</v>
      </c>
      <c r="ADE222" t="s">
        <v>1372</v>
      </c>
      <c r="ADG222" t="s">
        <v>3188</v>
      </c>
      <c r="ADH222" t="s">
        <v>1372</v>
      </c>
      <c r="ADI222" t="s">
        <v>1372</v>
      </c>
      <c r="ADJ222" t="s">
        <v>1371</v>
      </c>
      <c r="ADK222" t="s">
        <v>1372</v>
      </c>
      <c r="ADL222" t="s">
        <v>1372</v>
      </c>
      <c r="ADM222" t="s">
        <v>1371</v>
      </c>
      <c r="ADN222" t="s">
        <v>1372</v>
      </c>
      <c r="ADO222" t="s">
        <v>1372</v>
      </c>
      <c r="ADP222" t="s">
        <v>1372</v>
      </c>
      <c r="ADR222" t="s">
        <v>3189</v>
      </c>
      <c r="ADS222" t="s">
        <v>1372</v>
      </c>
      <c r="ADT222" t="s">
        <v>1372</v>
      </c>
      <c r="ADU222" t="s">
        <v>1372</v>
      </c>
      <c r="ADV222" t="s">
        <v>1372</v>
      </c>
      <c r="ADW222" t="s">
        <v>1372</v>
      </c>
      <c r="ADX222" t="s">
        <v>1372</v>
      </c>
      <c r="ADY222" t="s">
        <v>1371</v>
      </c>
      <c r="ADZ222" t="s">
        <v>1371</v>
      </c>
      <c r="AEA222" t="s">
        <v>1371</v>
      </c>
      <c r="AEB222" t="s">
        <v>1372</v>
      </c>
      <c r="AEC222" t="s">
        <v>1372</v>
      </c>
      <c r="AED222" t="s">
        <v>1372</v>
      </c>
      <c r="AEE222" t="s">
        <v>1372</v>
      </c>
      <c r="AEF222" t="s">
        <v>1372</v>
      </c>
      <c r="AEG222" t="s">
        <v>1372</v>
      </c>
      <c r="AEH222" t="s">
        <v>1372</v>
      </c>
      <c r="AEI222" t="s">
        <v>1372</v>
      </c>
      <c r="AEV222" t="s">
        <v>1384</v>
      </c>
      <c r="AEW222" t="s">
        <v>1371</v>
      </c>
      <c r="AEX222" t="s">
        <v>1372</v>
      </c>
      <c r="AEY222" t="s">
        <v>1372</v>
      </c>
      <c r="AEZ222" t="s">
        <v>1372</v>
      </c>
      <c r="AFA222" t="s">
        <v>1372</v>
      </c>
      <c r="AFB222" t="s">
        <v>1372</v>
      </c>
      <c r="AFC222" t="s">
        <v>1372</v>
      </c>
      <c r="AFD222" t="s">
        <v>1372</v>
      </c>
      <c r="AFE222" t="s">
        <v>1372</v>
      </c>
      <c r="AFF222" t="s">
        <v>1372</v>
      </c>
      <c r="AFH222" t="s">
        <v>1385</v>
      </c>
      <c r="AFK222" t="s">
        <v>3190</v>
      </c>
      <c r="AFL222" t="s">
        <v>234</v>
      </c>
      <c r="AFM222" t="s">
        <v>3191</v>
      </c>
      <c r="AFN222" t="s">
        <v>3128</v>
      </c>
      <c r="AFQ222" t="s">
        <v>1388</v>
      </c>
      <c r="AFR222" t="s">
        <v>1389</v>
      </c>
      <c r="AFS222" t="s">
        <v>1390</v>
      </c>
      <c r="AFU222" t="s">
        <v>3192</v>
      </c>
      <c r="AFV222" t="s">
        <v>233</v>
      </c>
      <c r="AFW222">
        <v>1</v>
      </c>
      <c r="AFX222" t="s">
        <v>1371</v>
      </c>
      <c r="AFY222" t="s">
        <v>1434</v>
      </c>
      <c r="AGB222">
        <v>160000</v>
      </c>
      <c r="AGC222">
        <v>22857.142857142899</v>
      </c>
    </row>
    <row r="223" spans="1:861">
      <c r="A223" t="s">
        <v>3193</v>
      </c>
      <c r="B223" t="s">
        <v>3194</v>
      </c>
      <c r="C223" t="s">
        <v>1359</v>
      </c>
      <c r="D223" t="s">
        <v>3195</v>
      </c>
      <c r="E223" t="s">
        <v>3119</v>
      </c>
      <c r="F223" t="s">
        <v>1398</v>
      </c>
      <c r="G223" t="s">
        <v>1399</v>
      </c>
      <c r="H223" t="s">
        <v>1364</v>
      </c>
      <c r="J223" t="s">
        <v>3120</v>
      </c>
      <c r="K223" t="s">
        <v>3121</v>
      </c>
      <c r="L223" t="s">
        <v>233</v>
      </c>
      <c r="M223" t="s">
        <v>1367</v>
      </c>
      <c r="N223" t="s">
        <v>250</v>
      </c>
      <c r="O223" t="s">
        <v>317</v>
      </c>
      <c r="P223" t="s">
        <v>421</v>
      </c>
      <c r="Q223" t="s">
        <v>515</v>
      </c>
      <c r="R223" t="s">
        <v>235</v>
      </c>
      <c r="S223" t="s">
        <v>236</v>
      </c>
      <c r="T223" t="s">
        <v>62</v>
      </c>
      <c r="U223" t="s">
        <v>251</v>
      </c>
      <c r="V223" t="s">
        <v>315</v>
      </c>
      <c r="W223" t="s">
        <v>316</v>
      </c>
      <c r="X223" t="s">
        <v>419</v>
      </c>
      <c r="Y223" t="s">
        <v>420</v>
      </c>
      <c r="Z223" t="s">
        <v>419</v>
      </c>
      <c r="AA223" t="s">
        <v>514</v>
      </c>
      <c r="AB223" t="s">
        <v>1368</v>
      </c>
      <c r="AC223" t="s">
        <v>1368</v>
      </c>
      <c r="AD223" t="s">
        <v>1369</v>
      </c>
      <c r="AE223" t="s">
        <v>2405</v>
      </c>
      <c r="AF223" t="s">
        <v>1372</v>
      </c>
      <c r="AG223" t="s">
        <v>1372</v>
      </c>
      <c r="AH223" t="s">
        <v>1372</v>
      </c>
      <c r="AI223" t="s">
        <v>1372</v>
      </c>
      <c r="AJ223" t="s">
        <v>1372</v>
      </c>
      <c r="AK223" t="s">
        <v>1372</v>
      </c>
      <c r="AL223" t="s">
        <v>1372</v>
      </c>
      <c r="AM223" t="s">
        <v>1372</v>
      </c>
      <c r="AN223" t="s">
        <v>1372</v>
      </c>
      <c r="AO223" t="s">
        <v>1372</v>
      </c>
      <c r="AP223" t="s">
        <v>1371</v>
      </c>
      <c r="AQ223" t="s">
        <v>1372</v>
      </c>
      <c r="AR223" t="s">
        <v>1372</v>
      </c>
      <c r="AS223" t="s">
        <v>1372</v>
      </c>
      <c r="AT223" t="s">
        <v>1372</v>
      </c>
      <c r="AU223" t="s">
        <v>1372</v>
      </c>
      <c r="AV223" t="s">
        <v>2093</v>
      </c>
      <c r="AW223" t="s">
        <v>103</v>
      </c>
      <c r="AX223" t="s">
        <v>1372</v>
      </c>
      <c r="AY223" t="s">
        <v>1372</v>
      </c>
      <c r="AZ223" t="s">
        <v>1372</v>
      </c>
      <c r="BA223" t="s">
        <v>1372</v>
      </c>
      <c r="BB223" t="s">
        <v>1372</v>
      </c>
      <c r="BC223" t="s">
        <v>1372</v>
      </c>
      <c r="BD223" t="s">
        <v>1372</v>
      </c>
      <c r="BE223" t="s">
        <v>1372</v>
      </c>
      <c r="BF223" t="s">
        <v>1372</v>
      </c>
      <c r="BG223" t="s">
        <v>1372</v>
      </c>
      <c r="BH223" t="s">
        <v>1372</v>
      </c>
      <c r="BI223" t="s">
        <v>1372</v>
      </c>
      <c r="BJ223" t="s">
        <v>1372</v>
      </c>
      <c r="BK223" t="s">
        <v>1372</v>
      </c>
      <c r="BL223" t="s">
        <v>1372</v>
      </c>
      <c r="BM223" t="s">
        <v>1372</v>
      </c>
      <c r="BN223" t="s">
        <v>1372</v>
      </c>
      <c r="BO223" t="s">
        <v>1372</v>
      </c>
      <c r="BP223" t="s">
        <v>1372</v>
      </c>
      <c r="BQ223" t="s">
        <v>1372</v>
      </c>
      <c r="BR223" t="s">
        <v>1372</v>
      </c>
      <c r="BS223" t="s">
        <v>1372</v>
      </c>
      <c r="BT223" t="s">
        <v>1372</v>
      </c>
      <c r="BU223" t="s">
        <v>1372</v>
      </c>
      <c r="BV223" t="s">
        <v>1372</v>
      </c>
      <c r="BW223" t="s">
        <v>1372</v>
      </c>
      <c r="BX223" t="s">
        <v>1372</v>
      </c>
      <c r="BY223" t="s">
        <v>1372</v>
      </c>
      <c r="BZ223" t="s">
        <v>1372</v>
      </c>
      <c r="CA223" t="s">
        <v>1372</v>
      </c>
      <c r="CB223" t="s">
        <v>1371</v>
      </c>
      <c r="CC223" t="s">
        <v>1372</v>
      </c>
      <c r="CD223" t="s">
        <v>1372</v>
      </c>
      <c r="CE223" t="s">
        <v>1372</v>
      </c>
      <c r="CF223" t="s">
        <v>1372</v>
      </c>
      <c r="CG223" t="s">
        <v>1372</v>
      </c>
      <c r="CH223" t="s">
        <v>1372</v>
      </c>
      <c r="CI223" t="s">
        <v>1372</v>
      </c>
      <c r="CJ223" t="s">
        <v>1372</v>
      </c>
      <c r="CK223" t="s">
        <v>1372</v>
      </c>
      <c r="CL223" t="s">
        <v>1372</v>
      </c>
      <c r="CM223" t="s">
        <v>1372</v>
      </c>
      <c r="CN223" t="s">
        <v>1372</v>
      </c>
      <c r="CO223" t="s">
        <v>1372</v>
      </c>
      <c r="CP223" t="s">
        <v>1372</v>
      </c>
      <c r="CQ223" t="s">
        <v>1372</v>
      </c>
      <c r="CR223" t="s">
        <v>1372</v>
      </c>
      <c r="CS223" t="s">
        <v>1372</v>
      </c>
      <c r="CT223" t="s">
        <v>1372</v>
      </c>
      <c r="CU223" t="s">
        <v>1372</v>
      </c>
      <c r="CV223" t="s">
        <v>1372</v>
      </c>
      <c r="CW223" t="s">
        <v>1372</v>
      </c>
      <c r="CX223" t="s">
        <v>1372</v>
      </c>
      <c r="CY223" t="s">
        <v>1372</v>
      </c>
      <c r="CZ223" t="s">
        <v>1372</v>
      </c>
      <c r="DA223" t="s">
        <v>1372</v>
      </c>
      <c r="DB223" t="s">
        <v>1372</v>
      </c>
      <c r="DC223" t="s">
        <v>1372</v>
      </c>
      <c r="DD223" t="s">
        <v>1372</v>
      </c>
      <c r="DE223" t="s">
        <v>1372</v>
      </c>
      <c r="DF223" t="s">
        <v>1372</v>
      </c>
      <c r="DG223" t="s">
        <v>1372</v>
      </c>
      <c r="DH223" t="s">
        <v>1372</v>
      </c>
      <c r="DI223" t="s">
        <v>1372</v>
      </c>
      <c r="DJ223" t="s">
        <v>1372</v>
      </c>
      <c r="DK223" t="s">
        <v>1372</v>
      </c>
      <c r="DL223" t="s">
        <v>1372</v>
      </c>
      <c r="DM223" t="s">
        <v>1372</v>
      </c>
      <c r="DN223" t="s">
        <v>1372</v>
      </c>
      <c r="DO223" t="s">
        <v>1372</v>
      </c>
      <c r="DP223" t="s">
        <v>1372</v>
      </c>
      <c r="DQ223" t="s">
        <v>1372</v>
      </c>
      <c r="DR223" t="s">
        <v>1372</v>
      </c>
      <c r="QI223" t="s">
        <v>1375</v>
      </c>
      <c r="QJ223" t="s">
        <v>1737</v>
      </c>
      <c r="QK223">
        <v>165000</v>
      </c>
      <c r="QL223" t="s">
        <v>1375</v>
      </c>
      <c r="QO223" t="s">
        <v>1375</v>
      </c>
      <c r="QR223" t="s">
        <v>1375</v>
      </c>
      <c r="QU223">
        <v>5</v>
      </c>
      <c r="QV223">
        <v>5</v>
      </c>
      <c r="QW223" t="s">
        <v>1368</v>
      </c>
      <c r="QX223" t="s">
        <v>1378</v>
      </c>
      <c r="QY223" t="s">
        <v>1372</v>
      </c>
      <c r="QZ223" t="s">
        <v>1372</v>
      </c>
      <c r="RA223" t="s">
        <v>1371</v>
      </c>
      <c r="RB223" t="s">
        <v>1372</v>
      </c>
      <c r="RC223" t="s">
        <v>1372</v>
      </c>
      <c r="RE223" t="s">
        <v>1372</v>
      </c>
      <c r="RF223" t="s">
        <v>1372</v>
      </c>
      <c r="RG223" t="s">
        <v>1372</v>
      </c>
      <c r="ACA223" t="s">
        <v>3196</v>
      </c>
      <c r="ACB223" t="s">
        <v>1372</v>
      </c>
      <c r="ACC223" t="s">
        <v>1372</v>
      </c>
      <c r="ACD223" t="s">
        <v>1372</v>
      </c>
      <c r="ACE223" t="s">
        <v>1372</v>
      </c>
      <c r="ACF223" t="s">
        <v>1372</v>
      </c>
      <c r="ACG223" t="s">
        <v>1371</v>
      </c>
      <c r="ACH223" t="s">
        <v>1371</v>
      </c>
      <c r="ACI223" t="s">
        <v>1372</v>
      </c>
      <c r="ACJ223" t="s">
        <v>1372</v>
      </c>
      <c r="ACK223" t="s">
        <v>1372</v>
      </c>
      <c r="ACL223" t="s">
        <v>1372</v>
      </c>
      <c r="ACM223" t="s">
        <v>1372</v>
      </c>
      <c r="ACN223" t="s">
        <v>1372</v>
      </c>
      <c r="ACP223" t="s">
        <v>1381</v>
      </c>
      <c r="ACR223" t="s">
        <v>3197</v>
      </c>
      <c r="ACS223" t="s">
        <v>1372</v>
      </c>
      <c r="ACT223" t="s">
        <v>1372</v>
      </c>
      <c r="ACU223" t="s">
        <v>1372</v>
      </c>
      <c r="ACV223" t="s">
        <v>1372</v>
      </c>
      <c r="ACW223" t="s">
        <v>1372</v>
      </c>
      <c r="ACX223" t="s">
        <v>1371</v>
      </c>
      <c r="ACY223" t="s">
        <v>1371</v>
      </c>
      <c r="ACZ223" t="s">
        <v>1371</v>
      </c>
      <c r="ADA223" t="s">
        <v>1372</v>
      </c>
      <c r="ADB223" t="s">
        <v>1372</v>
      </c>
      <c r="ADC223" t="s">
        <v>1372</v>
      </c>
      <c r="ADD223" t="s">
        <v>1372</v>
      </c>
      <c r="ADE223" t="s">
        <v>1372</v>
      </c>
      <c r="ADG223" t="s">
        <v>1640</v>
      </c>
      <c r="ADH223" t="s">
        <v>1372</v>
      </c>
      <c r="ADI223" t="s">
        <v>1372</v>
      </c>
      <c r="ADJ223" t="s">
        <v>1371</v>
      </c>
      <c r="ADK223" t="s">
        <v>1372</v>
      </c>
      <c r="ADL223" t="s">
        <v>1372</v>
      </c>
      <c r="ADM223" t="s">
        <v>1372</v>
      </c>
      <c r="ADN223" t="s">
        <v>1372</v>
      </c>
      <c r="ADO223" t="s">
        <v>1372</v>
      </c>
      <c r="ADP223" t="s">
        <v>1372</v>
      </c>
      <c r="ADR223" t="s">
        <v>3198</v>
      </c>
      <c r="ADS223" t="s">
        <v>1372</v>
      </c>
      <c r="ADT223" t="s">
        <v>1372</v>
      </c>
      <c r="ADU223" t="s">
        <v>1372</v>
      </c>
      <c r="ADV223" t="s">
        <v>1372</v>
      </c>
      <c r="ADW223" t="s">
        <v>1372</v>
      </c>
      <c r="ADX223" t="s">
        <v>1372</v>
      </c>
      <c r="ADY223" t="s">
        <v>1371</v>
      </c>
      <c r="ADZ223" t="s">
        <v>1371</v>
      </c>
      <c r="AEA223" t="s">
        <v>1372</v>
      </c>
      <c r="AEB223" t="s">
        <v>1372</v>
      </c>
      <c r="AEC223" t="s">
        <v>1372</v>
      </c>
      <c r="AED223" t="s">
        <v>1372</v>
      </c>
      <c r="AEE223" t="s">
        <v>1371</v>
      </c>
      <c r="AEF223" t="s">
        <v>1371</v>
      </c>
      <c r="AEG223" t="s">
        <v>1372</v>
      </c>
      <c r="AEH223" t="s">
        <v>1372</v>
      </c>
      <c r="AEI223" t="s">
        <v>1372</v>
      </c>
      <c r="AEV223" t="s">
        <v>1384</v>
      </c>
      <c r="AEW223" t="s">
        <v>1371</v>
      </c>
      <c r="AEX223" t="s">
        <v>1372</v>
      </c>
      <c r="AEY223" t="s">
        <v>1372</v>
      </c>
      <c r="AEZ223" t="s">
        <v>1372</v>
      </c>
      <c r="AFA223" t="s">
        <v>1372</v>
      </c>
      <c r="AFB223" t="s">
        <v>1372</v>
      </c>
      <c r="AFC223" t="s">
        <v>1372</v>
      </c>
      <c r="AFD223" t="s">
        <v>1372</v>
      </c>
      <c r="AFE223" t="s">
        <v>1372</v>
      </c>
      <c r="AFF223" t="s">
        <v>1372</v>
      </c>
      <c r="AFH223" t="s">
        <v>1385</v>
      </c>
      <c r="AFK223" t="s">
        <v>3199</v>
      </c>
      <c r="AFL223" t="s">
        <v>234</v>
      </c>
      <c r="AFM223" t="s">
        <v>3200</v>
      </c>
      <c r="AFN223" t="s">
        <v>3128</v>
      </c>
      <c r="AFQ223" t="s">
        <v>1388</v>
      </c>
      <c r="AFR223" t="s">
        <v>1389</v>
      </c>
      <c r="AFS223" t="s">
        <v>1390</v>
      </c>
      <c r="AFU223" t="s">
        <v>3201</v>
      </c>
      <c r="AFV223" t="s">
        <v>233</v>
      </c>
      <c r="AFW223">
        <v>1</v>
      </c>
      <c r="AFX223" t="s">
        <v>1371</v>
      </c>
      <c r="AFY223" t="s">
        <v>1434</v>
      </c>
      <c r="AGB223">
        <v>165000</v>
      </c>
      <c r="AGC223">
        <v>23571.428571428602</v>
      </c>
    </row>
    <row r="224" spans="1:861">
      <c r="A224" t="s">
        <v>3202</v>
      </c>
      <c r="B224" t="s">
        <v>3203</v>
      </c>
      <c r="C224" t="s">
        <v>1359</v>
      </c>
      <c r="D224" t="s">
        <v>3204</v>
      </c>
      <c r="E224" t="s">
        <v>3119</v>
      </c>
      <c r="F224" t="s">
        <v>1398</v>
      </c>
      <c r="G224" t="s">
        <v>1399</v>
      </c>
      <c r="H224" t="s">
        <v>1364</v>
      </c>
      <c r="J224" t="s">
        <v>3120</v>
      </c>
      <c r="K224" t="s">
        <v>3121</v>
      </c>
      <c r="L224" t="s">
        <v>233</v>
      </c>
      <c r="M224" t="s">
        <v>1367</v>
      </c>
      <c r="N224" t="s">
        <v>250</v>
      </c>
      <c r="O224" t="s">
        <v>317</v>
      </c>
      <c r="P224" t="s">
        <v>421</v>
      </c>
      <c r="Q224" t="s">
        <v>515</v>
      </c>
      <c r="R224" t="s">
        <v>235</v>
      </c>
      <c r="S224" t="s">
        <v>236</v>
      </c>
      <c r="T224" t="s">
        <v>62</v>
      </c>
      <c r="U224" t="s">
        <v>251</v>
      </c>
      <c r="V224" t="s">
        <v>315</v>
      </c>
      <c r="W224" t="s">
        <v>316</v>
      </c>
      <c r="X224" t="s">
        <v>419</v>
      </c>
      <c r="Y224" t="s">
        <v>420</v>
      </c>
      <c r="Z224" t="s">
        <v>419</v>
      </c>
      <c r="AA224" t="s">
        <v>514</v>
      </c>
      <c r="AB224" t="s">
        <v>1368</v>
      </c>
      <c r="AC224" t="s">
        <v>1368</v>
      </c>
      <c r="AD224" t="s">
        <v>1369</v>
      </c>
      <c r="AE224" t="s">
        <v>2405</v>
      </c>
      <c r="AF224" t="s">
        <v>1372</v>
      </c>
      <c r="AG224" t="s">
        <v>1372</v>
      </c>
      <c r="AH224" t="s">
        <v>1372</v>
      </c>
      <c r="AI224" t="s">
        <v>1372</v>
      </c>
      <c r="AJ224" t="s">
        <v>1372</v>
      </c>
      <c r="AK224" t="s">
        <v>1372</v>
      </c>
      <c r="AL224" t="s">
        <v>1372</v>
      </c>
      <c r="AM224" t="s">
        <v>1372</v>
      </c>
      <c r="AN224" t="s">
        <v>1372</v>
      </c>
      <c r="AO224" t="s">
        <v>1372</v>
      </c>
      <c r="AP224" t="s">
        <v>1371</v>
      </c>
      <c r="AQ224" t="s">
        <v>1372</v>
      </c>
      <c r="AR224" t="s">
        <v>1372</v>
      </c>
      <c r="AS224" t="s">
        <v>1372</v>
      </c>
      <c r="AT224" t="s">
        <v>1372</v>
      </c>
      <c r="AU224" t="s">
        <v>1372</v>
      </c>
      <c r="AV224" t="s">
        <v>2093</v>
      </c>
      <c r="AW224" t="s">
        <v>3026</v>
      </c>
      <c r="AX224" t="s">
        <v>1372</v>
      </c>
      <c r="AY224" t="s">
        <v>1372</v>
      </c>
      <c r="AZ224" t="s">
        <v>1372</v>
      </c>
      <c r="BA224" t="s">
        <v>1372</v>
      </c>
      <c r="BB224" t="s">
        <v>1372</v>
      </c>
      <c r="BC224" t="s">
        <v>1372</v>
      </c>
      <c r="BD224" t="s">
        <v>1372</v>
      </c>
      <c r="BE224" t="s">
        <v>1372</v>
      </c>
      <c r="BF224" t="s">
        <v>1372</v>
      </c>
      <c r="BG224" t="s">
        <v>1372</v>
      </c>
      <c r="BH224" t="s">
        <v>1372</v>
      </c>
      <c r="BI224" t="s">
        <v>1372</v>
      </c>
      <c r="BJ224" t="s">
        <v>1372</v>
      </c>
      <c r="BK224" t="s">
        <v>1372</v>
      </c>
      <c r="BL224" t="s">
        <v>1372</v>
      </c>
      <c r="BM224" t="s">
        <v>1372</v>
      </c>
      <c r="BN224" t="s">
        <v>1372</v>
      </c>
      <c r="BO224" t="s">
        <v>1372</v>
      </c>
      <c r="BP224" t="s">
        <v>1372</v>
      </c>
      <c r="BQ224" t="s">
        <v>1372</v>
      </c>
      <c r="BR224" t="s">
        <v>1372</v>
      </c>
      <c r="BS224" t="s">
        <v>1372</v>
      </c>
      <c r="BT224" t="s">
        <v>1372</v>
      </c>
      <c r="BU224" t="s">
        <v>1372</v>
      </c>
      <c r="BV224" t="s">
        <v>1372</v>
      </c>
      <c r="BW224" t="s">
        <v>1372</v>
      </c>
      <c r="BX224" t="s">
        <v>1372</v>
      </c>
      <c r="BY224" t="s">
        <v>1372</v>
      </c>
      <c r="BZ224" t="s">
        <v>1372</v>
      </c>
      <c r="CA224" t="s">
        <v>1372</v>
      </c>
      <c r="CB224" t="s">
        <v>1371</v>
      </c>
      <c r="CC224" t="s">
        <v>1372</v>
      </c>
      <c r="CD224" t="s">
        <v>1371</v>
      </c>
      <c r="CE224" t="s">
        <v>1372</v>
      </c>
      <c r="CF224" t="s">
        <v>1372</v>
      </c>
      <c r="CG224" t="s">
        <v>1372</v>
      </c>
      <c r="CH224" t="s">
        <v>1372</v>
      </c>
      <c r="CI224" t="s">
        <v>1372</v>
      </c>
      <c r="CJ224" t="s">
        <v>1372</v>
      </c>
      <c r="CK224" t="s">
        <v>1372</v>
      </c>
      <c r="CL224" t="s">
        <v>1372</v>
      </c>
      <c r="CM224" t="s">
        <v>1372</v>
      </c>
      <c r="CN224" t="s">
        <v>1372</v>
      </c>
      <c r="CO224" t="s">
        <v>1372</v>
      </c>
      <c r="CP224" t="s">
        <v>1372</v>
      </c>
      <c r="CQ224" t="s">
        <v>1372</v>
      </c>
      <c r="CR224" t="s">
        <v>1372</v>
      </c>
      <c r="CS224" t="s">
        <v>1372</v>
      </c>
      <c r="CT224" t="s">
        <v>1372</v>
      </c>
      <c r="CU224" t="s">
        <v>1372</v>
      </c>
      <c r="CV224" t="s">
        <v>1372</v>
      </c>
      <c r="CW224" t="s">
        <v>1372</v>
      </c>
      <c r="CX224" t="s">
        <v>1372</v>
      </c>
      <c r="CY224" t="s">
        <v>1372</v>
      </c>
      <c r="CZ224" t="s">
        <v>1372</v>
      </c>
      <c r="DA224" t="s">
        <v>1372</v>
      </c>
      <c r="DB224" t="s">
        <v>1372</v>
      </c>
      <c r="DC224" t="s">
        <v>1372</v>
      </c>
      <c r="DD224" t="s">
        <v>1372</v>
      </c>
      <c r="DE224" t="s">
        <v>1372</v>
      </c>
      <c r="DF224" t="s">
        <v>1372</v>
      </c>
      <c r="DG224" t="s">
        <v>1372</v>
      </c>
      <c r="DH224" t="s">
        <v>1372</v>
      </c>
      <c r="DI224" t="s">
        <v>1372</v>
      </c>
      <c r="DJ224" t="s">
        <v>1372</v>
      </c>
      <c r="DK224" t="s">
        <v>1372</v>
      </c>
      <c r="DL224" t="s">
        <v>1372</v>
      </c>
      <c r="DM224" t="s">
        <v>1372</v>
      </c>
      <c r="DN224" t="s">
        <v>1372</v>
      </c>
      <c r="DO224" t="s">
        <v>1372</v>
      </c>
      <c r="DP224" t="s">
        <v>1372</v>
      </c>
      <c r="DQ224" t="s">
        <v>1372</v>
      </c>
      <c r="DR224" t="s">
        <v>1372</v>
      </c>
      <c r="QI224" t="s">
        <v>1375</v>
      </c>
      <c r="QJ224" t="s">
        <v>1737</v>
      </c>
      <c r="QK224">
        <v>165000</v>
      </c>
      <c r="QL224" t="s">
        <v>1375</v>
      </c>
      <c r="QO224" t="s">
        <v>1375</v>
      </c>
      <c r="QP224" t="s">
        <v>3205</v>
      </c>
      <c r="QQ224">
        <v>240000</v>
      </c>
      <c r="QR224" t="s">
        <v>1375</v>
      </c>
      <c r="QU224">
        <v>4</v>
      </c>
      <c r="QV224">
        <v>4</v>
      </c>
      <c r="QW224" t="s">
        <v>1368</v>
      </c>
      <c r="QX224" t="s">
        <v>1378</v>
      </c>
      <c r="QY224" t="s">
        <v>1372</v>
      </c>
      <c r="QZ224" t="s">
        <v>1372</v>
      </c>
      <c r="RA224" t="s">
        <v>1371</v>
      </c>
      <c r="RB224" t="s">
        <v>1372</v>
      </c>
      <c r="RC224" t="s">
        <v>1372</v>
      </c>
      <c r="RE224" t="s">
        <v>1372</v>
      </c>
      <c r="RF224" t="s">
        <v>1372</v>
      </c>
      <c r="RG224" t="s">
        <v>1372</v>
      </c>
      <c r="ACA224" t="s">
        <v>1380</v>
      </c>
      <c r="ACB224" t="s">
        <v>1371</v>
      </c>
      <c r="ACC224" t="s">
        <v>1372</v>
      </c>
      <c r="ACD224" t="s">
        <v>1372</v>
      </c>
      <c r="ACE224" t="s">
        <v>1372</v>
      </c>
      <c r="ACF224" t="s">
        <v>1372</v>
      </c>
      <c r="ACG224" t="s">
        <v>1372</v>
      </c>
      <c r="ACH224" t="s">
        <v>1372</v>
      </c>
      <c r="ACI224" t="s">
        <v>1372</v>
      </c>
      <c r="ACJ224" t="s">
        <v>1372</v>
      </c>
      <c r="ACK224" t="s">
        <v>1372</v>
      </c>
      <c r="ACL224" t="s">
        <v>1372</v>
      </c>
      <c r="ACM224" t="s">
        <v>1372</v>
      </c>
      <c r="ACN224" t="s">
        <v>1372</v>
      </c>
      <c r="ACP224" t="s">
        <v>1381</v>
      </c>
      <c r="ACR224" t="s">
        <v>1382</v>
      </c>
      <c r="ACS224" t="s">
        <v>1371</v>
      </c>
      <c r="ACT224" t="s">
        <v>1372</v>
      </c>
      <c r="ACU224" t="s">
        <v>1372</v>
      </c>
      <c r="ACV224" t="s">
        <v>1372</v>
      </c>
      <c r="ACW224" t="s">
        <v>1372</v>
      </c>
      <c r="ACX224" t="s">
        <v>1372</v>
      </c>
      <c r="ACY224" t="s">
        <v>1372</v>
      </c>
      <c r="ACZ224" t="s">
        <v>1372</v>
      </c>
      <c r="ADA224" t="s">
        <v>1372</v>
      </c>
      <c r="ADB224" t="s">
        <v>1372</v>
      </c>
      <c r="ADC224" t="s">
        <v>1372</v>
      </c>
      <c r="ADD224" t="s">
        <v>1372</v>
      </c>
      <c r="ADE224" t="s">
        <v>1372</v>
      </c>
      <c r="ADG224" t="s">
        <v>1428</v>
      </c>
      <c r="ADH224" t="s">
        <v>1372</v>
      </c>
      <c r="ADI224" t="s">
        <v>1372</v>
      </c>
      <c r="ADJ224" t="s">
        <v>1371</v>
      </c>
      <c r="ADK224" t="s">
        <v>1371</v>
      </c>
      <c r="ADL224" t="s">
        <v>1372</v>
      </c>
      <c r="ADM224" t="s">
        <v>1372</v>
      </c>
      <c r="ADN224" t="s">
        <v>1372</v>
      </c>
      <c r="ADO224" t="s">
        <v>1372</v>
      </c>
      <c r="ADP224" t="s">
        <v>1372</v>
      </c>
      <c r="ADR224" t="s">
        <v>3198</v>
      </c>
      <c r="ADS224" t="s">
        <v>1372</v>
      </c>
      <c r="ADT224" t="s">
        <v>1372</v>
      </c>
      <c r="ADU224" t="s">
        <v>1372</v>
      </c>
      <c r="ADV224" t="s">
        <v>1372</v>
      </c>
      <c r="ADW224" t="s">
        <v>1372</v>
      </c>
      <c r="ADX224" t="s">
        <v>1372</v>
      </c>
      <c r="ADY224" t="s">
        <v>1371</v>
      </c>
      <c r="ADZ224" t="s">
        <v>1371</v>
      </c>
      <c r="AEA224" t="s">
        <v>1372</v>
      </c>
      <c r="AEB224" t="s">
        <v>1372</v>
      </c>
      <c r="AEC224" t="s">
        <v>1372</v>
      </c>
      <c r="AED224" t="s">
        <v>1372</v>
      </c>
      <c r="AEE224" t="s">
        <v>1371</v>
      </c>
      <c r="AEF224" t="s">
        <v>1371</v>
      </c>
      <c r="AEG224" t="s">
        <v>1372</v>
      </c>
      <c r="AEH224" t="s">
        <v>1372</v>
      </c>
      <c r="AEI224" t="s">
        <v>1372</v>
      </c>
      <c r="AEV224" t="s">
        <v>1384</v>
      </c>
      <c r="AEW224" t="s">
        <v>1371</v>
      </c>
      <c r="AEX224" t="s">
        <v>1372</v>
      </c>
      <c r="AEY224" t="s">
        <v>1372</v>
      </c>
      <c r="AEZ224" t="s">
        <v>1372</v>
      </c>
      <c r="AFA224" t="s">
        <v>1372</v>
      </c>
      <c r="AFB224" t="s">
        <v>1372</v>
      </c>
      <c r="AFC224" t="s">
        <v>1372</v>
      </c>
      <c r="AFD224" t="s">
        <v>1372</v>
      </c>
      <c r="AFE224" t="s">
        <v>1372</v>
      </c>
      <c r="AFF224" t="s">
        <v>1372</v>
      </c>
      <c r="AFH224" t="s">
        <v>1385</v>
      </c>
      <c r="AFK224" t="s">
        <v>3206</v>
      </c>
      <c r="AFL224" t="s">
        <v>234</v>
      </c>
      <c r="AFM224" t="s">
        <v>3207</v>
      </c>
      <c r="AFN224" t="s">
        <v>3128</v>
      </c>
      <c r="AFQ224" t="s">
        <v>1388</v>
      </c>
      <c r="AFR224" t="s">
        <v>1389</v>
      </c>
      <c r="AFS224" t="s">
        <v>1390</v>
      </c>
      <c r="AFU224" t="s">
        <v>3208</v>
      </c>
      <c r="AFV224" t="s">
        <v>233</v>
      </c>
      <c r="AFW224">
        <v>1</v>
      </c>
      <c r="AFX224" t="s">
        <v>1586</v>
      </c>
      <c r="AFY224" t="s">
        <v>1434</v>
      </c>
      <c r="AGB224">
        <v>165000</v>
      </c>
      <c r="AGC224">
        <v>23571.428571428602</v>
      </c>
    </row>
    <row r="225" spans="1:858">
      <c r="A225" t="s">
        <v>3209</v>
      </c>
      <c r="B225" t="s">
        <v>3210</v>
      </c>
      <c r="C225" t="s">
        <v>1359</v>
      </c>
      <c r="D225" t="s">
        <v>3211</v>
      </c>
      <c r="E225" t="s">
        <v>3119</v>
      </c>
      <c r="F225" t="s">
        <v>1398</v>
      </c>
      <c r="G225" t="s">
        <v>1399</v>
      </c>
      <c r="H225" t="s">
        <v>1364</v>
      </c>
      <c r="J225" t="s">
        <v>3120</v>
      </c>
      <c r="K225" t="s">
        <v>3121</v>
      </c>
      <c r="L225" t="s">
        <v>233</v>
      </c>
      <c r="M225" t="s">
        <v>1367</v>
      </c>
      <c r="N225" t="s">
        <v>250</v>
      </c>
      <c r="O225" t="s">
        <v>317</v>
      </c>
      <c r="P225" t="s">
        <v>421</v>
      </c>
      <c r="Q225" t="s">
        <v>515</v>
      </c>
      <c r="R225" t="s">
        <v>235</v>
      </c>
      <c r="S225" t="s">
        <v>236</v>
      </c>
      <c r="T225" t="s">
        <v>62</v>
      </c>
      <c r="U225" t="s">
        <v>251</v>
      </c>
      <c r="V225" t="s">
        <v>315</v>
      </c>
      <c r="W225" t="s">
        <v>316</v>
      </c>
      <c r="X225" t="s">
        <v>419</v>
      </c>
      <c r="Y225" t="s">
        <v>420</v>
      </c>
      <c r="Z225" t="s">
        <v>419</v>
      </c>
      <c r="AA225" t="s">
        <v>514</v>
      </c>
      <c r="AB225" t="s">
        <v>1368</v>
      </c>
      <c r="AC225" t="s">
        <v>1368</v>
      </c>
      <c r="AD225" t="s">
        <v>1369</v>
      </c>
      <c r="AE225" t="s">
        <v>1581</v>
      </c>
      <c r="AF225" t="s">
        <v>1372</v>
      </c>
      <c r="AG225" t="s">
        <v>1371</v>
      </c>
      <c r="AH225" t="s">
        <v>1372</v>
      </c>
      <c r="AI225" t="s">
        <v>1372</v>
      </c>
      <c r="AJ225" t="s">
        <v>1372</v>
      </c>
      <c r="AK225" t="s">
        <v>1372</v>
      </c>
      <c r="AL225" t="s">
        <v>1372</v>
      </c>
      <c r="AM225" t="s">
        <v>1372</v>
      </c>
      <c r="AN225" t="s">
        <v>1372</v>
      </c>
      <c r="AO225" t="s">
        <v>1372</v>
      </c>
      <c r="AP225" t="s">
        <v>1372</v>
      </c>
      <c r="AQ225" t="s">
        <v>1372</v>
      </c>
      <c r="AR225" t="s">
        <v>1372</v>
      </c>
      <c r="AS225" t="s">
        <v>1372</v>
      </c>
      <c r="AT225" t="s">
        <v>1372</v>
      </c>
      <c r="AU225" t="s">
        <v>1372</v>
      </c>
      <c r="AW225" t="s">
        <v>1582</v>
      </c>
      <c r="AX225" t="s">
        <v>1372</v>
      </c>
      <c r="AY225" t="s">
        <v>1372</v>
      </c>
      <c r="AZ225" t="s">
        <v>1372</v>
      </c>
      <c r="BA225" t="s">
        <v>1372</v>
      </c>
      <c r="BB225" t="s">
        <v>1371</v>
      </c>
      <c r="BC225" t="s">
        <v>1371</v>
      </c>
      <c r="BD225" t="s">
        <v>1372</v>
      </c>
      <c r="BE225" t="s">
        <v>1372</v>
      </c>
      <c r="BF225" t="s">
        <v>1372</v>
      </c>
      <c r="BG225" t="s">
        <v>1372</v>
      </c>
      <c r="BH225" t="s">
        <v>1372</v>
      </c>
      <c r="BI225" t="s">
        <v>1372</v>
      </c>
      <c r="BJ225" t="s">
        <v>1372</v>
      </c>
      <c r="BK225" t="s">
        <v>1372</v>
      </c>
      <c r="BL225" t="s">
        <v>1372</v>
      </c>
      <c r="BM225" t="s">
        <v>1372</v>
      </c>
      <c r="BN225" t="s">
        <v>1372</v>
      </c>
      <c r="BO225" t="s">
        <v>1372</v>
      </c>
      <c r="BP225" t="s">
        <v>1372</v>
      </c>
      <c r="BQ225" t="s">
        <v>1372</v>
      </c>
      <c r="BR225" t="s">
        <v>1372</v>
      </c>
      <c r="BS225" t="s">
        <v>1372</v>
      </c>
      <c r="BT225" t="s">
        <v>1372</v>
      </c>
      <c r="BU225" t="s">
        <v>1372</v>
      </c>
      <c r="BV225" t="s">
        <v>1372</v>
      </c>
      <c r="BW225" t="s">
        <v>1372</v>
      </c>
      <c r="BX225" t="s">
        <v>1372</v>
      </c>
      <c r="BY225" t="s">
        <v>1372</v>
      </c>
      <c r="BZ225" t="s">
        <v>1372</v>
      </c>
      <c r="CA225" t="s">
        <v>1372</v>
      </c>
      <c r="CB225" t="s">
        <v>1372</v>
      </c>
      <c r="CC225" t="s">
        <v>1372</v>
      </c>
      <c r="CD225" t="s">
        <v>1372</v>
      </c>
      <c r="CE225" t="s">
        <v>1372</v>
      </c>
      <c r="CF225" t="s">
        <v>1372</v>
      </c>
      <c r="CG225" t="s">
        <v>1372</v>
      </c>
      <c r="CH225" t="s">
        <v>1372</v>
      </c>
      <c r="CI225" t="s">
        <v>1372</v>
      </c>
      <c r="CJ225" t="s">
        <v>1372</v>
      </c>
      <c r="CK225" t="s">
        <v>1372</v>
      </c>
      <c r="CL225" t="s">
        <v>1372</v>
      </c>
      <c r="CM225" t="s">
        <v>1372</v>
      </c>
      <c r="CN225" t="s">
        <v>1372</v>
      </c>
      <c r="CO225" t="s">
        <v>1372</v>
      </c>
      <c r="CP225" t="s">
        <v>1372</v>
      </c>
      <c r="CQ225" t="s">
        <v>1372</v>
      </c>
      <c r="CR225" t="s">
        <v>1372</v>
      </c>
      <c r="CS225" t="s">
        <v>1372</v>
      </c>
      <c r="CT225" t="s">
        <v>1372</v>
      </c>
      <c r="CU225" t="s">
        <v>1372</v>
      </c>
      <c r="CV225" t="s">
        <v>1372</v>
      </c>
      <c r="CW225" t="s">
        <v>1372</v>
      </c>
      <c r="CX225" t="s">
        <v>1372</v>
      </c>
      <c r="CY225" t="s">
        <v>1372</v>
      </c>
      <c r="CZ225" t="s">
        <v>1372</v>
      </c>
      <c r="DA225" t="s">
        <v>1372</v>
      </c>
      <c r="DB225" t="s">
        <v>1372</v>
      </c>
      <c r="DC225" t="s">
        <v>1372</v>
      </c>
      <c r="DD225" t="s">
        <v>1372</v>
      </c>
      <c r="DE225" t="s">
        <v>1372</v>
      </c>
      <c r="DF225" t="s">
        <v>1372</v>
      </c>
      <c r="DG225" t="s">
        <v>1372</v>
      </c>
      <c r="DH225" t="s">
        <v>1372</v>
      </c>
      <c r="DI225" t="s">
        <v>1372</v>
      </c>
      <c r="DJ225" t="s">
        <v>1372</v>
      </c>
      <c r="DK225" t="s">
        <v>1372</v>
      </c>
      <c r="DL225" t="s">
        <v>1372</v>
      </c>
      <c r="DM225" t="s">
        <v>1372</v>
      </c>
      <c r="DN225" t="s">
        <v>1372</v>
      </c>
      <c r="DO225" t="s">
        <v>1372</v>
      </c>
      <c r="DP225" t="s">
        <v>1372</v>
      </c>
      <c r="DQ225" t="s">
        <v>1372</v>
      </c>
      <c r="DR225" t="s">
        <v>1372</v>
      </c>
      <c r="FM225" t="s">
        <v>1375</v>
      </c>
      <c r="FN225" t="s">
        <v>1368</v>
      </c>
      <c r="FP225">
        <v>5000</v>
      </c>
      <c r="FQ225">
        <v>5000</v>
      </c>
      <c r="FR225" t="s">
        <v>1375</v>
      </c>
      <c r="FS225" t="s">
        <v>1368</v>
      </c>
      <c r="FU225">
        <v>10000</v>
      </c>
      <c r="FV225">
        <v>10000</v>
      </c>
      <c r="FW225">
        <v>1</v>
      </c>
      <c r="FX225">
        <v>1</v>
      </c>
      <c r="FY225" t="s">
        <v>1368</v>
      </c>
      <c r="ACA225" t="s">
        <v>1380</v>
      </c>
      <c r="ACB225" t="s">
        <v>1371</v>
      </c>
      <c r="ACC225" t="s">
        <v>1372</v>
      </c>
      <c r="ACD225" t="s">
        <v>1372</v>
      </c>
      <c r="ACE225" t="s">
        <v>1372</v>
      </c>
      <c r="ACF225" t="s">
        <v>1372</v>
      </c>
      <c r="ACG225" t="s">
        <v>1372</v>
      </c>
      <c r="ACH225" t="s">
        <v>1372</v>
      </c>
      <c r="ACI225" t="s">
        <v>1372</v>
      </c>
      <c r="ACJ225" t="s">
        <v>1372</v>
      </c>
      <c r="ACK225" t="s">
        <v>1372</v>
      </c>
      <c r="ACL225" t="s">
        <v>1372</v>
      </c>
      <c r="ACM225" t="s">
        <v>1372</v>
      </c>
      <c r="ACN225" t="s">
        <v>1372</v>
      </c>
      <c r="ACP225" t="s">
        <v>1381</v>
      </c>
      <c r="ACR225" t="s">
        <v>1382</v>
      </c>
      <c r="ACS225" t="s">
        <v>1371</v>
      </c>
      <c r="ACT225" t="s">
        <v>1372</v>
      </c>
      <c r="ACU225" t="s">
        <v>1372</v>
      </c>
      <c r="ACV225" t="s">
        <v>1372</v>
      </c>
      <c r="ACW225" t="s">
        <v>1372</v>
      </c>
      <c r="ACX225" t="s">
        <v>1372</v>
      </c>
      <c r="ACY225" t="s">
        <v>1372</v>
      </c>
      <c r="ACZ225" t="s">
        <v>1372</v>
      </c>
      <c r="ADA225" t="s">
        <v>1372</v>
      </c>
      <c r="ADB225" t="s">
        <v>1372</v>
      </c>
      <c r="ADC225" t="s">
        <v>1372</v>
      </c>
      <c r="ADD225" t="s">
        <v>1372</v>
      </c>
      <c r="ADE225" t="s">
        <v>1372</v>
      </c>
      <c r="ADG225" t="s">
        <v>1383</v>
      </c>
      <c r="ADH225" t="s">
        <v>1371</v>
      </c>
      <c r="ADI225" t="s">
        <v>1372</v>
      </c>
      <c r="ADJ225" t="s">
        <v>1372</v>
      </c>
      <c r="ADK225" t="s">
        <v>1372</v>
      </c>
      <c r="ADL225" t="s">
        <v>1372</v>
      </c>
      <c r="ADM225" t="s">
        <v>1372</v>
      </c>
      <c r="ADN225" t="s">
        <v>1372</v>
      </c>
      <c r="ADO225" t="s">
        <v>1372</v>
      </c>
      <c r="ADP225" t="s">
        <v>1372</v>
      </c>
      <c r="ADR225" t="s">
        <v>73</v>
      </c>
      <c r="ADS225" t="s">
        <v>1371</v>
      </c>
      <c r="ADT225" t="s">
        <v>1372</v>
      </c>
      <c r="ADU225" t="s">
        <v>1372</v>
      </c>
      <c r="ADV225" t="s">
        <v>1372</v>
      </c>
      <c r="ADW225" t="s">
        <v>1372</v>
      </c>
      <c r="ADX225" t="s">
        <v>1372</v>
      </c>
      <c r="ADY225" t="s">
        <v>1372</v>
      </c>
      <c r="ADZ225" t="s">
        <v>1372</v>
      </c>
      <c r="AEA225" t="s">
        <v>1372</v>
      </c>
      <c r="AEB225" t="s">
        <v>1372</v>
      </c>
      <c r="AEC225" t="s">
        <v>1372</v>
      </c>
      <c r="AED225" t="s">
        <v>1372</v>
      </c>
      <c r="AEE225" t="s">
        <v>1372</v>
      </c>
      <c r="AEF225" t="s">
        <v>1372</v>
      </c>
      <c r="AEG225" t="s">
        <v>1372</v>
      </c>
      <c r="AEH225" t="s">
        <v>1372</v>
      </c>
      <c r="AEI225" t="s">
        <v>1372</v>
      </c>
      <c r="AEV225" t="s">
        <v>1384</v>
      </c>
      <c r="AEW225" t="s">
        <v>1371</v>
      </c>
      <c r="AEX225" t="s">
        <v>1372</v>
      </c>
      <c r="AEY225" t="s">
        <v>1372</v>
      </c>
      <c r="AEZ225" t="s">
        <v>1372</v>
      </c>
      <c r="AFA225" t="s">
        <v>1372</v>
      </c>
      <c r="AFB225" t="s">
        <v>1372</v>
      </c>
      <c r="AFC225" t="s">
        <v>1372</v>
      </c>
      <c r="AFD225" t="s">
        <v>1372</v>
      </c>
      <c r="AFE225" t="s">
        <v>1372</v>
      </c>
      <c r="AFF225" t="s">
        <v>1372</v>
      </c>
      <c r="AFH225" t="s">
        <v>1385</v>
      </c>
      <c r="AFK225" t="s">
        <v>3212</v>
      </c>
      <c r="AFL225" t="s">
        <v>234</v>
      </c>
      <c r="AFM225" t="s">
        <v>3213</v>
      </c>
      <c r="AFN225" t="s">
        <v>3128</v>
      </c>
      <c r="AFQ225" t="s">
        <v>1388</v>
      </c>
      <c r="AFR225" t="s">
        <v>1389</v>
      </c>
      <c r="AFS225" t="s">
        <v>1390</v>
      </c>
      <c r="AFU225" t="s">
        <v>3214</v>
      </c>
      <c r="AFV225" t="s">
        <v>233</v>
      </c>
      <c r="AFW225">
        <v>1</v>
      </c>
      <c r="AFX225" t="s">
        <v>1586</v>
      </c>
      <c r="AFY225" t="s">
        <v>1434</v>
      </c>
      <c r="AFZ225">
        <v>10000</v>
      </c>
    </row>
    <row r="226" spans="1:858">
      <c r="A226" t="s">
        <v>3215</v>
      </c>
      <c r="B226" t="s">
        <v>3216</v>
      </c>
      <c r="C226" t="s">
        <v>1359</v>
      </c>
      <c r="D226" t="s">
        <v>3217</v>
      </c>
      <c r="E226" t="s">
        <v>3119</v>
      </c>
      <c r="F226" t="s">
        <v>1398</v>
      </c>
      <c r="G226" t="s">
        <v>1399</v>
      </c>
      <c r="H226" t="s">
        <v>1364</v>
      </c>
      <c r="J226" t="s">
        <v>3120</v>
      </c>
      <c r="K226" t="s">
        <v>3121</v>
      </c>
      <c r="L226" t="s">
        <v>233</v>
      </c>
      <c r="M226" t="s">
        <v>1367</v>
      </c>
      <c r="N226" t="s">
        <v>250</v>
      </c>
      <c r="O226" t="s">
        <v>317</v>
      </c>
      <c r="P226" t="s">
        <v>421</v>
      </c>
      <c r="Q226" t="s">
        <v>515</v>
      </c>
      <c r="R226" t="s">
        <v>235</v>
      </c>
      <c r="S226" t="s">
        <v>236</v>
      </c>
      <c r="T226" t="s">
        <v>62</v>
      </c>
      <c r="U226" t="s">
        <v>251</v>
      </c>
      <c r="V226" t="s">
        <v>315</v>
      </c>
      <c r="W226" t="s">
        <v>316</v>
      </c>
      <c r="X226" t="s">
        <v>419</v>
      </c>
      <c r="Y226" t="s">
        <v>420</v>
      </c>
      <c r="Z226" t="s">
        <v>419</v>
      </c>
      <c r="AA226" t="s">
        <v>514</v>
      </c>
      <c r="AB226" t="s">
        <v>1368</v>
      </c>
      <c r="AC226" t="s">
        <v>1368</v>
      </c>
      <c r="AD226" t="s">
        <v>1369</v>
      </c>
      <c r="AE226" t="s">
        <v>1610</v>
      </c>
      <c r="AF226" t="s">
        <v>1372</v>
      </c>
      <c r="AG226" t="s">
        <v>1372</v>
      </c>
      <c r="AH226" t="s">
        <v>1372</v>
      </c>
      <c r="AI226" t="s">
        <v>1372</v>
      </c>
      <c r="AJ226" t="s">
        <v>1372</v>
      </c>
      <c r="AK226" t="s">
        <v>1372</v>
      </c>
      <c r="AL226" t="s">
        <v>1372</v>
      </c>
      <c r="AM226" t="s">
        <v>1372</v>
      </c>
      <c r="AN226" t="s">
        <v>1372</v>
      </c>
      <c r="AO226" t="s">
        <v>1372</v>
      </c>
      <c r="AP226" t="s">
        <v>1372</v>
      </c>
      <c r="AQ226" t="s">
        <v>1372</v>
      </c>
      <c r="AR226" t="s">
        <v>1371</v>
      </c>
      <c r="AS226" t="s">
        <v>1372</v>
      </c>
      <c r="AT226" t="s">
        <v>1372</v>
      </c>
      <c r="AU226" t="s">
        <v>1372</v>
      </c>
      <c r="AW226" t="s">
        <v>1611</v>
      </c>
      <c r="AX226" t="s">
        <v>1372</v>
      </c>
      <c r="AY226" t="s">
        <v>1372</v>
      </c>
      <c r="AZ226" t="s">
        <v>1372</v>
      </c>
      <c r="BA226" t="s">
        <v>1372</v>
      </c>
      <c r="BB226" t="s">
        <v>1372</v>
      </c>
      <c r="BC226" t="s">
        <v>1372</v>
      </c>
      <c r="BD226" t="s">
        <v>1372</v>
      </c>
      <c r="BE226" t="s">
        <v>1372</v>
      </c>
      <c r="BF226" t="s">
        <v>1372</v>
      </c>
      <c r="BG226" t="s">
        <v>1372</v>
      </c>
      <c r="BH226" t="s">
        <v>1372</v>
      </c>
      <c r="BI226" t="s">
        <v>1372</v>
      </c>
      <c r="BJ226" t="s">
        <v>1372</v>
      </c>
      <c r="BK226" t="s">
        <v>1372</v>
      </c>
      <c r="BL226" t="s">
        <v>1372</v>
      </c>
      <c r="BM226" t="s">
        <v>1372</v>
      </c>
      <c r="BN226" t="s">
        <v>1372</v>
      </c>
      <c r="BO226" t="s">
        <v>1372</v>
      </c>
      <c r="BP226" t="s">
        <v>1372</v>
      </c>
      <c r="BQ226" t="s">
        <v>1372</v>
      </c>
      <c r="BR226" t="s">
        <v>1372</v>
      </c>
      <c r="BS226" t="s">
        <v>1372</v>
      </c>
      <c r="BT226" t="s">
        <v>1372</v>
      </c>
      <c r="BU226" t="s">
        <v>1372</v>
      </c>
      <c r="BV226" t="s">
        <v>1372</v>
      </c>
      <c r="BW226" t="s">
        <v>1372</v>
      </c>
      <c r="BX226" t="s">
        <v>1372</v>
      </c>
      <c r="BY226" t="s">
        <v>1372</v>
      </c>
      <c r="BZ226" t="s">
        <v>1372</v>
      </c>
      <c r="CA226" t="s">
        <v>1372</v>
      </c>
      <c r="CB226" t="s">
        <v>1372</v>
      </c>
      <c r="CC226" t="s">
        <v>1372</v>
      </c>
      <c r="CD226" t="s">
        <v>1372</v>
      </c>
      <c r="CE226" t="s">
        <v>1372</v>
      </c>
      <c r="CF226" t="s">
        <v>1372</v>
      </c>
      <c r="CG226" t="s">
        <v>1372</v>
      </c>
      <c r="CH226" t="s">
        <v>1372</v>
      </c>
      <c r="CI226" t="s">
        <v>1372</v>
      </c>
      <c r="CJ226" t="s">
        <v>1372</v>
      </c>
      <c r="CK226" t="s">
        <v>1372</v>
      </c>
      <c r="CL226" t="s">
        <v>1371</v>
      </c>
      <c r="CM226" t="s">
        <v>1372</v>
      </c>
      <c r="CN226" t="s">
        <v>1372</v>
      </c>
      <c r="CO226" t="s">
        <v>1372</v>
      </c>
      <c r="CP226" t="s">
        <v>1372</v>
      </c>
      <c r="CQ226" t="s">
        <v>1372</v>
      </c>
      <c r="CR226" t="s">
        <v>1372</v>
      </c>
      <c r="CS226" t="s">
        <v>1372</v>
      </c>
      <c r="CT226" t="s">
        <v>1372</v>
      </c>
      <c r="CU226" t="s">
        <v>1372</v>
      </c>
      <c r="CV226" t="s">
        <v>1372</v>
      </c>
      <c r="CW226" t="s">
        <v>1372</v>
      </c>
      <c r="CX226" t="s">
        <v>1372</v>
      </c>
      <c r="CY226" t="s">
        <v>1372</v>
      </c>
      <c r="CZ226" t="s">
        <v>1372</v>
      </c>
      <c r="DA226" t="s">
        <v>1372</v>
      </c>
      <c r="DB226" t="s">
        <v>1372</v>
      </c>
      <c r="DC226" t="s">
        <v>1372</v>
      </c>
      <c r="DD226" t="s">
        <v>1372</v>
      </c>
      <c r="DE226" t="s">
        <v>1372</v>
      </c>
      <c r="DF226" t="s">
        <v>1372</v>
      </c>
      <c r="DG226" t="s">
        <v>1372</v>
      </c>
      <c r="DH226" t="s">
        <v>1372</v>
      </c>
      <c r="DI226" t="s">
        <v>1372</v>
      </c>
      <c r="DJ226" t="s">
        <v>1372</v>
      </c>
      <c r="DK226" t="s">
        <v>1372</v>
      </c>
      <c r="DL226" t="s">
        <v>1372</v>
      </c>
      <c r="DM226" t="s">
        <v>1372</v>
      </c>
      <c r="DN226" t="s">
        <v>1372</v>
      </c>
      <c r="DO226" t="s">
        <v>1372</v>
      </c>
      <c r="DP226" t="s">
        <v>1372</v>
      </c>
      <c r="DQ226" t="s">
        <v>1372</v>
      </c>
      <c r="DR226" t="s">
        <v>1372</v>
      </c>
      <c r="SN226" t="s">
        <v>1612</v>
      </c>
      <c r="SO226" t="s">
        <v>1371</v>
      </c>
      <c r="SP226" t="s">
        <v>1371</v>
      </c>
      <c r="SQ226" t="s">
        <v>1371</v>
      </c>
      <c r="SR226" t="s">
        <v>1372</v>
      </c>
      <c r="ST226">
        <v>10300</v>
      </c>
      <c r="SU226">
        <v>10850</v>
      </c>
      <c r="SV226">
        <v>37.799999999999997</v>
      </c>
      <c r="SW226">
        <v>38.799999999999997</v>
      </c>
      <c r="SX226" t="s">
        <v>65</v>
      </c>
      <c r="SY226" t="s">
        <v>1372</v>
      </c>
      <c r="SZ226" t="s">
        <v>1372</v>
      </c>
      <c r="TA226" t="s">
        <v>1372</v>
      </c>
      <c r="TB226" t="s">
        <v>1372</v>
      </c>
      <c r="TC226" t="s">
        <v>1372</v>
      </c>
      <c r="TD226" t="s">
        <v>1371</v>
      </c>
      <c r="ACA226" t="s">
        <v>1380</v>
      </c>
      <c r="ACB226" t="s">
        <v>1371</v>
      </c>
      <c r="ACC226" t="s">
        <v>1372</v>
      </c>
      <c r="ACD226" t="s">
        <v>1372</v>
      </c>
      <c r="ACE226" t="s">
        <v>1372</v>
      </c>
      <c r="ACF226" t="s">
        <v>1372</v>
      </c>
      <c r="ACG226" t="s">
        <v>1372</v>
      </c>
      <c r="ACH226" t="s">
        <v>1372</v>
      </c>
      <c r="ACI226" t="s">
        <v>1372</v>
      </c>
      <c r="ACJ226" t="s">
        <v>1372</v>
      </c>
      <c r="ACK226" t="s">
        <v>1372</v>
      </c>
      <c r="ACL226" t="s">
        <v>1372</v>
      </c>
      <c r="ACM226" t="s">
        <v>1372</v>
      </c>
      <c r="ACN226" t="s">
        <v>1372</v>
      </c>
      <c r="ACP226" t="s">
        <v>1381</v>
      </c>
      <c r="ACR226" t="s">
        <v>1453</v>
      </c>
      <c r="ACS226" t="s">
        <v>1372</v>
      </c>
      <c r="ACT226" t="s">
        <v>1372</v>
      </c>
      <c r="ACU226" t="s">
        <v>1372</v>
      </c>
      <c r="ACV226" t="s">
        <v>1372</v>
      </c>
      <c r="ACW226" t="s">
        <v>1372</v>
      </c>
      <c r="ACX226" t="s">
        <v>1372</v>
      </c>
      <c r="ACY226" t="s">
        <v>1371</v>
      </c>
      <c r="ACZ226" t="s">
        <v>1372</v>
      </c>
      <c r="ADA226" t="s">
        <v>1372</v>
      </c>
      <c r="ADB226" t="s">
        <v>1372</v>
      </c>
      <c r="ADC226" t="s">
        <v>1372</v>
      </c>
      <c r="ADD226" t="s">
        <v>1372</v>
      </c>
      <c r="ADE226" t="s">
        <v>1372</v>
      </c>
      <c r="ADG226" t="s">
        <v>1383</v>
      </c>
      <c r="ADH226" t="s">
        <v>1371</v>
      </c>
      <c r="ADI226" t="s">
        <v>1372</v>
      </c>
      <c r="ADJ226" t="s">
        <v>1372</v>
      </c>
      <c r="ADK226" t="s">
        <v>1372</v>
      </c>
      <c r="ADL226" t="s">
        <v>1372</v>
      </c>
      <c r="ADM226" t="s">
        <v>1372</v>
      </c>
      <c r="ADN226" t="s">
        <v>1372</v>
      </c>
      <c r="ADO226" t="s">
        <v>1372</v>
      </c>
      <c r="ADP226" t="s">
        <v>1372</v>
      </c>
      <c r="ADR226" t="s">
        <v>73</v>
      </c>
      <c r="ADS226" t="s">
        <v>1371</v>
      </c>
      <c r="ADT226" t="s">
        <v>1372</v>
      </c>
      <c r="ADU226" t="s">
        <v>1372</v>
      </c>
      <c r="ADV226" t="s">
        <v>1372</v>
      </c>
      <c r="ADW226" t="s">
        <v>1372</v>
      </c>
      <c r="ADX226" t="s">
        <v>1372</v>
      </c>
      <c r="ADY226" t="s">
        <v>1372</v>
      </c>
      <c r="ADZ226" t="s">
        <v>1372</v>
      </c>
      <c r="AEA226" t="s">
        <v>1372</v>
      </c>
      <c r="AEB226" t="s">
        <v>1372</v>
      </c>
      <c r="AEC226" t="s">
        <v>1372</v>
      </c>
      <c r="AED226" t="s">
        <v>1372</v>
      </c>
      <c r="AEE226" t="s">
        <v>1372</v>
      </c>
      <c r="AEF226" t="s">
        <v>1372</v>
      </c>
      <c r="AEG226" t="s">
        <v>1372</v>
      </c>
      <c r="AEH226" t="s">
        <v>1372</v>
      </c>
      <c r="AEI226" t="s">
        <v>1372</v>
      </c>
      <c r="AEV226" t="s">
        <v>3218</v>
      </c>
      <c r="AEW226" t="s">
        <v>1371</v>
      </c>
      <c r="AEX226" t="s">
        <v>1371</v>
      </c>
      <c r="AEY226" t="s">
        <v>1371</v>
      </c>
      <c r="AEZ226" t="s">
        <v>1372</v>
      </c>
      <c r="AFA226" t="s">
        <v>1371</v>
      </c>
      <c r="AFB226" t="s">
        <v>1372</v>
      </c>
      <c r="AFC226" t="s">
        <v>1371</v>
      </c>
      <c r="AFD226" t="s">
        <v>1372</v>
      </c>
      <c r="AFE226" t="s">
        <v>1372</v>
      </c>
      <c r="AFF226" t="s">
        <v>1372</v>
      </c>
      <c r="AFH226" t="s">
        <v>1385</v>
      </c>
      <c r="AFK226" t="s">
        <v>3219</v>
      </c>
      <c r="AFL226" t="s">
        <v>234</v>
      </c>
      <c r="AFM226" t="s">
        <v>3220</v>
      </c>
      <c r="AFN226" t="s">
        <v>3128</v>
      </c>
      <c r="AFQ226" t="s">
        <v>1388</v>
      </c>
      <c r="AFR226" t="s">
        <v>1389</v>
      </c>
      <c r="AFS226" t="s">
        <v>1390</v>
      </c>
      <c r="AFU226" t="s">
        <v>3221</v>
      </c>
      <c r="AFV226" t="s">
        <v>233</v>
      </c>
      <c r="AFW226">
        <v>1</v>
      </c>
      <c r="AFX226" t="s">
        <v>1586</v>
      </c>
      <c r="AFY226" t="s">
        <v>1434</v>
      </c>
    </row>
    <row r="227" spans="1:858">
      <c r="A227" t="s">
        <v>3222</v>
      </c>
      <c r="B227" t="s">
        <v>3223</v>
      </c>
      <c r="C227" t="s">
        <v>1359</v>
      </c>
      <c r="D227" t="s">
        <v>3224</v>
      </c>
      <c r="E227" t="s">
        <v>3119</v>
      </c>
      <c r="F227" t="s">
        <v>1398</v>
      </c>
      <c r="G227" t="s">
        <v>1399</v>
      </c>
      <c r="H227" t="s">
        <v>1364</v>
      </c>
      <c r="J227" t="s">
        <v>3120</v>
      </c>
      <c r="K227" t="s">
        <v>3121</v>
      </c>
      <c r="L227" t="s">
        <v>233</v>
      </c>
      <c r="M227" t="s">
        <v>1367</v>
      </c>
      <c r="N227" t="s">
        <v>250</v>
      </c>
      <c r="O227" t="s">
        <v>317</v>
      </c>
      <c r="P227" t="s">
        <v>421</v>
      </c>
      <c r="Q227" t="s">
        <v>515</v>
      </c>
      <c r="R227" t="s">
        <v>235</v>
      </c>
      <c r="S227" t="s">
        <v>236</v>
      </c>
      <c r="T227" t="s">
        <v>62</v>
      </c>
      <c r="U227" t="s">
        <v>251</v>
      </c>
      <c r="V227" t="s">
        <v>315</v>
      </c>
      <c r="W227" t="s">
        <v>316</v>
      </c>
      <c r="X227" t="s">
        <v>419</v>
      </c>
      <c r="Y227" t="s">
        <v>420</v>
      </c>
      <c r="Z227" t="s">
        <v>419</v>
      </c>
      <c r="AA227" t="s">
        <v>514</v>
      </c>
      <c r="AB227" t="s">
        <v>1368</v>
      </c>
      <c r="AC227" t="s">
        <v>1368</v>
      </c>
      <c r="AD227" t="s">
        <v>1369</v>
      </c>
      <c r="AE227" t="s">
        <v>3225</v>
      </c>
      <c r="AF227" t="s">
        <v>1371</v>
      </c>
      <c r="AG227" t="s">
        <v>1371</v>
      </c>
      <c r="AH227" t="s">
        <v>1371</v>
      </c>
      <c r="AI227" t="s">
        <v>1372</v>
      </c>
      <c r="AJ227" t="s">
        <v>1372</v>
      </c>
      <c r="AK227" t="s">
        <v>1372</v>
      </c>
      <c r="AL227" t="s">
        <v>1372</v>
      </c>
      <c r="AM227" t="s">
        <v>1372</v>
      </c>
      <c r="AN227" t="s">
        <v>1372</v>
      </c>
      <c r="AO227" t="s">
        <v>1372</v>
      </c>
      <c r="AP227" t="s">
        <v>1372</v>
      </c>
      <c r="AQ227" t="s">
        <v>1372</v>
      </c>
      <c r="AR227" t="s">
        <v>1372</v>
      </c>
      <c r="AS227" t="s">
        <v>1372</v>
      </c>
      <c r="AT227" t="s">
        <v>1372</v>
      </c>
      <c r="AU227" t="s">
        <v>1372</v>
      </c>
      <c r="AW227" t="s">
        <v>3226</v>
      </c>
      <c r="AX227" t="s">
        <v>1371</v>
      </c>
      <c r="AY227" t="s">
        <v>1371</v>
      </c>
      <c r="AZ227" t="s">
        <v>1371</v>
      </c>
      <c r="BA227" t="s">
        <v>1371</v>
      </c>
      <c r="BB227" t="s">
        <v>1371</v>
      </c>
      <c r="BC227" t="s">
        <v>1371</v>
      </c>
      <c r="BD227" t="s">
        <v>1371</v>
      </c>
      <c r="BE227" t="s">
        <v>1371</v>
      </c>
      <c r="BF227" t="s">
        <v>1372</v>
      </c>
      <c r="BG227" t="s">
        <v>1372</v>
      </c>
      <c r="BH227" t="s">
        <v>1372</v>
      </c>
      <c r="BI227" t="s">
        <v>1372</v>
      </c>
      <c r="BJ227" t="s">
        <v>1372</v>
      </c>
      <c r="BK227" t="s">
        <v>1372</v>
      </c>
      <c r="BL227" t="s">
        <v>1372</v>
      </c>
      <c r="BM227" t="s">
        <v>1372</v>
      </c>
      <c r="BN227" t="s">
        <v>1372</v>
      </c>
      <c r="BO227" t="s">
        <v>1372</v>
      </c>
      <c r="BP227" t="s">
        <v>1372</v>
      </c>
      <c r="BQ227" t="s">
        <v>1372</v>
      </c>
      <c r="BR227" t="s">
        <v>1372</v>
      </c>
      <c r="BS227" t="s">
        <v>1372</v>
      </c>
      <c r="BT227" t="s">
        <v>1372</v>
      </c>
      <c r="BU227" t="s">
        <v>1372</v>
      </c>
      <c r="BV227" t="s">
        <v>1372</v>
      </c>
      <c r="BW227" t="s">
        <v>1372</v>
      </c>
      <c r="BX227" t="s">
        <v>1372</v>
      </c>
      <c r="BY227" t="s">
        <v>1372</v>
      </c>
      <c r="BZ227" t="s">
        <v>1372</v>
      </c>
      <c r="CA227" t="s">
        <v>1372</v>
      </c>
      <c r="CB227" t="s">
        <v>1372</v>
      </c>
      <c r="CC227" t="s">
        <v>1372</v>
      </c>
      <c r="CD227" t="s">
        <v>1372</v>
      </c>
      <c r="CE227" t="s">
        <v>1372</v>
      </c>
      <c r="CF227" t="s">
        <v>1372</v>
      </c>
      <c r="CG227" t="s">
        <v>1372</v>
      </c>
      <c r="CH227" t="s">
        <v>1372</v>
      </c>
      <c r="CI227" t="s">
        <v>1372</v>
      </c>
      <c r="CJ227" t="s">
        <v>1372</v>
      </c>
      <c r="CK227" t="s">
        <v>1372</v>
      </c>
      <c r="CL227" t="s">
        <v>1372</v>
      </c>
      <c r="CM227" t="s">
        <v>1372</v>
      </c>
      <c r="CN227" t="s">
        <v>1372</v>
      </c>
      <c r="CO227" t="s">
        <v>1372</v>
      </c>
      <c r="CP227" t="s">
        <v>1372</v>
      </c>
      <c r="CQ227" t="s">
        <v>1372</v>
      </c>
      <c r="CR227" t="s">
        <v>1372</v>
      </c>
      <c r="CS227" t="s">
        <v>1372</v>
      </c>
      <c r="CT227" t="s">
        <v>1372</v>
      </c>
      <c r="CU227" t="s">
        <v>1372</v>
      </c>
      <c r="CV227" t="s">
        <v>1372</v>
      </c>
      <c r="CW227" t="s">
        <v>1372</v>
      </c>
      <c r="CX227" t="s">
        <v>1372</v>
      </c>
      <c r="CY227" t="s">
        <v>1372</v>
      </c>
      <c r="CZ227" t="s">
        <v>1372</v>
      </c>
      <c r="DA227" t="s">
        <v>1372</v>
      </c>
      <c r="DB227" t="s">
        <v>1372</v>
      </c>
      <c r="DC227" t="s">
        <v>1372</v>
      </c>
      <c r="DD227" t="s">
        <v>1372</v>
      </c>
      <c r="DE227" t="s">
        <v>1372</v>
      </c>
      <c r="DF227" t="s">
        <v>1372</v>
      </c>
      <c r="DG227" t="s">
        <v>1372</v>
      </c>
      <c r="DH227" t="s">
        <v>1372</v>
      </c>
      <c r="DI227" t="s">
        <v>1372</v>
      </c>
      <c r="DJ227" t="s">
        <v>1372</v>
      </c>
      <c r="DK227" t="s">
        <v>1372</v>
      </c>
      <c r="DL227" t="s">
        <v>1372</v>
      </c>
      <c r="DM227" t="s">
        <v>1372</v>
      </c>
      <c r="DN227" t="s">
        <v>1372</v>
      </c>
      <c r="DO227" t="s">
        <v>1372</v>
      </c>
      <c r="DP227" t="s">
        <v>1372</v>
      </c>
      <c r="DQ227" t="s">
        <v>1372</v>
      </c>
      <c r="DR227" t="s">
        <v>1372</v>
      </c>
      <c r="DS227" t="s">
        <v>1375</v>
      </c>
      <c r="DT227" t="s">
        <v>1368</v>
      </c>
      <c r="DV227">
        <v>4000</v>
      </c>
      <c r="DW227">
        <v>4000</v>
      </c>
      <c r="DX227" t="s">
        <v>1375</v>
      </c>
      <c r="DY227" t="s">
        <v>1368</v>
      </c>
      <c r="EA227">
        <v>5000</v>
      </c>
      <c r="EB227">
        <v>5000</v>
      </c>
      <c r="EC227" t="s">
        <v>1375</v>
      </c>
      <c r="ED227" t="s">
        <v>1368</v>
      </c>
      <c r="EF227">
        <v>11000</v>
      </c>
      <c r="EG227">
        <v>11000</v>
      </c>
      <c r="EH227" t="s">
        <v>1375</v>
      </c>
      <c r="EI227" t="s">
        <v>1368</v>
      </c>
      <c r="EK227">
        <v>5000</v>
      </c>
      <c r="EL227">
        <v>5000</v>
      </c>
      <c r="EM227">
        <v>1</v>
      </c>
      <c r="EN227">
        <v>1</v>
      </c>
      <c r="EO227" t="s">
        <v>1376</v>
      </c>
      <c r="EP227" t="s">
        <v>1377</v>
      </c>
      <c r="FA227" t="s">
        <v>1368</v>
      </c>
      <c r="FB227" t="s">
        <v>1378</v>
      </c>
      <c r="FC227" t="s">
        <v>1372</v>
      </c>
      <c r="FD227" t="s">
        <v>1372</v>
      </c>
      <c r="FE227" t="s">
        <v>1371</v>
      </c>
      <c r="FF227" t="s">
        <v>1372</v>
      </c>
      <c r="FG227" t="s">
        <v>1372</v>
      </c>
      <c r="FI227" t="s">
        <v>1372</v>
      </c>
      <c r="FJ227" t="s">
        <v>1372</v>
      </c>
      <c r="FK227" t="s">
        <v>1372</v>
      </c>
      <c r="FM227" t="s">
        <v>1375</v>
      </c>
      <c r="FN227" t="s">
        <v>1368</v>
      </c>
      <c r="FP227">
        <v>4500</v>
      </c>
      <c r="FQ227">
        <v>4500</v>
      </c>
      <c r="FR227" t="s">
        <v>1375</v>
      </c>
      <c r="FS227" t="s">
        <v>1368</v>
      </c>
      <c r="FU227">
        <v>12000</v>
      </c>
      <c r="FV227">
        <v>12000</v>
      </c>
      <c r="FW227">
        <v>1</v>
      </c>
      <c r="FX227">
        <v>1</v>
      </c>
      <c r="FY227" t="s">
        <v>1368</v>
      </c>
      <c r="FZ227" t="s">
        <v>1375</v>
      </c>
      <c r="GA227" t="s">
        <v>1368</v>
      </c>
      <c r="GC227">
        <v>27000</v>
      </c>
      <c r="GD227">
        <v>27000</v>
      </c>
      <c r="GE227" t="s">
        <v>1375</v>
      </c>
      <c r="GF227" t="s">
        <v>1368</v>
      </c>
      <c r="GH227">
        <v>23000</v>
      </c>
      <c r="GI227">
        <v>23000</v>
      </c>
      <c r="GJ227">
        <v>766.66666666666697</v>
      </c>
      <c r="GK227">
        <v>1</v>
      </c>
      <c r="GL227">
        <v>1</v>
      </c>
      <c r="GM227" t="s">
        <v>1368</v>
      </c>
      <c r="ACA227" t="s">
        <v>1380</v>
      </c>
      <c r="ACB227" t="s">
        <v>1371</v>
      </c>
      <c r="ACC227" t="s">
        <v>1372</v>
      </c>
      <c r="ACD227" t="s">
        <v>1372</v>
      </c>
      <c r="ACE227" t="s">
        <v>1372</v>
      </c>
      <c r="ACF227" t="s">
        <v>1372</v>
      </c>
      <c r="ACG227" t="s">
        <v>1372</v>
      </c>
      <c r="ACH227" t="s">
        <v>1372</v>
      </c>
      <c r="ACI227" t="s">
        <v>1372</v>
      </c>
      <c r="ACJ227" t="s">
        <v>1372</v>
      </c>
      <c r="ACK227" t="s">
        <v>1372</v>
      </c>
      <c r="ACL227" t="s">
        <v>1372</v>
      </c>
      <c r="ACM227" t="s">
        <v>1372</v>
      </c>
      <c r="ACN227" t="s">
        <v>1372</v>
      </c>
      <c r="ACP227" t="s">
        <v>1381</v>
      </c>
      <c r="ACR227" t="s">
        <v>1382</v>
      </c>
      <c r="ACS227" t="s">
        <v>1371</v>
      </c>
      <c r="ACT227" t="s">
        <v>1372</v>
      </c>
      <c r="ACU227" t="s">
        <v>1372</v>
      </c>
      <c r="ACV227" t="s">
        <v>1372</v>
      </c>
      <c r="ACW227" t="s">
        <v>1372</v>
      </c>
      <c r="ACX227" t="s">
        <v>1372</v>
      </c>
      <c r="ACY227" t="s">
        <v>1372</v>
      </c>
      <c r="ACZ227" t="s">
        <v>1372</v>
      </c>
      <c r="ADA227" t="s">
        <v>1372</v>
      </c>
      <c r="ADB227" t="s">
        <v>1372</v>
      </c>
      <c r="ADC227" t="s">
        <v>1372</v>
      </c>
      <c r="ADD227" t="s">
        <v>1372</v>
      </c>
      <c r="ADE227" t="s">
        <v>1372</v>
      </c>
      <c r="ADG227" t="s">
        <v>1428</v>
      </c>
      <c r="ADH227" t="s">
        <v>1372</v>
      </c>
      <c r="ADI227" t="s">
        <v>1372</v>
      </c>
      <c r="ADJ227" t="s">
        <v>1371</v>
      </c>
      <c r="ADK227" t="s">
        <v>1371</v>
      </c>
      <c r="ADL227" t="s">
        <v>1372</v>
      </c>
      <c r="ADM227" t="s">
        <v>1372</v>
      </c>
      <c r="ADN227" t="s">
        <v>1372</v>
      </c>
      <c r="ADO227" t="s">
        <v>1372</v>
      </c>
      <c r="ADP227" t="s">
        <v>1372</v>
      </c>
      <c r="ADR227" t="s">
        <v>73</v>
      </c>
      <c r="ADS227" t="s">
        <v>1371</v>
      </c>
      <c r="ADT227" t="s">
        <v>1372</v>
      </c>
      <c r="ADU227" t="s">
        <v>1372</v>
      </c>
      <c r="ADV227" t="s">
        <v>1372</v>
      </c>
      <c r="ADW227" t="s">
        <v>1372</v>
      </c>
      <c r="ADX227" t="s">
        <v>1372</v>
      </c>
      <c r="ADY227" t="s">
        <v>1372</v>
      </c>
      <c r="ADZ227" t="s">
        <v>1372</v>
      </c>
      <c r="AEA227" t="s">
        <v>1372</v>
      </c>
      <c r="AEB227" t="s">
        <v>1372</v>
      </c>
      <c r="AEC227" t="s">
        <v>1372</v>
      </c>
      <c r="AED227" t="s">
        <v>1372</v>
      </c>
      <c r="AEE227" t="s">
        <v>1372</v>
      </c>
      <c r="AEF227" t="s">
        <v>1372</v>
      </c>
      <c r="AEG227" t="s">
        <v>1372</v>
      </c>
      <c r="AEH227" t="s">
        <v>1372</v>
      </c>
      <c r="AEI227" t="s">
        <v>1372</v>
      </c>
      <c r="AEV227" t="s">
        <v>1384</v>
      </c>
      <c r="AEW227" t="s">
        <v>1371</v>
      </c>
      <c r="AEX227" t="s">
        <v>1372</v>
      </c>
      <c r="AEY227" t="s">
        <v>1372</v>
      </c>
      <c r="AEZ227" t="s">
        <v>1372</v>
      </c>
      <c r="AFA227" t="s">
        <v>1372</v>
      </c>
      <c r="AFB227" t="s">
        <v>1372</v>
      </c>
      <c r="AFC227" t="s">
        <v>1372</v>
      </c>
      <c r="AFD227" t="s">
        <v>1372</v>
      </c>
      <c r="AFE227" t="s">
        <v>1372</v>
      </c>
      <c r="AFF227" t="s">
        <v>1372</v>
      </c>
      <c r="AFH227" t="s">
        <v>1385</v>
      </c>
      <c r="AFK227" t="s">
        <v>3227</v>
      </c>
      <c r="AFL227" t="s">
        <v>234</v>
      </c>
      <c r="AFM227" t="s">
        <v>3228</v>
      </c>
      <c r="AFN227" t="s">
        <v>3128</v>
      </c>
      <c r="AFQ227" t="s">
        <v>1388</v>
      </c>
      <c r="AFR227" t="s">
        <v>1389</v>
      </c>
      <c r="AFS227" t="s">
        <v>1390</v>
      </c>
      <c r="AFU227" t="s">
        <v>3229</v>
      </c>
      <c r="AFV227" t="s">
        <v>233</v>
      </c>
      <c r="AFW227">
        <v>1</v>
      </c>
      <c r="AFX227" t="s">
        <v>1457</v>
      </c>
      <c r="AFY227" t="s">
        <v>1434</v>
      </c>
      <c r="AFZ227">
        <v>12000</v>
      </c>
    </row>
    <row r="228" spans="1:858">
      <c r="A228" t="s">
        <v>3230</v>
      </c>
      <c r="B228" t="s">
        <v>3231</v>
      </c>
      <c r="C228" t="s">
        <v>1359</v>
      </c>
      <c r="D228" t="s">
        <v>3232</v>
      </c>
      <c r="E228" t="s">
        <v>3119</v>
      </c>
      <c r="F228" t="s">
        <v>1398</v>
      </c>
      <c r="G228" t="s">
        <v>1399</v>
      </c>
      <c r="H228" t="s">
        <v>1364</v>
      </c>
      <c r="J228" t="s">
        <v>3120</v>
      </c>
      <c r="K228" t="s">
        <v>3121</v>
      </c>
      <c r="L228" t="s">
        <v>233</v>
      </c>
      <c r="M228" t="s">
        <v>1367</v>
      </c>
      <c r="N228" t="s">
        <v>250</v>
      </c>
      <c r="O228" t="s">
        <v>317</v>
      </c>
      <c r="P228" t="s">
        <v>421</v>
      </c>
      <c r="Q228" t="s">
        <v>515</v>
      </c>
      <c r="R228" t="s">
        <v>235</v>
      </c>
      <c r="S228" t="s">
        <v>236</v>
      </c>
      <c r="T228" t="s">
        <v>62</v>
      </c>
      <c r="U228" t="s">
        <v>251</v>
      </c>
      <c r="V228" t="s">
        <v>315</v>
      </c>
      <c r="W228" t="s">
        <v>316</v>
      </c>
      <c r="X228" t="s">
        <v>419</v>
      </c>
      <c r="Y228" t="s">
        <v>420</v>
      </c>
      <c r="Z228" t="s">
        <v>419</v>
      </c>
      <c r="AA228" t="s">
        <v>514</v>
      </c>
      <c r="AB228" t="s">
        <v>1368</v>
      </c>
      <c r="AC228" t="s">
        <v>1368</v>
      </c>
      <c r="AD228" t="s">
        <v>1369</v>
      </c>
      <c r="AE228" t="s">
        <v>3233</v>
      </c>
      <c r="AF228" t="s">
        <v>1371</v>
      </c>
      <c r="AG228" t="s">
        <v>1371</v>
      </c>
      <c r="AH228" t="s">
        <v>1371</v>
      </c>
      <c r="AI228" t="s">
        <v>1372</v>
      </c>
      <c r="AJ228" t="s">
        <v>1371</v>
      </c>
      <c r="AK228" t="s">
        <v>1372</v>
      </c>
      <c r="AL228" t="s">
        <v>1372</v>
      </c>
      <c r="AM228" t="s">
        <v>1372</v>
      </c>
      <c r="AN228" t="s">
        <v>1372</v>
      </c>
      <c r="AO228" t="s">
        <v>1372</v>
      </c>
      <c r="AP228" t="s">
        <v>1372</v>
      </c>
      <c r="AQ228" t="s">
        <v>1372</v>
      </c>
      <c r="AR228" t="s">
        <v>1372</v>
      </c>
      <c r="AS228" t="s">
        <v>1372</v>
      </c>
      <c r="AT228" t="s">
        <v>1372</v>
      </c>
      <c r="AU228" t="s">
        <v>1372</v>
      </c>
      <c r="AW228" t="s">
        <v>3234</v>
      </c>
      <c r="AX228" t="s">
        <v>1371</v>
      </c>
      <c r="AY228" t="s">
        <v>1371</v>
      </c>
      <c r="AZ228" t="s">
        <v>1371</v>
      </c>
      <c r="BA228" t="s">
        <v>1371</v>
      </c>
      <c r="BB228" t="s">
        <v>1371</v>
      </c>
      <c r="BC228" t="s">
        <v>1371</v>
      </c>
      <c r="BD228" t="s">
        <v>1371</v>
      </c>
      <c r="BE228" t="s">
        <v>1371</v>
      </c>
      <c r="BF228" t="s">
        <v>1372</v>
      </c>
      <c r="BG228" t="s">
        <v>1372</v>
      </c>
      <c r="BH228" t="s">
        <v>1372</v>
      </c>
      <c r="BI228" t="s">
        <v>1372</v>
      </c>
      <c r="BJ228" t="s">
        <v>1371</v>
      </c>
      <c r="BK228" t="s">
        <v>1371</v>
      </c>
      <c r="BL228" t="s">
        <v>1372</v>
      </c>
      <c r="BM228" t="s">
        <v>1372</v>
      </c>
      <c r="BN228" t="s">
        <v>1372</v>
      </c>
      <c r="BO228" t="s">
        <v>1372</v>
      </c>
      <c r="BP228" t="s">
        <v>1372</v>
      </c>
      <c r="BQ228" t="s">
        <v>1372</v>
      </c>
      <c r="BR228" t="s">
        <v>1372</v>
      </c>
      <c r="BS228" t="s">
        <v>1372</v>
      </c>
      <c r="BT228" t="s">
        <v>1372</v>
      </c>
      <c r="BU228" t="s">
        <v>1372</v>
      </c>
      <c r="BV228" t="s">
        <v>1372</v>
      </c>
      <c r="BW228" t="s">
        <v>1372</v>
      </c>
      <c r="BX228" t="s">
        <v>1372</v>
      </c>
      <c r="BY228" t="s">
        <v>1372</v>
      </c>
      <c r="BZ228" t="s">
        <v>1372</v>
      </c>
      <c r="CA228" t="s">
        <v>1372</v>
      </c>
      <c r="CB228" t="s">
        <v>1372</v>
      </c>
      <c r="CC228" t="s">
        <v>1372</v>
      </c>
      <c r="CD228" t="s">
        <v>1372</v>
      </c>
      <c r="CE228" t="s">
        <v>1372</v>
      </c>
      <c r="CF228" t="s">
        <v>1372</v>
      </c>
      <c r="CG228" t="s">
        <v>1372</v>
      </c>
      <c r="CH228" t="s">
        <v>1372</v>
      </c>
      <c r="CI228" t="s">
        <v>1372</v>
      </c>
      <c r="CJ228" t="s">
        <v>1372</v>
      </c>
      <c r="CK228" t="s">
        <v>1372</v>
      </c>
      <c r="CL228" t="s">
        <v>1372</v>
      </c>
      <c r="CM228" t="s">
        <v>1372</v>
      </c>
      <c r="CN228" t="s">
        <v>1372</v>
      </c>
      <c r="CO228" t="s">
        <v>1372</v>
      </c>
      <c r="CP228" t="s">
        <v>1372</v>
      </c>
      <c r="CQ228" t="s">
        <v>1372</v>
      </c>
      <c r="CR228" t="s">
        <v>1372</v>
      </c>
      <c r="CS228" t="s">
        <v>1372</v>
      </c>
      <c r="CT228" t="s">
        <v>1372</v>
      </c>
      <c r="CU228" t="s">
        <v>1372</v>
      </c>
      <c r="CV228" t="s">
        <v>1372</v>
      </c>
      <c r="CW228" t="s">
        <v>1372</v>
      </c>
      <c r="CX228" t="s">
        <v>1372</v>
      </c>
      <c r="CY228" t="s">
        <v>1372</v>
      </c>
      <c r="CZ228" t="s">
        <v>1372</v>
      </c>
      <c r="DA228" t="s">
        <v>1372</v>
      </c>
      <c r="DB228" t="s">
        <v>1372</v>
      </c>
      <c r="DC228" t="s">
        <v>1372</v>
      </c>
      <c r="DD228" t="s">
        <v>1372</v>
      </c>
      <c r="DE228" t="s">
        <v>1372</v>
      </c>
      <c r="DF228" t="s">
        <v>1372</v>
      </c>
      <c r="DG228" t="s">
        <v>1372</v>
      </c>
      <c r="DH228" t="s">
        <v>1372</v>
      </c>
      <c r="DI228" t="s">
        <v>1372</v>
      </c>
      <c r="DJ228" t="s">
        <v>1372</v>
      </c>
      <c r="DK228" t="s">
        <v>1372</v>
      </c>
      <c r="DL228" t="s">
        <v>1372</v>
      </c>
      <c r="DM228" t="s">
        <v>1372</v>
      </c>
      <c r="DN228" t="s">
        <v>1372</v>
      </c>
      <c r="DO228" t="s">
        <v>1372</v>
      </c>
      <c r="DP228" t="s">
        <v>1372</v>
      </c>
      <c r="DQ228" t="s">
        <v>1372</v>
      </c>
      <c r="DR228" t="s">
        <v>1372</v>
      </c>
      <c r="DS228" t="s">
        <v>1375</v>
      </c>
      <c r="DT228" t="s">
        <v>1368</v>
      </c>
      <c r="DV228">
        <v>6000</v>
      </c>
      <c r="DW228">
        <v>6000</v>
      </c>
      <c r="DX228" t="s">
        <v>1950</v>
      </c>
      <c r="DY228" t="s">
        <v>1368</v>
      </c>
      <c r="EA228">
        <v>7500</v>
      </c>
      <c r="EB228">
        <v>7500</v>
      </c>
      <c r="EC228" t="s">
        <v>1375</v>
      </c>
      <c r="ED228" t="s">
        <v>1368</v>
      </c>
      <c r="EF228">
        <v>12000</v>
      </c>
      <c r="EG228">
        <v>12000</v>
      </c>
      <c r="EH228" t="s">
        <v>1375</v>
      </c>
      <c r="EI228" t="s">
        <v>1368</v>
      </c>
      <c r="EK228">
        <v>6000</v>
      </c>
      <c r="EL228">
        <v>6000</v>
      </c>
      <c r="EM228">
        <v>2</v>
      </c>
      <c r="EN228">
        <v>2</v>
      </c>
      <c r="EO228" t="s">
        <v>1376</v>
      </c>
      <c r="EP228" t="s">
        <v>1377</v>
      </c>
      <c r="FA228" t="s">
        <v>1368</v>
      </c>
      <c r="FB228" t="s">
        <v>1413</v>
      </c>
      <c r="FC228" t="s">
        <v>1372</v>
      </c>
      <c r="FD228" t="s">
        <v>1372</v>
      </c>
      <c r="FE228" t="s">
        <v>1371</v>
      </c>
      <c r="FF228" t="s">
        <v>1372</v>
      </c>
      <c r="FG228" t="s">
        <v>1371</v>
      </c>
      <c r="FI228" t="s">
        <v>1372</v>
      </c>
      <c r="FJ228" t="s">
        <v>1372</v>
      </c>
      <c r="FK228" t="s">
        <v>1372</v>
      </c>
      <c r="FM228" t="s">
        <v>1375</v>
      </c>
      <c r="FN228" t="s">
        <v>1368</v>
      </c>
      <c r="FP228">
        <v>5000</v>
      </c>
      <c r="FQ228">
        <v>5000</v>
      </c>
      <c r="FR228" t="s">
        <v>1375</v>
      </c>
      <c r="FS228" t="s">
        <v>1368</v>
      </c>
      <c r="FU228">
        <v>12000</v>
      </c>
      <c r="FV228">
        <v>12000</v>
      </c>
      <c r="FW228">
        <v>1</v>
      </c>
      <c r="FX228">
        <v>1</v>
      </c>
      <c r="FY228" t="s">
        <v>1376</v>
      </c>
      <c r="FZ228" t="s">
        <v>1375</v>
      </c>
      <c r="GA228" t="s">
        <v>1368</v>
      </c>
      <c r="GC228">
        <v>25000</v>
      </c>
      <c r="GD228">
        <v>25000</v>
      </c>
      <c r="GE228" t="s">
        <v>1375</v>
      </c>
      <c r="GF228" t="s">
        <v>1368</v>
      </c>
      <c r="GH228">
        <v>25000</v>
      </c>
      <c r="GI228">
        <v>25000</v>
      </c>
      <c r="GJ228">
        <v>833.33333333333303</v>
      </c>
      <c r="GK228">
        <v>1</v>
      </c>
      <c r="GL228">
        <v>1</v>
      </c>
      <c r="GM228" t="s">
        <v>1376</v>
      </c>
      <c r="IH228" t="s">
        <v>1375</v>
      </c>
      <c r="IM228" t="s">
        <v>1375</v>
      </c>
      <c r="IN228" t="s">
        <v>1368</v>
      </c>
      <c r="IP228">
        <v>7000</v>
      </c>
      <c r="IQ228">
        <v>7000</v>
      </c>
      <c r="IR228" t="s">
        <v>1375</v>
      </c>
      <c r="IS228" t="s">
        <v>1368</v>
      </c>
      <c r="IU228">
        <v>7000</v>
      </c>
      <c r="IV228">
        <v>7000</v>
      </c>
      <c r="IW228">
        <v>1</v>
      </c>
      <c r="IX228">
        <v>1</v>
      </c>
      <c r="IY228" t="s">
        <v>1376</v>
      </c>
      <c r="IZ228" t="s">
        <v>1377</v>
      </c>
      <c r="JK228" t="s">
        <v>1368</v>
      </c>
      <c r="JL228" t="s">
        <v>1413</v>
      </c>
      <c r="JM228" t="s">
        <v>1372</v>
      </c>
      <c r="JN228" t="s">
        <v>1372</v>
      </c>
      <c r="JO228" t="s">
        <v>1371</v>
      </c>
      <c r="JP228" t="s">
        <v>1372</v>
      </c>
      <c r="JQ228" t="s">
        <v>1371</v>
      </c>
      <c r="JT228" t="s">
        <v>1372</v>
      </c>
      <c r="JU228" t="s">
        <v>1372</v>
      </c>
      <c r="JV228" t="s">
        <v>1372</v>
      </c>
      <c r="ACA228" t="s">
        <v>3235</v>
      </c>
      <c r="ACB228" t="s">
        <v>1372</v>
      </c>
      <c r="ACC228" t="s">
        <v>1372</v>
      </c>
      <c r="ACD228" t="s">
        <v>1372</v>
      </c>
      <c r="ACE228" t="s">
        <v>1372</v>
      </c>
      <c r="ACF228" t="s">
        <v>1372</v>
      </c>
      <c r="ACG228" t="s">
        <v>1371</v>
      </c>
      <c r="ACH228" t="s">
        <v>1371</v>
      </c>
      <c r="ACI228" t="s">
        <v>1371</v>
      </c>
      <c r="ACJ228" t="s">
        <v>1372</v>
      </c>
      <c r="ACK228" t="s">
        <v>1372</v>
      </c>
      <c r="ACL228" t="s">
        <v>1372</v>
      </c>
      <c r="ACM228" t="s">
        <v>1372</v>
      </c>
      <c r="ACN228" t="s">
        <v>1372</v>
      </c>
      <c r="ACP228" t="s">
        <v>1381</v>
      </c>
      <c r="ACR228" t="s">
        <v>3236</v>
      </c>
      <c r="ACS228" t="s">
        <v>1372</v>
      </c>
      <c r="ACT228" t="s">
        <v>1372</v>
      </c>
      <c r="ACU228" t="s">
        <v>1372</v>
      </c>
      <c r="ACV228" t="s">
        <v>1372</v>
      </c>
      <c r="ACW228" t="s">
        <v>1372</v>
      </c>
      <c r="ACX228" t="s">
        <v>1372</v>
      </c>
      <c r="ACY228" t="s">
        <v>1371</v>
      </c>
      <c r="ACZ228" t="s">
        <v>1372</v>
      </c>
      <c r="ADA228" t="s">
        <v>1371</v>
      </c>
      <c r="ADB228" t="s">
        <v>1372</v>
      </c>
      <c r="ADC228" t="s">
        <v>1372</v>
      </c>
      <c r="ADD228" t="s">
        <v>1372</v>
      </c>
      <c r="ADE228" t="s">
        <v>1372</v>
      </c>
      <c r="ADG228" t="s">
        <v>1428</v>
      </c>
      <c r="ADH228" t="s">
        <v>1372</v>
      </c>
      <c r="ADI228" t="s">
        <v>1372</v>
      </c>
      <c r="ADJ228" t="s">
        <v>1371</v>
      </c>
      <c r="ADK228" t="s">
        <v>1371</v>
      </c>
      <c r="ADL228" t="s">
        <v>1372</v>
      </c>
      <c r="ADM228" t="s">
        <v>1372</v>
      </c>
      <c r="ADN228" t="s">
        <v>1372</v>
      </c>
      <c r="ADO228" t="s">
        <v>1372</v>
      </c>
      <c r="ADP228" t="s">
        <v>1372</v>
      </c>
      <c r="ADR228" t="s">
        <v>3237</v>
      </c>
      <c r="ADS228" t="s">
        <v>1372</v>
      </c>
      <c r="ADT228" t="s">
        <v>1372</v>
      </c>
      <c r="ADU228" t="s">
        <v>1372</v>
      </c>
      <c r="ADV228" t="s">
        <v>1371</v>
      </c>
      <c r="ADW228" t="s">
        <v>1372</v>
      </c>
      <c r="ADX228" t="s">
        <v>1372</v>
      </c>
      <c r="ADY228" t="s">
        <v>1371</v>
      </c>
      <c r="ADZ228" t="s">
        <v>1371</v>
      </c>
      <c r="AEA228" t="s">
        <v>1372</v>
      </c>
      <c r="AEB228" t="s">
        <v>1372</v>
      </c>
      <c r="AEC228" t="s">
        <v>1372</v>
      </c>
      <c r="AED228" t="s">
        <v>1372</v>
      </c>
      <c r="AEE228" t="s">
        <v>1371</v>
      </c>
      <c r="AEF228" t="s">
        <v>1371</v>
      </c>
      <c r="AEG228" t="s">
        <v>1372</v>
      </c>
      <c r="AEH228" t="s">
        <v>1372</v>
      </c>
      <c r="AEI228" t="s">
        <v>1372</v>
      </c>
      <c r="AEV228" t="s">
        <v>1768</v>
      </c>
      <c r="AEW228" t="s">
        <v>1371</v>
      </c>
      <c r="AEX228" t="s">
        <v>1372</v>
      </c>
      <c r="AEY228" t="s">
        <v>1371</v>
      </c>
      <c r="AEZ228" t="s">
        <v>1372</v>
      </c>
      <c r="AFA228" t="s">
        <v>1372</v>
      </c>
      <c r="AFB228" t="s">
        <v>1372</v>
      </c>
      <c r="AFC228" t="s">
        <v>1372</v>
      </c>
      <c r="AFD228" t="s">
        <v>1372</v>
      </c>
      <c r="AFE228" t="s">
        <v>1372</v>
      </c>
      <c r="AFF228" t="s">
        <v>1372</v>
      </c>
      <c r="AFH228" t="s">
        <v>1385</v>
      </c>
      <c r="AFK228" t="s">
        <v>3238</v>
      </c>
      <c r="AFL228" t="s">
        <v>234</v>
      </c>
      <c r="AFM228" t="s">
        <v>3239</v>
      </c>
      <c r="AFN228" t="s">
        <v>3128</v>
      </c>
      <c r="AFQ228" t="s">
        <v>1388</v>
      </c>
      <c r="AFR228" t="s">
        <v>1389</v>
      </c>
      <c r="AFS228" t="s">
        <v>1390</v>
      </c>
      <c r="AFU228" t="s">
        <v>3240</v>
      </c>
      <c r="AFV228" t="s">
        <v>233</v>
      </c>
      <c r="AFW228">
        <v>1</v>
      </c>
      <c r="AFX228" t="s">
        <v>1628</v>
      </c>
      <c r="AFY228" t="s">
        <v>1434</v>
      </c>
      <c r="AFZ228">
        <v>12000</v>
      </c>
    </row>
    <row r="229" spans="1:858">
      <c r="A229" t="s">
        <v>3241</v>
      </c>
      <c r="B229" t="s">
        <v>3242</v>
      </c>
      <c r="C229" t="s">
        <v>1359</v>
      </c>
      <c r="D229" t="s">
        <v>3243</v>
      </c>
      <c r="E229" t="s">
        <v>3119</v>
      </c>
      <c r="F229" t="s">
        <v>1398</v>
      </c>
      <c r="G229" t="s">
        <v>1399</v>
      </c>
      <c r="H229" t="s">
        <v>1364</v>
      </c>
      <c r="J229" t="s">
        <v>3120</v>
      </c>
      <c r="K229" t="s">
        <v>3121</v>
      </c>
      <c r="L229" t="s">
        <v>233</v>
      </c>
      <c r="M229" t="s">
        <v>1367</v>
      </c>
      <c r="N229" t="s">
        <v>250</v>
      </c>
      <c r="O229" t="s">
        <v>317</v>
      </c>
      <c r="P229" t="s">
        <v>421</v>
      </c>
      <c r="Q229" t="s">
        <v>515</v>
      </c>
      <c r="R229" t="s">
        <v>235</v>
      </c>
      <c r="S229" t="s">
        <v>236</v>
      </c>
      <c r="T229" t="s">
        <v>62</v>
      </c>
      <c r="U229" t="s">
        <v>251</v>
      </c>
      <c r="V229" t="s">
        <v>315</v>
      </c>
      <c r="W229" t="s">
        <v>316</v>
      </c>
      <c r="X229" t="s">
        <v>419</v>
      </c>
      <c r="Y229" t="s">
        <v>420</v>
      </c>
      <c r="Z229" t="s">
        <v>419</v>
      </c>
      <c r="AA229" t="s">
        <v>514</v>
      </c>
      <c r="AB229" t="s">
        <v>1368</v>
      </c>
      <c r="AC229" t="s">
        <v>1368</v>
      </c>
      <c r="AD229" t="s">
        <v>1369</v>
      </c>
      <c r="AE229" t="s">
        <v>1685</v>
      </c>
      <c r="AF229" t="s">
        <v>1372</v>
      </c>
      <c r="AG229" t="s">
        <v>1372</v>
      </c>
      <c r="AH229" t="s">
        <v>1372</v>
      </c>
      <c r="AI229" t="s">
        <v>1372</v>
      </c>
      <c r="AJ229" t="s">
        <v>1372</v>
      </c>
      <c r="AK229" t="s">
        <v>1372</v>
      </c>
      <c r="AL229" t="s">
        <v>1372</v>
      </c>
      <c r="AM229" t="s">
        <v>1372</v>
      </c>
      <c r="AN229" t="s">
        <v>1372</v>
      </c>
      <c r="AO229" t="s">
        <v>1371</v>
      </c>
      <c r="AP229" t="s">
        <v>1371</v>
      </c>
      <c r="AQ229" t="s">
        <v>1372</v>
      </c>
      <c r="AR229" t="s">
        <v>1372</v>
      </c>
      <c r="AS229" t="s">
        <v>1372</v>
      </c>
      <c r="AT229" t="s">
        <v>1372</v>
      </c>
      <c r="AU229" t="s">
        <v>1372</v>
      </c>
      <c r="AV229" t="s">
        <v>1373</v>
      </c>
      <c r="AW229" t="s">
        <v>3244</v>
      </c>
      <c r="AX229" t="s">
        <v>1372</v>
      </c>
      <c r="AY229" t="s">
        <v>1372</v>
      </c>
      <c r="AZ229" t="s">
        <v>1372</v>
      </c>
      <c r="BA229" t="s">
        <v>1372</v>
      </c>
      <c r="BB229" t="s">
        <v>1372</v>
      </c>
      <c r="BC229" t="s">
        <v>1372</v>
      </c>
      <c r="BD229" t="s">
        <v>1372</v>
      </c>
      <c r="BE229" t="s">
        <v>1372</v>
      </c>
      <c r="BF229" t="s">
        <v>1372</v>
      </c>
      <c r="BG229" t="s">
        <v>1372</v>
      </c>
      <c r="BH229" t="s">
        <v>1372</v>
      </c>
      <c r="BI229" t="s">
        <v>1372</v>
      </c>
      <c r="BJ229" t="s">
        <v>1372</v>
      </c>
      <c r="BK229" t="s">
        <v>1372</v>
      </c>
      <c r="BL229" t="s">
        <v>1372</v>
      </c>
      <c r="BM229" t="s">
        <v>1372</v>
      </c>
      <c r="BN229" t="s">
        <v>1372</v>
      </c>
      <c r="BO229" t="s">
        <v>1372</v>
      </c>
      <c r="BP229" t="s">
        <v>1372</v>
      </c>
      <c r="BQ229" t="s">
        <v>1372</v>
      </c>
      <c r="BR229" t="s">
        <v>1372</v>
      </c>
      <c r="BS229" t="s">
        <v>1372</v>
      </c>
      <c r="BT229" t="s">
        <v>1372</v>
      </c>
      <c r="BU229" t="s">
        <v>1372</v>
      </c>
      <c r="BV229" t="s">
        <v>1371</v>
      </c>
      <c r="BW229" t="s">
        <v>1371</v>
      </c>
      <c r="BX229" t="s">
        <v>1371</v>
      </c>
      <c r="BY229" t="s">
        <v>1371</v>
      </c>
      <c r="BZ229" t="s">
        <v>1371</v>
      </c>
      <c r="CA229" t="s">
        <v>1371</v>
      </c>
      <c r="CB229" t="s">
        <v>1371</v>
      </c>
      <c r="CC229" t="s">
        <v>1371</v>
      </c>
      <c r="CD229" t="s">
        <v>1371</v>
      </c>
      <c r="CE229" t="s">
        <v>1371</v>
      </c>
      <c r="CF229" t="s">
        <v>1371</v>
      </c>
      <c r="CG229" t="s">
        <v>1371</v>
      </c>
      <c r="CH229" t="s">
        <v>1372</v>
      </c>
      <c r="CI229" t="s">
        <v>1372</v>
      </c>
      <c r="CJ229" t="s">
        <v>1372</v>
      </c>
      <c r="CK229" t="s">
        <v>1372</v>
      </c>
      <c r="CL229" t="s">
        <v>1372</v>
      </c>
      <c r="CM229" t="s">
        <v>1372</v>
      </c>
      <c r="CN229" t="s">
        <v>1372</v>
      </c>
      <c r="CO229" t="s">
        <v>1372</v>
      </c>
      <c r="CP229" t="s">
        <v>1372</v>
      </c>
      <c r="CQ229" t="s">
        <v>1372</v>
      </c>
      <c r="CR229" t="s">
        <v>1372</v>
      </c>
      <c r="CS229" t="s">
        <v>1372</v>
      </c>
      <c r="CT229" t="s">
        <v>1372</v>
      </c>
      <c r="CU229" t="s">
        <v>1372</v>
      </c>
      <c r="CV229" t="s">
        <v>1372</v>
      </c>
      <c r="CW229" t="s">
        <v>1372</v>
      </c>
      <c r="CX229" t="s">
        <v>1372</v>
      </c>
      <c r="CY229" t="s">
        <v>1372</v>
      </c>
      <c r="CZ229" t="s">
        <v>1372</v>
      </c>
      <c r="DA229" t="s">
        <v>1372</v>
      </c>
      <c r="DB229" t="s">
        <v>1372</v>
      </c>
      <c r="DC229" t="s">
        <v>1372</v>
      </c>
      <c r="DD229" t="s">
        <v>1372</v>
      </c>
      <c r="DE229" t="s">
        <v>1372</v>
      </c>
      <c r="DF229" t="s">
        <v>1372</v>
      </c>
      <c r="DG229" t="s">
        <v>1372</v>
      </c>
      <c r="DH229" t="s">
        <v>1372</v>
      </c>
      <c r="DI229" t="s">
        <v>1372</v>
      </c>
      <c r="DJ229" t="s">
        <v>1372</v>
      </c>
      <c r="DK229" t="s">
        <v>1372</v>
      </c>
      <c r="DL229" t="s">
        <v>1372</v>
      </c>
      <c r="DM229" t="s">
        <v>1372</v>
      </c>
      <c r="DN229" t="s">
        <v>1372</v>
      </c>
      <c r="DO229" t="s">
        <v>1372</v>
      </c>
      <c r="DP229" t="s">
        <v>1372</v>
      </c>
      <c r="DQ229" t="s">
        <v>1372</v>
      </c>
      <c r="DR229" t="s">
        <v>1372</v>
      </c>
      <c r="OS229" t="s">
        <v>1375</v>
      </c>
      <c r="OT229">
        <v>8000</v>
      </c>
      <c r="OU229" t="s">
        <v>1378</v>
      </c>
      <c r="OW229" t="s">
        <v>1375</v>
      </c>
      <c r="OX229">
        <v>7000</v>
      </c>
      <c r="OY229" t="s">
        <v>1378</v>
      </c>
      <c r="PA229" t="s">
        <v>1375</v>
      </c>
      <c r="PE229" t="s">
        <v>1375</v>
      </c>
      <c r="PI229">
        <v>3</v>
      </c>
      <c r="PJ229">
        <v>3</v>
      </c>
      <c r="PK229" t="s">
        <v>1376</v>
      </c>
      <c r="ACA229" t="s">
        <v>1380</v>
      </c>
      <c r="ACB229" t="s">
        <v>1371</v>
      </c>
      <c r="ACC229" t="s">
        <v>1372</v>
      </c>
      <c r="ACD229" t="s">
        <v>1372</v>
      </c>
      <c r="ACE229" t="s">
        <v>1372</v>
      </c>
      <c r="ACF229" t="s">
        <v>1372</v>
      </c>
      <c r="ACG229" t="s">
        <v>1372</v>
      </c>
      <c r="ACH229" t="s">
        <v>1372</v>
      </c>
      <c r="ACI229" t="s">
        <v>1372</v>
      </c>
      <c r="ACJ229" t="s">
        <v>1372</v>
      </c>
      <c r="ACK229" t="s">
        <v>1372</v>
      </c>
      <c r="ACL229" t="s">
        <v>1372</v>
      </c>
      <c r="ACM229" t="s">
        <v>1372</v>
      </c>
      <c r="ACN229" t="s">
        <v>1372</v>
      </c>
      <c r="ACP229" t="s">
        <v>88</v>
      </c>
      <c r="ACR229" t="s">
        <v>3179</v>
      </c>
      <c r="ACS229" t="s">
        <v>1372</v>
      </c>
      <c r="ACT229" t="s">
        <v>1372</v>
      </c>
      <c r="ACU229" t="s">
        <v>1371</v>
      </c>
      <c r="ACV229" t="s">
        <v>1372</v>
      </c>
      <c r="ACW229" t="s">
        <v>1372</v>
      </c>
      <c r="ACX229" t="s">
        <v>1372</v>
      </c>
      <c r="ACY229" t="s">
        <v>1371</v>
      </c>
      <c r="ACZ229" t="s">
        <v>1372</v>
      </c>
      <c r="ADA229" t="s">
        <v>1372</v>
      </c>
      <c r="ADB229" t="s">
        <v>1372</v>
      </c>
      <c r="ADC229" t="s">
        <v>1372</v>
      </c>
      <c r="ADD229" t="s">
        <v>1372</v>
      </c>
      <c r="ADE229" t="s">
        <v>1372</v>
      </c>
      <c r="ADG229" t="s">
        <v>1640</v>
      </c>
      <c r="ADH229" t="s">
        <v>1372</v>
      </c>
      <c r="ADI229" t="s">
        <v>1372</v>
      </c>
      <c r="ADJ229" t="s">
        <v>1371</v>
      </c>
      <c r="ADK229" t="s">
        <v>1372</v>
      </c>
      <c r="ADL229" t="s">
        <v>1372</v>
      </c>
      <c r="ADM229" t="s">
        <v>1372</v>
      </c>
      <c r="ADN229" t="s">
        <v>1372</v>
      </c>
      <c r="ADO229" t="s">
        <v>1372</v>
      </c>
      <c r="ADP229" t="s">
        <v>1372</v>
      </c>
      <c r="ADR229" t="s">
        <v>3245</v>
      </c>
      <c r="ADS229" t="s">
        <v>1372</v>
      </c>
      <c r="ADT229" t="s">
        <v>1372</v>
      </c>
      <c r="ADU229" t="s">
        <v>1371</v>
      </c>
      <c r="ADV229" t="s">
        <v>1371</v>
      </c>
      <c r="ADW229" t="s">
        <v>1372</v>
      </c>
      <c r="ADX229" t="s">
        <v>1372</v>
      </c>
      <c r="ADY229" t="s">
        <v>1372</v>
      </c>
      <c r="ADZ229" t="s">
        <v>1371</v>
      </c>
      <c r="AEA229" t="s">
        <v>1372</v>
      </c>
      <c r="AEB229" t="s">
        <v>1371</v>
      </c>
      <c r="AEC229" t="s">
        <v>1372</v>
      </c>
      <c r="AED229" t="s">
        <v>1372</v>
      </c>
      <c r="AEE229" t="s">
        <v>1372</v>
      </c>
      <c r="AEF229" t="s">
        <v>1372</v>
      </c>
      <c r="AEG229" t="s">
        <v>1372</v>
      </c>
      <c r="AEH229" t="s">
        <v>1372</v>
      </c>
      <c r="AEI229" t="s">
        <v>1372</v>
      </c>
      <c r="AEV229" t="s">
        <v>1768</v>
      </c>
      <c r="AEW229" t="s">
        <v>1371</v>
      </c>
      <c r="AEX229" t="s">
        <v>1372</v>
      </c>
      <c r="AEY229" t="s">
        <v>1371</v>
      </c>
      <c r="AEZ229" t="s">
        <v>1372</v>
      </c>
      <c r="AFA229" t="s">
        <v>1372</v>
      </c>
      <c r="AFB229" t="s">
        <v>1372</v>
      </c>
      <c r="AFC229" t="s">
        <v>1372</v>
      </c>
      <c r="AFD229" t="s">
        <v>1372</v>
      </c>
      <c r="AFE229" t="s">
        <v>1372</v>
      </c>
      <c r="AFF229" t="s">
        <v>1372</v>
      </c>
      <c r="AFH229" t="s">
        <v>1385</v>
      </c>
      <c r="AFK229" t="s">
        <v>3246</v>
      </c>
      <c r="AFL229" t="s">
        <v>234</v>
      </c>
      <c r="AFM229" t="s">
        <v>3247</v>
      </c>
      <c r="AFN229" t="s">
        <v>3128</v>
      </c>
      <c r="AFQ229" t="s">
        <v>1388</v>
      </c>
      <c r="AFR229" t="s">
        <v>1389</v>
      </c>
      <c r="AFS229" t="s">
        <v>1390</v>
      </c>
      <c r="AFU229" t="s">
        <v>3248</v>
      </c>
      <c r="AFV229" t="s">
        <v>233</v>
      </c>
      <c r="AFW229">
        <v>1</v>
      </c>
      <c r="AFX229" t="s">
        <v>1586</v>
      </c>
      <c r="AFY229" t="s">
        <v>1434</v>
      </c>
    </row>
    <row r="230" spans="1:858">
      <c r="A230" t="s">
        <v>3249</v>
      </c>
      <c r="B230" t="s">
        <v>3250</v>
      </c>
      <c r="C230" t="s">
        <v>1359</v>
      </c>
      <c r="D230" t="s">
        <v>3251</v>
      </c>
      <c r="E230" t="s">
        <v>3119</v>
      </c>
      <c r="F230" t="s">
        <v>1398</v>
      </c>
      <c r="G230" t="s">
        <v>1399</v>
      </c>
      <c r="H230" t="s">
        <v>1364</v>
      </c>
      <c r="J230" t="s">
        <v>3120</v>
      </c>
      <c r="K230" t="s">
        <v>3121</v>
      </c>
      <c r="L230" t="s">
        <v>233</v>
      </c>
      <c r="M230" t="s">
        <v>1367</v>
      </c>
      <c r="N230" t="s">
        <v>250</v>
      </c>
      <c r="O230" t="s">
        <v>317</v>
      </c>
      <c r="P230" t="s">
        <v>421</v>
      </c>
      <c r="Q230" t="s">
        <v>515</v>
      </c>
      <c r="R230" t="s">
        <v>235</v>
      </c>
      <c r="S230" t="s">
        <v>236</v>
      </c>
      <c r="T230" t="s">
        <v>62</v>
      </c>
      <c r="U230" t="s">
        <v>251</v>
      </c>
      <c r="V230" t="s">
        <v>315</v>
      </c>
      <c r="W230" t="s">
        <v>316</v>
      </c>
      <c r="X230" t="s">
        <v>419</v>
      </c>
      <c r="Y230" t="s">
        <v>420</v>
      </c>
      <c r="Z230" t="s">
        <v>419</v>
      </c>
      <c r="AA230" t="s">
        <v>514</v>
      </c>
      <c r="AB230" t="s">
        <v>1368</v>
      </c>
      <c r="AC230" t="s">
        <v>1368</v>
      </c>
      <c r="AD230" t="s">
        <v>1369</v>
      </c>
      <c r="AE230" t="s">
        <v>3252</v>
      </c>
      <c r="AF230" t="s">
        <v>1372</v>
      </c>
      <c r="AG230" t="s">
        <v>1372</v>
      </c>
      <c r="AH230" t="s">
        <v>1372</v>
      </c>
      <c r="AI230" t="s">
        <v>1372</v>
      </c>
      <c r="AJ230" t="s">
        <v>1371</v>
      </c>
      <c r="AK230" t="s">
        <v>1372</v>
      </c>
      <c r="AL230" t="s">
        <v>1372</v>
      </c>
      <c r="AM230" t="s">
        <v>1372</v>
      </c>
      <c r="AN230" t="s">
        <v>1372</v>
      </c>
      <c r="AO230" t="s">
        <v>1372</v>
      </c>
      <c r="AP230" t="s">
        <v>1372</v>
      </c>
      <c r="AQ230" t="s">
        <v>1372</v>
      </c>
      <c r="AR230" t="s">
        <v>1372</v>
      </c>
      <c r="AS230" t="s">
        <v>1372</v>
      </c>
      <c r="AT230" t="s">
        <v>1372</v>
      </c>
      <c r="AU230" t="s">
        <v>1372</v>
      </c>
      <c r="AW230" t="s">
        <v>3253</v>
      </c>
      <c r="AX230" t="s">
        <v>1372</v>
      </c>
      <c r="AY230" t="s">
        <v>1372</v>
      </c>
      <c r="AZ230" t="s">
        <v>1372</v>
      </c>
      <c r="BA230" t="s">
        <v>1372</v>
      </c>
      <c r="BB230" t="s">
        <v>1372</v>
      </c>
      <c r="BC230" t="s">
        <v>1372</v>
      </c>
      <c r="BD230" t="s">
        <v>1372</v>
      </c>
      <c r="BE230" t="s">
        <v>1372</v>
      </c>
      <c r="BF230" t="s">
        <v>1371</v>
      </c>
      <c r="BG230" t="s">
        <v>1372</v>
      </c>
      <c r="BH230" t="s">
        <v>1372</v>
      </c>
      <c r="BI230" t="s">
        <v>1372</v>
      </c>
      <c r="BJ230" t="s">
        <v>1371</v>
      </c>
      <c r="BK230" t="s">
        <v>1371</v>
      </c>
      <c r="BL230" t="s">
        <v>1372</v>
      </c>
      <c r="BM230" t="s">
        <v>1372</v>
      </c>
      <c r="BN230" t="s">
        <v>1372</v>
      </c>
      <c r="BO230" t="s">
        <v>1372</v>
      </c>
      <c r="BP230" t="s">
        <v>1372</v>
      </c>
      <c r="BQ230" t="s">
        <v>1372</v>
      </c>
      <c r="BR230" t="s">
        <v>1372</v>
      </c>
      <c r="BS230" t="s">
        <v>1372</v>
      </c>
      <c r="BT230" t="s">
        <v>1372</v>
      </c>
      <c r="BU230" t="s">
        <v>1372</v>
      </c>
      <c r="BV230" t="s">
        <v>1372</v>
      </c>
      <c r="BW230" t="s">
        <v>1372</v>
      </c>
      <c r="BX230" t="s">
        <v>1372</v>
      </c>
      <c r="BY230" t="s">
        <v>1372</v>
      </c>
      <c r="BZ230" t="s">
        <v>1372</v>
      </c>
      <c r="CA230" t="s">
        <v>1372</v>
      </c>
      <c r="CB230" t="s">
        <v>1372</v>
      </c>
      <c r="CC230" t="s">
        <v>1372</v>
      </c>
      <c r="CD230" t="s">
        <v>1372</v>
      </c>
      <c r="CE230" t="s">
        <v>1372</v>
      </c>
      <c r="CF230" t="s">
        <v>1372</v>
      </c>
      <c r="CG230" t="s">
        <v>1372</v>
      </c>
      <c r="CH230" t="s">
        <v>1372</v>
      </c>
      <c r="CI230" t="s">
        <v>1372</v>
      </c>
      <c r="CJ230" t="s">
        <v>1372</v>
      </c>
      <c r="CK230" t="s">
        <v>1372</v>
      </c>
      <c r="CL230" t="s">
        <v>1372</v>
      </c>
      <c r="CM230" t="s">
        <v>1372</v>
      </c>
      <c r="CN230" t="s">
        <v>1372</v>
      </c>
      <c r="CO230" t="s">
        <v>1372</v>
      </c>
      <c r="CP230" t="s">
        <v>1372</v>
      </c>
      <c r="CQ230" t="s">
        <v>1372</v>
      </c>
      <c r="CR230" t="s">
        <v>1372</v>
      </c>
      <c r="CS230" t="s">
        <v>1372</v>
      </c>
      <c r="CT230" t="s">
        <v>1372</v>
      </c>
      <c r="CU230" t="s">
        <v>1372</v>
      </c>
      <c r="CV230" t="s">
        <v>1372</v>
      </c>
      <c r="CW230" t="s">
        <v>1372</v>
      </c>
      <c r="CX230" t="s">
        <v>1372</v>
      </c>
      <c r="CY230" t="s">
        <v>1372</v>
      </c>
      <c r="CZ230" t="s">
        <v>1372</v>
      </c>
      <c r="DA230" t="s">
        <v>1372</v>
      </c>
      <c r="DB230" t="s">
        <v>1372</v>
      </c>
      <c r="DC230" t="s">
        <v>1372</v>
      </c>
      <c r="DD230" t="s">
        <v>1372</v>
      </c>
      <c r="DE230" t="s">
        <v>1372</v>
      </c>
      <c r="DF230" t="s">
        <v>1372</v>
      </c>
      <c r="DG230" t="s">
        <v>1372</v>
      </c>
      <c r="DH230" t="s">
        <v>1372</v>
      </c>
      <c r="DI230" t="s">
        <v>1372</v>
      </c>
      <c r="DJ230" t="s">
        <v>1372</v>
      </c>
      <c r="DK230" t="s">
        <v>1372</v>
      </c>
      <c r="DL230" t="s">
        <v>1372</v>
      </c>
      <c r="DM230" t="s">
        <v>1372</v>
      </c>
      <c r="DN230" t="s">
        <v>1372</v>
      </c>
      <c r="DO230" t="s">
        <v>1372</v>
      </c>
      <c r="DP230" t="s">
        <v>1372</v>
      </c>
      <c r="DQ230" t="s">
        <v>1372</v>
      </c>
      <c r="DR230" t="s">
        <v>1372</v>
      </c>
      <c r="IH230" t="s">
        <v>1375</v>
      </c>
      <c r="II230" t="s">
        <v>1368</v>
      </c>
      <c r="IK230">
        <v>8000</v>
      </c>
      <c r="IL230">
        <v>8000</v>
      </c>
      <c r="IM230" t="s">
        <v>1375</v>
      </c>
      <c r="IN230" t="s">
        <v>1376</v>
      </c>
      <c r="IO230" t="s">
        <v>1671</v>
      </c>
      <c r="IP230">
        <v>180000</v>
      </c>
      <c r="IQ230">
        <v>3600</v>
      </c>
      <c r="IR230" t="s">
        <v>1375</v>
      </c>
      <c r="IS230" t="s">
        <v>1368</v>
      </c>
      <c r="IU230">
        <v>8000</v>
      </c>
      <c r="IV230">
        <v>8000</v>
      </c>
      <c r="IW230">
        <v>1</v>
      </c>
      <c r="IX230">
        <v>1</v>
      </c>
      <c r="IY230" t="s">
        <v>1376</v>
      </c>
      <c r="IZ230" t="s">
        <v>1377</v>
      </c>
      <c r="JK230" t="s">
        <v>1368</v>
      </c>
      <c r="JL230" t="s">
        <v>1413</v>
      </c>
      <c r="JM230" t="s">
        <v>1372</v>
      </c>
      <c r="JN230" t="s">
        <v>1372</v>
      </c>
      <c r="JO230" t="s">
        <v>1371</v>
      </c>
      <c r="JP230" t="s">
        <v>1372</v>
      </c>
      <c r="JQ230" t="s">
        <v>1371</v>
      </c>
      <c r="JT230" t="s">
        <v>1372</v>
      </c>
      <c r="JU230" t="s">
        <v>1372</v>
      </c>
      <c r="JV230" t="s">
        <v>1372</v>
      </c>
      <c r="ACA230" t="s">
        <v>1402</v>
      </c>
      <c r="ACB230" t="s">
        <v>1372</v>
      </c>
      <c r="ACC230" t="s">
        <v>1372</v>
      </c>
      <c r="ACD230" t="s">
        <v>1372</v>
      </c>
      <c r="ACE230" t="s">
        <v>1371</v>
      </c>
      <c r="ACF230" t="s">
        <v>1372</v>
      </c>
      <c r="ACG230" t="s">
        <v>1372</v>
      </c>
      <c r="ACH230" t="s">
        <v>1372</v>
      </c>
      <c r="ACI230" t="s">
        <v>1372</v>
      </c>
      <c r="ACJ230" t="s">
        <v>1372</v>
      </c>
      <c r="ACK230" t="s">
        <v>1372</v>
      </c>
      <c r="ACL230" t="s">
        <v>1372</v>
      </c>
      <c r="ACM230" t="s">
        <v>1372</v>
      </c>
      <c r="ACN230" t="s">
        <v>1372</v>
      </c>
      <c r="ACP230" t="s">
        <v>1381</v>
      </c>
      <c r="ACR230" t="s">
        <v>1382</v>
      </c>
      <c r="ACS230" t="s">
        <v>1371</v>
      </c>
      <c r="ACT230" t="s">
        <v>1372</v>
      </c>
      <c r="ACU230" t="s">
        <v>1372</v>
      </c>
      <c r="ACV230" t="s">
        <v>1372</v>
      </c>
      <c r="ACW230" t="s">
        <v>1372</v>
      </c>
      <c r="ACX230" t="s">
        <v>1372</v>
      </c>
      <c r="ACY230" t="s">
        <v>1372</v>
      </c>
      <c r="ACZ230" t="s">
        <v>1372</v>
      </c>
      <c r="ADA230" t="s">
        <v>1372</v>
      </c>
      <c r="ADB230" t="s">
        <v>1372</v>
      </c>
      <c r="ADC230" t="s">
        <v>1372</v>
      </c>
      <c r="ADD230" t="s">
        <v>1372</v>
      </c>
      <c r="ADE230" t="s">
        <v>1372</v>
      </c>
      <c r="ADG230" t="s">
        <v>1428</v>
      </c>
      <c r="ADH230" t="s">
        <v>1372</v>
      </c>
      <c r="ADI230" t="s">
        <v>1372</v>
      </c>
      <c r="ADJ230" t="s">
        <v>1371</v>
      </c>
      <c r="ADK230" t="s">
        <v>1371</v>
      </c>
      <c r="ADL230" t="s">
        <v>1372</v>
      </c>
      <c r="ADM230" t="s">
        <v>1372</v>
      </c>
      <c r="ADN230" t="s">
        <v>1372</v>
      </c>
      <c r="ADO230" t="s">
        <v>1372</v>
      </c>
      <c r="ADP230" t="s">
        <v>1372</v>
      </c>
      <c r="ADR230" t="s">
        <v>3254</v>
      </c>
      <c r="ADS230" t="s">
        <v>1372</v>
      </c>
      <c r="ADT230" t="s">
        <v>1372</v>
      </c>
      <c r="ADU230" t="s">
        <v>1372</v>
      </c>
      <c r="ADV230" t="s">
        <v>1371</v>
      </c>
      <c r="ADW230" t="s">
        <v>1372</v>
      </c>
      <c r="ADX230" t="s">
        <v>1372</v>
      </c>
      <c r="ADY230" t="s">
        <v>1372</v>
      </c>
      <c r="ADZ230" t="s">
        <v>1371</v>
      </c>
      <c r="AEA230" t="s">
        <v>1372</v>
      </c>
      <c r="AEB230" t="s">
        <v>1371</v>
      </c>
      <c r="AEC230" t="s">
        <v>1372</v>
      </c>
      <c r="AED230" t="s">
        <v>1372</v>
      </c>
      <c r="AEE230" t="s">
        <v>1372</v>
      </c>
      <c r="AEF230" t="s">
        <v>1372</v>
      </c>
      <c r="AEG230" t="s">
        <v>1372</v>
      </c>
      <c r="AEH230" t="s">
        <v>1372</v>
      </c>
      <c r="AEI230" t="s">
        <v>1372</v>
      </c>
      <c r="AEV230" t="s">
        <v>1768</v>
      </c>
      <c r="AEW230" t="s">
        <v>1371</v>
      </c>
      <c r="AEX230" t="s">
        <v>1372</v>
      </c>
      <c r="AEY230" t="s">
        <v>1371</v>
      </c>
      <c r="AEZ230" t="s">
        <v>1372</v>
      </c>
      <c r="AFA230" t="s">
        <v>1372</v>
      </c>
      <c r="AFB230" t="s">
        <v>1372</v>
      </c>
      <c r="AFC230" t="s">
        <v>1372</v>
      </c>
      <c r="AFD230" t="s">
        <v>1372</v>
      </c>
      <c r="AFE230" t="s">
        <v>1372</v>
      </c>
      <c r="AFF230" t="s">
        <v>1372</v>
      </c>
      <c r="AFH230" t="s">
        <v>1385</v>
      </c>
      <c r="AFK230" t="s">
        <v>3255</v>
      </c>
      <c r="AFL230" t="s">
        <v>234</v>
      </c>
      <c r="AFM230" t="s">
        <v>3256</v>
      </c>
      <c r="AFN230" t="s">
        <v>3128</v>
      </c>
      <c r="AFQ230" t="s">
        <v>1388</v>
      </c>
      <c r="AFR230" t="s">
        <v>1389</v>
      </c>
      <c r="AFS230" t="s">
        <v>1390</v>
      </c>
      <c r="AFU230" t="s">
        <v>3257</v>
      </c>
      <c r="AFV230" t="s">
        <v>233</v>
      </c>
      <c r="AFW230">
        <v>1</v>
      </c>
      <c r="AFX230" t="s">
        <v>1694</v>
      </c>
      <c r="AFY230" t="s">
        <v>1434</v>
      </c>
    </row>
    <row r="231" spans="1:858">
      <c r="A231" t="s">
        <v>3258</v>
      </c>
      <c r="B231" t="s">
        <v>3259</v>
      </c>
      <c r="C231" t="s">
        <v>1359</v>
      </c>
      <c r="D231" t="s">
        <v>3260</v>
      </c>
      <c r="E231" t="s">
        <v>3119</v>
      </c>
      <c r="F231" t="s">
        <v>1398</v>
      </c>
      <c r="G231" t="s">
        <v>1399</v>
      </c>
      <c r="H231" t="s">
        <v>1364</v>
      </c>
      <c r="J231" t="s">
        <v>3120</v>
      </c>
      <c r="K231" t="s">
        <v>3121</v>
      </c>
      <c r="L231" t="s">
        <v>233</v>
      </c>
      <c r="M231" t="s">
        <v>1367</v>
      </c>
      <c r="N231" t="s">
        <v>250</v>
      </c>
      <c r="O231" t="s">
        <v>317</v>
      </c>
      <c r="P231" t="s">
        <v>421</v>
      </c>
      <c r="Q231" t="s">
        <v>515</v>
      </c>
      <c r="R231" t="s">
        <v>235</v>
      </c>
      <c r="S231" t="s">
        <v>236</v>
      </c>
      <c r="T231" t="s">
        <v>62</v>
      </c>
      <c r="U231" t="s">
        <v>251</v>
      </c>
      <c r="V231" t="s">
        <v>315</v>
      </c>
      <c r="W231" t="s">
        <v>316</v>
      </c>
      <c r="X231" t="s">
        <v>419</v>
      </c>
      <c r="Y231" t="s">
        <v>420</v>
      </c>
      <c r="Z231" t="s">
        <v>419</v>
      </c>
      <c r="AA231" t="s">
        <v>514</v>
      </c>
      <c r="AB231" t="s">
        <v>1368</v>
      </c>
      <c r="AC231" t="s">
        <v>1368</v>
      </c>
      <c r="AD231" t="s">
        <v>1369</v>
      </c>
      <c r="AE231" t="s">
        <v>3252</v>
      </c>
      <c r="AF231" t="s">
        <v>1372</v>
      </c>
      <c r="AG231" t="s">
        <v>1372</v>
      </c>
      <c r="AH231" t="s">
        <v>1372</v>
      </c>
      <c r="AI231" t="s">
        <v>1372</v>
      </c>
      <c r="AJ231" t="s">
        <v>1371</v>
      </c>
      <c r="AK231" t="s">
        <v>1372</v>
      </c>
      <c r="AL231" t="s">
        <v>1372</v>
      </c>
      <c r="AM231" t="s">
        <v>1372</v>
      </c>
      <c r="AN231" t="s">
        <v>1372</v>
      </c>
      <c r="AO231" t="s">
        <v>1372</v>
      </c>
      <c r="AP231" t="s">
        <v>1372</v>
      </c>
      <c r="AQ231" t="s">
        <v>1372</v>
      </c>
      <c r="AR231" t="s">
        <v>1372</v>
      </c>
      <c r="AS231" t="s">
        <v>1372</v>
      </c>
      <c r="AT231" t="s">
        <v>1372</v>
      </c>
      <c r="AU231" t="s">
        <v>1372</v>
      </c>
      <c r="AW231" t="s">
        <v>3253</v>
      </c>
      <c r="AX231" t="s">
        <v>1372</v>
      </c>
      <c r="AY231" t="s">
        <v>1372</v>
      </c>
      <c r="AZ231" t="s">
        <v>1372</v>
      </c>
      <c r="BA231" t="s">
        <v>1372</v>
      </c>
      <c r="BB231" t="s">
        <v>1372</v>
      </c>
      <c r="BC231" t="s">
        <v>1372</v>
      </c>
      <c r="BD231" t="s">
        <v>1372</v>
      </c>
      <c r="BE231" t="s">
        <v>1372</v>
      </c>
      <c r="BF231" t="s">
        <v>1371</v>
      </c>
      <c r="BG231" t="s">
        <v>1372</v>
      </c>
      <c r="BH231" t="s">
        <v>1372</v>
      </c>
      <c r="BI231" t="s">
        <v>1372</v>
      </c>
      <c r="BJ231" t="s">
        <v>1371</v>
      </c>
      <c r="BK231" t="s">
        <v>1371</v>
      </c>
      <c r="BL231" t="s">
        <v>1372</v>
      </c>
      <c r="BM231" t="s">
        <v>1372</v>
      </c>
      <c r="BN231" t="s">
        <v>1372</v>
      </c>
      <c r="BO231" t="s">
        <v>1372</v>
      </c>
      <c r="BP231" t="s">
        <v>1372</v>
      </c>
      <c r="BQ231" t="s">
        <v>1372</v>
      </c>
      <c r="BR231" t="s">
        <v>1372</v>
      </c>
      <c r="BS231" t="s">
        <v>1372</v>
      </c>
      <c r="BT231" t="s">
        <v>1372</v>
      </c>
      <c r="BU231" t="s">
        <v>1372</v>
      </c>
      <c r="BV231" t="s">
        <v>1372</v>
      </c>
      <c r="BW231" t="s">
        <v>1372</v>
      </c>
      <c r="BX231" t="s">
        <v>1372</v>
      </c>
      <c r="BY231" t="s">
        <v>1372</v>
      </c>
      <c r="BZ231" t="s">
        <v>1372</v>
      </c>
      <c r="CA231" t="s">
        <v>1372</v>
      </c>
      <c r="CB231" t="s">
        <v>1372</v>
      </c>
      <c r="CC231" t="s">
        <v>1372</v>
      </c>
      <c r="CD231" t="s">
        <v>1372</v>
      </c>
      <c r="CE231" t="s">
        <v>1372</v>
      </c>
      <c r="CF231" t="s">
        <v>1372</v>
      </c>
      <c r="CG231" t="s">
        <v>1372</v>
      </c>
      <c r="CH231" t="s">
        <v>1372</v>
      </c>
      <c r="CI231" t="s">
        <v>1372</v>
      </c>
      <c r="CJ231" t="s">
        <v>1372</v>
      </c>
      <c r="CK231" t="s">
        <v>1372</v>
      </c>
      <c r="CL231" t="s">
        <v>1372</v>
      </c>
      <c r="CM231" t="s">
        <v>1372</v>
      </c>
      <c r="CN231" t="s">
        <v>1372</v>
      </c>
      <c r="CO231" t="s">
        <v>1372</v>
      </c>
      <c r="CP231" t="s">
        <v>1372</v>
      </c>
      <c r="CQ231" t="s">
        <v>1372</v>
      </c>
      <c r="CR231" t="s">
        <v>1372</v>
      </c>
      <c r="CS231" t="s">
        <v>1372</v>
      </c>
      <c r="CT231" t="s">
        <v>1372</v>
      </c>
      <c r="CU231" t="s">
        <v>1372</v>
      </c>
      <c r="CV231" t="s">
        <v>1372</v>
      </c>
      <c r="CW231" t="s">
        <v>1372</v>
      </c>
      <c r="CX231" t="s">
        <v>1372</v>
      </c>
      <c r="CY231" t="s">
        <v>1372</v>
      </c>
      <c r="CZ231" t="s">
        <v>1372</v>
      </c>
      <c r="DA231" t="s">
        <v>1372</v>
      </c>
      <c r="DB231" t="s">
        <v>1372</v>
      </c>
      <c r="DC231" t="s">
        <v>1372</v>
      </c>
      <c r="DD231" t="s">
        <v>1372</v>
      </c>
      <c r="DE231" t="s">
        <v>1372</v>
      </c>
      <c r="DF231" t="s">
        <v>1372</v>
      </c>
      <c r="DG231" t="s">
        <v>1372</v>
      </c>
      <c r="DH231" t="s">
        <v>1372</v>
      </c>
      <c r="DI231" t="s">
        <v>1372</v>
      </c>
      <c r="DJ231" t="s">
        <v>1372</v>
      </c>
      <c r="DK231" t="s">
        <v>1372</v>
      </c>
      <c r="DL231" t="s">
        <v>1372</v>
      </c>
      <c r="DM231" t="s">
        <v>1372</v>
      </c>
      <c r="DN231" t="s">
        <v>1372</v>
      </c>
      <c r="DO231" t="s">
        <v>1372</v>
      </c>
      <c r="DP231" t="s">
        <v>1372</v>
      </c>
      <c r="DQ231" t="s">
        <v>1372</v>
      </c>
      <c r="DR231" t="s">
        <v>1372</v>
      </c>
      <c r="IH231" t="s">
        <v>1375</v>
      </c>
      <c r="II231" t="s">
        <v>1368</v>
      </c>
      <c r="IK231">
        <v>8000</v>
      </c>
      <c r="IL231">
        <v>8000</v>
      </c>
      <c r="IM231" t="s">
        <v>1375</v>
      </c>
      <c r="IN231" t="s">
        <v>1376</v>
      </c>
      <c r="IO231" t="s">
        <v>1671</v>
      </c>
      <c r="IP231">
        <v>170000</v>
      </c>
      <c r="IQ231">
        <v>3400</v>
      </c>
      <c r="IR231" t="s">
        <v>1375</v>
      </c>
      <c r="IS231" t="s">
        <v>1368</v>
      </c>
      <c r="IU231">
        <v>8000</v>
      </c>
      <c r="IV231">
        <v>8000</v>
      </c>
      <c r="IW231">
        <v>1</v>
      </c>
      <c r="IX231">
        <v>1</v>
      </c>
      <c r="IY231" t="s">
        <v>1376</v>
      </c>
      <c r="IZ231" t="s">
        <v>1377</v>
      </c>
      <c r="JK231" t="s">
        <v>1368</v>
      </c>
      <c r="JL231" t="s">
        <v>1378</v>
      </c>
      <c r="JM231" t="s">
        <v>1372</v>
      </c>
      <c r="JN231" t="s">
        <v>1372</v>
      </c>
      <c r="JO231" t="s">
        <v>1371</v>
      </c>
      <c r="JP231" t="s">
        <v>1372</v>
      </c>
      <c r="JQ231" t="s">
        <v>1372</v>
      </c>
      <c r="JT231" t="s">
        <v>1372</v>
      </c>
      <c r="JU231" t="s">
        <v>1372</v>
      </c>
      <c r="JV231" t="s">
        <v>1372</v>
      </c>
      <c r="ACA231" t="s">
        <v>3261</v>
      </c>
      <c r="ACB231" t="s">
        <v>1372</v>
      </c>
      <c r="ACC231" t="s">
        <v>1372</v>
      </c>
      <c r="ACD231" t="s">
        <v>1372</v>
      </c>
      <c r="ACE231" t="s">
        <v>1371</v>
      </c>
      <c r="ACF231" t="s">
        <v>1372</v>
      </c>
      <c r="ACG231" t="s">
        <v>1372</v>
      </c>
      <c r="ACH231" t="s">
        <v>1371</v>
      </c>
      <c r="ACI231" t="s">
        <v>1372</v>
      </c>
      <c r="ACJ231" t="s">
        <v>1372</v>
      </c>
      <c r="ACK231" t="s">
        <v>1372</v>
      </c>
      <c r="ACL231" t="s">
        <v>1372</v>
      </c>
      <c r="ACM231" t="s">
        <v>1372</v>
      </c>
      <c r="ACN231" t="s">
        <v>1372</v>
      </c>
      <c r="ACP231" t="s">
        <v>1381</v>
      </c>
      <c r="ACR231" t="s">
        <v>1382</v>
      </c>
      <c r="ACS231" t="s">
        <v>1371</v>
      </c>
      <c r="ACT231" t="s">
        <v>1372</v>
      </c>
      <c r="ACU231" t="s">
        <v>1372</v>
      </c>
      <c r="ACV231" t="s">
        <v>1372</v>
      </c>
      <c r="ACW231" t="s">
        <v>1372</v>
      </c>
      <c r="ACX231" t="s">
        <v>1372</v>
      </c>
      <c r="ACY231" t="s">
        <v>1372</v>
      </c>
      <c r="ACZ231" t="s">
        <v>1372</v>
      </c>
      <c r="ADA231" t="s">
        <v>1372</v>
      </c>
      <c r="ADB231" t="s">
        <v>1372</v>
      </c>
      <c r="ADC231" t="s">
        <v>1372</v>
      </c>
      <c r="ADD231" t="s">
        <v>1372</v>
      </c>
      <c r="ADE231" t="s">
        <v>1372</v>
      </c>
      <c r="ADG231" t="s">
        <v>1428</v>
      </c>
      <c r="ADH231" t="s">
        <v>1372</v>
      </c>
      <c r="ADI231" t="s">
        <v>1372</v>
      </c>
      <c r="ADJ231" t="s">
        <v>1371</v>
      </c>
      <c r="ADK231" t="s">
        <v>1371</v>
      </c>
      <c r="ADL231" t="s">
        <v>1372</v>
      </c>
      <c r="ADM231" t="s">
        <v>1372</v>
      </c>
      <c r="ADN231" t="s">
        <v>1372</v>
      </c>
      <c r="ADO231" t="s">
        <v>1372</v>
      </c>
      <c r="ADP231" t="s">
        <v>1372</v>
      </c>
      <c r="ADR231" t="s">
        <v>3262</v>
      </c>
      <c r="ADS231" t="s">
        <v>1372</v>
      </c>
      <c r="ADT231" t="s">
        <v>1371</v>
      </c>
      <c r="ADU231" t="s">
        <v>1371</v>
      </c>
      <c r="ADV231" t="s">
        <v>1372</v>
      </c>
      <c r="ADW231" t="s">
        <v>1372</v>
      </c>
      <c r="ADX231" t="s">
        <v>1372</v>
      </c>
      <c r="ADY231" t="s">
        <v>1372</v>
      </c>
      <c r="ADZ231" t="s">
        <v>1372</v>
      </c>
      <c r="AEA231" t="s">
        <v>1372</v>
      </c>
      <c r="AEB231" t="s">
        <v>1372</v>
      </c>
      <c r="AEC231" t="s">
        <v>1372</v>
      </c>
      <c r="AED231" t="s">
        <v>1372</v>
      </c>
      <c r="AEE231" t="s">
        <v>1372</v>
      </c>
      <c r="AEF231" t="s">
        <v>1372</v>
      </c>
      <c r="AEG231" t="s">
        <v>1372</v>
      </c>
      <c r="AEH231" t="s">
        <v>1372</v>
      </c>
      <c r="AEI231" t="s">
        <v>1372</v>
      </c>
      <c r="AEV231" t="s">
        <v>1768</v>
      </c>
      <c r="AEW231" t="s">
        <v>1371</v>
      </c>
      <c r="AEX231" t="s">
        <v>1372</v>
      </c>
      <c r="AEY231" t="s">
        <v>1371</v>
      </c>
      <c r="AEZ231" t="s">
        <v>1372</v>
      </c>
      <c r="AFA231" t="s">
        <v>1372</v>
      </c>
      <c r="AFB231" t="s">
        <v>1372</v>
      </c>
      <c r="AFC231" t="s">
        <v>1372</v>
      </c>
      <c r="AFD231" t="s">
        <v>1372</v>
      </c>
      <c r="AFE231" t="s">
        <v>1372</v>
      </c>
      <c r="AFF231" t="s">
        <v>1372</v>
      </c>
      <c r="AFH231" t="s">
        <v>1385</v>
      </c>
      <c r="AFK231" t="s">
        <v>3263</v>
      </c>
      <c r="AFL231" t="s">
        <v>234</v>
      </c>
      <c r="AFM231" t="s">
        <v>3264</v>
      </c>
      <c r="AFN231" t="s">
        <v>3128</v>
      </c>
      <c r="AFQ231" t="s">
        <v>1388</v>
      </c>
      <c r="AFR231" t="s">
        <v>1389</v>
      </c>
      <c r="AFS231" t="s">
        <v>1390</v>
      </c>
      <c r="AFU231" t="s">
        <v>3265</v>
      </c>
      <c r="AFV231" t="s">
        <v>233</v>
      </c>
      <c r="AFW231">
        <v>1</v>
      </c>
      <c r="AFX231" t="s">
        <v>1694</v>
      </c>
      <c r="AFY231" t="s">
        <v>1434</v>
      </c>
    </row>
    <row r="232" spans="1:858">
      <c r="A232" t="s">
        <v>3266</v>
      </c>
      <c r="B232" t="s">
        <v>3267</v>
      </c>
      <c r="C232" t="s">
        <v>1359</v>
      </c>
      <c r="D232" t="s">
        <v>3268</v>
      </c>
      <c r="E232" t="s">
        <v>3119</v>
      </c>
      <c r="F232" t="s">
        <v>1398</v>
      </c>
      <c r="G232" t="s">
        <v>1399</v>
      </c>
      <c r="H232" t="s">
        <v>1364</v>
      </c>
      <c r="J232" t="s">
        <v>3120</v>
      </c>
      <c r="K232" t="s">
        <v>3121</v>
      </c>
      <c r="L232" t="s">
        <v>233</v>
      </c>
      <c r="M232" t="s">
        <v>1367</v>
      </c>
      <c r="N232" t="s">
        <v>250</v>
      </c>
      <c r="O232" t="s">
        <v>317</v>
      </c>
      <c r="P232" t="s">
        <v>421</v>
      </c>
      <c r="Q232" t="s">
        <v>515</v>
      </c>
      <c r="R232" t="s">
        <v>235</v>
      </c>
      <c r="S232" t="s">
        <v>236</v>
      </c>
      <c r="T232" t="s">
        <v>62</v>
      </c>
      <c r="U232" t="s">
        <v>251</v>
      </c>
      <c r="V232" t="s">
        <v>315</v>
      </c>
      <c r="W232" t="s">
        <v>316</v>
      </c>
      <c r="X232" t="s">
        <v>419</v>
      </c>
      <c r="Y232" t="s">
        <v>420</v>
      </c>
      <c r="Z232" t="s">
        <v>419</v>
      </c>
      <c r="AA232" t="s">
        <v>514</v>
      </c>
      <c r="AB232" t="s">
        <v>1368</v>
      </c>
      <c r="AC232" t="s">
        <v>1368</v>
      </c>
      <c r="AD232" t="s">
        <v>1369</v>
      </c>
      <c r="AE232" t="s">
        <v>1451</v>
      </c>
      <c r="AF232" t="s">
        <v>1372</v>
      </c>
      <c r="AG232" t="s">
        <v>1372</v>
      </c>
      <c r="AH232" t="s">
        <v>1372</v>
      </c>
      <c r="AI232" t="s">
        <v>1372</v>
      </c>
      <c r="AJ232" t="s">
        <v>1372</v>
      </c>
      <c r="AK232" t="s">
        <v>1372</v>
      </c>
      <c r="AL232" t="s">
        <v>1372</v>
      </c>
      <c r="AM232" t="s">
        <v>1371</v>
      </c>
      <c r="AN232" t="s">
        <v>1372</v>
      </c>
      <c r="AO232" t="s">
        <v>1372</v>
      </c>
      <c r="AP232" t="s">
        <v>1372</v>
      </c>
      <c r="AQ232" t="s">
        <v>1372</v>
      </c>
      <c r="AR232" t="s">
        <v>1372</v>
      </c>
      <c r="AS232" t="s">
        <v>1372</v>
      </c>
      <c r="AT232" t="s">
        <v>1372</v>
      </c>
      <c r="AU232" t="s">
        <v>1372</v>
      </c>
      <c r="AW232" t="s">
        <v>1452</v>
      </c>
      <c r="AX232" t="s">
        <v>1372</v>
      </c>
      <c r="AY232" t="s">
        <v>1372</v>
      </c>
      <c r="AZ232" t="s">
        <v>1372</v>
      </c>
      <c r="BA232" t="s">
        <v>1372</v>
      </c>
      <c r="BB232" t="s">
        <v>1372</v>
      </c>
      <c r="BC232" t="s">
        <v>1372</v>
      </c>
      <c r="BD232" t="s">
        <v>1372</v>
      </c>
      <c r="BE232" t="s">
        <v>1372</v>
      </c>
      <c r="BF232" t="s">
        <v>1372</v>
      </c>
      <c r="BG232" t="s">
        <v>1372</v>
      </c>
      <c r="BH232" t="s">
        <v>1372</v>
      </c>
      <c r="BI232" t="s">
        <v>1372</v>
      </c>
      <c r="BJ232" t="s">
        <v>1372</v>
      </c>
      <c r="BK232" t="s">
        <v>1372</v>
      </c>
      <c r="BL232" t="s">
        <v>1372</v>
      </c>
      <c r="BM232" t="s">
        <v>1372</v>
      </c>
      <c r="BN232" t="s">
        <v>1372</v>
      </c>
      <c r="BO232" t="s">
        <v>1372</v>
      </c>
      <c r="BP232" t="s">
        <v>1371</v>
      </c>
      <c r="BQ232" t="s">
        <v>1371</v>
      </c>
      <c r="BR232" t="s">
        <v>1371</v>
      </c>
      <c r="BS232" t="s">
        <v>1371</v>
      </c>
      <c r="BT232" t="s">
        <v>1371</v>
      </c>
      <c r="BU232" t="s">
        <v>1371</v>
      </c>
      <c r="BV232" t="s">
        <v>1372</v>
      </c>
      <c r="BW232" t="s">
        <v>1372</v>
      </c>
      <c r="BX232" t="s">
        <v>1372</v>
      </c>
      <c r="BY232" t="s">
        <v>1372</v>
      </c>
      <c r="BZ232" t="s">
        <v>1372</v>
      </c>
      <c r="CA232" t="s">
        <v>1372</v>
      </c>
      <c r="CB232" t="s">
        <v>1372</v>
      </c>
      <c r="CC232" t="s">
        <v>1372</v>
      </c>
      <c r="CD232" t="s">
        <v>1372</v>
      </c>
      <c r="CE232" t="s">
        <v>1372</v>
      </c>
      <c r="CF232" t="s">
        <v>1372</v>
      </c>
      <c r="CG232" t="s">
        <v>1372</v>
      </c>
      <c r="CH232" t="s">
        <v>1372</v>
      </c>
      <c r="CI232" t="s">
        <v>1372</v>
      </c>
      <c r="CJ232" t="s">
        <v>1372</v>
      </c>
      <c r="CK232" t="s">
        <v>1372</v>
      </c>
      <c r="CL232" t="s">
        <v>1372</v>
      </c>
      <c r="CM232" t="s">
        <v>1372</v>
      </c>
      <c r="CN232" t="s">
        <v>1372</v>
      </c>
      <c r="CO232" t="s">
        <v>1372</v>
      </c>
      <c r="CP232" t="s">
        <v>1372</v>
      </c>
      <c r="CQ232" t="s">
        <v>1372</v>
      </c>
      <c r="CR232" t="s">
        <v>1372</v>
      </c>
      <c r="CS232" t="s">
        <v>1372</v>
      </c>
      <c r="CT232" t="s">
        <v>1372</v>
      </c>
      <c r="CU232" t="s">
        <v>1372</v>
      </c>
      <c r="CV232" t="s">
        <v>1372</v>
      </c>
      <c r="CW232" t="s">
        <v>1372</v>
      </c>
      <c r="CX232" t="s">
        <v>1372</v>
      </c>
      <c r="CY232" t="s">
        <v>1372</v>
      </c>
      <c r="CZ232" t="s">
        <v>1372</v>
      </c>
      <c r="DA232" t="s">
        <v>1372</v>
      </c>
      <c r="DB232" t="s">
        <v>1372</v>
      </c>
      <c r="DC232" t="s">
        <v>1372</v>
      </c>
      <c r="DD232" t="s">
        <v>1372</v>
      </c>
      <c r="DE232" t="s">
        <v>1372</v>
      </c>
      <c r="DF232" t="s">
        <v>1372</v>
      </c>
      <c r="DG232" t="s">
        <v>1372</v>
      </c>
      <c r="DH232" t="s">
        <v>1372</v>
      </c>
      <c r="DI232" t="s">
        <v>1372</v>
      </c>
      <c r="DJ232" t="s">
        <v>1372</v>
      </c>
      <c r="DK232" t="s">
        <v>1372</v>
      </c>
      <c r="DL232" t="s">
        <v>1372</v>
      </c>
      <c r="DM232" t="s">
        <v>1372</v>
      </c>
      <c r="DN232" t="s">
        <v>1372</v>
      </c>
      <c r="DO232" t="s">
        <v>1372</v>
      </c>
      <c r="DP232" t="s">
        <v>1372</v>
      </c>
      <c r="DQ232" t="s">
        <v>1372</v>
      </c>
      <c r="DR232" t="s">
        <v>1372</v>
      </c>
      <c r="MM232" t="s">
        <v>1375</v>
      </c>
      <c r="MN232" t="s">
        <v>1368</v>
      </c>
      <c r="MP232">
        <v>5000</v>
      </c>
      <c r="MQ232">
        <v>5000</v>
      </c>
      <c r="MR232" t="s">
        <v>1375</v>
      </c>
      <c r="MS232" t="s">
        <v>1368</v>
      </c>
      <c r="MU232">
        <v>13000</v>
      </c>
      <c r="MV232">
        <v>13000</v>
      </c>
      <c r="MW232" t="s">
        <v>1375</v>
      </c>
      <c r="MX232" t="s">
        <v>1376</v>
      </c>
      <c r="MY232" t="s">
        <v>1446</v>
      </c>
      <c r="MZ232">
        <v>8000</v>
      </c>
      <c r="NA232">
        <v>2000</v>
      </c>
      <c r="NB232">
        <v>13340</v>
      </c>
      <c r="NC232" t="s">
        <v>1375</v>
      </c>
      <c r="ND232" t="s">
        <v>1368</v>
      </c>
      <c r="NF232">
        <v>15000</v>
      </c>
      <c r="NG232">
        <v>15000</v>
      </c>
      <c r="NH232">
        <v>150000</v>
      </c>
      <c r="NI232" t="s">
        <v>1375</v>
      </c>
      <c r="NJ232" t="s">
        <v>1368</v>
      </c>
      <c r="NL232">
        <v>24000</v>
      </c>
      <c r="NM232">
        <v>24000</v>
      </c>
      <c r="NN232" t="s">
        <v>1375</v>
      </c>
      <c r="NO232" t="s">
        <v>1368</v>
      </c>
      <c r="NQ232">
        <v>15000</v>
      </c>
      <c r="NR232">
        <v>15000</v>
      </c>
      <c r="NS232">
        <v>1500</v>
      </c>
      <c r="NT232">
        <v>1</v>
      </c>
      <c r="NU232">
        <v>1</v>
      </c>
      <c r="NV232" t="s">
        <v>1376</v>
      </c>
      <c r="NW232" t="s">
        <v>1377</v>
      </c>
      <c r="OH232" t="s">
        <v>1368</v>
      </c>
      <c r="OI232" t="s">
        <v>1378</v>
      </c>
      <c r="OJ232" t="s">
        <v>1372</v>
      </c>
      <c r="OK232" t="s">
        <v>1372</v>
      </c>
      <c r="OL232" t="s">
        <v>1371</v>
      </c>
      <c r="OM232" t="s">
        <v>1372</v>
      </c>
      <c r="ON232" t="s">
        <v>1372</v>
      </c>
      <c r="OO232" t="s">
        <v>1372</v>
      </c>
      <c r="OP232" t="s">
        <v>1372</v>
      </c>
      <c r="OQ232" t="s">
        <v>1372</v>
      </c>
      <c r="ACA232" t="s">
        <v>1380</v>
      </c>
      <c r="ACB232" t="s">
        <v>1371</v>
      </c>
      <c r="ACC232" t="s">
        <v>1372</v>
      </c>
      <c r="ACD232" t="s">
        <v>1372</v>
      </c>
      <c r="ACE232" t="s">
        <v>1372</v>
      </c>
      <c r="ACF232" t="s">
        <v>1372</v>
      </c>
      <c r="ACG232" t="s">
        <v>1372</v>
      </c>
      <c r="ACH232" t="s">
        <v>1372</v>
      </c>
      <c r="ACI232" t="s">
        <v>1372</v>
      </c>
      <c r="ACJ232" t="s">
        <v>1372</v>
      </c>
      <c r="ACK232" t="s">
        <v>1372</v>
      </c>
      <c r="ACL232" t="s">
        <v>1372</v>
      </c>
      <c r="ACM232" t="s">
        <v>1372</v>
      </c>
      <c r="ACN232" t="s">
        <v>1372</v>
      </c>
      <c r="ACP232" t="s">
        <v>1381</v>
      </c>
      <c r="ACR232" t="s">
        <v>1382</v>
      </c>
      <c r="ACS232" t="s">
        <v>1371</v>
      </c>
      <c r="ACT232" t="s">
        <v>1372</v>
      </c>
      <c r="ACU232" t="s">
        <v>1372</v>
      </c>
      <c r="ACV232" t="s">
        <v>1372</v>
      </c>
      <c r="ACW232" t="s">
        <v>1372</v>
      </c>
      <c r="ACX232" t="s">
        <v>1372</v>
      </c>
      <c r="ACY232" t="s">
        <v>1372</v>
      </c>
      <c r="ACZ232" t="s">
        <v>1372</v>
      </c>
      <c r="ADA232" t="s">
        <v>1372</v>
      </c>
      <c r="ADB232" t="s">
        <v>1372</v>
      </c>
      <c r="ADC232" t="s">
        <v>1372</v>
      </c>
      <c r="ADD232" t="s">
        <v>1372</v>
      </c>
      <c r="ADE232" t="s">
        <v>1372</v>
      </c>
      <c r="ADG232" t="s">
        <v>1428</v>
      </c>
      <c r="ADH232" t="s">
        <v>1372</v>
      </c>
      <c r="ADI232" t="s">
        <v>1372</v>
      </c>
      <c r="ADJ232" t="s">
        <v>1371</v>
      </c>
      <c r="ADK232" t="s">
        <v>1371</v>
      </c>
      <c r="ADL232" t="s">
        <v>1372</v>
      </c>
      <c r="ADM232" t="s">
        <v>1372</v>
      </c>
      <c r="ADN232" t="s">
        <v>1372</v>
      </c>
      <c r="ADO232" t="s">
        <v>1372</v>
      </c>
      <c r="ADP232" t="s">
        <v>1372</v>
      </c>
      <c r="ADR232" t="s">
        <v>73</v>
      </c>
      <c r="ADS232" t="s">
        <v>1371</v>
      </c>
      <c r="ADT232" t="s">
        <v>1372</v>
      </c>
      <c r="ADU232" t="s">
        <v>1372</v>
      </c>
      <c r="ADV232" t="s">
        <v>1372</v>
      </c>
      <c r="ADW232" t="s">
        <v>1372</v>
      </c>
      <c r="ADX232" t="s">
        <v>1372</v>
      </c>
      <c r="ADY232" t="s">
        <v>1372</v>
      </c>
      <c r="ADZ232" t="s">
        <v>1372</v>
      </c>
      <c r="AEA232" t="s">
        <v>1372</v>
      </c>
      <c r="AEB232" t="s">
        <v>1372</v>
      </c>
      <c r="AEC232" t="s">
        <v>1372</v>
      </c>
      <c r="AED232" t="s">
        <v>1372</v>
      </c>
      <c r="AEE232" t="s">
        <v>1372</v>
      </c>
      <c r="AEF232" t="s">
        <v>1372</v>
      </c>
      <c r="AEG232" t="s">
        <v>1372</v>
      </c>
      <c r="AEH232" t="s">
        <v>1372</v>
      </c>
      <c r="AEI232" t="s">
        <v>1372</v>
      </c>
      <c r="AEV232" t="s">
        <v>1768</v>
      </c>
      <c r="AEW232" t="s">
        <v>1371</v>
      </c>
      <c r="AEX232" t="s">
        <v>1372</v>
      </c>
      <c r="AEY232" t="s">
        <v>1371</v>
      </c>
      <c r="AEZ232" t="s">
        <v>1372</v>
      </c>
      <c r="AFA232" t="s">
        <v>1372</v>
      </c>
      <c r="AFB232" t="s">
        <v>1372</v>
      </c>
      <c r="AFC232" t="s">
        <v>1372</v>
      </c>
      <c r="AFD232" t="s">
        <v>1372</v>
      </c>
      <c r="AFE232" t="s">
        <v>1372</v>
      </c>
      <c r="AFF232" t="s">
        <v>1372</v>
      </c>
      <c r="AFH232" t="s">
        <v>1385</v>
      </c>
      <c r="AFK232" t="s">
        <v>3269</v>
      </c>
      <c r="AFL232" t="s">
        <v>234</v>
      </c>
      <c r="AFM232" t="s">
        <v>3270</v>
      </c>
      <c r="AFN232" t="s">
        <v>3128</v>
      </c>
      <c r="AFQ232" t="s">
        <v>1388</v>
      </c>
      <c r="AFR232" t="s">
        <v>1389</v>
      </c>
      <c r="AFS232" t="s">
        <v>1390</v>
      </c>
      <c r="AFU232" t="s">
        <v>3271</v>
      </c>
      <c r="AFV232" t="s">
        <v>233</v>
      </c>
      <c r="AFW232">
        <v>1</v>
      </c>
      <c r="AFX232" t="s">
        <v>1457</v>
      </c>
      <c r="AFY232" t="s">
        <v>1434</v>
      </c>
    </row>
    <row r="233" spans="1:858">
      <c r="A233" t="s">
        <v>3272</v>
      </c>
      <c r="B233" t="s">
        <v>3273</v>
      </c>
      <c r="C233" t="s">
        <v>1359</v>
      </c>
      <c r="D233" t="s">
        <v>3274</v>
      </c>
      <c r="E233" t="s">
        <v>3119</v>
      </c>
      <c r="F233" t="s">
        <v>1398</v>
      </c>
      <c r="G233" t="s">
        <v>1399</v>
      </c>
      <c r="H233" t="s">
        <v>1364</v>
      </c>
      <c r="J233" t="s">
        <v>3120</v>
      </c>
      <c r="K233" t="s">
        <v>3121</v>
      </c>
      <c r="L233" t="s">
        <v>233</v>
      </c>
      <c r="M233" t="s">
        <v>1367</v>
      </c>
      <c r="N233" t="s">
        <v>250</v>
      </c>
      <c r="O233" t="s">
        <v>317</v>
      </c>
      <c r="P233" t="s">
        <v>421</v>
      </c>
      <c r="Q233" t="s">
        <v>515</v>
      </c>
      <c r="R233" t="s">
        <v>235</v>
      </c>
      <c r="S233" t="s">
        <v>236</v>
      </c>
      <c r="T233" t="s">
        <v>62</v>
      </c>
      <c r="U233" t="s">
        <v>251</v>
      </c>
      <c r="V233" t="s">
        <v>315</v>
      </c>
      <c r="W233" t="s">
        <v>316</v>
      </c>
      <c r="X233" t="s">
        <v>419</v>
      </c>
      <c r="Y233" t="s">
        <v>420</v>
      </c>
      <c r="Z233" t="s">
        <v>419</v>
      </c>
      <c r="AA233" t="s">
        <v>514</v>
      </c>
      <c r="AB233" t="s">
        <v>1368</v>
      </c>
      <c r="AC233" t="s">
        <v>1368</v>
      </c>
      <c r="AD233" t="s">
        <v>1369</v>
      </c>
      <c r="AE233" t="s">
        <v>1451</v>
      </c>
      <c r="AF233" t="s">
        <v>1372</v>
      </c>
      <c r="AG233" t="s">
        <v>1372</v>
      </c>
      <c r="AH233" t="s">
        <v>1372</v>
      </c>
      <c r="AI233" t="s">
        <v>1372</v>
      </c>
      <c r="AJ233" t="s">
        <v>1372</v>
      </c>
      <c r="AK233" t="s">
        <v>1372</v>
      </c>
      <c r="AL233" t="s">
        <v>1372</v>
      </c>
      <c r="AM233" t="s">
        <v>1371</v>
      </c>
      <c r="AN233" t="s">
        <v>1372</v>
      </c>
      <c r="AO233" t="s">
        <v>1372</v>
      </c>
      <c r="AP233" t="s">
        <v>1372</v>
      </c>
      <c r="AQ233" t="s">
        <v>1372</v>
      </c>
      <c r="AR233" t="s">
        <v>1372</v>
      </c>
      <c r="AS233" t="s">
        <v>1372</v>
      </c>
      <c r="AT233" t="s">
        <v>1372</v>
      </c>
      <c r="AU233" t="s">
        <v>1372</v>
      </c>
      <c r="AW233" t="s">
        <v>1452</v>
      </c>
      <c r="AX233" t="s">
        <v>1372</v>
      </c>
      <c r="AY233" t="s">
        <v>1372</v>
      </c>
      <c r="AZ233" t="s">
        <v>1372</v>
      </c>
      <c r="BA233" t="s">
        <v>1372</v>
      </c>
      <c r="BB233" t="s">
        <v>1372</v>
      </c>
      <c r="BC233" t="s">
        <v>1372</v>
      </c>
      <c r="BD233" t="s">
        <v>1372</v>
      </c>
      <c r="BE233" t="s">
        <v>1372</v>
      </c>
      <c r="BF233" t="s">
        <v>1372</v>
      </c>
      <c r="BG233" t="s">
        <v>1372</v>
      </c>
      <c r="BH233" t="s">
        <v>1372</v>
      </c>
      <c r="BI233" t="s">
        <v>1372</v>
      </c>
      <c r="BJ233" t="s">
        <v>1372</v>
      </c>
      <c r="BK233" t="s">
        <v>1372</v>
      </c>
      <c r="BL233" t="s">
        <v>1372</v>
      </c>
      <c r="BM233" t="s">
        <v>1372</v>
      </c>
      <c r="BN233" t="s">
        <v>1372</v>
      </c>
      <c r="BO233" t="s">
        <v>1372</v>
      </c>
      <c r="BP233" t="s">
        <v>1371</v>
      </c>
      <c r="BQ233" t="s">
        <v>1371</v>
      </c>
      <c r="BR233" t="s">
        <v>1371</v>
      </c>
      <c r="BS233" t="s">
        <v>1371</v>
      </c>
      <c r="BT233" t="s">
        <v>1371</v>
      </c>
      <c r="BU233" t="s">
        <v>1371</v>
      </c>
      <c r="BV233" t="s">
        <v>1372</v>
      </c>
      <c r="BW233" t="s">
        <v>1372</v>
      </c>
      <c r="BX233" t="s">
        <v>1372</v>
      </c>
      <c r="BY233" t="s">
        <v>1372</v>
      </c>
      <c r="BZ233" t="s">
        <v>1372</v>
      </c>
      <c r="CA233" t="s">
        <v>1372</v>
      </c>
      <c r="CB233" t="s">
        <v>1372</v>
      </c>
      <c r="CC233" t="s">
        <v>1372</v>
      </c>
      <c r="CD233" t="s">
        <v>1372</v>
      </c>
      <c r="CE233" t="s">
        <v>1372</v>
      </c>
      <c r="CF233" t="s">
        <v>1372</v>
      </c>
      <c r="CG233" t="s">
        <v>1372</v>
      </c>
      <c r="CH233" t="s">
        <v>1372</v>
      </c>
      <c r="CI233" t="s">
        <v>1372</v>
      </c>
      <c r="CJ233" t="s">
        <v>1372</v>
      </c>
      <c r="CK233" t="s">
        <v>1372</v>
      </c>
      <c r="CL233" t="s">
        <v>1372</v>
      </c>
      <c r="CM233" t="s">
        <v>1372</v>
      </c>
      <c r="CN233" t="s">
        <v>1372</v>
      </c>
      <c r="CO233" t="s">
        <v>1372</v>
      </c>
      <c r="CP233" t="s">
        <v>1372</v>
      </c>
      <c r="CQ233" t="s">
        <v>1372</v>
      </c>
      <c r="CR233" t="s">
        <v>1372</v>
      </c>
      <c r="CS233" t="s">
        <v>1372</v>
      </c>
      <c r="CT233" t="s">
        <v>1372</v>
      </c>
      <c r="CU233" t="s">
        <v>1372</v>
      </c>
      <c r="CV233" t="s">
        <v>1372</v>
      </c>
      <c r="CW233" t="s">
        <v>1372</v>
      </c>
      <c r="CX233" t="s">
        <v>1372</v>
      </c>
      <c r="CY233" t="s">
        <v>1372</v>
      </c>
      <c r="CZ233" t="s">
        <v>1372</v>
      </c>
      <c r="DA233" t="s">
        <v>1372</v>
      </c>
      <c r="DB233" t="s">
        <v>1372</v>
      </c>
      <c r="DC233" t="s">
        <v>1372</v>
      </c>
      <c r="DD233" t="s">
        <v>1372</v>
      </c>
      <c r="DE233" t="s">
        <v>1372</v>
      </c>
      <c r="DF233" t="s">
        <v>1372</v>
      </c>
      <c r="DG233" t="s">
        <v>1372</v>
      </c>
      <c r="DH233" t="s">
        <v>1372</v>
      </c>
      <c r="DI233" t="s">
        <v>1372</v>
      </c>
      <c r="DJ233" t="s">
        <v>1372</v>
      </c>
      <c r="DK233" t="s">
        <v>1372</v>
      </c>
      <c r="DL233" t="s">
        <v>1372</v>
      </c>
      <c r="DM233" t="s">
        <v>1372</v>
      </c>
      <c r="DN233" t="s">
        <v>1372</v>
      </c>
      <c r="DO233" t="s">
        <v>1372</v>
      </c>
      <c r="DP233" t="s">
        <v>1372</v>
      </c>
      <c r="DQ233" t="s">
        <v>1372</v>
      </c>
      <c r="DR233" t="s">
        <v>1372</v>
      </c>
      <c r="MM233" t="s">
        <v>1375</v>
      </c>
      <c r="MN233" t="s">
        <v>1368</v>
      </c>
      <c r="MP233">
        <v>14000</v>
      </c>
      <c r="MQ233">
        <v>14000</v>
      </c>
      <c r="MR233" t="s">
        <v>1375</v>
      </c>
      <c r="MS233" t="s">
        <v>1368</v>
      </c>
      <c r="MU233">
        <v>13000</v>
      </c>
      <c r="MV233">
        <v>13000</v>
      </c>
      <c r="MW233" t="s">
        <v>1375</v>
      </c>
      <c r="MX233" t="s">
        <v>1368</v>
      </c>
      <c r="MZ233">
        <v>3000</v>
      </c>
      <c r="NA233">
        <v>3000</v>
      </c>
      <c r="NB233">
        <v>20010</v>
      </c>
      <c r="NC233" t="s">
        <v>1375</v>
      </c>
      <c r="ND233" t="s">
        <v>1368</v>
      </c>
      <c r="NF233">
        <v>17000</v>
      </c>
      <c r="NG233">
        <v>17000</v>
      </c>
      <c r="NH233">
        <v>170000</v>
      </c>
      <c r="NI233" t="s">
        <v>1375</v>
      </c>
      <c r="NJ233" t="s">
        <v>1376</v>
      </c>
      <c r="NK233" t="s">
        <v>1652</v>
      </c>
      <c r="NL233">
        <v>24000</v>
      </c>
      <c r="NM233">
        <v>24000</v>
      </c>
      <c r="NN233" t="s">
        <v>1375</v>
      </c>
      <c r="NO233" t="s">
        <v>1368</v>
      </c>
      <c r="NQ233">
        <v>14000</v>
      </c>
      <c r="NR233">
        <v>14000</v>
      </c>
      <c r="NS233">
        <v>1400</v>
      </c>
      <c r="NT233">
        <v>3</v>
      </c>
      <c r="NU233">
        <v>1</v>
      </c>
      <c r="NV233" t="s">
        <v>1376</v>
      </c>
      <c r="NW233" t="s">
        <v>1377</v>
      </c>
      <c r="OH233" t="s">
        <v>1368</v>
      </c>
      <c r="OI233" t="s">
        <v>1378</v>
      </c>
      <c r="OJ233" t="s">
        <v>1372</v>
      </c>
      <c r="OK233" t="s">
        <v>1372</v>
      </c>
      <c r="OL233" t="s">
        <v>1371</v>
      </c>
      <c r="OM233" t="s">
        <v>1372</v>
      </c>
      <c r="ON233" t="s">
        <v>1372</v>
      </c>
      <c r="OO233" t="s">
        <v>1372</v>
      </c>
      <c r="OP233" t="s">
        <v>1372</v>
      </c>
      <c r="OQ233" t="s">
        <v>1372</v>
      </c>
      <c r="ACA233" t="s">
        <v>1380</v>
      </c>
      <c r="ACB233" t="s">
        <v>1371</v>
      </c>
      <c r="ACC233" t="s">
        <v>1372</v>
      </c>
      <c r="ACD233" t="s">
        <v>1372</v>
      </c>
      <c r="ACE233" t="s">
        <v>1372</v>
      </c>
      <c r="ACF233" t="s">
        <v>1372</v>
      </c>
      <c r="ACG233" t="s">
        <v>1372</v>
      </c>
      <c r="ACH233" t="s">
        <v>1372</v>
      </c>
      <c r="ACI233" t="s">
        <v>1372</v>
      </c>
      <c r="ACJ233" t="s">
        <v>1372</v>
      </c>
      <c r="ACK233" t="s">
        <v>1372</v>
      </c>
      <c r="ACL233" t="s">
        <v>1372</v>
      </c>
      <c r="ACM233" t="s">
        <v>1372</v>
      </c>
      <c r="ACN233" t="s">
        <v>1372</v>
      </c>
      <c r="ACP233" t="s">
        <v>1381</v>
      </c>
      <c r="ACR233" t="s">
        <v>1382</v>
      </c>
      <c r="ACS233" t="s">
        <v>1371</v>
      </c>
      <c r="ACT233" t="s">
        <v>1372</v>
      </c>
      <c r="ACU233" t="s">
        <v>1372</v>
      </c>
      <c r="ACV233" t="s">
        <v>1372</v>
      </c>
      <c r="ACW233" t="s">
        <v>1372</v>
      </c>
      <c r="ACX233" t="s">
        <v>1372</v>
      </c>
      <c r="ACY233" t="s">
        <v>1372</v>
      </c>
      <c r="ACZ233" t="s">
        <v>1372</v>
      </c>
      <c r="ADA233" t="s">
        <v>1372</v>
      </c>
      <c r="ADB233" t="s">
        <v>1372</v>
      </c>
      <c r="ADC233" t="s">
        <v>1372</v>
      </c>
      <c r="ADD233" t="s">
        <v>1372</v>
      </c>
      <c r="ADE233" t="s">
        <v>1372</v>
      </c>
      <c r="ADG233" t="s">
        <v>1428</v>
      </c>
      <c r="ADH233" t="s">
        <v>1372</v>
      </c>
      <c r="ADI233" t="s">
        <v>1372</v>
      </c>
      <c r="ADJ233" t="s">
        <v>1371</v>
      </c>
      <c r="ADK233" t="s">
        <v>1371</v>
      </c>
      <c r="ADL233" t="s">
        <v>1372</v>
      </c>
      <c r="ADM233" t="s">
        <v>1372</v>
      </c>
      <c r="ADN233" t="s">
        <v>1372</v>
      </c>
      <c r="ADO233" t="s">
        <v>1372</v>
      </c>
      <c r="ADP233" t="s">
        <v>1372</v>
      </c>
      <c r="ADR233" t="s">
        <v>73</v>
      </c>
      <c r="ADS233" t="s">
        <v>1371</v>
      </c>
      <c r="ADT233" t="s">
        <v>1372</v>
      </c>
      <c r="ADU233" t="s">
        <v>1372</v>
      </c>
      <c r="ADV233" t="s">
        <v>1372</v>
      </c>
      <c r="ADW233" t="s">
        <v>1372</v>
      </c>
      <c r="ADX233" t="s">
        <v>1372</v>
      </c>
      <c r="ADY233" t="s">
        <v>1372</v>
      </c>
      <c r="ADZ233" t="s">
        <v>1372</v>
      </c>
      <c r="AEA233" t="s">
        <v>1372</v>
      </c>
      <c r="AEB233" t="s">
        <v>1372</v>
      </c>
      <c r="AEC233" t="s">
        <v>1372</v>
      </c>
      <c r="AED233" t="s">
        <v>1372</v>
      </c>
      <c r="AEE233" t="s">
        <v>1372</v>
      </c>
      <c r="AEF233" t="s">
        <v>1372</v>
      </c>
      <c r="AEG233" t="s">
        <v>1372</v>
      </c>
      <c r="AEH233" t="s">
        <v>1372</v>
      </c>
      <c r="AEI233" t="s">
        <v>1372</v>
      </c>
      <c r="AEV233" t="s">
        <v>1768</v>
      </c>
      <c r="AEW233" t="s">
        <v>1371</v>
      </c>
      <c r="AEX233" t="s">
        <v>1372</v>
      </c>
      <c r="AEY233" t="s">
        <v>1371</v>
      </c>
      <c r="AEZ233" t="s">
        <v>1372</v>
      </c>
      <c r="AFA233" t="s">
        <v>1372</v>
      </c>
      <c r="AFB233" t="s">
        <v>1372</v>
      </c>
      <c r="AFC233" t="s">
        <v>1372</v>
      </c>
      <c r="AFD233" t="s">
        <v>1372</v>
      </c>
      <c r="AFE233" t="s">
        <v>1372</v>
      </c>
      <c r="AFF233" t="s">
        <v>1372</v>
      </c>
      <c r="AFH233" t="s">
        <v>1385</v>
      </c>
      <c r="AFK233" t="s">
        <v>3275</v>
      </c>
      <c r="AFL233" t="s">
        <v>234</v>
      </c>
      <c r="AFM233" t="s">
        <v>3276</v>
      </c>
      <c r="AFN233" t="s">
        <v>3128</v>
      </c>
      <c r="AFQ233" t="s">
        <v>1388</v>
      </c>
      <c r="AFR233" t="s">
        <v>1389</v>
      </c>
      <c r="AFS233" t="s">
        <v>1390</v>
      </c>
      <c r="AFU233" t="s">
        <v>3277</v>
      </c>
      <c r="AFV233" t="s">
        <v>233</v>
      </c>
      <c r="AFW233">
        <v>1</v>
      </c>
      <c r="AFX233" t="s">
        <v>1457</v>
      </c>
      <c r="AFY233" t="s">
        <v>1434</v>
      </c>
    </row>
    <row r="234" spans="1:858">
      <c r="A234" t="s">
        <v>3278</v>
      </c>
      <c r="B234" t="s">
        <v>3279</v>
      </c>
      <c r="C234" t="s">
        <v>1359</v>
      </c>
      <c r="D234" t="s">
        <v>3280</v>
      </c>
      <c r="E234" t="s">
        <v>3119</v>
      </c>
      <c r="F234" t="s">
        <v>1398</v>
      </c>
      <c r="G234" t="s">
        <v>1399</v>
      </c>
      <c r="H234" t="s">
        <v>1364</v>
      </c>
      <c r="J234" t="s">
        <v>3120</v>
      </c>
      <c r="K234" t="s">
        <v>3121</v>
      </c>
      <c r="L234" t="s">
        <v>233</v>
      </c>
      <c r="M234" t="s">
        <v>1367</v>
      </c>
      <c r="N234" t="s">
        <v>250</v>
      </c>
      <c r="O234" t="s">
        <v>317</v>
      </c>
      <c r="P234" t="s">
        <v>421</v>
      </c>
      <c r="Q234" t="s">
        <v>515</v>
      </c>
      <c r="R234" t="s">
        <v>235</v>
      </c>
      <c r="S234" t="s">
        <v>236</v>
      </c>
      <c r="T234" t="s">
        <v>62</v>
      </c>
      <c r="U234" t="s">
        <v>251</v>
      </c>
      <c r="V234" t="s">
        <v>315</v>
      </c>
      <c r="W234" t="s">
        <v>316</v>
      </c>
      <c r="X234" t="s">
        <v>419</v>
      </c>
      <c r="Y234" t="s">
        <v>420</v>
      </c>
      <c r="Z234" t="s">
        <v>419</v>
      </c>
      <c r="AA234" t="s">
        <v>514</v>
      </c>
      <c r="AB234" t="s">
        <v>1368</v>
      </c>
      <c r="AC234" t="s">
        <v>1368</v>
      </c>
      <c r="AD234" t="s">
        <v>1369</v>
      </c>
      <c r="AE234" t="s">
        <v>1451</v>
      </c>
      <c r="AF234" t="s">
        <v>1372</v>
      </c>
      <c r="AG234" t="s">
        <v>1372</v>
      </c>
      <c r="AH234" t="s">
        <v>1372</v>
      </c>
      <c r="AI234" t="s">
        <v>1372</v>
      </c>
      <c r="AJ234" t="s">
        <v>1372</v>
      </c>
      <c r="AK234" t="s">
        <v>1372</v>
      </c>
      <c r="AL234" t="s">
        <v>1372</v>
      </c>
      <c r="AM234" t="s">
        <v>1371</v>
      </c>
      <c r="AN234" t="s">
        <v>1372</v>
      </c>
      <c r="AO234" t="s">
        <v>1372</v>
      </c>
      <c r="AP234" t="s">
        <v>1372</v>
      </c>
      <c r="AQ234" t="s">
        <v>1372</v>
      </c>
      <c r="AR234" t="s">
        <v>1372</v>
      </c>
      <c r="AS234" t="s">
        <v>1372</v>
      </c>
      <c r="AT234" t="s">
        <v>1372</v>
      </c>
      <c r="AU234" t="s">
        <v>1372</v>
      </c>
      <c r="AW234" t="s">
        <v>1452</v>
      </c>
      <c r="AX234" t="s">
        <v>1372</v>
      </c>
      <c r="AY234" t="s">
        <v>1372</v>
      </c>
      <c r="AZ234" t="s">
        <v>1372</v>
      </c>
      <c r="BA234" t="s">
        <v>1372</v>
      </c>
      <c r="BB234" t="s">
        <v>1372</v>
      </c>
      <c r="BC234" t="s">
        <v>1372</v>
      </c>
      <c r="BD234" t="s">
        <v>1372</v>
      </c>
      <c r="BE234" t="s">
        <v>1372</v>
      </c>
      <c r="BF234" t="s">
        <v>1372</v>
      </c>
      <c r="BG234" t="s">
        <v>1372</v>
      </c>
      <c r="BH234" t="s">
        <v>1372</v>
      </c>
      <c r="BI234" t="s">
        <v>1372</v>
      </c>
      <c r="BJ234" t="s">
        <v>1372</v>
      </c>
      <c r="BK234" t="s">
        <v>1372</v>
      </c>
      <c r="BL234" t="s">
        <v>1372</v>
      </c>
      <c r="BM234" t="s">
        <v>1372</v>
      </c>
      <c r="BN234" t="s">
        <v>1372</v>
      </c>
      <c r="BO234" t="s">
        <v>1372</v>
      </c>
      <c r="BP234" t="s">
        <v>1371</v>
      </c>
      <c r="BQ234" t="s">
        <v>1371</v>
      </c>
      <c r="BR234" t="s">
        <v>1371</v>
      </c>
      <c r="BS234" t="s">
        <v>1371</v>
      </c>
      <c r="BT234" t="s">
        <v>1371</v>
      </c>
      <c r="BU234" t="s">
        <v>1371</v>
      </c>
      <c r="BV234" t="s">
        <v>1372</v>
      </c>
      <c r="BW234" t="s">
        <v>1372</v>
      </c>
      <c r="BX234" t="s">
        <v>1372</v>
      </c>
      <c r="BY234" t="s">
        <v>1372</v>
      </c>
      <c r="BZ234" t="s">
        <v>1372</v>
      </c>
      <c r="CA234" t="s">
        <v>1372</v>
      </c>
      <c r="CB234" t="s">
        <v>1372</v>
      </c>
      <c r="CC234" t="s">
        <v>1372</v>
      </c>
      <c r="CD234" t="s">
        <v>1372</v>
      </c>
      <c r="CE234" t="s">
        <v>1372</v>
      </c>
      <c r="CF234" t="s">
        <v>1372</v>
      </c>
      <c r="CG234" t="s">
        <v>1372</v>
      </c>
      <c r="CH234" t="s">
        <v>1372</v>
      </c>
      <c r="CI234" t="s">
        <v>1372</v>
      </c>
      <c r="CJ234" t="s">
        <v>1372</v>
      </c>
      <c r="CK234" t="s">
        <v>1372</v>
      </c>
      <c r="CL234" t="s">
        <v>1372</v>
      </c>
      <c r="CM234" t="s">
        <v>1372</v>
      </c>
      <c r="CN234" t="s">
        <v>1372</v>
      </c>
      <c r="CO234" t="s">
        <v>1372</v>
      </c>
      <c r="CP234" t="s">
        <v>1372</v>
      </c>
      <c r="CQ234" t="s">
        <v>1372</v>
      </c>
      <c r="CR234" t="s">
        <v>1372</v>
      </c>
      <c r="CS234" t="s">
        <v>1372</v>
      </c>
      <c r="CT234" t="s">
        <v>1372</v>
      </c>
      <c r="CU234" t="s">
        <v>1372</v>
      </c>
      <c r="CV234" t="s">
        <v>1372</v>
      </c>
      <c r="CW234" t="s">
        <v>1372</v>
      </c>
      <c r="CX234" t="s">
        <v>1372</v>
      </c>
      <c r="CY234" t="s">
        <v>1372</v>
      </c>
      <c r="CZ234" t="s">
        <v>1372</v>
      </c>
      <c r="DA234" t="s">
        <v>1372</v>
      </c>
      <c r="DB234" t="s">
        <v>1372</v>
      </c>
      <c r="DC234" t="s">
        <v>1372</v>
      </c>
      <c r="DD234" t="s">
        <v>1372</v>
      </c>
      <c r="DE234" t="s">
        <v>1372</v>
      </c>
      <c r="DF234" t="s">
        <v>1372</v>
      </c>
      <c r="DG234" t="s">
        <v>1372</v>
      </c>
      <c r="DH234" t="s">
        <v>1372</v>
      </c>
      <c r="DI234" t="s">
        <v>1372</v>
      </c>
      <c r="DJ234" t="s">
        <v>1372</v>
      </c>
      <c r="DK234" t="s">
        <v>1372</v>
      </c>
      <c r="DL234" t="s">
        <v>1372</v>
      </c>
      <c r="DM234" t="s">
        <v>1372</v>
      </c>
      <c r="DN234" t="s">
        <v>1372</v>
      </c>
      <c r="DO234" t="s">
        <v>1372</v>
      </c>
      <c r="DP234" t="s">
        <v>1372</v>
      </c>
      <c r="DQ234" t="s">
        <v>1372</v>
      </c>
      <c r="DR234" t="s">
        <v>1372</v>
      </c>
      <c r="MM234" t="s">
        <v>1375</v>
      </c>
      <c r="MN234" t="s">
        <v>1368</v>
      </c>
      <c r="MP234">
        <v>9500</v>
      </c>
      <c r="MQ234">
        <v>9500</v>
      </c>
      <c r="MR234" t="s">
        <v>1375</v>
      </c>
      <c r="MS234" t="s">
        <v>1368</v>
      </c>
      <c r="MU234">
        <v>13000</v>
      </c>
      <c r="MV234">
        <v>13000</v>
      </c>
      <c r="MW234" t="s">
        <v>1375</v>
      </c>
      <c r="MX234" t="s">
        <v>1368</v>
      </c>
      <c r="MZ234">
        <v>10000</v>
      </c>
      <c r="NA234">
        <v>10000</v>
      </c>
      <c r="NB234">
        <v>66700</v>
      </c>
      <c r="NC234" t="s">
        <v>1375</v>
      </c>
      <c r="ND234" t="s">
        <v>1368</v>
      </c>
      <c r="NF234">
        <v>10000</v>
      </c>
      <c r="NG234">
        <v>10000</v>
      </c>
      <c r="NH234">
        <v>100000</v>
      </c>
      <c r="NI234" t="s">
        <v>1375</v>
      </c>
      <c r="NJ234" t="s">
        <v>1376</v>
      </c>
      <c r="NK234" t="s">
        <v>1652</v>
      </c>
      <c r="NL234">
        <v>25000</v>
      </c>
      <c r="NM234">
        <v>25000</v>
      </c>
      <c r="NN234" t="s">
        <v>1375</v>
      </c>
      <c r="NO234" t="s">
        <v>1368</v>
      </c>
      <c r="NQ234">
        <v>14000</v>
      </c>
      <c r="NR234">
        <v>14000</v>
      </c>
      <c r="NS234">
        <v>1400</v>
      </c>
      <c r="NT234">
        <v>4</v>
      </c>
      <c r="NU234">
        <v>1</v>
      </c>
      <c r="NV234" t="s">
        <v>1376</v>
      </c>
      <c r="NW234" t="s">
        <v>1377</v>
      </c>
      <c r="OH234" t="s">
        <v>1368</v>
      </c>
      <c r="OI234" t="s">
        <v>1378</v>
      </c>
      <c r="OJ234" t="s">
        <v>1372</v>
      </c>
      <c r="OK234" t="s">
        <v>1372</v>
      </c>
      <c r="OL234" t="s">
        <v>1371</v>
      </c>
      <c r="OM234" t="s">
        <v>1372</v>
      </c>
      <c r="ON234" t="s">
        <v>1372</v>
      </c>
      <c r="OO234" t="s">
        <v>1372</v>
      </c>
      <c r="OP234" t="s">
        <v>1372</v>
      </c>
      <c r="OQ234" t="s">
        <v>1372</v>
      </c>
      <c r="ACA234" t="s">
        <v>1380</v>
      </c>
      <c r="ACB234" t="s">
        <v>1371</v>
      </c>
      <c r="ACC234" t="s">
        <v>1372</v>
      </c>
      <c r="ACD234" t="s">
        <v>1372</v>
      </c>
      <c r="ACE234" t="s">
        <v>1372</v>
      </c>
      <c r="ACF234" t="s">
        <v>1372</v>
      </c>
      <c r="ACG234" t="s">
        <v>1372</v>
      </c>
      <c r="ACH234" t="s">
        <v>1372</v>
      </c>
      <c r="ACI234" t="s">
        <v>1372</v>
      </c>
      <c r="ACJ234" t="s">
        <v>1372</v>
      </c>
      <c r="ACK234" t="s">
        <v>1372</v>
      </c>
      <c r="ACL234" t="s">
        <v>1372</v>
      </c>
      <c r="ACM234" t="s">
        <v>1372</v>
      </c>
      <c r="ACN234" t="s">
        <v>1372</v>
      </c>
      <c r="ACP234" t="s">
        <v>1381</v>
      </c>
      <c r="ACR234" t="s">
        <v>1382</v>
      </c>
      <c r="ACS234" t="s">
        <v>1371</v>
      </c>
      <c r="ACT234" t="s">
        <v>1372</v>
      </c>
      <c r="ACU234" t="s">
        <v>1372</v>
      </c>
      <c r="ACV234" t="s">
        <v>1372</v>
      </c>
      <c r="ACW234" t="s">
        <v>1372</v>
      </c>
      <c r="ACX234" t="s">
        <v>1372</v>
      </c>
      <c r="ACY234" t="s">
        <v>1372</v>
      </c>
      <c r="ACZ234" t="s">
        <v>1372</v>
      </c>
      <c r="ADA234" t="s">
        <v>1372</v>
      </c>
      <c r="ADB234" t="s">
        <v>1372</v>
      </c>
      <c r="ADC234" t="s">
        <v>1372</v>
      </c>
      <c r="ADD234" t="s">
        <v>1372</v>
      </c>
      <c r="ADE234" t="s">
        <v>1372</v>
      </c>
      <c r="ADG234" t="s">
        <v>1428</v>
      </c>
      <c r="ADH234" t="s">
        <v>1372</v>
      </c>
      <c r="ADI234" t="s">
        <v>1372</v>
      </c>
      <c r="ADJ234" t="s">
        <v>1371</v>
      </c>
      <c r="ADK234" t="s">
        <v>1371</v>
      </c>
      <c r="ADL234" t="s">
        <v>1372</v>
      </c>
      <c r="ADM234" t="s">
        <v>1372</v>
      </c>
      <c r="ADN234" t="s">
        <v>1372</v>
      </c>
      <c r="ADO234" t="s">
        <v>1372</v>
      </c>
      <c r="ADP234" t="s">
        <v>1372</v>
      </c>
      <c r="ADR234" t="s">
        <v>73</v>
      </c>
      <c r="ADS234" t="s">
        <v>1371</v>
      </c>
      <c r="ADT234" t="s">
        <v>1372</v>
      </c>
      <c r="ADU234" t="s">
        <v>1372</v>
      </c>
      <c r="ADV234" t="s">
        <v>1372</v>
      </c>
      <c r="ADW234" t="s">
        <v>1372</v>
      </c>
      <c r="ADX234" t="s">
        <v>1372</v>
      </c>
      <c r="ADY234" t="s">
        <v>1372</v>
      </c>
      <c r="ADZ234" t="s">
        <v>1372</v>
      </c>
      <c r="AEA234" t="s">
        <v>1372</v>
      </c>
      <c r="AEB234" t="s">
        <v>1372</v>
      </c>
      <c r="AEC234" t="s">
        <v>1372</v>
      </c>
      <c r="AED234" t="s">
        <v>1372</v>
      </c>
      <c r="AEE234" t="s">
        <v>1372</v>
      </c>
      <c r="AEF234" t="s">
        <v>1372</v>
      </c>
      <c r="AEG234" t="s">
        <v>1372</v>
      </c>
      <c r="AEH234" t="s">
        <v>1372</v>
      </c>
      <c r="AEI234" t="s">
        <v>1372</v>
      </c>
      <c r="AEV234" t="s">
        <v>3125</v>
      </c>
      <c r="AEW234" t="s">
        <v>1371</v>
      </c>
      <c r="AEX234" t="s">
        <v>1372</v>
      </c>
      <c r="AEY234" t="s">
        <v>1371</v>
      </c>
      <c r="AEZ234" t="s">
        <v>1372</v>
      </c>
      <c r="AFA234" t="s">
        <v>1372</v>
      </c>
      <c r="AFB234" t="s">
        <v>1372</v>
      </c>
      <c r="AFC234" t="s">
        <v>1371</v>
      </c>
      <c r="AFD234" t="s">
        <v>1372</v>
      </c>
      <c r="AFE234" t="s">
        <v>1372</v>
      </c>
      <c r="AFF234" t="s">
        <v>1372</v>
      </c>
      <c r="AFH234" t="s">
        <v>1385</v>
      </c>
      <c r="AFK234" t="s">
        <v>3281</v>
      </c>
      <c r="AFL234" t="s">
        <v>234</v>
      </c>
      <c r="AFM234" t="s">
        <v>3282</v>
      </c>
      <c r="AFN234" t="s">
        <v>3128</v>
      </c>
      <c r="AFQ234" t="s">
        <v>1388</v>
      </c>
      <c r="AFR234" t="s">
        <v>1389</v>
      </c>
      <c r="AFS234" t="s">
        <v>1390</v>
      </c>
      <c r="AFU234" t="s">
        <v>3283</v>
      </c>
      <c r="AFV234" t="s">
        <v>233</v>
      </c>
      <c r="AFW234">
        <v>1</v>
      </c>
      <c r="AFX234" t="s">
        <v>1457</v>
      </c>
      <c r="AFY234" t="s">
        <v>1434</v>
      </c>
    </row>
    <row r="235" spans="1:858">
      <c r="A235" t="s">
        <v>3284</v>
      </c>
      <c r="B235" t="s">
        <v>3285</v>
      </c>
      <c r="C235" t="s">
        <v>1359</v>
      </c>
      <c r="D235" t="s">
        <v>3286</v>
      </c>
      <c r="E235" t="s">
        <v>3119</v>
      </c>
      <c r="F235" t="s">
        <v>1398</v>
      </c>
      <c r="G235" t="s">
        <v>1399</v>
      </c>
      <c r="H235" t="s">
        <v>1364</v>
      </c>
      <c r="J235" t="s">
        <v>3120</v>
      </c>
      <c r="K235" t="s">
        <v>3121</v>
      </c>
      <c r="L235" t="s">
        <v>233</v>
      </c>
      <c r="M235" t="s">
        <v>1367</v>
      </c>
      <c r="N235" t="s">
        <v>250</v>
      </c>
      <c r="O235" t="s">
        <v>317</v>
      </c>
      <c r="P235" t="s">
        <v>421</v>
      </c>
      <c r="Q235" t="s">
        <v>515</v>
      </c>
      <c r="R235" t="s">
        <v>235</v>
      </c>
      <c r="S235" t="s">
        <v>236</v>
      </c>
      <c r="T235" t="s">
        <v>62</v>
      </c>
      <c r="U235" t="s">
        <v>251</v>
      </c>
      <c r="V235" t="s">
        <v>315</v>
      </c>
      <c r="W235" t="s">
        <v>316</v>
      </c>
      <c r="X235" t="s">
        <v>419</v>
      </c>
      <c r="Y235" t="s">
        <v>420</v>
      </c>
      <c r="Z235" t="s">
        <v>419</v>
      </c>
      <c r="AA235" t="s">
        <v>514</v>
      </c>
      <c r="AB235" t="s">
        <v>1368</v>
      </c>
      <c r="AC235" t="s">
        <v>1368</v>
      </c>
      <c r="AD235" t="s">
        <v>1369</v>
      </c>
      <c r="AE235" t="s">
        <v>1451</v>
      </c>
      <c r="AF235" t="s">
        <v>1372</v>
      </c>
      <c r="AG235" t="s">
        <v>1372</v>
      </c>
      <c r="AH235" t="s">
        <v>1372</v>
      </c>
      <c r="AI235" t="s">
        <v>1372</v>
      </c>
      <c r="AJ235" t="s">
        <v>1372</v>
      </c>
      <c r="AK235" t="s">
        <v>1372</v>
      </c>
      <c r="AL235" t="s">
        <v>1372</v>
      </c>
      <c r="AM235" t="s">
        <v>1371</v>
      </c>
      <c r="AN235" t="s">
        <v>1372</v>
      </c>
      <c r="AO235" t="s">
        <v>1372</v>
      </c>
      <c r="AP235" t="s">
        <v>1372</v>
      </c>
      <c r="AQ235" t="s">
        <v>1372</v>
      </c>
      <c r="AR235" t="s">
        <v>1372</v>
      </c>
      <c r="AS235" t="s">
        <v>1372</v>
      </c>
      <c r="AT235" t="s">
        <v>1372</v>
      </c>
      <c r="AU235" t="s">
        <v>1372</v>
      </c>
      <c r="AW235" t="s">
        <v>1452</v>
      </c>
      <c r="AX235" t="s">
        <v>1372</v>
      </c>
      <c r="AY235" t="s">
        <v>1372</v>
      </c>
      <c r="AZ235" t="s">
        <v>1372</v>
      </c>
      <c r="BA235" t="s">
        <v>1372</v>
      </c>
      <c r="BB235" t="s">
        <v>1372</v>
      </c>
      <c r="BC235" t="s">
        <v>1372</v>
      </c>
      <c r="BD235" t="s">
        <v>1372</v>
      </c>
      <c r="BE235" t="s">
        <v>1372</v>
      </c>
      <c r="BF235" t="s">
        <v>1372</v>
      </c>
      <c r="BG235" t="s">
        <v>1372</v>
      </c>
      <c r="BH235" t="s">
        <v>1372</v>
      </c>
      <c r="BI235" t="s">
        <v>1372</v>
      </c>
      <c r="BJ235" t="s">
        <v>1372</v>
      </c>
      <c r="BK235" t="s">
        <v>1372</v>
      </c>
      <c r="BL235" t="s">
        <v>1372</v>
      </c>
      <c r="BM235" t="s">
        <v>1372</v>
      </c>
      <c r="BN235" t="s">
        <v>1372</v>
      </c>
      <c r="BO235" t="s">
        <v>1372</v>
      </c>
      <c r="BP235" t="s">
        <v>1371</v>
      </c>
      <c r="BQ235" t="s">
        <v>1371</v>
      </c>
      <c r="BR235" t="s">
        <v>1371</v>
      </c>
      <c r="BS235" t="s">
        <v>1371</v>
      </c>
      <c r="BT235" t="s">
        <v>1371</v>
      </c>
      <c r="BU235" t="s">
        <v>1371</v>
      </c>
      <c r="BV235" t="s">
        <v>1372</v>
      </c>
      <c r="BW235" t="s">
        <v>1372</v>
      </c>
      <c r="BX235" t="s">
        <v>1372</v>
      </c>
      <c r="BY235" t="s">
        <v>1372</v>
      </c>
      <c r="BZ235" t="s">
        <v>1372</v>
      </c>
      <c r="CA235" t="s">
        <v>1372</v>
      </c>
      <c r="CB235" t="s">
        <v>1372</v>
      </c>
      <c r="CC235" t="s">
        <v>1372</v>
      </c>
      <c r="CD235" t="s">
        <v>1372</v>
      </c>
      <c r="CE235" t="s">
        <v>1372</v>
      </c>
      <c r="CF235" t="s">
        <v>1372</v>
      </c>
      <c r="CG235" t="s">
        <v>1372</v>
      </c>
      <c r="CH235" t="s">
        <v>1372</v>
      </c>
      <c r="CI235" t="s">
        <v>1372</v>
      </c>
      <c r="CJ235" t="s">
        <v>1372</v>
      </c>
      <c r="CK235" t="s">
        <v>1372</v>
      </c>
      <c r="CL235" t="s">
        <v>1372</v>
      </c>
      <c r="CM235" t="s">
        <v>1372</v>
      </c>
      <c r="CN235" t="s">
        <v>1372</v>
      </c>
      <c r="CO235" t="s">
        <v>1372</v>
      </c>
      <c r="CP235" t="s">
        <v>1372</v>
      </c>
      <c r="CQ235" t="s">
        <v>1372</v>
      </c>
      <c r="CR235" t="s">
        <v>1372</v>
      </c>
      <c r="CS235" t="s">
        <v>1372</v>
      </c>
      <c r="CT235" t="s">
        <v>1372</v>
      </c>
      <c r="CU235" t="s">
        <v>1372</v>
      </c>
      <c r="CV235" t="s">
        <v>1372</v>
      </c>
      <c r="CW235" t="s">
        <v>1372</v>
      </c>
      <c r="CX235" t="s">
        <v>1372</v>
      </c>
      <c r="CY235" t="s">
        <v>1372</v>
      </c>
      <c r="CZ235" t="s">
        <v>1372</v>
      </c>
      <c r="DA235" t="s">
        <v>1372</v>
      </c>
      <c r="DB235" t="s">
        <v>1372</v>
      </c>
      <c r="DC235" t="s">
        <v>1372</v>
      </c>
      <c r="DD235" t="s">
        <v>1372</v>
      </c>
      <c r="DE235" t="s">
        <v>1372</v>
      </c>
      <c r="DF235" t="s">
        <v>1372</v>
      </c>
      <c r="DG235" t="s">
        <v>1372</v>
      </c>
      <c r="DH235" t="s">
        <v>1372</v>
      </c>
      <c r="DI235" t="s">
        <v>1372</v>
      </c>
      <c r="DJ235" t="s">
        <v>1372</v>
      </c>
      <c r="DK235" t="s">
        <v>1372</v>
      </c>
      <c r="DL235" t="s">
        <v>1372</v>
      </c>
      <c r="DM235" t="s">
        <v>1372</v>
      </c>
      <c r="DN235" t="s">
        <v>1372</v>
      </c>
      <c r="DO235" t="s">
        <v>1372</v>
      </c>
      <c r="DP235" t="s">
        <v>1372</v>
      </c>
      <c r="DQ235" t="s">
        <v>1372</v>
      </c>
      <c r="DR235" t="s">
        <v>1372</v>
      </c>
      <c r="MM235" t="s">
        <v>1375</v>
      </c>
      <c r="MN235" t="s">
        <v>1368</v>
      </c>
      <c r="MP235">
        <v>12000</v>
      </c>
      <c r="MQ235">
        <v>12000</v>
      </c>
      <c r="MR235" t="s">
        <v>1375</v>
      </c>
      <c r="MS235" t="s">
        <v>1368</v>
      </c>
      <c r="MU235">
        <v>13000</v>
      </c>
      <c r="MV235">
        <v>13000</v>
      </c>
      <c r="MW235" t="s">
        <v>1375</v>
      </c>
      <c r="MX235" t="s">
        <v>1376</v>
      </c>
      <c r="MY235" t="s">
        <v>1652</v>
      </c>
      <c r="MZ235">
        <v>8000</v>
      </c>
      <c r="NA235">
        <v>1600</v>
      </c>
      <c r="NB235">
        <v>10672</v>
      </c>
      <c r="NC235" t="s">
        <v>1375</v>
      </c>
      <c r="ND235" t="s">
        <v>1368</v>
      </c>
      <c r="NF235">
        <v>10000</v>
      </c>
      <c r="NG235">
        <v>10000</v>
      </c>
      <c r="NH235">
        <v>100000</v>
      </c>
      <c r="NI235" t="s">
        <v>1375</v>
      </c>
      <c r="NJ235" t="s">
        <v>1376</v>
      </c>
      <c r="NK235" t="s">
        <v>1652</v>
      </c>
      <c r="NL235">
        <v>25000</v>
      </c>
      <c r="NM235">
        <v>25000</v>
      </c>
      <c r="NN235" t="s">
        <v>1375</v>
      </c>
      <c r="NO235" t="s">
        <v>1368</v>
      </c>
      <c r="NQ235">
        <v>15000</v>
      </c>
      <c r="NR235">
        <v>15000</v>
      </c>
      <c r="NS235">
        <v>1500</v>
      </c>
      <c r="NT235">
        <v>3</v>
      </c>
      <c r="NU235">
        <v>1</v>
      </c>
      <c r="NV235" t="s">
        <v>1376</v>
      </c>
      <c r="NW235" t="s">
        <v>1377</v>
      </c>
      <c r="OH235" t="s">
        <v>1368</v>
      </c>
      <c r="OI235" t="s">
        <v>1378</v>
      </c>
      <c r="OJ235" t="s">
        <v>1372</v>
      </c>
      <c r="OK235" t="s">
        <v>1372</v>
      </c>
      <c r="OL235" t="s">
        <v>1371</v>
      </c>
      <c r="OM235" t="s">
        <v>1372</v>
      </c>
      <c r="ON235" t="s">
        <v>1372</v>
      </c>
      <c r="OO235" t="s">
        <v>1372</v>
      </c>
      <c r="OP235" t="s">
        <v>1372</v>
      </c>
      <c r="OQ235" t="s">
        <v>1372</v>
      </c>
      <c r="ACA235" t="s">
        <v>1380</v>
      </c>
      <c r="ACB235" t="s">
        <v>1371</v>
      </c>
      <c r="ACC235" t="s">
        <v>1372</v>
      </c>
      <c r="ACD235" t="s">
        <v>1372</v>
      </c>
      <c r="ACE235" t="s">
        <v>1372</v>
      </c>
      <c r="ACF235" t="s">
        <v>1372</v>
      </c>
      <c r="ACG235" t="s">
        <v>1372</v>
      </c>
      <c r="ACH235" t="s">
        <v>1372</v>
      </c>
      <c r="ACI235" t="s">
        <v>1372</v>
      </c>
      <c r="ACJ235" t="s">
        <v>1372</v>
      </c>
      <c r="ACK235" t="s">
        <v>1372</v>
      </c>
      <c r="ACL235" t="s">
        <v>1372</v>
      </c>
      <c r="ACM235" t="s">
        <v>1372</v>
      </c>
      <c r="ACN235" t="s">
        <v>1372</v>
      </c>
      <c r="ACP235" t="s">
        <v>88</v>
      </c>
      <c r="ACR235" t="s">
        <v>1382</v>
      </c>
      <c r="ACS235" t="s">
        <v>1371</v>
      </c>
      <c r="ACT235" t="s">
        <v>1372</v>
      </c>
      <c r="ACU235" t="s">
        <v>1372</v>
      </c>
      <c r="ACV235" t="s">
        <v>1372</v>
      </c>
      <c r="ACW235" t="s">
        <v>1372</v>
      </c>
      <c r="ACX235" t="s">
        <v>1372</v>
      </c>
      <c r="ACY235" t="s">
        <v>1372</v>
      </c>
      <c r="ACZ235" t="s">
        <v>1372</v>
      </c>
      <c r="ADA235" t="s">
        <v>1372</v>
      </c>
      <c r="ADB235" t="s">
        <v>1372</v>
      </c>
      <c r="ADC235" t="s">
        <v>1372</v>
      </c>
      <c r="ADD235" t="s">
        <v>1372</v>
      </c>
      <c r="ADE235" t="s">
        <v>1372</v>
      </c>
      <c r="ADG235" t="s">
        <v>1428</v>
      </c>
      <c r="ADH235" t="s">
        <v>1372</v>
      </c>
      <c r="ADI235" t="s">
        <v>1372</v>
      </c>
      <c r="ADJ235" t="s">
        <v>1371</v>
      </c>
      <c r="ADK235" t="s">
        <v>1371</v>
      </c>
      <c r="ADL235" t="s">
        <v>1372</v>
      </c>
      <c r="ADM235" t="s">
        <v>1372</v>
      </c>
      <c r="ADN235" t="s">
        <v>1372</v>
      </c>
      <c r="ADO235" t="s">
        <v>1372</v>
      </c>
      <c r="ADP235" t="s">
        <v>1372</v>
      </c>
      <c r="ADR235" t="s">
        <v>73</v>
      </c>
      <c r="ADS235" t="s">
        <v>1371</v>
      </c>
      <c r="ADT235" t="s">
        <v>1372</v>
      </c>
      <c r="ADU235" t="s">
        <v>1372</v>
      </c>
      <c r="ADV235" t="s">
        <v>1372</v>
      </c>
      <c r="ADW235" t="s">
        <v>1372</v>
      </c>
      <c r="ADX235" t="s">
        <v>1372</v>
      </c>
      <c r="ADY235" t="s">
        <v>1372</v>
      </c>
      <c r="ADZ235" t="s">
        <v>1372</v>
      </c>
      <c r="AEA235" t="s">
        <v>1372</v>
      </c>
      <c r="AEB235" t="s">
        <v>1372</v>
      </c>
      <c r="AEC235" t="s">
        <v>1372</v>
      </c>
      <c r="AED235" t="s">
        <v>1372</v>
      </c>
      <c r="AEE235" t="s">
        <v>1372</v>
      </c>
      <c r="AEF235" t="s">
        <v>1372</v>
      </c>
      <c r="AEG235" t="s">
        <v>1372</v>
      </c>
      <c r="AEH235" t="s">
        <v>1372</v>
      </c>
      <c r="AEI235" t="s">
        <v>1372</v>
      </c>
      <c r="AEV235" t="s">
        <v>1768</v>
      </c>
      <c r="AEW235" t="s">
        <v>1371</v>
      </c>
      <c r="AEX235" t="s">
        <v>1372</v>
      </c>
      <c r="AEY235" t="s">
        <v>1371</v>
      </c>
      <c r="AEZ235" t="s">
        <v>1372</v>
      </c>
      <c r="AFA235" t="s">
        <v>1372</v>
      </c>
      <c r="AFB235" t="s">
        <v>1372</v>
      </c>
      <c r="AFC235" t="s">
        <v>1372</v>
      </c>
      <c r="AFD235" t="s">
        <v>1372</v>
      </c>
      <c r="AFE235" t="s">
        <v>1372</v>
      </c>
      <c r="AFF235" t="s">
        <v>1372</v>
      </c>
      <c r="AFH235" t="s">
        <v>1385</v>
      </c>
      <c r="AFK235" t="s">
        <v>3287</v>
      </c>
      <c r="AFL235" t="s">
        <v>234</v>
      </c>
      <c r="AFM235" t="s">
        <v>3288</v>
      </c>
      <c r="AFN235" t="s">
        <v>3128</v>
      </c>
      <c r="AFQ235" t="s">
        <v>1388</v>
      </c>
      <c r="AFR235" t="s">
        <v>1389</v>
      </c>
      <c r="AFS235" t="s">
        <v>1390</v>
      </c>
      <c r="AFU235" t="s">
        <v>3289</v>
      </c>
      <c r="AFV235" t="s">
        <v>233</v>
      </c>
      <c r="AFW235">
        <v>1</v>
      </c>
      <c r="AFX235" t="s">
        <v>1457</v>
      </c>
      <c r="AFY235" t="s">
        <v>1434</v>
      </c>
    </row>
    <row r="236" spans="1:858">
      <c r="A236" t="s">
        <v>3290</v>
      </c>
      <c r="B236" t="s">
        <v>3291</v>
      </c>
      <c r="C236" t="s">
        <v>1359</v>
      </c>
      <c r="D236" t="s">
        <v>3292</v>
      </c>
      <c r="E236" t="s">
        <v>3119</v>
      </c>
      <c r="F236" t="s">
        <v>1398</v>
      </c>
      <c r="G236" t="s">
        <v>1399</v>
      </c>
      <c r="H236" t="s">
        <v>1364</v>
      </c>
      <c r="J236" t="s">
        <v>3120</v>
      </c>
      <c r="K236" t="s">
        <v>3121</v>
      </c>
      <c r="L236" t="s">
        <v>233</v>
      </c>
      <c r="M236" t="s">
        <v>1367</v>
      </c>
      <c r="N236" t="s">
        <v>250</v>
      </c>
      <c r="O236" t="s">
        <v>317</v>
      </c>
      <c r="P236" t="s">
        <v>421</v>
      </c>
      <c r="Q236" t="s">
        <v>515</v>
      </c>
      <c r="R236" t="s">
        <v>235</v>
      </c>
      <c r="S236" t="s">
        <v>236</v>
      </c>
      <c r="T236" t="s">
        <v>62</v>
      </c>
      <c r="U236" t="s">
        <v>251</v>
      </c>
      <c r="V236" t="s">
        <v>315</v>
      </c>
      <c r="W236" t="s">
        <v>316</v>
      </c>
      <c r="X236" t="s">
        <v>419</v>
      </c>
      <c r="Y236" t="s">
        <v>420</v>
      </c>
      <c r="Z236" t="s">
        <v>419</v>
      </c>
      <c r="AA236" t="s">
        <v>514</v>
      </c>
      <c r="AB236" t="s">
        <v>1368</v>
      </c>
      <c r="AC236" t="s">
        <v>1368</v>
      </c>
      <c r="AD236" t="s">
        <v>1369</v>
      </c>
      <c r="AE236" t="s">
        <v>1920</v>
      </c>
      <c r="AF236" t="s">
        <v>1372</v>
      </c>
      <c r="AG236" t="s">
        <v>1372</v>
      </c>
      <c r="AH236" t="s">
        <v>1372</v>
      </c>
      <c r="AI236" t="s">
        <v>1372</v>
      </c>
      <c r="AJ236" t="s">
        <v>1372</v>
      </c>
      <c r="AK236" t="s">
        <v>1372</v>
      </c>
      <c r="AL236" t="s">
        <v>1372</v>
      </c>
      <c r="AM236" t="s">
        <v>1372</v>
      </c>
      <c r="AN236" t="s">
        <v>1372</v>
      </c>
      <c r="AO236" t="s">
        <v>1372</v>
      </c>
      <c r="AP236" t="s">
        <v>1372</v>
      </c>
      <c r="AQ236" t="s">
        <v>1371</v>
      </c>
      <c r="AR236" t="s">
        <v>1372</v>
      </c>
      <c r="AS236" t="s">
        <v>1372</v>
      </c>
      <c r="AT236" t="s">
        <v>1372</v>
      </c>
      <c r="AU236" t="s">
        <v>1372</v>
      </c>
      <c r="AW236" t="s">
        <v>1920</v>
      </c>
      <c r="AX236" t="s">
        <v>1372</v>
      </c>
      <c r="AY236" t="s">
        <v>1372</v>
      </c>
      <c r="AZ236" t="s">
        <v>1372</v>
      </c>
      <c r="BA236" t="s">
        <v>1372</v>
      </c>
      <c r="BB236" t="s">
        <v>1372</v>
      </c>
      <c r="BC236" t="s">
        <v>1372</v>
      </c>
      <c r="BD236" t="s">
        <v>1372</v>
      </c>
      <c r="BE236" t="s">
        <v>1372</v>
      </c>
      <c r="BF236" t="s">
        <v>1372</v>
      </c>
      <c r="BG236" t="s">
        <v>1372</v>
      </c>
      <c r="BH236" t="s">
        <v>1372</v>
      </c>
      <c r="BI236" t="s">
        <v>1372</v>
      </c>
      <c r="BJ236" t="s">
        <v>1372</v>
      </c>
      <c r="BK236" t="s">
        <v>1372</v>
      </c>
      <c r="BL236" t="s">
        <v>1372</v>
      </c>
      <c r="BM236" t="s">
        <v>1372</v>
      </c>
      <c r="BN236" t="s">
        <v>1372</v>
      </c>
      <c r="BO236" t="s">
        <v>1372</v>
      </c>
      <c r="BP236" t="s">
        <v>1372</v>
      </c>
      <c r="BQ236" t="s">
        <v>1372</v>
      </c>
      <c r="BR236" t="s">
        <v>1372</v>
      </c>
      <c r="BS236" t="s">
        <v>1372</v>
      </c>
      <c r="BT236" t="s">
        <v>1372</v>
      </c>
      <c r="BU236" t="s">
        <v>1372</v>
      </c>
      <c r="BV236" t="s">
        <v>1372</v>
      </c>
      <c r="BW236" t="s">
        <v>1372</v>
      </c>
      <c r="BX236" t="s">
        <v>1372</v>
      </c>
      <c r="BY236" t="s">
        <v>1372</v>
      </c>
      <c r="BZ236" t="s">
        <v>1372</v>
      </c>
      <c r="CA236" t="s">
        <v>1372</v>
      </c>
      <c r="CB236" t="s">
        <v>1372</v>
      </c>
      <c r="CC236" t="s">
        <v>1372</v>
      </c>
      <c r="CD236" t="s">
        <v>1372</v>
      </c>
      <c r="CE236" t="s">
        <v>1372</v>
      </c>
      <c r="CF236" t="s">
        <v>1372</v>
      </c>
      <c r="CG236" t="s">
        <v>1372</v>
      </c>
      <c r="CH236" t="s">
        <v>1372</v>
      </c>
      <c r="CI236" t="s">
        <v>1372</v>
      </c>
      <c r="CJ236" t="s">
        <v>1372</v>
      </c>
      <c r="CK236" t="s">
        <v>1371</v>
      </c>
      <c r="CL236" t="s">
        <v>1372</v>
      </c>
      <c r="CM236" t="s">
        <v>1372</v>
      </c>
      <c r="CN236" t="s">
        <v>1372</v>
      </c>
      <c r="CO236" t="s">
        <v>1372</v>
      </c>
      <c r="CP236" t="s">
        <v>1372</v>
      </c>
      <c r="CQ236" t="s">
        <v>1372</v>
      </c>
      <c r="CR236" t="s">
        <v>1372</v>
      </c>
      <c r="CS236" t="s">
        <v>1372</v>
      </c>
      <c r="CT236" t="s">
        <v>1372</v>
      </c>
      <c r="CU236" t="s">
        <v>1372</v>
      </c>
      <c r="CV236" t="s">
        <v>1372</v>
      </c>
      <c r="CW236" t="s">
        <v>1372</v>
      </c>
      <c r="CX236" t="s">
        <v>1372</v>
      </c>
      <c r="CY236" t="s">
        <v>1372</v>
      </c>
      <c r="CZ236" t="s">
        <v>1372</v>
      </c>
      <c r="DA236" t="s">
        <v>1372</v>
      </c>
      <c r="DB236" t="s">
        <v>1372</v>
      </c>
      <c r="DC236" t="s">
        <v>1372</v>
      </c>
      <c r="DD236" t="s">
        <v>1372</v>
      </c>
      <c r="DE236" t="s">
        <v>1372</v>
      </c>
      <c r="DF236" t="s">
        <v>1372</v>
      </c>
      <c r="DG236" t="s">
        <v>1372</v>
      </c>
      <c r="DH236" t="s">
        <v>1372</v>
      </c>
      <c r="DI236" t="s">
        <v>1372</v>
      </c>
      <c r="DJ236" t="s">
        <v>1372</v>
      </c>
      <c r="DK236" t="s">
        <v>1372</v>
      </c>
      <c r="DL236" t="s">
        <v>1372</v>
      </c>
      <c r="DM236" t="s">
        <v>1372</v>
      </c>
      <c r="DN236" t="s">
        <v>1372</v>
      </c>
      <c r="DO236" t="s">
        <v>1372</v>
      </c>
      <c r="DP236" t="s">
        <v>1372</v>
      </c>
      <c r="DQ236" t="s">
        <v>1372</v>
      </c>
      <c r="DR236" t="s">
        <v>1372</v>
      </c>
      <c r="SJ236" t="s">
        <v>1677</v>
      </c>
      <c r="SK236">
        <v>5</v>
      </c>
      <c r="SL236">
        <v>55000</v>
      </c>
      <c r="SM236">
        <v>11000</v>
      </c>
      <c r="ACA236" t="s">
        <v>1380</v>
      </c>
      <c r="ACB236" t="s">
        <v>1371</v>
      </c>
      <c r="ACC236" t="s">
        <v>1372</v>
      </c>
      <c r="ACD236" t="s">
        <v>1372</v>
      </c>
      <c r="ACE236" t="s">
        <v>1372</v>
      </c>
      <c r="ACF236" t="s">
        <v>1372</v>
      </c>
      <c r="ACG236" t="s">
        <v>1372</v>
      </c>
      <c r="ACH236" t="s">
        <v>1372</v>
      </c>
      <c r="ACI236" t="s">
        <v>1372</v>
      </c>
      <c r="ACJ236" t="s">
        <v>1372</v>
      </c>
      <c r="ACK236" t="s">
        <v>1372</v>
      </c>
      <c r="ACL236" t="s">
        <v>1372</v>
      </c>
      <c r="ACM236" t="s">
        <v>1372</v>
      </c>
      <c r="ACN236" t="s">
        <v>1372</v>
      </c>
      <c r="ACP236" t="s">
        <v>88</v>
      </c>
      <c r="ACR236" t="s">
        <v>1382</v>
      </c>
      <c r="ACS236" t="s">
        <v>1371</v>
      </c>
      <c r="ACT236" t="s">
        <v>1372</v>
      </c>
      <c r="ACU236" t="s">
        <v>1372</v>
      </c>
      <c r="ACV236" t="s">
        <v>1372</v>
      </c>
      <c r="ACW236" t="s">
        <v>1372</v>
      </c>
      <c r="ACX236" t="s">
        <v>1372</v>
      </c>
      <c r="ACY236" t="s">
        <v>1372</v>
      </c>
      <c r="ACZ236" t="s">
        <v>1372</v>
      </c>
      <c r="ADA236" t="s">
        <v>1372</v>
      </c>
      <c r="ADB236" t="s">
        <v>1372</v>
      </c>
      <c r="ADC236" t="s">
        <v>1372</v>
      </c>
      <c r="ADD236" t="s">
        <v>1372</v>
      </c>
      <c r="ADE236" t="s">
        <v>1372</v>
      </c>
      <c r="ADG236" t="s">
        <v>1428</v>
      </c>
      <c r="ADH236" t="s">
        <v>1372</v>
      </c>
      <c r="ADI236" t="s">
        <v>1372</v>
      </c>
      <c r="ADJ236" t="s">
        <v>1371</v>
      </c>
      <c r="ADK236" t="s">
        <v>1371</v>
      </c>
      <c r="ADL236" t="s">
        <v>1372</v>
      </c>
      <c r="ADM236" t="s">
        <v>1372</v>
      </c>
      <c r="ADN236" t="s">
        <v>1372</v>
      </c>
      <c r="ADO236" t="s">
        <v>1372</v>
      </c>
      <c r="ADP236" t="s">
        <v>1372</v>
      </c>
      <c r="ADR236" t="s">
        <v>73</v>
      </c>
      <c r="ADS236" t="s">
        <v>1371</v>
      </c>
      <c r="ADT236" t="s">
        <v>1372</v>
      </c>
      <c r="ADU236" t="s">
        <v>1372</v>
      </c>
      <c r="ADV236" t="s">
        <v>1372</v>
      </c>
      <c r="ADW236" t="s">
        <v>1372</v>
      </c>
      <c r="ADX236" t="s">
        <v>1372</v>
      </c>
      <c r="ADY236" t="s">
        <v>1372</v>
      </c>
      <c r="ADZ236" t="s">
        <v>1372</v>
      </c>
      <c r="AEA236" t="s">
        <v>1372</v>
      </c>
      <c r="AEB236" t="s">
        <v>1372</v>
      </c>
      <c r="AEC236" t="s">
        <v>1372</v>
      </c>
      <c r="AED236" t="s">
        <v>1372</v>
      </c>
      <c r="AEE236" t="s">
        <v>1372</v>
      </c>
      <c r="AEF236" t="s">
        <v>1372</v>
      </c>
      <c r="AEG236" t="s">
        <v>1372</v>
      </c>
      <c r="AEH236" t="s">
        <v>1372</v>
      </c>
      <c r="AEI236" t="s">
        <v>1372</v>
      </c>
      <c r="AEV236" t="s">
        <v>1384</v>
      </c>
      <c r="AEW236" t="s">
        <v>1371</v>
      </c>
      <c r="AEX236" t="s">
        <v>1372</v>
      </c>
      <c r="AEY236" t="s">
        <v>1372</v>
      </c>
      <c r="AEZ236" t="s">
        <v>1372</v>
      </c>
      <c r="AFA236" t="s">
        <v>1372</v>
      </c>
      <c r="AFB236" t="s">
        <v>1372</v>
      </c>
      <c r="AFC236" t="s">
        <v>1372</v>
      </c>
      <c r="AFD236" t="s">
        <v>1372</v>
      </c>
      <c r="AFE236" t="s">
        <v>1372</v>
      </c>
      <c r="AFF236" t="s">
        <v>1372</v>
      </c>
      <c r="AFH236" t="s">
        <v>1385</v>
      </c>
      <c r="AFK236" t="s">
        <v>3293</v>
      </c>
      <c r="AFL236" t="s">
        <v>234</v>
      </c>
      <c r="AFM236" t="s">
        <v>3294</v>
      </c>
      <c r="AFN236" t="s">
        <v>3128</v>
      </c>
      <c r="AFQ236" t="s">
        <v>1388</v>
      </c>
      <c r="AFR236" t="s">
        <v>1389</v>
      </c>
      <c r="AFS236" t="s">
        <v>1390</v>
      </c>
      <c r="AFU236" t="s">
        <v>3295</v>
      </c>
      <c r="AFV236" t="s">
        <v>233</v>
      </c>
      <c r="AFW236">
        <v>1</v>
      </c>
      <c r="AFX236" t="s">
        <v>1371</v>
      </c>
      <c r="AFY236" t="s">
        <v>1434</v>
      </c>
    </row>
    <row r="237" spans="1:858">
      <c r="A237" t="s">
        <v>3296</v>
      </c>
      <c r="B237" t="s">
        <v>3297</v>
      </c>
      <c r="C237" t="s">
        <v>1359</v>
      </c>
      <c r="D237" t="s">
        <v>3298</v>
      </c>
      <c r="E237" t="s">
        <v>3119</v>
      </c>
      <c r="F237" t="s">
        <v>1398</v>
      </c>
      <c r="G237" t="s">
        <v>1399</v>
      </c>
      <c r="H237" t="s">
        <v>1364</v>
      </c>
      <c r="J237" t="s">
        <v>3120</v>
      </c>
      <c r="K237" t="s">
        <v>3121</v>
      </c>
      <c r="L237" t="s">
        <v>233</v>
      </c>
      <c r="M237" t="s">
        <v>1367</v>
      </c>
      <c r="N237" t="s">
        <v>250</v>
      </c>
      <c r="O237" t="s">
        <v>317</v>
      </c>
      <c r="P237" t="s">
        <v>421</v>
      </c>
      <c r="Q237" t="s">
        <v>515</v>
      </c>
      <c r="R237" t="s">
        <v>235</v>
      </c>
      <c r="S237" t="s">
        <v>236</v>
      </c>
      <c r="T237" t="s">
        <v>62</v>
      </c>
      <c r="U237" t="s">
        <v>251</v>
      </c>
      <c r="V237" t="s">
        <v>315</v>
      </c>
      <c r="W237" t="s">
        <v>316</v>
      </c>
      <c r="X237" t="s">
        <v>419</v>
      </c>
      <c r="Y237" t="s">
        <v>420</v>
      </c>
      <c r="Z237" t="s">
        <v>419</v>
      </c>
      <c r="AA237" t="s">
        <v>514</v>
      </c>
      <c r="AB237" t="s">
        <v>1368</v>
      </c>
      <c r="AC237" t="s">
        <v>1368</v>
      </c>
      <c r="AD237" t="s">
        <v>1369</v>
      </c>
      <c r="AE237" t="s">
        <v>2871</v>
      </c>
      <c r="AF237" t="s">
        <v>1372</v>
      </c>
      <c r="AG237" t="s">
        <v>1372</v>
      </c>
      <c r="AH237" t="s">
        <v>1372</v>
      </c>
      <c r="AI237" t="s">
        <v>1372</v>
      </c>
      <c r="AJ237" t="s">
        <v>1372</v>
      </c>
      <c r="AK237" t="s">
        <v>1372</v>
      </c>
      <c r="AL237" t="s">
        <v>1371</v>
      </c>
      <c r="AM237" t="s">
        <v>1372</v>
      </c>
      <c r="AN237" t="s">
        <v>1372</v>
      </c>
      <c r="AO237" t="s">
        <v>1372</v>
      </c>
      <c r="AP237" t="s">
        <v>1372</v>
      </c>
      <c r="AQ237" t="s">
        <v>1372</v>
      </c>
      <c r="AR237" t="s">
        <v>1372</v>
      </c>
      <c r="AS237" t="s">
        <v>1372</v>
      </c>
      <c r="AT237" t="s">
        <v>1372</v>
      </c>
      <c r="AU237" t="s">
        <v>1372</v>
      </c>
      <c r="AW237" t="s">
        <v>2872</v>
      </c>
      <c r="AX237" t="s">
        <v>1372</v>
      </c>
      <c r="AY237" t="s">
        <v>1372</v>
      </c>
      <c r="AZ237" t="s">
        <v>1372</v>
      </c>
      <c r="BA237" t="s">
        <v>1372</v>
      </c>
      <c r="BB237" t="s">
        <v>1372</v>
      </c>
      <c r="BC237" t="s">
        <v>1372</v>
      </c>
      <c r="BD237" t="s">
        <v>1372</v>
      </c>
      <c r="BE237" t="s">
        <v>1372</v>
      </c>
      <c r="BF237" t="s">
        <v>1372</v>
      </c>
      <c r="BG237" t="s">
        <v>1372</v>
      </c>
      <c r="BH237" t="s">
        <v>1372</v>
      </c>
      <c r="BI237" t="s">
        <v>1372</v>
      </c>
      <c r="BJ237" t="s">
        <v>1372</v>
      </c>
      <c r="BK237" t="s">
        <v>1372</v>
      </c>
      <c r="BL237" t="s">
        <v>1371</v>
      </c>
      <c r="BM237" t="s">
        <v>1371</v>
      </c>
      <c r="BN237" t="s">
        <v>1372</v>
      </c>
      <c r="BO237" t="s">
        <v>1372</v>
      </c>
      <c r="BP237" t="s">
        <v>1372</v>
      </c>
      <c r="BQ237" t="s">
        <v>1372</v>
      </c>
      <c r="BR237" t="s">
        <v>1372</v>
      </c>
      <c r="BS237" t="s">
        <v>1372</v>
      </c>
      <c r="BT237" t="s">
        <v>1372</v>
      </c>
      <c r="BU237" t="s">
        <v>1372</v>
      </c>
      <c r="BV237" t="s">
        <v>1372</v>
      </c>
      <c r="BW237" t="s">
        <v>1372</v>
      </c>
      <c r="BX237" t="s">
        <v>1372</v>
      </c>
      <c r="BY237" t="s">
        <v>1372</v>
      </c>
      <c r="BZ237" t="s">
        <v>1372</v>
      </c>
      <c r="CA237" t="s">
        <v>1372</v>
      </c>
      <c r="CB237" t="s">
        <v>1372</v>
      </c>
      <c r="CC237" t="s">
        <v>1372</v>
      </c>
      <c r="CD237" t="s">
        <v>1372</v>
      </c>
      <c r="CE237" t="s">
        <v>1372</v>
      </c>
      <c r="CF237" t="s">
        <v>1372</v>
      </c>
      <c r="CG237" t="s">
        <v>1372</v>
      </c>
      <c r="CH237" t="s">
        <v>1372</v>
      </c>
      <c r="CI237" t="s">
        <v>1372</v>
      </c>
      <c r="CJ237" t="s">
        <v>1372</v>
      </c>
      <c r="CK237" t="s">
        <v>1372</v>
      </c>
      <c r="CL237" t="s">
        <v>1372</v>
      </c>
      <c r="CM237" t="s">
        <v>1372</v>
      </c>
      <c r="CN237" t="s">
        <v>1372</v>
      </c>
      <c r="CO237" t="s">
        <v>1372</v>
      </c>
      <c r="CP237" t="s">
        <v>1372</v>
      </c>
      <c r="CQ237" t="s">
        <v>1372</v>
      </c>
      <c r="CR237" t="s">
        <v>1372</v>
      </c>
      <c r="CS237" t="s">
        <v>1372</v>
      </c>
      <c r="CT237" t="s">
        <v>1372</v>
      </c>
      <c r="CU237" t="s">
        <v>1372</v>
      </c>
      <c r="CV237" t="s">
        <v>1372</v>
      </c>
      <c r="CW237" t="s">
        <v>1372</v>
      </c>
      <c r="CX237" t="s">
        <v>1372</v>
      </c>
      <c r="CY237" t="s">
        <v>1372</v>
      </c>
      <c r="CZ237" t="s">
        <v>1372</v>
      </c>
      <c r="DA237" t="s">
        <v>1372</v>
      </c>
      <c r="DB237" t="s">
        <v>1372</v>
      </c>
      <c r="DC237" t="s">
        <v>1372</v>
      </c>
      <c r="DD237" t="s">
        <v>1372</v>
      </c>
      <c r="DE237" t="s">
        <v>1372</v>
      </c>
      <c r="DF237" t="s">
        <v>1372</v>
      </c>
      <c r="DG237" t="s">
        <v>1372</v>
      </c>
      <c r="DH237" t="s">
        <v>1372</v>
      </c>
      <c r="DI237" t="s">
        <v>1372</v>
      </c>
      <c r="DJ237" t="s">
        <v>1372</v>
      </c>
      <c r="DK237" t="s">
        <v>1372</v>
      </c>
      <c r="DL237" t="s">
        <v>1372</v>
      </c>
      <c r="DM237" t="s">
        <v>1372</v>
      </c>
      <c r="DN237" t="s">
        <v>1372</v>
      </c>
      <c r="DO237" t="s">
        <v>1372</v>
      </c>
      <c r="DP237" t="s">
        <v>1372</v>
      </c>
      <c r="DQ237" t="s">
        <v>1372</v>
      </c>
      <c r="DR237" t="s">
        <v>1372</v>
      </c>
      <c r="LB237" t="s">
        <v>1375</v>
      </c>
      <c r="LC237" t="s">
        <v>1368</v>
      </c>
      <c r="LE237">
        <v>10000</v>
      </c>
      <c r="LF237">
        <v>10000</v>
      </c>
      <c r="LG237" t="s">
        <v>1375</v>
      </c>
      <c r="LH237" t="s">
        <v>1376</v>
      </c>
      <c r="LI237" t="s">
        <v>2469</v>
      </c>
      <c r="LJ237">
        <v>115000</v>
      </c>
      <c r="LK237">
        <v>287500</v>
      </c>
      <c r="LL237">
        <v>5</v>
      </c>
      <c r="LM237">
        <v>1</v>
      </c>
      <c r="LN237" t="s">
        <v>1376</v>
      </c>
      <c r="LO237" t="s">
        <v>1377</v>
      </c>
      <c r="LZ237" t="s">
        <v>1376</v>
      </c>
      <c r="ACA237" t="s">
        <v>1380</v>
      </c>
      <c r="ACB237" t="s">
        <v>1371</v>
      </c>
      <c r="ACC237" t="s">
        <v>1372</v>
      </c>
      <c r="ACD237" t="s">
        <v>1372</v>
      </c>
      <c r="ACE237" t="s">
        <v>1372</v>
      </c>
      <c r="ACF237" t="s">
        <v>1372</v>
      </c>
      <c r="ACG237" t="s">
        <v>1372</v>
      </c>
      <c r="ACH237" t="s">
        <v>1372</v>
      </c>
      <c r="ACI237" t="s">
        <v>1372</v>
      </c>
      <c r="ACJ237" t="s">
        <v>1372</v>
      </c>
      <c r="ACK237" t="s">
        <v>1372</v>
      </c>
      <c r="ACL237" t="s">
        <v>1372</v>
      </c>
      <c r="ACM237" t="s">
        <v>1372</v>
      </c>
      <c r="ACN237" t="s">
        <v>1372</v>
      </c>
      <c r="ACP237" t="s">
        <v>1381</v>
      </c>
      <c r="ACR237" t="s">
        <v>1453</v>
      </c>
      <c r="ACS237" t="s">
        <v>1372</v>
      </c>
      <c r="ACT237" t="s">
        <v>1372</v>
      </c>
      <c r="ACU237" t="s">
        <v>1372</v>
      </c>
      <c r="ACV237" t="s">
        <v>1372</v>
      </c>
      <c r="ACW237" t="s">
        <v>1372</v>
      </c>
      <c r="ACX237" t="s">
        <v>1372</v>
      </c>
      <c r="ACY237" t="s">
        <v>1371</v>
      </c>
      <c r="ACZ237" t="s">
        <v>1372</v>
      </c>
      <c r="ADA237" t="s">
        <v>1372</v>
      </c>
      <c r="ADB237" t="s">
        <v>1372</v>
      </c>
      <c r="ADC237" t="s">
        <v>1372</v>
      </c>
      <c r="ADD237" t="s">
        <v>1372</v>
      </c>
      <c r="ADE237" t="s">
        <v>1372</v>
      </c>
      <c r="ADG237" t="s">
        <v>1428</v>
      </c>
      <c r="ADH237" t="s">
        <v>1372</v>
      </c>
      <c r="ADI237" t="s">
        <v>1372</v>
      </c>
      <c r="ADJ237" t="s">
        <v>1371</v>
      </c>
      <c r="ADK237" t="s">
        <v>1371</v>
      </c>
      <c r="ADL237" t="s">
        <v>1372</v>
      </c>
      <c r="ADM237" t="s">
        <v>1372</v>
      </c>
      <c r="ADN237" t="s">
        <v>1372</v>
      </c>
      <c r="ADO237" t="s">
        <v>1372</v>
      </c>
      <c r="ADP237" t="s">
        <v>1372</v>
      </c>
      <c r="ADR237" t="s">
        <v>3299</v>
      </c>
      <c r="ADS237" t="s">
        <v>1372</v>
      </c>
      <c r="ADT237" t="s">
        <v>1371</v>
      </c>
      <c r="ADU237" t="s">
        <v>1372</v>
      </c>
      <c r="ADV237" t="s">
        <v>1372</v>
      </c>
      <c r="ADW237" t="s">
        <v>1372</v>
      </c>
      <c r="ADX237" t="s">
        <v>1372</v>
      </c>
      <c r="ADY237" t="s">
        <v>1372</v>
      </c>
      <c r="ADZ237" t="s">
        <v>1372</v>
      </c>
      <c r="AEA237" t="s">
        <v>1372</v>
      </c>
      <c r="AEB237" t="s">
        <v>1372</v>
      </c>
      <c r="AEC237" t="s">
        <v>1372</v>
      </c>
      <c r="AED237" t="s">
        <v>1372</v>
      </c>
      <c r="AEE237" t="s">
        <v>1371</v>
      </c>
      <c r="AEF237" t="s">
        <v>1371</v>
      </c>
      <c r="AEG237" t="s">
        <v>1372</v>
      </c>
      <c r="AEH237" t="s">
        <v>1372</v>
      </c>
      <c r="AEI237" t="s">
        <v>1372</v>
      </c>
      <c r="AEV237" t="s">
        <v>1768</v>
      </c>
      <c r="AEW237" t="s">
        <v>1371</v>
      </c>
      <c r="AEX237" t="s">
        <v>1372</v>
      </c>
      <c r="AEY237" t="s">
        <v>1371</v>
      </c>
      <c r="AEZ237" t="s">
        <v>1372</v>
      </c>
      <c r="AFA237" t="s">
        <v>1372</v>
      </c>
      <c r="AFB237" t="s">
        <v>1372</v>
      </c>
      <c r="AFC237" t="s">
        <v>1372</v>
      </c>
      <c r="AFD237" t="s">
        <v>1372</v>
      </c>
      <c r="AFE237" t="s">
        <v>1372</v>
      </c>
      <c r="AFF237" t="s">
        <v>1372</v>
      </c>
      <c r="AFH237" t="s">
        <v>1385</v>
      </c>
      <c r="AFK237" t="s">
        <v>3300</v>
      </c>
      <c r="AFL237" t="s">
        <v>234</v>
      </c>
      <c r="AFM237" t="s">
        <v>3301</v>
      </c>
      <c r="AFN237" t="s">
        <v>3128</v>
      </c>
      <c r="AFQ237" t="s">
        <v>1388</v>
      </c>
      <c r="AFR237" t="s">
        <v>1389</v>
      </c>
      <c r="AFS237" t="s">
        <v>1390</v>
      </c>
      <c r="AFU237" t="s">
        <v>3302</v>
      </c>
      <c r="AFV237" t="s">
        <v>233</v>
      </c>
      <c r="AFW237">
        <v>1</v>
      </c>
      <c r="AFX237" t="s">
        <v>1586</v>
      </c>
      <c r="AFY237" t="s">
        <v>1434</v>
      </c>
    </row>
    <row r="238" spans="1:858">
      <c r="A238" t="s">
        <v>3303</v>
      </c>
      <c r="B238" t="s">
        <v>3304</v>
      </c>
      <c r="C238" t="s">
        <v>1359</v>
      </c>
      <c r="D238" t="s">
        <v>3305</v>
      </c>
      <c r="E238" t="s">
        <v>3119</v>
      </c>
      <c r="F238" t="s">
        <v>1398</v>
      </c>
      <c r="G238" t="s">
        <v>1399</v>
      </c>
      <c r="H238" t="s">
        <v>1364</v>
      </c>
      <c r="J238" t="s">
        <v>3120</v>
      </c>
      <c r="K238" t="s">
        <v>3121</v>
      </c>
      <c r="L238" t="s">
        <v>233</v>
      </c>
      <c r="M238" t="s">
        <v>1367</v>
      </c>
      <c r="N238" t="s">
        <v>250</v>
      </c>
      <c r="O238" t="s">
        <v>317</v>
      </c>
      <c r="P238" t="s">
        <v>421</v>
      </c>
      <c r="Q238" t="s">
        <v>515</v>
      </c>
      <c r="R238" t="s">
        <v>235</v>
      </c>
      <c r="S238" t="s">
        <v>236</v>
      </c>
      <c r="T238" t="s">
        <v>62</v>
      </c>
      <c r="U238" t="s">
        <v>251</v>
      </c>
      <c r="V238" t="s">
        <v>315</v>
      </c>
      <c r="W238" t="s">
        <v>316</v>
      </c>
      <c r="X238" t="s">
        <v>419</v>
      </c>
      <c r="Y238" t="s">
        <v>420</v>
      </c>
      <c r="Z238" t="s">
        <v>419</v>
      </c>
      <c r="AA238" t="s">
        <v>514</v>
      </c>
      <c r="AB238" t="s">
        <v>1368</v>
      </c>
      <c r="AC238" t="s">
        <v>1368</v>
      </c>
      <c r="AD238" t="s">
        <v>1369</v>
      </c>
      <c r="AE238" t="s">
        <v>2871</v>
      </c>
      <c r="AF238" t="s">
        <v>1372</v>
      </c>
      <c r="AG238" t="s">
        <v>1372</v>
      </c>
      <c r="AH238" t="s">
        <v>1372</v>
      </c>
      <c r="AI238" t="s">
        <v>1372</v>
      </c>
      <c r="AJ238" t="s">
        <v>1372</v>
      </c>
      <c r="AK238" t="s">
        <v>1372</v>
      </c>
      <c r="AL238" t="s">
        <v>1371</v>
      </c>
      <c r="AM238" t="s">
        <v>1372</v>
      </c>
      <c r="AN238" t="s">
        <v>1372</v>
      </c>
      <c r="AO238" t="s">
        <v>1372</v>
      </c>
      <c r="AP238" t="s">
        <v>1372</v>
      </c>
      <c r="AQ238" t="s">
        <v>1372</v>
      </c>
      <c r="AR238" t="s">
        <v>1372</v>
      </c>
      <c r="AS238" t="s">
        <v>1372</v>
      </c>
      <c r="AT238" t="s">
        <v>1372</v>
      </c>
      <c r="AU238" t="s">
        <v>1372</v>
      </c>
      <c r="AW238" t="s">
        <v>2872</v>
      </c>
      <c r="AX238" t="s">
        <v>1372</v>
      </c>
      <c r="AY238" t="s">
        <v>1372</v>
      </c>
      <c r="AZ238" t="s">
        <v>1372</v>
      </c>
      <c r="BA238" t="s">
        <v>1372</v>
      </c>
      <c r="BB238" t="s">
        <v>1372</v>
      </c>
      <c r="BC238" t="s">
        <v>1372</v>
      </c>
      <c r="BD238" t="s">
        <v>1372</v>
      </c>
      <c r="BE238" t="s">
        <v>1372</v>
      </c>
      <c r="BF238" t="s">
        <v>1372</v>
      </c>
      <c r="BG238" t="s">
        <v>1372</v>
      </c>
      <c r="BH238" t="s">
        <v>1372</v>
      </c>
      <c r="BI238" t="s">
        <v>1372</v>
      </c>
      <c r="BJ238" t="s">
        <v>1372</v>
      </c>
      <c r="BK238" t="s">
        <v>1372</v>
      </c>
      <c r="BL238" t="s">
        <v>1371</v>
      </c>
      <c r="BM238" t="s">
        <v>1371</v>
      </c>
      <c r="BN238" t="s">
        <v>1372</v>
      </c>
      <c r="BO238" t="s">
        <v>1372</v>
      </c>
      <c r="BP238" t="s">
        <v>1372</v>
      </c>
      <c r="BQ238" t="s">
        <v>1372</v>
      </c>
      <c r="BR238" t="s">
        <v>1372</v>
      </c>
      <c r="BS238" t="s">
        <v>1372</v>
      </c>
      <c r="BT238" t="s">
        <v>1372</v>
      </c>
      <c r="BU238" t="s">
        <v>1372</v>
      </c>
      <c r="BV238" t="s">
        <v>1372</v>
      </c>
      <c r="BW238" t="s">
        <v>1372</v>
      </c>
      <c r="BX238" t="s">
        <v>1372</v>
      </c>
      <c r="BY238" t="s">
        <v>1372</v>
      </c>
      <c r="BZ238" t="s">
        <v>1372</v>
      </c>
      <c r="CA238" t="s">
        <v>1372</v>
      </c>
      <c r="CB238" t="s">
        <v>1372</v>
      </c>
      <c r="CC238" t="s">
        <v>1372</v>
      </c>
      <c r="CD238" t="s">
        <v>1372</v>
      </c>
      <c r="CE238" t="s">
        <v>1372</v>
      </c>
      <c r="CF238" t="s">
        <v>1372</v>
      </c>
      <c r="CG238" t="s">
        <v>1372</v>
      </c>
      <c r="CH238" t="s">
        <v>1372</v>
      </c>
      <c r="CI238" t="s">
        <v>1372</v>
      </c>
      <c r="CJ238" t="s">
        <v>1372</v>
      </c>
      <c r="CK238" t="s">
        <v>1372</v>
      </c>
      <c r="CL238" t="s">
        <v>1372</v>
      </c>
      <c r="CM238" t="s">
        <v>1372</v>
      </c>
      <c r="CN238" t="s">
        <v>1372</v>
      </c>
      <c r="CO238" t="s">
        <v>1372</v>
      </c>
      <c r="CP238" t="s">
        <v>1372</v>
      </c>
      <c r="CQ238" t="s">
        <v>1372</v>
      </c>
      <c r="CR238" t="s">
        <v>1372</v>
      </c>
      <c r="CS238" t="s">
        <v>1372</v>
      </c>
      <c r="CT238" t="s">
        <v>1372</v>
      </c>
      <c r="CU238" t="s">
        <v>1372</v>
      </c>
      <c r="CV238" t="s">
        <v>1372</v>
      </c>
      <c r="CW238" t="s">
        <v>1372</v>
      </c>
      <c r="CX238" t="s">
        <v>1372</v>
      </c>
      <c r="CY238" t="s">
        <v>1372</v>
      </c>
      <c r="CZ238" t="s">
        <v>1372</v>
      </c>
      <c r="DA238" t="s">
        <v>1372</v>
      </c>
      <c r="DB238" t="s">
        <v>1372</v>
      </c>
      <c r="DC238" t="s">
        <v>1372</v>
      </c>
      <c r="DD238" t="s">
        <v>1372</v>
      </c>
      <c r="DE238" t="s">
        <v>1372</v>
      </c>
      <c r="DF238" t="s">
        <v>1372</v>
      </c>
      <c r="DG238" t="s">
        <v>1372</v>
      </c>
      <c r="DH238" t="s">
        <v>1372</v>
      </c>
      <c r="DI238" t="s">
        <v>1372</v>
      </c>
      <c r="DJ238" t="s">
        <v>1372</v>
      </c>
      <c r="DK238" t="s">
        <v>1372</v>
      </c>
      <c r="DL238" t="s">
        <v>1372</v>
      </c>
      <c r="DM238" t="s">
        <v>1372</v>
      </c>
      <c r="DN238" t="s">
        <v>1372</v>
      </c>
      <c r="DO238" t="s">
        <v>1372</v>
      </c>
      <c r="DP238" t="s">
        <v>1372</v>
      </c>
      <c r="DQ238" t="s">
        <v>1372</v>
      </c>
      <c r="DR238" t="s">
        <v>1372</v>
      </c>
      <c r="LB238" t="s">
        <v>1375</v>
      </c>
      <c r="LC238" t="s">
        <v>1368</v>
      </c>
      <c r="LE238">
        <v>9000</v>
      </c>
      <c r="LF238">
        <v>9000</v>
      </c>
      <c r="LG238" t="s">
        <v>1375</v>
      </c>
      <c r="LH238" t="s">
        <v>1376</v>
      </c>
      <c r="LI238" t="s">
        <v>2469</v>
      </c>
      <c r="LJ238">
        <v>115000</v>
      </c>
      <c r="LK238">
        <v>287500</v>
      </c>
      <c r="LL238">
        <v>5</v>
      </c>
      <c r="LM238">
        <v>1</v>
      </c>
      <c r="LN238" t="s">
        <v>1376</v>
      </c>
      <c r="LO238" t="s">
        <v>1377</v>
      </c>
      <c r="LZ238" t="s">
        <v>1368</v>
      </c>
      <c r="MA238" t="s">
        <v>1378</v>
      </c>
      <c r="MB238" t="s">
        <v>1372</v>
      </c>
      <c r="MC238" t="s">
        <v>1372</v>
      </c>
      <c r="MD238" t="s">
        <v>1371</v>
      </c>
      <c r="ME238" t="s">
        <v>1372</v>
      </c>
      <c r="MF238" t="s">
        <v>1372</v>
      </c>
      <c r="MI238" t="s">
        <v>1372</v>
      </c>
      <c r="MJ238" t="s">
        <v>1372</v>
      </c>
      <c r="MK238" t="s">
        <v>1372</v>
      </c>
      <c r="ACA238" t="s">
        <v>3306</v>
      </c>
      <c r="ACB238" t="s">
        <v>1372</v>
      </c>
      <c r="ACC238" t="s">
        <v>1372</v>
      </c>
      <c r="ACD238" t="s">
        <v>1372</v>
      </c>
      <c r="ACE238" t="s">
        <v>1372</v>
      </c>
      <c r="ACF238" t="s">
        <v>1372</v>
      </c>
      <c r="ACG238" t="s">
        <v>1372</v>
      </c>
      <c r="ACH238" t="s">
        <v>1372</v>
      </c>
      <c r="ACI238" t="s">
        <v>1371</v>
      </c>
      <c r="ACJ238" t="s">
        <v>1372</v>
      </c>
      <c r="ACK238" t="s">
        <v>1372</v>
      </c>
      <c r="ACL238" t="s">
        <v>1372</v>
      </c>
      <c r="ACM238" t="s">
        <v>1372</v>
      </c>
      <c r="ACN238" t="s">
        <v>1372</v>
      </c>
      <c r="ACP238" t="s">
        <v>1381</v>
      </c>
      <c r="ACR238" t="s">
        <v>1453</v>
      </c>
      <c r="ACS238" t="s">
        <v>1372</v>
      </c>
      <c r="ACT238" t="s">
        <v>1372</v>
      </c>
      <c r="ACU238" t="s">
        <v>1372</v>
      </c>
      <c r="ACV238" t="s">
        <v>1372</v>
      </c>
      <c r="ACW238" t="s">
        <v>1372</v>
      </c>
      <c r="ACX238" t="s">
        <v>1372</v>
      </c>
      <c r="ACY238" t="s">
        <v>1371</v>
      </c>
      <c r="ACZ238" t="s">
        <v>1372</v>
      </c>
      <c r="ADA238" t="s">
        <v>1372</v>
      </c>
      <c r="ADB238" t="s">
        <v>1372</v>
      </c>
      <c r="ADC238" t="s">
        <v>1372</v>
      </c>
      <c r="ADD238" t="s">
        <v>1372</v>
      </c>
      <c r="ADE238" t="s">
        <v>1372</v>
      </c>
      <c r="ADG238" t="s">
        <v>1727</v>
      </c>
      <c r="ADH238" t="s">
        <v>1372</v>
      </c>
      <c r="ADI238" t="s">
        <v>1372</v>
      </c>
      <c r="ADJ238" t="s">
        <v>1372</v>
      </c>
      <c r="ADK238" t="s">
        <v>1371</v>
      </c>
      <c r="ADL238" t="s">
        <v>1371</v>
      </c>
      <c r="ADM238" t="s">
        <v>1372</v>
      </c>
      <c r="ADN238" t="s">
        <v>1372</v>
      </c>
      <c r="ADO238" t="s">
        <v>1372</v>
      </c>
      <c r="ADP238" t="s">
        <v>1372</v>
      </c>
      <c r="ADR238" t="s">
        <v>78</v>
      </c>
      <c r="ADS238" t="s">
        <v>1372</v>
      </c>
      <c r="ADT238" t="s">
        <v>1371</v>
      </c>
      <c r="ADU238" t="s">
        <v>1372</v>
      </c>
      <c r="ADV238" t="s">
        <v>1372</v>
      </c>
      <c r="ADW238" t="s">
        <v>1372</v>
      </c>
      <c r="ADX238" t="s">
        <v>1372</v>
      </c>
      <c r="ADY238" t="s">
        <v>1372</v>
      </c>
      <c r="ADZ238" t="s">
        <v>1372</v>
      </c>
      <c r="AEA238" t="s">
        <v>1372</v>
      </c>
      <c r="AEB238" t="s">
        <v>1372</v>
      </c>
      <c r="AEC238" t="s">
        <v>1372</v>
      </c>
      <c r="AED238" t="s">
        <v>1372</v>
      </c>
      <c r="AEE238" t="s">
        <v>1372</v>
      </c>
      <c r="AEF238" t="s">
        <v>1372</v>
      </c>
      <c r="AEG238" t="s">
        <v>1372</v>
      </c>
      <c r="AEH238" t="s">
        <v>1372</v>
      </c>
      <c r="AEI238" t="s">
        <v>1372</v>
      </c>
      <c r="AEV238" t="s">
        <v>1768</v>
      </c>
      <c r="AEW238" t="s">
        <v>1371</v>
      </c>
      <c r="AEX238" t="s">
        <v>1372</v>
      </c>
      <c r="AEY238" t="s">
        <v>1371</v>
      </c>
      <c r="AEZ238" t="s">
        <v>1372</v>
      </c>
      <c r="AFA238" t="s">
        <v>1372</v>
      </c>
      <c r="AFB238" t="s">
        <v>1372</v>
      </c>
      <c r="AFC238" t="s">
        <v>1372</v>
      </c>
      <c r="AFD238" t="s">
        <v>1372</v>
      </c>
      <c r="AFE238" t="s">
        <v>1372</v>
      </c>
      <c r="AFF238" t="s">
        <v>1372</v>
      </c>
      <c r="AFH238" t="s">
        <v>1385</v>
      </c>
      <c r="AFK238" t="s">
        <v>3307</v>
      </c>
      <c r="AFL238" t="s">
        <v>234</v>
      </c>
      <c r="AFM238" t="s">
        <v>3308</v>
      </c>
      <c r="AFN238" t="s">
        <v>3128</v>
      </c>
      <c r="AFQ238" t="s">
        <v>1388</v>
      </c>
      <c r="AFR238" t="s">
        <v>1389</v>
      </c>
      <c r="AFS238" t="s">
        <v>1390</v>
      </c>
      <c r="AFU238" t="s">
        <v>3309</v>
      </c>
      <c r="AFV238" t="s">
        <v>233</v>
      </c>
      <c r="AFW238">
        <v>1</v>
      </c>
      <c r="AFX238" t="s">
        <v>1586</v>
      </c>
      <c r="AFY238" t="s">
        <v>1434</v>
      </c>
    </row>
    <row r="239" spans="1:858">
      <c r="A239" t="s">
        <v>3310</v>
      </c>
      <c r="B239" t="s">
        <v>3311</v>
      </c>
      <c r="C239" t="s">
        <v>1359</v>
      </c>
      <c r="D239" t="s">
        <v>3312</v>
      </c>
      <c r="E239" t="s">
        <v>3119</v>
      </c>
      <c r="F239" t="s">
        <v>1398</v>
      </c>
      <c r="G239" t="s">
        <v>1399</v>
      </c>
      <c r="H239" t="s">
        <v>1364</v>
      </c>
      <c r="J239" t="s">
        <v>3120</v>
      </c>
      <c r="K239" t="s">
        <v>3121</v>
      </c>
      <c r="L239" t="s">
        <v>233</v>
      </c>
      <c r="M239" t="s">
        <v>1367</v>
      </c>
      <c r="N239" t="s">
        <v>250</v>
      </c>
      <c r="O239" t="s">
        <v>317</v>
      </c>
      <c r="P239" t="s">
        <v>421</v>
      </c>
      <c r="Q239" t="s">
        <v>515</v>
      </c>
      <c r="R239" t="s">
        <v>235</v>
      </c>
      <c r="S239" t="s">
        <v>236</v>
      </c>
      <c r="T239" t="s">
        <v>62</v>
      </c>
      <c r="U239" t="s">
        <v>251</v>
      </c>
      <c r="V239" t="s">
        <v>315</v>
      </c>
      <c r="W239" t="s">
        <v>316</v>
      </c>
      <c r="X239" t="s">
        <v>419</v>
      </c>
      <c r="Y239" t="s">
        <v>420</v>
      </c>
      <c r="Z239" t="s">
        <v>419</v>
      </c>
      <c r="AA239" t="s">
        <v>514</v>
      </c>
      <c r="AB239" t="s">
        <v>1368</v>
      </c>
      <c r="AC239" t="s">
        <v>1368</v>
      </c>
      <c r="AD239" t="s">
        <v>1369</v>
      </c>
      <c r="AE239" t="s">
        <v>2871</v>
      </c>
      <c r="AF239" t="s">
        <v>1372</v>
      </c>
      <c r="AG239" t="s">
        <v>1372</v>
      </c>
      <c r="AH239" t="s">
        <v>1372</v>
      </c>
      <c r="AI239" t="s">
        <v>1372</v>
      </c>
      <c r="AJ239" t="s">
        <v>1372</v>
      </c>
      <c r="AK239" t="s">
        <v>1372</v>
      </c>
      <c r="AL239" t="s">
        <v>1371</v>
      </c>
      <c r="AM239" t="s">
        <v>1372</v>
      </c>
      <c r="AN239" t="s">
        <v>1372</v>
      </c>
      <c r="AO239" t="s">
        <v>1372</v>
      </c>
      <c r="AP239" t="s">
        <v>1372</v>
      </c>
      <c r="AQ239" t="s">
        <v>1372</v>
      </c>
      <c r="AR239" t="s">
        <v>1372</v>
      </c>
      <c r="AS239" t="s">
        <v>1372</v>
      </c>
      <c r="AT239" t="s">
        <v>1372</v>
      </c>
      <c r="AU239" t="s">
        <v>1372</v>
      </c>
      <c r="AW239" t="s">
        <v>2872</v>
      </c>
      <c r="AX239" t="s">
        <v>1372</v>
      </c>
      <c r="AY239" t="s">
        <v>1372</v>
      </c>
      <c r="AZ239" t="s">
        <v>1372</v>
      </c>
      <c r="BA239" t="s">
        <v>1372</v>
      </c>
      <c r="BB239" t="s">
        <v>1372</v>
      </c>
      <c r="BC239" t="s">
        <v>1372</v>
      </c>
      <c r="BD239" t="s">
        <v>1372</v>
      </c>
      <c r="BE239" t="s">
        <v>1372</v>
      </c>
      <c r="BF239" t="s">
        <v>1372</v>
      </c>
      <c r="BG239" t="s">
        <v>1372</v>
      </c>
      <c r="BH239" t="s">
        <v>1372</v>
      </c>
      <c r="BI239" t="s">
        <v>1372</v>
      </c>
      <c r="BJ239" t="s">
        <v>1372</v>
      </c>
      <c r="BK239" t="s">
        <v>1372</v>
      </c>
      <c r="BL239" t="s">
        <v>1371</v>
      </c>
      <c r="BM239" t="s">
        <v>1371</v>
      </c>
      <c r="BN239" t="s">
        <v>1372</v>
      </c>
      <c r="BO239" t="s">
        <v>1372</v>
      </c>
      <c r="BP239" t="s">
        <v>1372</v>
      </c>
      <c r="BQ239" t="s">
        <v>1372</v>
      </c>
      <c r="BR239" t="s">
        <v>1372</v>
      </c>
      <c r="BS239" t="s">
        <v>1372</v>
      </c>
      <c r="BT239" t="s">
        <v>1372</v>
      </c>
      <c r="BU239" t="s">
        <v>1372</v>
      </c>
      <c r="BV239" t="s">
        <v>1372</v>
      </c>
      <c r="BW239" t="s">
        <v>1372</v>
      </c>
      <c r="BX239" t="s">
        <v>1372</v>
      </c>
      <c r="BY239" t="s">
        <v>1372</v>
      </c>
      <c r="BZ239" t="s">
        <v>1372</v>
      </c>
      <c r="CA239" t="s">
        <v>1372</v>
      </c>
      <c r="CB239" t="s">
        <v>1372</v>
      </c>
      <c r="CC239" t="s">
        <v>1372</v>
      </c>
      <c r="CD239" t="s">
        <v>1372</v>
      </c>
      <c r="CE239" t="s">
        <v>1372</v>
      </c>
      <c r="CF239" t="s">
        <v>1372</v>
      </c>
      <c r="CG239" t="s">
        <v>1372</v>
      </c>
      <c r="CH239" t="s">
        <v>1372</v>
      </c>
      <c r="CI239" t="s">
        <v>1372</v>
      </c>
      <c r="CJ239" t="s">
        <v>1372</v>
      </c>
      <c r="CK239" t="s">
        <v>1372</v>
      </c>
      <c r="CL239" t="s">
        <v>1372</v>
      </c>
      <c r="CM239" t="s">
        <v>1372</v>
      </c>
      <c r="CN239" t="s">
        <v>1372</v>
      </c>
      <c r="CO239" t="s">
        <v>1372</v>
      </c>
      <c r="CP239" t="s">
        <v>1372</v>
      </c>
      <c r="CQ239" t="s">
        <v>1372</v>
      </c>
      <c r="CR239" t="s">
        <v>1372</v>
      </c>
      <c r="CS239" t="s">
        <v>1372</v>
      </c>
      <c r="CT239" t="s">
        <v>1372</v>
      </c>
      <c r="CU239" t="s">
        <v>1372</v>
      </c>
      <c r="CV239" t="s">
        <v>1372</v>
      </c>
      <c r="CW239" t="s">
        <v>1372</v>
      </c>
      <c r="CX239" t="s">
        <v>1372</v>
      </c>
      <c r="CY239" t="s">
        <v>1372</v>
      </c>
      <c r="CZ239" t="s">
        <v>1372</v>
      </c>
      <c r="DA239" t="s">
        <v>1372</v>
      </c>
      <c r="DB239" t="s">
        <v>1372</v>
      </c>
      <c r="DC239" t="s">
        <v>1372</v>
      </c>
      <c r="DD239" t="s">
        <v>1372</v>
      </c>
      <c r="DE239" t="s">
        <v>1372</v>
      </c>
      <c r="DF239" t="s">
        <v>1372</v>
      </c>
      <c r="DG239" t="s">
        <v>1372</v>
      </c>
      <c r="DH239" t="s">
        <v>1372</v>
      </c>
      <c r="DI239" t="s">
        <v>1372</v>
      </c>
      <c r="DJ239" t="s">
        <v>1372</v>
      </c>
      <c r="DK239" t="s">
        <v>1372</v>
      </c>
      <c r="DL239" t="s">
        <v>1372</v>
      </c>
      <c r="DM239" t="s">
        <v>1372</v>
      </c>
      <c r="DN239" t="s">
        <v>1372</v>
      </c>
      <c r="DO239" t="s">
        <v>1372</v>
      </c>
      <c r="DP239" t="s">
        <v>1372</v>
      </c>
      <c r="DQ239" t="s">
        <v>1372</v>
      </c>
      <c r="DR239" t="s">
        <v>1372</v>
      </c>
      <c r="LB239" t="s">
        <v>1375</v>
      </c>
      <c r="LC239" t="s">
        <v>1368</v>
      </c>
      <c r="LE239">
        <v>9000</v>
      </c>
      <c r="LF239">
        <v>9000</v>
      </c>
      <c r="LG239" t="s">
        <v>1375</v>
      </c>
      <c r="LH239" t="s">
        <v>1376</v>
      </c>
      <c r="LI239" t="s">
        <v>2469</v>
      </c>
      <c r="LJ239">
        <v>115000</v>
      </c>
      <c r="LK239">
        <v>287500</v>
      </c>
      <c r="LL239">
        <v>3</v>
      </c>
      <c r="LM239">
        <v>1</v>
      </c>
      <c r="LN239" t="s">
        <v>1376</v>
      </c>
      <c r="LO239" t="s">
        <v>1377</v>
      </c>
      <c r="LZ239" t="s">
        <v>1368</v>
      </c>
      <c r="MA239" t="s">
        <v>1378</v>
      </c>
      <c r="MB239" t="s">
        <v>1372</v>
      </c>
      <c r="MC239" t="s">
        <v>1372</v>
      </c>
      <c r="MD239" t="s">
        <v>1371</v>
      </c>
      <c r="ME239" t="s">
        <v>1372</v>
      </c>
      <c r="MF239" t="s">
        <v>1372</v>
      </c>
      <c r="MI239" t="s">
        <v>1372</v>
      </c>
      <c r="MJ239" t="s">
        <v>1372</v>
      </c>
      <c r="MK239" t="s">
        <v>1372</v>
      </c>
      <c r="ACA239" t="s">
        <v>3306</v>
      </c>
      <c r="ACB239" t="s">
        <v>1372</v>
      </c>
      <c r="ACC239" t="s">
        <v>1372</v>
      </c>
      <c r="ACD239" t="s">
        <v>1372</v>
      </c>
      <c r="ACE239" t="s">
        <v>1372</v>
      </c>
      <c r="ACF239" t="s">
        <v>1372</v>
      </c>
      <c r="ACG239" t="s">
        <v>1372</v>
      </c>
      <c r="ACH239" t="s">
        <v>1372</v>
      </c>
      <c r="ACI239" t="s">
        <v>1371</v>
      </c>
      <c r="ACJ239" t="s">
        <v>1372</v>
      </c>
      <c r="ACK239" t="s">
        <v>1372</v>
      </c>
      <c r="ACL239" t="s">
        <v>1372</v>
      </c>
      <c r="ACM239" t="s">
        <v>1372</v>
      </c>
      <c r="ACN239" t="s">
        <v>1372</v>
      </c>
      <c r="ACP239" t="s">
        <v>1381</v>
      </c>
      <c r="ACR239" t="s">
        <v>1453</v>
      </c>
      <c r="ACS239" t="s">
        <v>1372</v>
      </c>
      <c r="ACT239" t="s">
        <v>1372</v>
      </c>
      <c r="ACU239" t="s">
        <v>1372</v>
      </c>
      <c r="ACV239" t="s">
        <v>1372</v>
      </c>
      <c r="ACW239" t="s">
        <v>1372</v>
      </c>
      <c r="ACX239" t="s">
        <v>1372</v>
      </c>
      <c r="ACY239" t="s">
        <v>1371</v>
      </c>
      <c r="ACZ239" t="s">
        <v>1372</v>
      </c>
      <c r="ADA239" t="s">
        <v>1372</v>
      </c>
      <c r="ADB239" t="s">
        <v>1372</v>
      </c>
      <c r="ADC239" t="s">
        <v>1372</v>
      </c>
      <c r="ADD239" t="s">
        <v>1372</v>
      </c>
      <c r="ADE239" t="s">
        <v>1372</v>
      </c>
      <c r="ADG239" t="s">
        <v>3313</v>
      </c>
      <c r="ADH239" t="s">
        <v>1372</v>
      </c>
      <c r="ADI239" t="s">
        <v>1372</v>
      </c>
      <c r="ADJ239" t="s">
        <v>1371</v>
      </c>
      <c r="ADK239" t="s">
        <v>1371</v>
      </c>
      <c r="ADL239" t="s">
        <v>1372</v>
      </c>
      <c r="ADM239" t="s">
        <v>1371</v>
      </c>
      <c r="ADN239" t="s">
        <v>1372</v>
      </c>
      <c r="ADO239" t="s">
        <v>1372</v>
      </c>
      <c r="ADP239" t="s">
        <v>1372</v>
      </c>
      <c r="ADR239" t="s">
        <v>3314</v>
      </c>
      <c r="ADS239" t="s">
        <v>1372</v>
      </c>
      <c r="ADT239" t="s">
        <v>1372</v>
      </c>
      <c r="ADU239" t="s">
        <v>1371</v>
      </c>
      <c r="ADV239" t="s">
        <v>1371</v>
      </c>
      <c r="ADW239" t="s">
        <v>1372</v>
      </c>
      <c r="ADX239" t="s">
        <v>1372</v>
      </c>
      <c r="ADY239" t="s">
        <v>1372</v>
      </c>
      <c r="ADZ239" t="s">
        <v>1372</v>
      </c>
      <c r="AEA239" t="s">
        <v>1372</v>
      </c>
      <c r="AEB239" t="s">
        <v>1372</v>
      </c>
      <c r="AEC239" t="s">
        <v>1372</v>
      </c>
      <c r="AED239" t="s">
        <v>1372</v>
      </c>
      <c r="AEE239" t="s">
        <v>1372</v>
      </c>
      <c r="AEF239" t="s">
        <v>1372</v>
      </c>
      <c r="AEG239" t="s">
        <v>1372</v>
      </c>
      <c r="AEH239" t="s">
        <v>1372</v>
      </c>
      <c r="AEI239" t="s">
        <v>1372</v>
      </c>
      <c r="AEV239" t="s">
        <v>1768</v>
      </c>
      <c r="AEW239" t="s">
        <v>1371</v>
      </c>
      <c r="AEX239" t="s">
        <v>1372</v>
      </c>
      <c r="AEY239" t="s">
        <v>1371</v>
      </c>
      <c r="AEZ239" t="s">
        <v>1372</v>
      </c>
      <c r="AFA239" t="s">
        <v>1372</v>
      </c>
      <c r="AFB239" t="s">
        <v>1372</v>
      </c>
      <c r="AFC239" t="s">
        <v>1372</v>
      </c>
      <c r="AFD239" t="s">
        <v>1372</v>
      </c>
      <c r="AFE239" t="s">
        <v>1372</v>
      </c>
      <c r="AFF239" t="s">
        <v>1372</v>
      </c>
      <c r="AFH239" t="s">
        <v>1385</v>
      </c>
      <c r="AFK239" t="s">
        <v>3315</v>
      </c>
      <c r="AFL239" t="s">
        <v>234</v>
      </c>
      <c r="AFM239" t="s">
        <v>3316</v>
      </c>
      <c r="AFN239" t="s">
        <v>3128</v>
      </c>
      <c r="AFQ239" t="s">
        <v>1388</v>
      </c>
      <c r="AFR239" t="s">
        <v>1389</v>
      </c>
      <c r="AFS239" t="s">
        <v>1390</v>
      </c>
      <c r="AFU239" t="s">
        <v>3317</v>
      </c>
      <c r="AFV239" t="s">
        <v>233</v>
      </c>
      <c r="AFW239">
        <v>1</v>
      </c>
      <c r="AFX239" t="s">
        <v>1586</v>
      </c>
      <c r="AFY239" t="s">
        <v>1434</v>
      </c>
    </row>
    <row r="240" spans="1:858">
      <c r="A240" t="s">
        <v>3318</v>
      </c>
      <c r="B240" t="s">
        <v>3319</v>
      </c>
      <c r="C240" t="s">
        <v>1359</v>
      </c>
      <c r="D240" t="s">
        <v>3320</v>
      </c>
      <c r="E240" t="s">
        <v>3119</v>
      </c>
      <c r="F240" t="s">
        <v>1398</v>
      </c>
      <c r="G240" t="s">
        <v>1399</v>
      </c>
      <c r="H240" t="s">
        <v>1364</v>
      </c>
      <c r="J240" t="s">
        <v>3120</v>
      </c>
      <c r="K240" t="s">
        <v>3121</v>
      </c>
      <c r="L240" t="s">
        <v>233</v>
      </c>
      <c r="M240" t="s">
        <v>1367</v>
      </c>
      <c r="N240" t="s">
        <v>250</v>
      </c>
      <c r="O240" t="s">
        <v>317</v>
      </c>
      <c r="P240" t="s">
        <v>421</v>
      </c>
      <c r="Q240" t="s">
        <v>515</v>
      </c>
      <c r="R240" t="s">
        <v>235</v>
      </c>
      <c r="S240" t="s">
        <v>236</v>
      </c>
      <c r="T240" t="s">
        <v>62</v>
      </c>
      <c r="U240" t="s">
        <v>251</v>
      </c>
      <c r="V240" t="s">
        <v>315</v>
      </c>
      <c r="W240" t="s">
        <v>316</v>
      </c>
      <c r="X240" t="s">
        <v>419</v>
      </c>
      <c r="Y240" t="s">
        <v>420</v>
      </c>
      <c r="Z240" t="s">
        <v>419</v>
      </c>
      <c r="AA240" t="s">
        <v>514</v>
      </c>
      <c r="AB240" t="s">
        <v>1368</v>
      </c>
      <c r="AC240" t="s">
        <v>1368</v>
      </c>
      <c r="AD240" t="s">
        <v>1369</v>
      </c>
      <c r="AE240" t="s">
        <v>1581</v>
      </c>
      <c r="AF240" t="s">
        <v>1372</v>
      </c>
      <c r="AG240" t="s">
        <v>1371</v>
      </c>
      <c r="AH240" t="s">
        <v>1372</v>
      </c>
      <c r="AI240" t="s">
        <v>1372</v>
      </c>
      <c r="AJ240" t="s">
        <v>1372</v>
      </c>
      <c r="AK240" t="s">
        <v>1372</v>
      </c>
      <c r="AL240" t="s">
        <v>1372</v>
      </c>
      <c r="AM240" t="s">
        <v>1372</v>
      </c>
      <c r="AN240" t="s">
        <v>1372</v>
      </c>
      <c r="AO240" t="s">
        <v>1372</v>
      </c>
      <c r="AP240" t="s">
        <v>1372</v>
      </c>
      <c r="AQ240" t="s">
        <v>1372</v>
      </c>
      <c r="AR240" t="s">
        <v>1372</v>
      </c>
      <c r="AS240" t="s">
        <v>1372</v>
      </c>
      <c r="AT240" t="s">
        <v>1372</v>
      </c>
      <c r="AU240" t="s">
        <v>1372</v>
      </c>
      <c r="AW240" t="s">
        <v>1582</v>
      </c>
      <c r="AX240" t="s">
        <v>1372</v>
      </c>
      <c r="AY240" t="s">
        <v>1372</v>
      </c>
      <c r="AZ240" t="s">
        <v>1372</v>
      </c>
      <c r="BA240" t="s">
        <v>1372</v>
      </c>
      <c r="BB240" t="s">
        <v>1371</v>
      </c>
      <c r="BC240" t="s">
        <v>1371</v>
      </c>
      <c r="BD240" t="s">
        <v>1372</v>
      </c>
      <c r="BE240" t="s">
        <v>1372</v>
      </c>
      <c r="BF240" t="s">
        <v>1372</v>
      </c>
      <c r="BG240" t="s">
        <v>1372</v>
      </c>
      <c r="BH240" t="s">
        <v>1372</v>
      </c>
      <c r="BI240" t="s">
        <v>1372</v>
      </c>
      <c r="BJ240" t="s">
        <v>1372</v>
      </c>
      <c r="BK240" t="s">
        <v>1372</v>
      </c>
      <c r="BL240" t="s">
        <v>1372</v>
      </c>
      <c r="BM240" t="s">
        <v>1372</v>
      </c>
      <c r="BN240" t="s">
        <v>1372</v>
      </c>
      <c r="BO240" t="s">
        <v>1372</v>
      </c>
      <c r="BP240" t="s">
        <v>1372</v>
      </c>
      <c r="BQ240" t="s">
        <v>1372</v>
      </c>
      <c r="BR240" t="s">
        <v>1372</v>
      </c>
      <c r="BS240" t="s">
        <v>1372</v>
      </c>
      <c r="BT240" t="s">
        <v>1372</v>
      </c>
      <c r="BU240" t="s">
        <v>1372</v>
      </c>
      <c r="BV240" t="s">
        <v>1372</v>
      </c>
      <c r="BW240" t="s">
        <v>1372</v>
      </c>
      <c r="BX240" t="s">
        <v>1372</v>
      </c>
      <c r="BY240" t="s">
        <v>1372</v>
      </c>
      <c r="BZ240" t="s">
        <v>1372</v>
      </c>
      <c r="CA240" t="s">
        <v>1372</v>
      </c>
      <c r="CB240" t="s">
        <v>1372</v>
      </c>
      <c r="CC240" t="s">
        <v>1372</v>
      </c>
      <c r="CD240" t="s">
        <v>1372</v>
      </c>
      <c r="CE240" t="s">
        <v>1372</v>
      </c>
      <c r="CF240" t="s">
        <v>1372</v>
      </c>
      <c r="CG240" t="s">
        <v>1372</v>
      </c>
      <c r="CH240" t="s">
        <v>1372</v>
      </c>
      <c r="CI240" t="s">
        <v>1372</v>
      </c>
      <c r="CJ240" t="s">
        <v>1372</v>
      </c>
      <c r="CK240" t="s">
        <v>1372</v>
      </c>
      <c r="CL240" t="s">
        <v>1372</v>
      </c>
      <c r="CM240" t="s">
        <v>1372</v>
      </c>
      <c r="CN240" t="s">
        <v>1372</v>
      </c>
      <c r="CO240" t="s">
        <v>1372</v>
      </c>
      <c r="CP240" t="s">
        <v>1372</v>
      </c>
      <c r="CQ240" t="s">
        <v>1372</v>
      </c>
      <c r="CR240" t="s">
        <v>1372</v>
      </c>
      <c r="CS240" t="s">
        <v>1372</v>
      </c>
      <c r="CT240" t="s">
        <v>1372</v>
      </c>
      <c r="CU240" t="s">
        <v>1372</v>
      </c>
      <c r="CV240" t="s">
        <v>1372</v>
      </c>
      <c r="CW240" t="s">
        <v>1372</v>
      </c>
      <c r="CX240" t="s">
        <v>1372</v>
      </c>
      <c r="CY240" t="s">
        <v>1372</v>
      </c>
      <c r="CZ240" t="s">
        <v>1372</v>
      </c>
      <c r="DA240" t="s">
        <v>1372</v>
      </c>
      <c r="DB240" t="s">
        <v>1372</v>
      </c>
      <c r="DC240" t="s">
        <v>1372</v>
      </c>
      <c r="DD240" t="s">
        <v>1372</v>
      </c>
      <c r="DE240" t="s">
        <v>1372</v>
      </c>
      <c r="DF240" t="s">
        <v>1372</v>
      </c>
      <c r="DG240" t="s">
        <v>1372</v>
      </c>
      <c r="DH240" t="s">
        <v>1372</v>
      </c>
      <c r="DI240" t="s">
        <v>1372</v>
      </c>
      <c r="DJ240" t="s">
        <v>1372</v>
      </c>
      <c r="DK240" t="s">
        <v>1372</v>
      </c>
      <c r="DL240" t="s">
        <v>1372</v>
      </c>
      <c r="DM240" t="s">
        <v>1372</v>
      </c>
      <c r="DN240" t="s">
        <v>1372</v>
      </c>
      <c r="DO240" t="s">
        <v>1372</v>
      </c>
      <c r="DP240" t="s">
        <v>1372</v>
      </c>
      <c r="DQ240" t="s">
        <v>1372</v>
      </c>
      <c r="DR240" t="s">
        <v>1372</v>
      </c>
      <c r="FM240" t="s">
        <v>1375</v>
      </c>
      <c r="FN240" t="s">
        <v>1368</v>
      </c>
      <c r="FP240">
        <v>5000</v>
      </c>
      <c r="FQ240">
        <v>5000</v>
      </c>
      <c r="FR240" t="s">
        <v>1375</v>
      </c>
      <c r="FS240" t="s">
        <v>1368</v>
      </c>
      <c r="FU240">
        <v>12000</v>
      </c>
      <c r="FV240">
        <v>12000</v>
      </c>
      <c r="FW240">
        <v>1</v>
      </c>
      <c r="FX240">
        <v>1</v>
      </c>
      <c r="FY240" t="s">
        <v>1368</v>
      </c>
      <c r="ACA240" t="s">
        <v>1380</v>
      </c>
      <c r="ACB240" t="s">
        <v>1371</v>
      </c>
      <c r="ACC240" t="s">
        <v>1372</v>
      </c>
      <c r="ACD240" t="s">
        <v>1372</v>
      </c>
      <c r="ACE240" t="s">
        <v>1372</v>
      </c>
      <c r="ACF240" t="s">
        <v>1372</v>
      </c>
      <c r="ACG240" t="s">
        <v>1372</v>
      </c>
      <c r="ACH240" t="s">
        <v>1372</v>
      </c>
      <c r="ACI240" t="s">
        <v>1372</v>
      </c>
      <c r="ACJ240" t="s">
        <v>1372</v>
      </c>
      <c r="ACK240" t="s">
        <v>1372</v>
      </c>
      <c r="ACL240" t="s">
        <v>1372</v>
      </c>
      <c r="ACM240" t="s">
        <v>1372</v>
      </c>
      <c r="ACN240" t="s">
        <v>1372</v>
      </c>
      <c r="ACP240" t="s">
        <v>1381</v>
      </c>
      <c r="ACR240" t="s">
        <v>1382</v>
      </c>
      <c r="ACS240" t="s">
        <v>1371</v>
      </c>
      <c r="ACT240" t="s">
        <v>1372</v>
      </c>
      <c r="ACU240" t="s">
        <v>1372</v>
      </c>
      <c r="ACV240" t="s">
        <v>1372</v>
      </c>
      <c r="ACW240" t="s">
        <v>1372</v>
      </c>
      <c r="ACX240" t="s">
        <v>1372</v>
      </c>
      <c r="ACY240" t="s">
        <v>1372</v>
      </c>
      <c r="ACZ240" t="s">
        <v>1372</v>
      </c>
      <c r="ADA240" t="s">
        <v>1372</v>
      </c>
      <c r="ADB240" t="s">
        <v>1372</v>
      </c>
      <c r="ADC240" t="s">
        <v>1372</v>
      </c>
      <c r="ADD240" t="s">
        <v>1372</v>
      </c>
      <c r="ADE240" t="s">
        <v>1372</v>
      </c>
      <c r="ADG240" t="s">
        <v>1383</v>
      </c>
      <c r="ADH240" t="s">
        <v>1371</v>
      </c>
      <c r="ADI240" t="s">
        <v>1372</v>
      </c>
      <c r="ADJ240" t="s">
        <v>1372</v>
      </c>
      <c r="ADK240" t="s">
        <v>1372</v>
      </c>
      <c r="ADL240" t="s">
        <v>1372</v>
      </c>
      <c r="ADM240" t="s">
        <v>1372</v>
      </c>
      <c r="ADN240" t="s">
        <v>1372</v>
      </c>
      <c r="ADO240" t="s">
        <v>1372</v>
      </c>
      <c r="ADP240" t="s">
        <v>1372</v>
      </c>
      <c r="ADR240" t="s">
        <v>73</v>
      </c>
      <c r="ADS240" t="s">
        <v>1371</v>
      </c>
      <c r="ADT240" t="s">
        <v>1372</v>
      </c>
      <c r="ADU240" t="s">
        <v>1372</v>
      </c>
      <c r="ADV240" t="s">
        <v>1372</v>
      </c>
      <c r="ADW240" t="s">
        <v>1372</v>
      </c>
      <c r="ADX240" t="s">
        <v>1372</v>
      </c>
      <c r="ADY240" t="s">
        <v>1372</v>
      </c>
      <c r="ADZ240" t="s">
        <v>1372</v>
      </c>
      <c r="AEA240" t="s">
        <v>1372</v>
      </c>
      <c r="AEB240" t="s">
        <v>1372</v>
      </c>
      <c r="AEC240" t="s">
        <v>1372</v>
      </c>
      <c r="AED240" t="s">
        <v>1372</v>
      </c>
      <c r="AEE240" t="s">
        <v>1372</v>
      </c>
      <c r="AEF240" t="s">
        <v>1372</v>
      </c>
      <c r="AEG240" t="s">
        <v>1372</v>
      </c>
      <c r="AEH240" t="s">
        <v>1372</v>
      </c>
      <c r="AEI240" t="s">
        <v>1372</v>
      </c>
      <c r="AEV240" t="s">
        <v>1384</v>
      </c>
      <c r="AEW240" t="s">
        <v>1371</v>
      </c>
      <c r="AEX240" t="s">
        <v>1372</v>
      </c>
      <c r="AEY240" t="s">
        <v>1372</v>
      </c>
      <c r="AEZ240" t="s">
        <v>1372</v>
      </c>
      <c r="AFA240" t="s">
        <v>1372</v>
      </c>
      <c r="AFB240" t="s">
        <v>1372</v>
      </c>
      <c r="AFC240" t="s">
        <v>1372</v>
      </c>
      <c r="AFD240" t="s">
        <v>1372</v>
      </c>
      <c r="AFE240" t="s">
        <v>1372</v>
      </c>
      <c r="AFF240" t="s">
        <v>1372</v>
      </c>
      <c r="AFH240" t="s">
        <v>1385</v>
      </c>
      <c r="AFK240" t="s">
        <v>3321</v>
      </c>
      <c r="AFL240" t="s">
        <v>234</v>
      </c>
      <c r="AFM240" t="s">
        <v>3322</v>
      </c>
      <c r="AFN240" t="s">
        <v>3128</v>
      </c>
      <c r="AFQ240" t="s">
        <v>1388</v>
      </c>
      <c r="AFR240" t="s">
        <v>1389</v>
      </c>
      <c r="AFS240" t="s">
        <v>1390</v>
      </c>
      <c r="AFU240" t="s">
        <v>3323</v>
      </c>
      <c r="AFV240" t="s">
        <v>233</v>
      </c>
      <c r="AFW240">
        <v>1</v>
      </c>
      <c r="AFX240" t="s">
        <v>1586</v>
      </c>
      <c r="AFY240" t="s">
        <v>1434</v>
      </c>
      <c r="AFZ240">
        <v>12000</v>
      </c>
    </row>
    <row r="241" spans="1:857">
      <c r="A241" t="s">
        <v>3324</v>
      </c>
      <c r="B241" t="s">
        <v>3325</v>
      </c>
      <c r="C241" t="s">
        <v>1359</v>
      </c>
      <c r="D241" t="s">
        <v>3326</v>
      </c>
      <c r="E241" t="s">
        <v>3119</v>
      </c>
      <c r="F241" t="s">
        <v>1398</v>
      </c>
      <c r="G241" t="s">
        <v>1399</v>
      </c>
      <c r="H241" t="s">
        <v>1364</v>
      </c>
      <c r="J241" t="s">
        <v>3120</v>
      </c>
      <c r="K241" t="s">
        <v>3121</v>
      </c>
      <c r="L241" t="s">
        <v>233</v>
      </c>
      <c r="M241" t="s">
        <v>1367</v>
      </c>
      <c r="N241" t="s">
        <v>250</v>
      </c>
      <c r="O241" t="s">
        <v>317</v>
      </c>
      <c r="P241" t="s">
        <v>421</v>
      </c>
      <c r="Q241" t="s">
        <v>515</v>
      </c>
      <c r="R241" t="s">
        <v>235</v>
      </c>
      <c r="S241" t="s">
        <v>236</v>
      </c>
      <c r="T241" t="s">
        <v>62</v>
      </c>
      <c r="U241" t="s">
        <v>251</v>
      </c>
      <c r="V241" t="s">
        <v>315</v>
      </c>
      <c r="W241" t="s">
        <v>316</v>
      </c>
      <c r="X241" t="s">
        <v>419</v>
      </c>
      <c r="Y241" t="s">
        <v>420</v>
      </c>
      <c r="Z241" t="s">
        <v>419</v>
      </c>
      <c r="AA241" t="s">
        <v>514</v>
      </c>
      <c r="AB241" t="s">
        <v>1368</v>
      </c>
      <c r="AC241" t="s">
        <v>1368</v>
      </c>
      <c r="AD241" t="s">
        <v>1369</v>
      </c>
      <c r="AE241" t="s">
        <v>1401</v>
      </c>
      <c r="AF241" t="s">
        <v>1372</v>
      </c>
      <c r="AG241" t="s">
        <v>1372</v>
      </c>
      <c r="AH241" t="s">
        <v>1371</v>
      </c>
      <c r="AI241" t="s">
        <v>1372</v>
      </c>
      <c r="AJ241" t="s">
        <v>1372</v>
      </c>
      <c r="AK241" t="s">
        <v>1372</v>
      </c>
      <c r="AL241" t="s">
        <v>1372</v>
      </c>
      <c r="AM241" t="s">
        <v>1372</v>
      </c>
      <c r="AN241" t="s">
        <v>1372</v>
      </c>
      <c r="AO241" t="s">
        <v>1372</v>
      </c>
      <c r="AP241" t="s">
        <v>1372</v>
      </c>
      <c r="AQ241" t="s">
        <v>1372</v>
      </c>
      <c r="AR241" t="s">
        <v>1372</v>
      </c>
      <c r="AS241" t="s">
        <v>1372</v>
      </c>
      <c r="AT241" t="s">
        <v>1372</v>
      </c>
      <c r="AU241" t="s">
        <v>1372</v>
      </c>
      <c r="AW241" t="s">
        <v>2238</v>
      </c>
      <c r="AX241" t="s">
        <v>1372</v>
      </c>
      <c r="AY241" t="s">
        <v>1372</v>
      </c>
      <c r="AZ241" t="s">
        <v>1372</v>
      </c>
      <c r="BA241" t="s">
        <v>1372</v>
      </c>
      <c r="BB241" t="s">
        <v>1372</v>
      </c>
      <c r="BC241" t="s">
        <v>1372</v>
      </c>
      <c r="BD241" t="s">
        <v>1371</v>
      </c>
      <c r="BE241" t="s">
        <v>1371</v>
      </c>
      <c r="BF241" t="s">
        <v>1372</v>
      </c>
      <c r="BG241" t="s">
        <v>1372</v>
      </c>
      <c r="BH241" t="s">
        <v>1372</v>
      </c>
      <c r="BI241" t="s">
        <v>1372</v>
      </c>
      <c r="BJ241" t="s">
        <v>1372</v>
      </c>
      <c r="BK241" t="s">
        <v>1372</v>
      </c>
      <c r="BL241" t="s">
        <v>1372</v>
      </c>
      <c r="BM241" t="s">
        <v>1372</v>
      </c>
      <c r="BN241" t="s">
        <v>1372</v>
      </c>
      <c r="BO241" t="s">
        <v>1372</v>
      </c>
      <c r="BP241" t="s">
        <v>1372</v>
      </c>
      <c r="BQ241" t="s">
        <v>1372</v>
      </c>
      <c r="BR241" t="s">
        <v>1372</v>
      </c>
      <c r="BS241" t="s">
        <v>1372</v>
      </c>
      <c r="BT241" t="s">
        <v>1372</v>
      </c>
      <c r="BU241" t="s">
        <v>1372</v>
      </c>
      <c r="BV241" t="s">
        <v>1372</v>
      </c>
      <c r="BW241" t="s">
        <v>1372</v>
      </c>
      <c r="BX241" t="s">
        <v>1372</v>
      </c>
      <c r="BY241" t="s">
        <v>1372</v>
      </c>
      <c r="BZ241" t="s">
        <v>1372</v>
      </c>
      <c r="CA241" t="s">
        <v>1372</v>
      </c>
      <c r="CB241" t="s">
        <v>1372</v>
      </c>
      <c r="CC241" t="s">
        <v>1372</v>
      </c>
      <c r="CD241" t="s">
        <v>1372</v>
      </c>
      <c r="CE241" t="s">
        <v>1372</v>
      </c>
      <c r="CF241" t="s">
        <v>1372</v>
      </c>
      <c r="CG241" t="s">
        <v>1372</v>
      </c>
      <c r="CH241" t="s">
        <v>1372</v>
      </c>
      <c r="CI241" t="s">
        <v>1372</v>
      </c>
      <c r="CJ241" t="s">
        <v>1372</v>
      </c>
      <c r="CK241" t="s">
        <v>1372</v>
      </c>
      <c r="CL241" t="s">
        <v>1372</v>
      </c>
      <c r="CM241" t="s">
        <v>1372</v>
      </c>
      <c r="CN241" t="s">
        <v>1372</v>
      </c>
      <c r="CO241" t="s">
        <v>1372</v>
      </c>
      <c r="CP241" t="s">
        <v>1372</v>
      </c>
      <c r="CQ241" t="s">
        <v>1372</v>
      </c>
      <c r="CR241" t="s">
        <v>1372</v>
      </c>
      <c r="CS241" t="s">
        <v>1372</v>
      </c>
      <c r="CT241" t="s">
        <v>1372</v>
      </c>
      <c r="CU241" t="s">
        <v>1372</v>
      </c>
      <c r="CV241" t="s">
        <v>1372</v>
      </c>
      <c r="CW241" t="s">
        <v>1372</v>
      </c>
      <c r="CX241" t="s">
        <v>1372</v>
      </c>
      <c r="CY241" t="s">
        <v>1372</v>
      </c>
      <c r="CZ241" t="s">
        <v>1372</v>
      </c>
      <c r="DA241" t="s">
        <v>1372</v>
      </c>
      <c r="DB241" t="s">
        <v>1372</v>
      </c>
      <c r="DC241" t="s">
        <v>1372</v>
      </c>
      <c r="DD241" t="s">
        <v>1372</v>
      </c>
      <c r="DE241" t="s">
        <v>1372</v>
      </c>
      <c r="DF241" t="s">
        <v>1372</v>
      </c>
      <c r="DG241" t="s">
        <v>1372</v>
      </c>
      <c r="DH241" t="s">
        <v>1372</v>
      </c>
      <c r="DI241" t="s">
        <v>1372</v>
      </c>
      <c r="DJ241" t="s">
        <v>1372</v>
      </c>
      <c r="DK241" t="s">
        <v>1372</v>
      </c>
      <c r="DL241" t="s">
        <v>1372</v>
      </c>
      <c r="DM241" t="s">
        <v>1372</v>
      </c>
      <c r="DN241" t="s">
        <v>1372</v>
      </c>
      <c r="DO241" t="s">
        <v>1372</v>
      </c>
      <c r="DP241" t="s">
        <v>1372</v>
      </c>
      <c r="DQ241" t="s">
        <v>1372</v>
      </c>
      <c r="DR241" t="s">
        <v>1372</v>
      </c>
      <c r="FZ241" t="s">
        <v>1375</v>
      </c>
      <c r="GA241" t="s">
        <v>1368</v>
      </c>
      <c r="GC241">
        <v>26000</v>
      </c>
      <c r="GD241">
        <v>26000</v>
      </c>
      <c r="GE241" t="s">
        <v>1375</v>
      </c>
      <c r="GF241" t="s">
        <v>1368</v>
      </c>
      <c r="GH241">
        <v>24000</v>
      </c>
      <c r="GI241">
        <v>24000</v>
      </c>
      <c r="GJ241">
        <v>800</v>
      </c>
      <c r="GK241">
        <v>3</v>
      </c>
      <c r="GL241">
        <v>1</v>
      </c>
      <c r="GM241" t="s">
        <v>1368</v>
      </c>
      <c r="ACA241" t="s">
        <v>1380</v>
      </c>
      <c r="ACB241" t="s">
        <v>1371</v>
      </c>
      <c r="ACC241" t="s">
        <v>1372</v>
      </c>
      <c r="ACD241" t="s">
        <v>1372</v>
      </c>
      <c r="ACE241" t="s">
        <v>1372</v>
      </c>
      <c r="ACF241" t="s">
        <v>1372</v>
      </c>
      <c r="ACG241" t="s">
        <v>1372</v>
      </c>
      <c r="ACH241" t="s">
        <v>1372</v>
      </c>
      <c r="ACI241" t="s">
        <v>1372</v>
      </c>
      <c r="ACJ241" t="s">
        <v>1372</v>
      </c>
      <c r="ACK241" t="s">
        <v>1372</v>
      </c>
      <c r="ACL241" t="s">
        <v>1372</v>
      </c>
      <c r="ACM241" t="s">
        <v>1372</v>
      </c>
      <c r="ACN241" t="s">
        <v>1372</v>
      </c>
      <c r="ACP241" t="s">
        <v>1381</v>
      </c>
      <c r="ACR241" t="s">
        <v>1382</v>
      </c>
      <c r="ACS241" t="s">
        <v>1371</v>
      </c>
      <c r="ACT241" t="s">
        <v>1372</v>
      </c>
      <c r="ACU241" t="s">
        <v>1372</v>
      </c>
      <c r="ACV241" t="s">
        <v>1372</v>
      </c>
      <c r="ACW241" t="s">
        <v>1372</v>
      </c>
      <c r="ACX241" t="s">
        <v>1372</v>
      </c>
      <c r="ACY241" t="s">
        <v>1372</v>
      </c>
      <c r="ACZ241" t="s">
        <v>1372</v>
      </c>
      <c r="ADA241" t="s">
        <v>1372</v>
      </c>
      <c r="ADB241" t="s">
        <v>1372</v>
      </c>
      <c r="ADC241" t="s">
        <v>1372</v>
      </c>
      <c r="ADD241" t="s">
        <v>1372</v>
      </c>
      <c r="ADE241" t="s">
        <v>1372</v>
      </c>
      <c r="ADG241" t="s">
        <v>1428</v>
      </c>
      <c r="ADH241" t="s">
        <v>1372</v>
      </c>
      <c r="ADI241" t="s">
        <v>1372</v>
      </c>
      <c r="ADJ241" t="s">
        <v>1371</v>
      </c>
      <c r="ADK241" t="s">
        <v>1371</v>
      </c>
      <c r="ADL241" t="s">
        <v>1372</v>
      </c>
      <c r="ADM241" t="s">
        <v>1372</v>
      </c>
      <c r="ADN241" t="s">
        <v>1372</v>
      </c>
      <c r="ADO241" t="s">
        <v>1372</v>
      </c>
      <c r="ADP241" t="s">
        <v>1372</v>
      </c>
      <c r="ADR241" t="s">
        <v>2803</v>
      </c>
      <c r="ADS241" t="s">
        <v>1372</v>
      </c>
      <c r="ADT241" t="s">
        <v>1372</v>
      </c>
      <c r="ADU241" t="s">
        <v>1372</v>
      </c>
      <c r="ADV241" t="s">
        <v>1372</v>
      </c>
      <c r="ADW241" t="s">
        <v>1372</v>
      </c>
      <c r="ADX241" t="s">
        <v>1372</v>
      </c>
      <c r="ADY241" t="s">
        <v>1371</v>
      </c>
      <c r="ADZ241" t="s">
        <v>1371</v>
      </c>
      <c r="AEA241" t="s">
        <v>1372</v>
      </c>
      <c r="AEB241" t="s">
        <v>1372</v>
      </c>
      <c r="AEC241" t="s">
        <v>1372</v>
      </c>
      <c r="AED241" t="s">
        <v>1372</v>
      </c>
      <c r="AEE241" t="s">
        <v>1372</v>
      </c>
      <c r="AEF241" t="s">
        <v>1372</v>
      </c>
      <c r="AEG241" t="s">
        <v>1372</v>
      </c>
      <c r="AEH241" t="s">
        <v>1372</v>
      </c>
      <c r="AEI241" t="s">
        <v>1372</v>
      </c>
      <c r="AEV241" t="s">
        <v>1384</v>
      </c>
      <c r="AEW241" t="s">
        <v>1371</v>
      </c>
      <c r="AEX241" t="s">
        <v>1372</v>
      </c>
      <c r="AEY241" t="s">
        <v>1372</v>
      </c>
      <c r="AEZ241" t="s">
        <v>1372</v>
      </c>
      <c r="AFA241" t="s">
        <v>1372</v>
      </c>
      <c r="AFB241" t="s">
        <v>1372</v>
      </c>
      <c r="AFC241" t="s">
        <v>1372</v>
      </c>
      <c r="AFD241" t="s">
        <v>1372</v>
      </c>
      <c r="AFE241" t="s">
        <v>1372</v>
      </c>
      <c r="AFF241" t="s">
        <v>1372</v>
      </c>
      <c r="AFH241" t="s">
        <v>1385</v>
      </c>
      <c r="AFK241" t="s">
        <v>3327</v>
      </c>
      <c r="AFL241" t="s">
        <v>234</v>
      </c>
      <c r="AFM241" t="s">
        <v>3328</v>
      </c>
      <c r="AFN241" t="s">
        <v>3128</v>
      </c>
      <c r="AFQ241" t="s">
        <v>1388</v>
      </c>
      <c r="AFR241" t="s">
        <v>1389</v>
      </c>
      <c r="AFS241" t="s">
        <v>1390</v>
      </c>
      <c r="AFU241" t="s">
        <v>3329</v>
      </c>
      <c r="AFV241" t="s">
        <v>233</v>
      </c>
      <c r="AFW241">
        <v>1</v>
      </c>
      <c r="AFX241" t="s">
        <v>1586</v>
      </c>
      <c r="AFY241" t="s">
        <v>1434</v>
      </c>
    </row>
    <row r="242" spans="1:857">
      <c r="A242" t="s">
        <v>3330</v>
      </c>
      <c r="B242" t="s">
        <v>3331</v>
      </c>
      <c r="C242" t="s">
        <v>1359</v>
      </c>
      <c r="D242" t="s">
        <v>3332</v>
      </c>
      <c r="E242" t="s">
        <v>3119</v>
      </c>
      <c r="F242" t="s">
        <v>1398</v>
      </c>
      <c r="G242" t="s">
        <v>1399</v>
      </c>
      <c r="H242" t="s">
        <v>1364</v>
      </c>
      <c r="J242" t="s">
        <v>3120</v>
      </c>
      <c r="K242" t="s">
        <v>3121</v>
      </c>
      <c r="L242" t="s">
        <v>233</v>
      </c>
      <c r="M242" t="s">
        <v>1367</v>
      </c>
      <c r="N242" t="s">
        <v>250</v>
      </c>
      <c r="O242" t="s">
        <v>317</v>
      </c>
      <c r="P242" t="s">
        <v>421</v>
      </c>
      <c r="Q242" t="s">
        <v>515</v>
      </c>
      <c r="R242" t="s">
        <v>235</v>
      </c>
      <c r="S242" t="s">
        <v>236</v>
      </c>
      <c r="T242" t="s">
        <v>62</v>
      </c>
      <c r="U242" t="s">
        <v>251</v>
      </c>
      <c r="V242" t="s">
        <v>315</v>
      </c>
      <c r="W242" t="s">
        <v>316</v>
      </c>
      <c r="X242" t="s">
        <v>419</v>
      </c>
      <c r="Y242" t="s">
        <v>420</v>
      </c>
      <c r="Z242" t="s">
        <v>419</v>
      </c>
      <c r="AA242" t="s">
        <v>514</v>
      </c>
      <c r="AB242" t="s">
        <v>1368</v>
      </c>
      <c r="AC242" t="s">
        <v>1368</v>
      </c>
      <c r="AD242" t="s">
        <v>1369</v>
      </c>
      <c r="AE242" t="s">
        <v>3333</v>
      </c>
      <c r="AF242" t="s">
        <v>1371</v>
      </c>
      <c r="AG242" t="s">
        <v>1372</v>
      </c>
      <c r="AH242" t="s">
        <v>1372</v>
      </c>
      <c r="AI242" t="s">
        <v>1371</v>
      </c>
      <c r="AJ242" t="s">
        <v>1371</v>
      </c>
      <c r="AK242" t="s">
        <v>1372</v>
      </c>
      <c r="AL242" t="s">
        <v>1372</v>
      </c>
      <c r="AM242" t="s">
        <v>1372</v>
      </c>
      <c r="AN242" t="s">
        <v>1372</v>
      </c>
      <c r="AO242" t="s">
        <v>1372</v>
      </c>
      <c r="AP242" t="s">
        <v>1372</v>
      </c>
      <c r="AQ242" t="s">
        <v>1372</v>
      </c>
      <c r="AR242" t="s">
        <v>1372</v>
      </c>
      <c r="AS242" t="s">
        <v>1372</v>
      </c>
      <c r="AT242" t="s">
        <v>1372</v>
      </c>
      <c r="AU242" t="s">
        <v>1372</v>
      </c>
      <c r="AW242" t="s">
        <v>3334</v>
      </c>
      <c r="AX242" t="s">
        <v>1371</v>
      </c>
      <c r="AY242" t="s">
        <v>1371</v>
      </c>
      <c r="AZ242" t="s">
        <v>1371</v>
      </c>
      <c r="BA242" t="s">
        <v>1371</v>
      </c>
      <c r="BB242" t="s">
        <v>1372</v>
      </c>
      <c r="BC242" t="s">
        <v>1372</v>
      </c>
      <c r="BD242" t="s">
        <v>1372</v>
      </c>
      <c r="BE242" t="s">
        <v>1372</v>
      </c>
      <c r="BF242" t="s">
        <v>1371</v>
      </c>
      <c r="BG242" t="s">
        <v>1372</v>
      </c>
      <c r="BH242" t="s">
        <v>1371</v>
      </c>
      <c r="BI242" t="s">
        <v>1371</v>
      </c>
      <c r="BJ242" t="s">
        <v>1371</v>
      </c>
      <c r="BK242" t="s">
        <v>1371</v>
      </c>
      <c r="BL242" t="s">
        <v>1372</v>
      </c>
      <c r="BM242" t="s">
        <v>1372</v>
      </c>
      <c r="BN242" t="s">
        <v>1371</v>
      </c>
      <c r="BO242" t="s">
        <v>1371</v>
      </c>
      <c r="BP242" t="s">
        <v>1372</v>
      </c>
      <c r="BQ242" t="s">
        <v>1372</v>
      </c>
      <c r="BR242" t="s">
        <v>1372</v>
      </c>
      <c r="BS242" t="s">
        <v>1372</v>
      </c>
      <c r="BT242" t="s">
        <v>1372</v>
      </c>
      <c r="BU242" t="s">
        <v>1372</v>
      </c>
      <c r="BV242" t="s">
        <v>1372</v>
      </c>
      <c r="BW242" t="s">
        <v>1372</v>
      </c>
      <c r="BX242" t="s">
        <v>1372</v>
      </c>
      <c r="BY242" t="s">
        <v>1372</v>
      </c>
      <c r="BZ242" t="s">
        <v>1372</v>
      </c>
      <c r="CA242" t="s">
        <v>1372</v>
      </c>
      <c r="CB242" t="s">
        <v>1372</v>
      </c>
      <c r="CC242" t="s">
        <v>1372</v>
      </c>
      <c r="CD242" t="s">
        <v>1372</v>
      </c>
      <c r="CE242" t="s">
        <v>1372</v>
      </c>
      <c r="CF242" t="s">
        <v>1372</v>
      </c>
      <c r="CG242" t="s">
        <v>1372</v>
      </c>
      <c r="CH242" t="s">
        <v>1372</v>
      </c>
      <c r="CI242" t="s">
        <v>1372</v>
      </c>
      <c r="CJ242" t="s">
        <v>1372</v>
      </c>
      <c r="CK242" t="s">
        <v>1372</v>
      </c>
      <c r="CL242" t="s">
        <v>1372</v>
      </c>
      <c r="CM242" t="s">
        <v>1372</v>
      </c>
      <c r="CN242" t="s">
        <v>1372</v>
      </c>
      <c r="CO242" t="s">
        <v>1372</v>
      </c>
      <c r="CP242" t="s">
        <v>1372</v>
      </c>
      <c r="CQ242" t="s">
        <v>1372</v>
      </c>
      <c r="CR242" t="s">
        <v>1372</v>
      </c>
      <c r="CS242" t="s">
        <v>1372</v>
      </c>
      <c r="CT242" t="s">
        <v>1372</v>
      </c>
      <c r="CU242" t="s">
        <v>1372</v>
      </c>
      <c r="CV242" t="s">
        <v>1372</v>
      </c>
      <c r="CW242" t="s">
        <v>1372</v>
      </c>
      <c r="CX242" t="s">
        <v>1372</v>
      </c>
      <c r="CY242" t="s">
        <v>1372</v>
      </c>
      <c r="CZ242" t="s">
        <v>1372</v>
      </c>
      <c r="DA242" t="s">
        <v>1372</v>
      </c>
      <c r="DB242" t="s">
        <v>1372</v>
      </c>
      <c r="DC242" t="s">
        <v>1372</v>
      </c>
      <c r="DD242" t="s">
        <v>1372</v>
      </c>
      <c r="DE242" t="s">
        <v>1372</v>
      </c>
      <c r="DF242" t="s">
        <v>1372</v>
      </c>
      <c r="DG242" t="s">
        <v>1372</v>
      </c>
      <c r="DH242" t="s">
        <v>1372</v>
      </c>
      <c r="DI242" t="s">
        <v>1372</v>
      </c>
      <c r="DJ242" t="s">
        <v>1372</v>
      </c>
      <c r="DK242" t="s">
        <v>1372</v>
      </c>
      <c r="DL242" t="s">
        <v>1372</v>
      </c>
      <c r="DM242" t="s">
        <v>1372</v>
      </c>
      <c r="DN242" t="s">
        <v>1372</v>
      </c>
      <c r="DO242" t="s">
        <v>1372</v>
      </c>
      <c r="DP242" t="s">
        <v>1372</v>
      </c>
      <c r="DQ242" t="s">
        <v>1372</v>
      </c>
      <c r="DR242" t="s">
        <v>1372</v>
      </c>
      <c r="DS242" t="s">
        <v>1375</v>
      </c>
      <c r="DT242" t="s">
        <v>1368</v>
      </c>
      <c r="DV242">
        <v>5000</v>
      </c>
      <c r="DW242">
        <v>5000</v>
      </c>
      <c r="DX242" t="s">
        <v>1375</v>
      </c>
      <c r="DY242" t="s">
        <v>1368</v>
      </c>
      <c r="EA242">
        <v>6000</v>
      </c>
      <c r="EB242">
        <v>6000</v>
      </c>
      <c r="EC242" t="s">
        <v>1950</v>
      </c>
      <c r="ED242" t="s">
        <v>1368</v>
      </c>
      <c r="EF242">
        <v>11000</v>
      </c>
      <c r="EG242">
        <v>11000</v>
      </c>
      <c r="EH242" t="s">
        <v>1375</v>
      </c>
      <c r="EI242" t="s">
        <v>1368</v>
      </c>
      <c r="EK242">
        <v>4500</v>
      </c>
      <c r="EL242">
        <v>4500</v>
      </c>
      <c r="EM242">
        <v>3</v>
      </c>
      <c r="EN242">
        <v>1</v>
      </c>
      <c r="EO242" t="s">
        <v>1376</v>
      </c>
      <c r="EP242" t="s">
        <v>1377</v>
      </c>
      <c r="FA242" t="s">
        <v>1368</v>
      </c>
      <c r="FB242" t="s">
        <v>1378</v>
      </c>
      <c r="FC242" t="s">
        <v>1372</v>
      </c>
      <c r="FD242" t="s">
        <v>1372</v>
      </c>
      <c r="FE242" t="s">
        <v>1371</v>
      </c>
      <c r="FF242" t="s">
        <v>1372</v>
      </c>
      <c r="FG242" t="s">
        <v>1372</v>
      </c>
      <c r="FI242" t="s">
        <v>1372</v>
      </c>
      <c r="FJ242" t="s">
        <v>1372</v>
      </c>
      <c r="FK242" t="s">
        <v>1372</v>
      </c>
      <c r="GN242" t="s">
        <v>1375</v>
      </c>
      <c r="GO242" t="s">
        <v>1368</v>
      </c>
      <c r="GQ242">
        <v>4000</v>
      </c>
      <c r="GR242">
        <v>4000</v>
      </c>
      <c r="GS242">
        <v>8000</v>
      </c>
      <c r="GT242" t="s">
        <v>1375</v>
      </c>
      <c r="GU242" t="s">
        <v>1368</v>
      </c>
      <c r="GW242">
        <v>7000</v>
      </c>
      <c r="GX242">
        <v>7000</v>
      </c>
      <c r="GY242" t="s">
        <v>1375</v>
      </c>
      <c r="GZ242" t="s">
        <v>1368</v>
      </c>
      <c r="HB242">
        <v>18500</v>
      </c>
      <c r="HC242">
        <v>18500</v>
      </c>
      <c r="HD242" t="s">
        <v>1375</v>
      </c>
      <c r="HE242" t="s">
        <v>1368</v>
      </c>
      <c r="HG242">
        <v>25000</v>
      </c>
      <c r="HH242">
        <v>25000</v>
      </c>
      <c r="HI242">
        <v>3</v>
      </c>
      <c r="HJ242">
        <v>1</v>
      </c>
      <c r="HK242" t="s">
        <v>1376</v>
      </c>
      <c r="HL242" t="s">
        <v>1377</v>
      </c>
      <c r="HW242" t="s">
        <v>1368</v>
      </c>
      <c r="HX242" t="s">
        <v>1378</v>
      </c>
      <c r="HY242" t="s">
        <v>1372</v>
      </c>
      <c r="HZ242" t="s">
        <v>1372</v>
      </c>
      <c r="IA242" t="s">
        <v>1371</v>
      </c>
      <c r="IB242" t="s">
        <v>1372</v>
      </c>
      <c r="IC242" t="s">
        <v>1372</v>
      </c>
      <c r="ID242" t="s">
        <v>1372</v>
      </c>
      <c r="IE242" t="s">
        <v>1372</v>
      </c>
      <c r="IF242" t="s">
        <v>1372</v>
      </c>
      <c r="IH242" t="s">
        <v>1375</v>
      </c>
      <c r="II242" t="s">
        <v>1368</v>
      </c>
      <c r="IK242">
        <v>8000</v>
      </c>
      <c r="IL242">
        <v>8000</v>
      </c>
      <c r="IM242" t="s">
        <v>1375</v>
      </c>
      <c r="IN242" t="s">
        <v>1376</v>
      </c>
      <c r="IO242" t="s">
        <v>1671</v>
      </c>
      <c r="IP242">
        <v>185000</v>
      </c>
      <c r="IQ242">
        <v>3700</v>
      </c>
      <c r="IR242" t="s">
        <v>1375</v>
      </c>
      <c r="IS242" t="s">
        <v>1368</v>
      </c>
      <c r="IU242">
        <v>7000</v>
      </c>
      <c r="IV242">
        <v>7000</v>
      </c>
      <c r="IW242">
        <v>5</v>
      </c>
      <c r="IX242">
        <v>1</v>
      </c>
      <c r="IY242" t="s">
        <v>1376</v>
      </c>
      <c r="IZ242" t="s">
        <v>1377</v>
      </c>
      <c r="JK242" t="s">
        <v>1368</v>
      </c>
      <c r="JL242" t="s">
        <v>1378</v>
      </c>
      <c r="JM242" t="s">
        <v>1372</v>
      </c>
      <c r="JN242" t="s">
        <v>1372</v>
      </c>
      <c r="JO242" t="s">
        <v>1371</v>
      </c>
      <c r="JP242" t="s">
        <v>1372</v>
      </c>
      <c r="JQ242" t="s">
        <v>1372</v>
      </c>
      <c r="JT242" t="s">
        <v>1372</v>
      </c>
      <c r="JU242" t="s">
        <v>1372</v>
      </c>
      <c r="JV242" t="s">
        <v>1372</v>
      </c>
      <c r="ACA242" t="s">
        <v>1380</v>
      </c>
      <c r="ACB242" t="s">
        <v>1371</v>
      </c>
      <c r="ACC242" t="s">
        <v>1372</v>
      </c>
      <c r="ACD242" t="s">
        <v>1372</v>
      </c>
      <c r="ACE242" t="s">
        <v>1372</v>
      </c>
      <c r="ACF242" t="s">
        <v>1372</v>
      </c>
      <c r="ACG242" t="s">
        <v>1372</v>
      </c>
      <c r="ACH242" t="s">
        <v>1372</v>
      </c>
      <c r="ACI242" t="s">
        <v>1372</v>
      </c>
      <c r="ACJ242" t="s">
        <v>1372</v>
      </c>
      <c r="ACK242" t="s">
        <v>1372</v>
      </c>
      <c r="ACL242" t="s">
        <v>1372</v>
      </c>
      <c r="ACM242" t="s">
        <v>1372</v>
      </c>
      <c r="ACN242" t="s">
        <v>1372</v>
      </c>
      <c r="ACP242" t="s">
        <v>1381</v>
      </c>
      <c r="ACR242" t="s">
        <v>3152</v>
      </c>
      <c r="ACS242" t="s">
        <v>1372</v>
      </c>
      <c r="ACT242" t="s">
        <v>1372</v>
      </c>
      <c r="ACU242" t="s">
        <v>1372</v>
      </c>
      <c r="ACV242" t="s">
        <v>1372</v>
      </c>
      <c r="ACW242" t="s">
        <v>1372</v>
      </c>
      <c r="ACX242" t="s">
        <v>1372</v>
      </c>
      <c r="ACY242" t="s">
        <v>1371</v>
      </c>
      <c r="ACZ242" t="s">
        <v>1371</v>
      </c>
      <c r="ADA242" t="s">
        <v>1372</v>
      </c>
      <c r="ADB242" t="s">
        <v>1372</v>
      </c>
      <c r="ADC242" t="s">
        <v>1372</v>
      </c>
      <c r="ADD242" t="s">
        <v>1372</v>
      </c>
      <c r="ADE242" t="s">
        <v>1372</v>
      </c>
      <c r="ADG242" t="s">
        <v>3335</v>
      </c>
      <c r="ADH242" t="s">
        <v>1372</v>
      </c>
      <c r="ADI242" t="s">
        <v>1372</v>
      </c>
      <c r="ADJ242" t="s">
        <v>1371</v>
      </c>
      <c r="ADK242" t="s">
        <v>1371</v>
      </c>
      <c r="ADL242" t="s">
        <v>1371</v>
      </c>
      <c r="ADM242" t="s">
        <v>1372</v>
      </c>
      <c r="ADN242" t="s">
        <v>1372</v>
      </c>
      <c r="ADO242" t="s">
        <v>1372</v>
      </c>
      <c r="ADP242" t="s">
        <v>1372</v>
      </c>
      <c r="ADR242" t="s">
        <v>3336</v>
      </c>
      <c r="ADS242" t="s">
        <v>1372</v>
      </c>
      <c r="ADT242" t="s">
        <v>1371</v>
      </c>
      <c r="ADU242" t="s">
        <v>1371</v>
      </c>
      <c r="ADV242" t="s">
        <v>1372</v>
      </c>
      <c r="ADW242" t="s">
        <v>1372</v>
      </c>
      <c r="ADX242" t="s">
        <v>1372</v>
      </c>
      <c r="ADY242" t="s">
        <v>1372</v>
      </c>
      <c r="ADZ242" t="s">
        <v>1372</v>
      </c>
      <c r="AEA242" t="s">
        <v>1372</v>
      </c>
      <c r="AEB242" t="s">
        <v>1371</v>
      </c>
      <c r="AEC242" t="s">
        <v>1372</v>
      </c>
      <c r="AED242" t="s">
        <v>1372</v>
      </c>
      <c r="AEE242" t="s">
        <v>1371</v>
      </c>
      <c r="AEF242" t="s">
        <v>1371</v>
      </c>
      <c r="AEG242" t="s">
        <v>1372</v>
      </c>
      <c r="AEH242" t="s">
        <v>1372</v>
      </c>
      <c r="AEI242" t="s">
        <v>1372</v>
      </c>
      <c r="AEV242" t="s">
        <v>1768</v>
      </c>
      <c r="AEW242" t="s">
        <v>1371</v>
      </c>
      <c r="AEX242" t="s">
        <v>1372</v>
      </c>
      <c r="AEY242" t="s">
        <v>1371</v>
      </c>
      <c r="AEZ242" t="s">
        <v>1372</v>
      </c>
      <c r="AFA242" t="s">
        <v>1372</v>
      </c>
      <c r="AFB242" t="s">
        <v>1372</v>
      </c>
      <c r="AFC242" t="s">
        <v>1372</v>
      </c>
      <c r="AFD242" t="s">
        <v>1372</v>
      </c>
      <c r="AFE242" t="s">
        <v>1372</v>
      </c>
      <c r="AFF242" t="s">
        <v>1372</v>
      </c>
      <c r="AFH242" t="s">
        <v>1385</v>
      </c>
      <c r="AFK242" t="s">
        <v>3337</v>
      </c>
      <c r="AFL242" t="s">
        <v>234</v>
      </c>
      <c r="AFM242" t="s">
        <v>3338</v>
      </c>
      <c r="AFN242" t="s">
        <v>3128</v>
      </c>
      <c r="AFQ242" t="s">
        <v>1388</v>
      </c>
      <c r="AFR242" t="s">
        <v>1389</v>
      </c>
      <c r="AFS242" t="s">
        <v>1390</v>
      </c>
      <c r="AFU242" t="s">
        <v>3339</v>
      </c>
      <c r="AFV242" t="s">
        <v>233</v>
      </c>
      <c r="AFW242">
        <v>1</v>
      </c>
      <c r="AFX242" t="s">
        <v>1541</v>
      </c>
      <c r="AFY242" t="s">
        <v>1434</v>
      </c>
    </row>
    <row r="243" spans="1:857">
      <c r="A243" t="s">
        <v>3340</v>
      </c>
      <c r="B243" t="s">
        <v>3341</v>
      </c>
      <c r="C243" t="s">
        <v>1359</v>
      </c>
      <c r="D243" t="s">
        <v>3342</v>
      </c>
      <c r="E243" t="s">
        <v>3119</v>
      </c>
      <c r="F243" t="s">
        <v>1398</v>
      </c>
      <c r="G243" t="s">
        <v>1399</v>
      </c>
      <c r="H243" t="s">
        <v>1364</v>
      </c>
      <c r="J243" t="s">
        <v>3120</v>
      </c>
      <c r="K243" t="s">
        <v>3121</v>
      </c>
      <c r="L243" t="s">
        <v>233</v>
      </c>
      <c r="M243" t="s">
        <v>1367</v>
      </c>
      <c r="N243" t="s">
        <v>250</v>
      </c>
      <c r="O243" t="s">
        <v>317</v>
      </c>
      <c r="P243" t="s">
        <v>421</v>
      </c>
      <c r="Q243" t="s">
        <v>515</v>
      </c>
      <c r="R243" t="s">
        <v>235</v>
      </c>
      <c r="S243" t="s">
        <v>236</v>
      </c>
      <c r="T243" t="s">
        <v>62</v>
      </c>
      <c r="U243" t="s">
        <v>251</v>
      </c>
      <c r="V243" t="s">
        <v>315</v>
      </c>
      <c r="W243" t="s">
        <v>316</v>
      </c>
      <c r="X243" t="s">
        <v>419</v>
      </c>
      <c r="Y243" t="s">
        <v>420</v>
      </c>
      <c r="Z243" t="s">
        <v>419</v>
      </c>
      <c r="AA243" t="s">
        <v>514</v>
      </c>
      <c r="AB243" t="s">
        <v>1368</v>
      </c>
      <c r="AC243" t="s">
        <v>1368</v>
      </c>
      <c r="AD243" t="s">
        <v>1369</v>
      </c>
      <c r="AE243" t="s">
        <v>2871</v>
      </c>
      <c r="AF243" t="s">
        <v>1372</v>
      </c>
      <c r="AG243" t="s">
        <v>1372</v>
      </c>
      <c r="AH243" t="s">
        <v>1372</v>
      </c>
      <c r="AI243" t="s">
        <v>1372</v>
      </c>
      <c r="AJ243" t="s">
        <v>1372</v>
      </c>
      <c r="AK243" t="s">
        <v>1372</v>
      </c>
      <c r="AL243" t="s">
        <v>1371</v>
      </c>
      <c r="AM243" t="s">
        <v>1372</v>
      </c>
      <c r="AN243" t="s">
        <v>1372</v>
      </c>
      <c r="AO243" t="s">
        <v>1372</v>
      </c>
      <c r="AP243" t="s">
        <v>1372</v>
      </c>
      <c r="AQ243" t="s">
        <v>1372</v>
      </c>
      <c r="AR243" t="s">
        <v>1372</v>
      </c>
      <c r="AS243" t="s">
        <v>1372</v>
      </c>
      <c r="AT243" t="s">
        <v>1372</v>
      </c>
      <c r="AU243" t="s">
        <v>1372</v>
      </c>
      <c r="AW243" t="s">
        <v>2872</v>
      </c>
      <c r="AX243" t="s">
        <v>1372</v>
      </c>
      <c r="AY243" t="s">
        <v>1372</v>
      </c>
      <c r="AZ243" t="s">
        <v>1372</v>
      </c>
      <c r="BA243" t="s">
        <v>1372</v>
      </c>
      <c r="BB243" t="s">
        <v>1372</v>
      </c>
      <c r="BC243" t="s">
        <v>1372</v>
      </c>
      <c r="BD243" t="s">
        <v>1372</v>
      </c>
      <c r="BE243" t="s">
        <v>1372</v>
      </c>
      <c r="BF243" t="s">
        <v>1372</v>
      </c>
      <c r="BG243" t="s">
        <v>1372</v>
      </c>
      <c r="BH243" t="s">
        <v>1372</v>
      </c>
      <c r="BI243" t="s">
        <v>1372</v>
      </c>
      <c r="BJ243" t="s">
        <v>1372</v>
      </c>
      <c r="BK243" t="s">
        <v>1372</v>
      </c>
      <c r="BL243" t="s">
        <v>1371</v>
      </c>
      <c r="BM243" t="s">
        <v>1371</v>
      </c>
      <c r="BN243" t="s">
        <v>1372</v>
      </c>
      <c r="BO243" t="s">
        <v>1372</v>
      </c>
      <c r="BP243" t="s">
        <v>1372</v>
      </c>
      <c r="BQ243" t="s">
        <v>1372</v>
      </c>
      <c r="BR243" t="s">
        <v>1372</v>
      </c>
      <c r="BS243" t="s">
        <v>1372</v>
      </c>
      <c r="BT243" t="s">
        <v>1372</v>
      </c>
      <c r="BU243" t="s">
        <v>1372</v>
      </c>
      <c r="BV243" t="s">
        <v>1372</v>
      </c>
      <c r="BW243" t="s">
        <v>1372</v>
      </c>
      <c r="BX243" t="s">
        <v>1372</v>
      </c>
      <c r="BY243" t="s">
        <v>1372</v>
      </c>
      <c r="BZ243" t="s">
        <v>1372</v>
      </c>
      <c r="CA243" t="s">
        <v>1372</v>
      </c>
      <c r="CB243" t="s">
        <v>1372</v>
      </c>
      <c r="CC243" t="s">
        <v>1372</v>
      </c>
      <c r="CD243" t="s">
        <v>1372</v>
      </c>
      <c r="CE243" t="s">
        <v>1372</v>
      </c>
      <c r="CF243" t="s">
        <v>1372</v>
      </c>
      <c r="CG243" t="s">
        <v>1372</v>
      </c>
      <c r="CH243" t="s">
        <v>1372</v>
      </c>
      <c r="CI243" t="s">
        <v>1372</v>
      </c>
      <c r="CJ243" t="s">
        <v>1372</v>
      </c>
      <c r="CK243" t="s">
        <v>1372</v>
      </c>
      <c r="CL243" t="s">
        <v>1372</v>
      </c>
      <c r="CM243" t="s">
        <v>1372</v>
      </c>
      <c r="CN243" t="s">
        <v>1372</v>
      </c>
      <c r="CO243" t="s">
        <v>1372</v>
      </c>
      <c r="CP243" t="s">
        <v>1372</v>
      </c>
      <c r="CQ243" t="s">
        <v>1372</v>
      </c>
      <c r="CR243" t="s">
        <v>1372</v>
      </c>
      <c r="CS243" t="s">
        <v>1372</v>
      </c>
      <c r="CT243" t="s">
        <v>1372</v>
      </c>
      <c r="CU243" t="s">
        <v>1372</v>
      </c>
      <c r="CV243" t="s">
        <v>1372</v>
      </c>
      <c r="CW243" t="s">
        <v>1372</v>
      </c>
      <c r="CX243" t="s">
        <v>1372</v>
      </c>
      <c r="CY243" t="s">
        <v>1372</v>
      </c>
      <c r="CZ243" t="s">
        <v>1372</v>
      </c>
      <c r="DA243" t="s">
        <v>1372</v>
      </c>
      <c r="DB243" t="s">
        <v>1372</v>
      </c>
      <c r="DC243" t="s">
        <v>1372</v>
      </c>
      <c r="DD243" t="s">
        <v>1372</v>
      </c>
      <c r="DE243" t="s">
        <v>1372</v>
      </c>
      <c r="DF243" t="s">
        <v>1372</v>
      </c>
      <c r="DG243" t="s">
        <v>1372</v>
      </c>
      <c r="DH243" t="s">
        <v>1372</v>
      </c>
      <c r="DI243" t="s">
        <v>1372</v>
      </c>
      <c r="DJ243" t="s">
        <v>1372</v>
      </c>
      <c r="DK243" t="s">
        <v>1372</v>
      </c>
      <c r="DL243" t="s">
        <v>1372</v>
      </c>
      <c r="DM243" t="s">
        <v>1372</v>
      </c>
      <c r="DN243" t="s">
        <v>1372</v>
      </c>
      <c r="DO243" t="s">
        <v>1372</v>
      </c>
      <c r="DP243" t="s">
        <v>1372</v>
      </c>
      <c r="DQ243" t="s">
        <v>1372</v>
      </c>
      <c r="DR243" t="s">
        <v>1372</v>
      </c>
      <c r="LB243" t="s">
        <v>1375</v>
      </c>
      <c r="LC243" t="s">
        <v>1368</v>
      </c>
      <c r="LE243">
        <v>10000</v>
      </c>
      <c r="LF243">
        <v>10000</v>
      </c>
      <c r="LG243" t="s">
        <v>1950</v>
      </c>
      <c r="LH243" t="s">
        <v>1376</v>
      </c>
      <c r="LI243" t="s">
        <v>2469</v>
      </c>
      <c r="LJ243">
        <v>115000</v>
      </c>
      <c r="LK243">
        <v>287500</v>
      </c>
      <c r="LL243">
        <v>5</v>
      </c>
      <c r="LM243">
        <v>1</v>
      </c>
      <c r="LN243" t="s">
        <v>1376</v>
      </c>
      <c r="LO243" t="s">
        <v>1377</v>
      </c>
      <c r="LZ243" t="s">
        <v>1368</v>
      </c>
      <c r="MA243" t="s">
        <v>1378</v>
      </c>
      <c r="MB243" t="s">
        <v>1372</v>
      </c>
      <c r="MC243" t="s">
        <v>1372</v>
      </c>
      <c r="MD243" t="s">
        <v>1371</v>
      </c>
      <c r="ME243" t="s">
        <v>1372</v>
      </c>
      <c r="MF243" t="s">
        <v>1372</v>
      </c>
      <c r="MI243" t="s">
        <v>1372</v>
      </c>
      <c r="MJ243" t="s">
        <v>1372</v>
      </c>
      <c r="MK243" t="s">
        <v>1372</v>
      </c>
      <c r="ACA243" t="s">
        <v>1380</v>
      </c>
      <c r="ACB243" t="s">
        <v>1371</v>
      </c>
      <c r="ACC243" t="s">
        <v>1372</v>
      </c>
      <c r="ACD243" t="s">
        <v>1372</v>
      </c>
      <c r="ACE243" t="s">
        <v>1372</v>
      </c>
      <c r="ACF243" t="s">
        <v>1372</v>
      </c>
      <c r="ACG243" t="s">
        <v>1372</v>
      </c>
      <c r="ACH243" t="s">
        <v>1372</v>
      </c>
      <c r="ACI243" t="s">
        <v>1372</v>
      </c>
      <c r="ACJ243" t="s">
        <v>1372</v>
      </c>
      <c r="ACK243" t="s">
        <v>1372</v>
      </c>
      <c r="ACL243" t="s">
        <v>1372</v>
      </c>
      <c r="ACM243" t="s">
        <v>1372</v>
      </c>
      <c r="ACN243" t="s">
        <v>1372</v>
      </c>
      <c r="ACP243" t="s">
        <v>1381</v>
      </c>
      <c r="ACR243" t="s">
        <v>3152</v>
      </c>
      <c r="ACS243" t="s">
        <v>1372</v>
      </c>
      <c r="ACT243" t="s">
        <v>1372</v>
      </c>
      <c r="ACU243" t="s">
        <v>1372</v>
      </c>
      <c r="ACV243" t="s">
        <v>1372</v>
      </c>
      <c r="ACW243" t="s">
        <v>1372</v>
      </c>
      <c r="ACX243" t="s">
        <v>1372</v>
      </c>
      <c r="ACY243" t="s">
        <v>1371</v>
      </c>
      <c r="ACZ243" t="s">
        <v>1371</v>
      </c>
      <c r="ADA243" t="s">
        <v>1372</v>
      </c>
      <c r="ADB243" t="s">
        <v>1372</v>
      </c>
      <c r="ADC243" t="s">
        <v>1372</v>
      </c>
      <c r="ADD243" t="s">
        <v>1372</v>
      </c>
      <c r="ADE243" t="s">
        <v>1372</v>
      </c>
      <c r="ADG243" t="s">
        <v>1428</v>
      </c>
      <c r="ADH243" t="s">
        <v>1372</v>
      </c>
      <c r="ADI243" t="s">
        <v>1372</v>
      </c>
      <c r="ADJ243" t="s">
        <v>1371</v>
      </c>
      <c r="ADK243" t="s">
        <v>1371</v>
      </c>
      <c r="ADL243" t="s">
        <v>1372</v>
      </c>
      <c r="ADM243" t="s">
        <v>1372</v>
      </c>
      <c r="ADN243" t="s">
        <v>1372</v>
      </c>
      <c r="ADO243" t="s">
        <v>1372</v>
      </c>
      <c r="ADP243" t="s">
        <v>1372</v>
      </c>
      <c r="ADR243" t="s">
        <v>3343</v>
      </c>
      <c r="ADS243" t="s">
        <v>1372</v>
      </c>
      <c r="ADT243" t="s">
        <v>1372</v>
      </c>
      <c r="ADU243" t="s">
        <v>1371</v>
      </c>
      <c r="ADV243" t="s">
        <v>1372</v>
      </c>
      <c r="ADW243" t="s">
        <v>1372</v>
      </c>
      <c r="ADX243" t="s">
        <v>1372</v>
      </c>
      <c r="ADY243" t="s">
        <v>1372</v>
      </c>
      <c r="ADZ243" t="s">
        <v>1372</v>
      </c>
      <c r="AEA243" t="s">
        <v>1372</v>
      </c>
      <c r="AEB243" t="s">
        <v>1371</v>
      </c>
      <c r="AEC243" t="s">
        <v>1372</v>
      </c>
      <c r="AED243" t="s">
        <v>1371</v>
      </c>
      <c r="AEE243" t="s">
        <v>1372</v>
      </c>
      <c r="AEF243" t="s">
        <v>1372</v>
      </c>
      <c r="AEG243" t="s">
        <v>1372</v>
      </c>
      <c r="AEH243" t="s">
        <v>1372</v>
      </c>
      <c r="AEI243" t="s">
        <v>1372</v>
      </c>
      <c r="AEV243" t="s">
        <v>1768</v>
      </c>
      <c r="AEW243" t="s">
        <v>1371</v>
      </c>
      <c r="AEX243" t="s">
        <v>1372</v>
      </c>
      <c r="AEY243" t="s">
        <v>1371</v>
      </c>
      <c r="AEZ243" t="s">
        <v>1372</v>
      </c>
      <c r="AFA243" t="s">
        <v>1372</v>
      </c>
      <c r="AFB243" t="s">
        <v>1372</v>
      </c>
      <c r="AFC243" t="s">
        <v>1372</v>
      </c>
      <c r="AFD243" t="s">
        <v>1372</v>
      </c>
      <c r="AFE243" t="s">
        <v>1372</v>
      </c>
      <c r="AFF243" t="s">
        <v>1372</v>
      </c>
      <c r="AFH243" t="s">
        <v>1385</v>
      </c>
      <c r="AFK243" t="s">
        <v>3344</v>
      </c>
      <c r="AFL243" t="s">
        <v>234</v>
      </c>
      <c r="AFM243" t="s">
        <v>3345</v>
      </c>
      <c r="AFN243" t="s">
        <v>3128</v>
      </c>
      <c r="AFQ243" t="s">
        <v>1388</v>
      </c>
      <c r="AFR243" t="s">
        <v>1389</v>
      </c>
      <c r="AFS243" t="s">
        <v>1390</v>
      </c>
      <c r="AFU243" t="s">
        <v>3346</v>
      </c>
      <c r="AFV243" t="s">
        <v>233</v>
      </c>
      <c r="AFW243">
        <v>1</v>
      </c>
      <c r="AFX243" t="s">
        <v>1586</v>
      </c>
      <c r="AFY243" t="s">
        <v>1434</v>
      </c>
    </row>
    <row r="244" spans="1:857">
      <c r="A244" t="s">
        <v>3347</v>
      </c>
      <c r="B244" t="s">
        <v>3348</v>
      </c>
      <c r="C244" t="s">
        <v>1359</v>
      </c>
      <c r="D244" t="s">
        <v>3349</v>
      </c>
      <c r="E244" t="s">
        <v>3119</v>
      </c>
      <c r="F244" t="s">
        <v>1398</v>
      </c>
      <c r="G244" t="s">
        <v>1399</v>
      </c>
      <c r="H244" t="s">
        <v>1364</v>
      </c>
      <c r="J244" t="s">
        <v>3120</v>
      </c>
      <c r="K244" t="s">
        <v>3121</v>
      </c>
      <c r="L244" t="s">
        <v>233</v>
      </c>
      <c r="M244" t="s">
        <v>1367</v>
      </c>
      <c r="N244" t="s">
        <v>250</v>
      </c>
      <c r="O244" t="s">
        <v>317</v>
      </c>
      <c r="P244" t="s">
        <v>421</v>
      </c>
      <c r="Q244" t="s">
        <v>515</v>
      </c>
      <c r="R244" t="s">
        <v>235</v>
      </c>
      <c r="S244" t="s">
        <v>236</v>
      </c>
      <c r="T244" t="s">
        <v>62</v>
      </c>
      <c r="U244" t="s">
        <v>251</v>
      </c>
      <c r="V244" t="s">
        <v>315</v>
      </c>
      <c r="W244" t="s">
        <v>316</v>
      </c>
      <c r="X244" t="s">
        <v>419</v>
      </c>
      <c r="Y244" t="s">
        <v>420</v>
      </c>
      <c r="Z244" t="s">
        <v>419</v>
      </c>
      <c r="AA244" t="s">
        <v>514</v>
      </c>
      <c r="AB244" t="s">
        <v>1368</v>
      </c>
      <c r="AC244" t="s">
        <v>1368</v>
      </c>
      <c r="AD244" t="s">
        <v>1369</v>
      </c>
      <c r="AE244" t="s">
        <v>2397</v>
      </c>
      <c r="AF244" t="s">
        <v>1372</v>
      </c>
      <c r="AG244" t="s">
        <v>1372</v>
      </c>
      <c r="AH244" t="s">
        <v>1372</v>
      </c>
      <c r="AI244" t="s">
        <v>1372</v>
      </c>
      <c r="AJ244" t="s">
        <v>1372</v>
      </c>
      <c r="AK244" t="s">
        <v>1372</v>
      </c>
      <c r="AL244" t="s">
        <v>1372</v>
      </c>
      <c r="AM244" t="s">
        <v>1372</v>
      </c>
      <c r="AN244" t="s">
        <v>1372</v>
      </c>
      <c r="AO244" t="s">
        <v>1371</v>
      </c>
      <c r="AP244" t="s">
        <v>1372</v>
      </c>
      <c r="AQ244" t="s">
        <v>1372</v>
      </c>
      <c r="AR244" t="s">
        <v>1372</v>
      </c>
      <c r="AS244" t="s">
        <v>1372</v>
      </c>
      <c r="AT244" t="s">
        <v>1372</v>
      </c>
      <c r="AU244" t="s">
        <v>1372</v>
      </c>
      <c r="AV244" t="s">
        <v>1373</v>
      </c>
      <c r="AW244" t="s">
        <v>1872</v>
      </c>
      <c r="AX244" t="s">
        <v>1372</v>
      </c>
      <c r="AY244" t="s">
        <v>1372</v>
      </c>
      <c r="AZ244" t="s">
        <v>1372</v>
      </c>
      <c r="BA244" t="s">
        <v>1372</v>
      </c>
      <c r="BB244" t="s">
        <v>1372</v>
      </c>
      <c r="BC244" t="s">
        <v>1372</v>
      </c>
      <c r="BD244" t="s">
        <v>1372</v>
      </c>
      <c r="BE244" t="s">
        <v>1372</v>
      </c>
      <c r="BF244" t="s">
        <v>1372</v>
      </c>
      <c r="BG244" t="s">
        <v>1372</v>
      </c>
      <c r="BH244" t="s">
        <v>1372</v>
      </c>
      <c r="BI244" t="s">
        <v>1372</v>
      </c>
      <c r="BJ244" t="s">
        <v>1372</v>
      </c>
      <c r="BK244" t="s">
        <v>1372</v>
      </c>
      <c r="BL244" t="s">
        <v>1372</v>
      </c>
      <c r="BM244" t="s">
        <v>1372</v>
      </c>
      <c r="BN244" t="s">
        <v>1372</v>
      </c>
      <c r="BO244" t="s">
        <v>1372</v>
      </c>
      <c r="BP244" t="s">
        <v>1372</v>
      </c>
      <c r="BQ244" t="s">
        <v>1372</v>
      </c>
      <c r="BR244" t="s">
        <v>1372</v>
      </c>
      <c r="BS244" t="s">
        <v>1372</v>
      </c>
      <c r="BT244" t="s">
        <v>1372</v>
      </c>
      <c r="BU244" t="s">
        <v>1372</v>
      </c>
      <c r="BV244" t="s">
        <v>1372</v>
      </c>
      <c r="BW244" t="s">
        <v>1372</v>
      </c>
      <c r="BX244" t="s">
        <v>1372</v>
      </c>
      <c r="BY244" t="s">
        <v>1372</v>
      </c>
      <c r="BZ244" t="s">
        <v>1372</v>
      </c>
      <c r="CA244" t="s">
        <v>1372</v>
      </c>
      <c r="CB244" t="s">
        <v>1372</v>
      </c>
      <c r="CC244" t="s">
        <v>1372</v>
      </c>
      <c r="CD244" t="s">
        <v>1372</v>
      </c>
      <c r="CE244" t="s">
        <v>1372</v>
      </c>
      <c r="CF244" t="s">
        <v>1371</v>
      </c>
      <c r="CG244" t="s">
        <v>1371</v>
      </c>
      <c r="CH244" t="s">
        <v>1372</v>
      </c>
      <c r="CI244" t="s">
        <v>1372</v>
      </c>
      <c r="CJ244" t="s">
        <v>1372</v>
      </c>
      <c r="CK244" t="s">
        <v>1372</v>
      </c>
      <c r="CL244" t="s">
        <v>1372</v>
      </c>
      <c r="CM244" t="s">
        <v>1372</v>
      </c>
      <c r="CN244" t="s">
        <v>1372</v>
      </c>
      <c r="CO244" t="s">
        <v>1372</v>
      </c>
      <c r="CP244" t="s">
        <v>1372</v>
      </c>
      <c r="CQ244" t="s">
        <v>1372</v>
      </c>
      <c r="CR244" t="s">
        <v>1372</v>
      </c>
      <c r="CS244" t="s">
        <v>1372</v>
      </c>
      <c r="CT244" t="s">
        <v>1372</v>
      </c>
      <c r="CU244" t="s">
        <v>1372</v>
      </c>
      <c r="CV244" t="s">
        <v>1372</v>
      </c>
      <c r="CW244" t="s">
        <v>1372</v>
      </c>
      <c r="CX244" t="s">
        <v>1372</v>
      </c>
      <c r="CY244" t="s">
        <v>1372</v>
      </c>
      <c r="CZ244" t="s">
        <v>1372</v>
      </c>
      <c r="DA244" t="s">
        <v>1372</v>
      </c>
      <c r="DB244" t="s">
        <v>1372</v>
      </c>
      <c r="DC244" t="s">
        <v>1372</v>
      </c>
      <c r="DD244" t="s">
        <v>1372</v>
      </c>
      <c r="DE244" t="s">
        <v>1372</v>
      </c>
      <c r="DF244" t="s">
        <v>1372</v>
      </c>
      <c r="DG244" t="s">
        <v>1372</v>
      </c>
      <c r="DH244" t="s">
        <v>1372</v>
      </c>
      <c r="DI244" t="s">
        <v>1372</v>
      </c>
      <c r="DJ244" t="s">
        <v>1372</v>
      </c>
      <c r="DK244" t="s">
        <v>1372</v>
      </c>
      <c r="DL244" t="s">
        <v>1372</v>
      </c>
      <c r="DM244" t="s">
        <v>1372</v>
      </c>
      <c r="DN244" t="s">
        <v>1372</v>
      </c>
      <c r="DO244" t="s">
        <v>1372</v>
      </c>
      <c r="DP244" t="s">
        <v>1372</v>
      </c>
      <c r="DQ244" t="s">
        <v>1372</v>
      </c>
      <c r="DR244" t="s">
        <v>1372</v>
      </c>
      <c r="OS244" t="s">
        <v>1375</v>
      </c>
      <c r="OT244">
        <v>6500</v>
      </c>
      <c r="OU244" t="s">
        <v>1442</v>
      </c>
      <c r="OW244" t="s">
        <v>1375</v>
      </c>
      <c r="OX244">
        <v>13000</v>
      </c>
      <c r="OY244" t="s">
        <v>1442</v>
      </c>
      <c r="PA244" t="s">
        <v>1375</v>
      </c>
      <c r="PE244" t="s">
        <v>1375</v>
      </c>
      <c r="PI244">
        <v>5</v>
      </c>
      <c r="PJ244">
        <v>1</v>
      </c>
      <c r="PK244" t="s">
        <v>1376</v>
      </c>
      <c r="ACA244" t="s">
        <v>1380</v>
      </c>
      <c r="ACB244" t="s">
        <v>1371</v>
      </c>
      <c r="ACC244" t="s">
        <v>1372</v>
      </c>
      <c r="ACD244" t="s">
        <v>1372</v>
      </c>
      <c r="ACE244" t="s">
        <v>1372</v>
      </c>
      <c r="ACF244" t="s">
        <v>1372</v>
      </c>
      <c r="ACG244" t="s">
        <v>1372</v>
      </c>
      <c r="ACH244" t="s">
        <v>1372</v>
      </c>
      <c r="ACI244" t="s">
        <v>1372</v>
      </c>
      <c r="ACJ244" t="s">
        <v>1372</v>
      </c>
      <c r="ACK244" t="s">
        <v>1372</v>
      </c>
      <c r="ACL244" t="s">
        <v>1372</v>
      </c>
      <c r="ACM244" t="s">
        <v>1372</v>
      </c>
      <c r="ACN244" t="s">
        <v>1372</v>
      </c>
      <c r="ACP244" t="s">
        <v>1381</v>
      </c>
      <c r="ACR244" t="s">
        <v>3350</v>
      </c>
      <c r="ACS244" t="s">
        <v>1372</v>
      </c>
      <c r="ACT244" t="s">
        <v>1372</v>
      </c>
      <c r="ACU244" t="s">
        <v>1372</v>
      </c>
      <c r="ACV244" t="s">
        <v>1372</v>
      </c>
      <c r="ACW244" t="s">
        <v>1372</v>
      </c>
      <c r="ACX244" t="s">
        <v>1372</v>
      </c>
      <c r="ACY244" t="s">
        <v>1371</v>
      </c>
      <c r="ACZ244" t="s">
        <v>1371</v>
      </c>
      <c r="ADA244" t="s">
        <v>1372</v>
      </c>
      <c r="ADB244" t="s">
        <v>1372</v>
      </c>
      <c r="ADC244" t="s">
        <v>1372</v>
      </c>
      <c r="ADD244" t="s">
        <v>1372</v>
      </c>
      <c r="ADE244" t="s">
        <v>1372</v>
      </c>
      <c r="ADG244" t="s">
        <v>1428</v>
      </c>
      <c r="ADH244" t="s">
        <v>1372</v>
      </c>
      <c r="ADI244" t="s">
        <v>1372</v>
      </c>
      <c r="ADJ244" t="s">
        <v>1371</v>
      </c>
      <c r="ADK244" t="s">
        <v>1371</v>
      </c>
      <c r="ADL244" t="s">
        <v>1372</v>
      </c>
      <c r="ADM244" t="s">
        <v>1372</v>
      </c>
      <c r="ADN244" t="s">
        <v>1372</v>
      </c>
      <c r="ADO244" t="s">
        <v>1372</v>
      </c>
      <c r="ADP244" t="s">
        <v>1372</v>
      </c>
      <c r="ADR244" t="s">
        <v>3351</v>
      </c>
      <c r="ADS244" t="s">
        <v>1372</v>
      </c>
      <c r="ADT244" t="s">
        <v>1372</v>
      </c>
      <c r="ADU244" t="s">
        <v>1371</v>
      </c>
      <c r="ADV244" t="s">
        <v>1372</v>
      </c>
      <c r="ADW244" t="s">
        <v>1372</v>
      </c>
      <c r="ADX244" t="s">
        <v>1371</v>
      </c>
      <c r="ADY244" t="s">
        <v>1371</v>
      </c>
      <c r="ADZ244" t="s">
        <v>1371</v>
      </c>
      <c r="AEA244" t="s">
        <v>1372</v>
      </c>
      <c r="AEB244" t="s">
        <v>1372</v>
      </c>
      <c r="AEC244" t="s">
        <v>1372</v>
      </c>
      <c r="AED244" t="s">
        <v>1372</v>
      </c>
      <c r="AEE244" t="s">
        <v>1372</v>
      </c>
      <c r="AEF244" t="s">
        <v>1372</v>
      </c>
      <c r="AEG244" t="s">
        <v>1372</v>
      </c>
      <c r="AEH244" t="s">
        <v>1372</v>
      </c>
      <c r="AEI244" t="s">
        <v>1372</v>
      </c>
      <c r="AEV244" t="s">
        <v>3125</v>
      </c>
      <c r="AEW244" t="s">
        <v>1371</v>
      </c>
      <c r="AEX244" t="s">
        <v>1372</v>
      </c>
      <c r="AEY244" t="s">
        <v>1371</v>
      </c>
      <c r="AEZ244" t="s">
        <v>1372</v>
      </c>
      <c r="AFA244" t="s">
        <v>1372</v>
      </c>
      <c r="AFB244" t="s">
        <v>1372</v>
      </c>
      <c r="AFC244" t="s">
        <v>1371</v>
      </c>
      <c r="AFD244" t="s">
        <v>1372</v>
      </c>
      <c r="AFE244" t="s">
        <v>1372</v>
      </c>
      <c r="AFF244" t="s">
        <v>1372</v>
      </c>
      <c r="AFH244" t="s">
        <v>1385</v>
      </c>
      <c r="AFK244" t="s">
        <v>3352</v>
      </c>
      <c r="AFL244" t="s">
        <v>234</v>
      </c>
      <c r="AFM244" t="s">
        <v>3353</v>
      </c>
      <c r="AFN244" t="s">
        <v>3128</v>
      </c>
      <c r="AFQ244" t="s">
        <v>1388</v>
      </c>
      <c r="AFR244" t="s">
        <v>1389</v>
      </c>
      <c r="AFS244" t="s">
        <v>1390</v>
      </c>
      <c r="AFU244" t="s">
        <v>3354</v>
      </c>
      <c r="AFV244" t="s">
        <v>233</v>
      </c>
      <c r="AFW244">
        <v>1</v>
      </c>
      <c r="AFX244" t="s">
        <v>1586</v>
      </c>
      <c r="AFY244" t="s">
        <v>1434</v>
      </c>
    </row>
    <row r="245" spans="1:857">
      <c r="A245" t="s">
        <v>3355</v>
      </c>
      <c r="B245" t="s">
        <v>3356</v>
      </c>
      <c r="C245" t="s">
        <v>1359</v>
      </c>
      <c r="D245" t="s">
        <v>3357</v>
      </c>
      <c r="E245" t="s">
        <v>3119</v>
      </c>
      <c r="F245" t="s">
        <v>1398</v>
      </c>
      <c r="G245" t="s">
        <v>1399</v>
      </c>
      <c r="H245" t="s">
        <v>1364</v>
      </c>
      <c r="J245" t="s">
        <v>3120</v>
      </c>
      <c r="K245" t="s">
        <v>3121</v>
      </c>
      <c r="L245" t="s">
        <v>233</v>
      </c>
      <c r="M245" t="s">
        <v>1367</v>
      </c>
      <c r="N245" t="s">
        <v>250</v>
      </c>
      <c r="O245" t="s">
        <v>317</v>
      </c>
      <c r="P245" t="s">
        <v>421</v>
      </c>
      <c r="Q245" t="s">
        <v>515</v>
      </c>
      <c r="R245" t="s">
        <v>235</v>
      </c>
      <c r="S245" t="s">
        <v>236</v>
      </c>
      <c r="T245" t="s">
        <v>62</v>
      </c>
      <c r="U245" t="s">
        <v>251</v>
      </c>
      <c r="V245" t="s">
        <v>315</v>
      </c>
      <c r="W245" t="s">
        <v>316</v>
      </c>
      <c r="X245" t="s">
        <v>419</v>
      </c>
      <c r="Y245" t="s">
        <v>420</v>
      </c>
      <c r="Z245" t="s">
        <v>419</v>
      </c>
      <c r="AA245" t="s">
        <v>514</v>
      </c>
      <c r="AB245" t="s">
        <v>1368</v>
      </c>
      <c r="AC245" t="s">
        <v>1368</v>
      </c>
      <c r="AD245" t="s">
        <v>1369</v>
      </c>
      <c r="AE245" t="s">
        <v>1401</v>
      </c>
      <c r="AF245" t="s">
        <v>1372</v>
      </c>
      <c r="AG245" t="s">
        <v>1372</v>
      </c>
      <c r="AH245" t="s">
        <v>1371</v>
      </c>
      <c r="AI245" t="s">
        <v>1372</v>
      </c>
      <c r="AJ245" t="s">
        <v>1372</v>
      </c>
      <c r="AK245" t="s">
        <v>1372</v>
      </c>
      <c r="AL245" t="s">
        <v>1372</v>
      </c>
      <c r="AM245" t="s">
        <v>1372</v>
      </c>
      <c r="AN245" t="s">
        <v>1372</v>
      </c>
      <c r="AO245" t="s">
        <v>1372</v>
      </c>
      <c r="AP245" t="s">
        <v>1372</v>
      </c>
      <c r="AQ245" t="s">
        <v>1372</v>
      </c>
      <c r="AR245" t="s">
        <v>1372</v>
      </c>
      <c r="AS245" t="s">
        <v>1372</v>
      </c>
      <c r="AT245" t="s">
        <v>1372</v>
      </c>
      <c r="AU245" t="s">
        <v>1372</v>
      </c>
      <c r="AW245" t="s">
        <v>109</v>
      </c>
      <c r="AX245" t="s">
        <v>1372</v>
      </c>
      <c r="AY245" t="s">
        <v>1372</v>
      </c>
      <c r="AZ245" t="s">
        <v>1372</v>
      </c>
      <c r="BA245" t="s">
        <v>1372</v>
      </c>
      <c r="BB245" t="s">
        <v>1372</v>
      </c>
      <c r="BC245" t="s">
        <v>1372</v>
      </c>
      <c r="BD245" t="s">
        <v>1371</v>
      </c>
      <c r="BE245" t="s">
        <v>1372</v>
      </c>
      <c r="BF245" t="s">
        <v>1372</v>
      </c>
      <c r="BG245" t="s">
        <v>1372</v>
      </c>
      <c r="BH245" t="s">
        <v>1372</v>
      </c>
      <c r="BI245" t="s">
        <v>1372</v>
      </c>
      <c r="BJ245" t="s">
        <v>1372</v>
      </c>
      <c r="BK245" t="s">
        <v>1372</v>
      </c>
      <c r="BL245" t="s">
        <v>1372</v>
      </c>
      <c r="BM245" t="s">
        <v>1372</v>
      </c>
      <c r="BN245" t="s">
        <v>1372</v>
      </c>
      <c r="BO245" t="s">
        <v>1372</v>
      </c>
      <c r="BP245" t="s">
        <v>1372</v>
      </c>
      <c r="BQ245" t="s">
        <v>1372</v>
      </c>
      <c r="BR245" t="s">
        <v>1372</v>
      </c>
      <c r="BS245" t="s">
        <v>1372</v>
      </c>
      <c r="BT245" t="s">
        <v>1372</v>
      </c>
      <c r="BU245" t="s">
        <v>1372</v>
      </c>
      <c r="BV245" t="s">
        <v>1372</v>
      </c>
      <c r="BW245" t="s">
        <v>1372</v>
      </c>
      <c r="BX245" t="s">
        <v>1372</v>
      </c>
      <c r="BY245" t="s">
        <v>1372</v>
      </c>
      <c r="BZ245" t="s">
        <v>1372</v>
      </c>
      <c r="CA245" t="s">
        <v>1372</v>
      </c>
      <c r="CB245" t="s">
        <v>1372</v>
      </c>
      <c r="CC245" t="s">
        <v>1372</v>
      </c>
      <c r="CD245" t="s">
        <v>1372</v>
      </c>
      <c r="CE245" t="s">
        <v>1372</v>
      </c>
      <c r="CF245" t="s">
        <v>1372</v>
      </c>
      <c r="CG245" t="s">
        <v>1372</v>
      </c>
      <c r="CH245" t="s">
        <v>1372</v>
      </c>
      <c r="CI245" t="s">
        <v>1372</v>
      </c>
      <c r="CJ245" t="s">
        <v>1372</v>
      </c>
      <c r="CK245" t="s">
        <v>1372</v>
      </c>
      <c r="CL245" t="s">
        <v>1372</v>
      </c>
      <c r="CM245" t="s">
        <v>1372</v>
      </c>
      <c r="CN245" t="s">
        <v>1372</v>
      </c>
      <c r="CO245" t="s">
        <v>1372</v>
      </c>
      <c r="CP245" t="s">
        <v>1372</v>
      </c>
      <c r="CQ245" t="s">
        <v>1372</v>
      </c>
      <c r="CR245" t="s">
        <v>1372</v>
      </c>
      <c r="CS245" t="s">
        <v>1372</v>
      </c>
      <c r="CT245" t="s">
        <v>1372</v>
      </c>
      <c r="CU245" t="s">
        <v>1372</v>
      </c>
      <c r="CV245" t="s">
        <v>1372</v>
      </c>
      <c r="CW245" t="s">
        <v>1372</v>
      </c>
      <c r="CX245" t="s">
        <v>1372</v>
      </c>
      <c r="CY245" t="s">
        <v>1372</v>
      </c>
      <c r="CZ245" t="s">
        <v>1372</v>
      </c>
      <c r="DA245" t="s">
        <v>1372</v>
      </c>
      <c r="DB245" t="s">
        <v>1372</v>
      </c>
      <c r="DC245" t="s">
        <v>1372</v>
      </c>
      <c r="DD245" t="s">
        <v>1372</v>
      </c>
      <c r="DE245" t="s">
        <v>1372</v>
      </c>
      <c r="DF245" t="s">
        <v>1372</v>
      </c>
      <c r="DG245" t="s">
        <v>1372</v>
      </c>
      <c r="DH245" t="s">
        <v>1372</v>
      </c>
      <c r="DI245" t="s">
        <v>1372</v>
      </c>
      <c r="DJ245" t="s">
        <v>1372</v>
      </c>
      <c r="DK245" t="s">
        <v>1372</v>
      </c>
      <c r="DL245" t="s">
        <v>1372</v>
      </c>
      <c r="DM245" t="s">
        <v>1372</v>
      </c>
      <c r="DN245" t="s">
        <v>1372</v>
      </c>
      <c r="DO245" t="s">
        <v>1372</v>
      </c>
      <c r="DP245" t="s">
        <v>1372</v>
      </c>
      <c r="DQ245" t="s">
        <v>1372</v>
      </c>
      <c r="DR245" t="s">
        <v>1372</v>
      </c>
      <c r="FZ245" t="s">
        <v>1375</v>
      </c>
      <c r="GA245" t="s">
        <v>1368</v>
      </c>
      <c r="GC245">
        <v>24000</v>
      </c>
      <c r="GD245">
        <v>24000</v>
      </c>
      <c r="GE245" t="s">
        <v>1375</v>
      </c>
      <c r="GK245">
        <v>5</v>
      </c>
      <c r="GL245">
        <v>1</v>
      </c>
      <c r="GM245" t="s">
        <v>1376</v>
      </c>
      <c r="ACA245" t="s">
        <v>1380</v>
      </c>
      <c r="ACB245" t="s">
        <v>1371</v>
      </c>
      <c r="ACC245" t="s">
        <v>1372</v>
      </c>
      <c r="ACD245" t="s">
        <v>1372</v>
      </c>
      <c r="ACE245" t="s">
        <v>1372</v>
      </c>
      <c r="ACF245" t="s">
        <v>1372</v>
      </c>
      <c r="ACG245" t="s">
        <v>1372</v>
      </c>
      <c r="ACH245" t="s">
        <v>1372</v>
      </c>
      <c r="ACI245" t="s">
        <v>1372</v>
      </c>
      <c r="ACJ245" t="s">
        <v>1372</v>
      </c>
      <c r="ACK245" t="s">
        <v>1372</v>
      </c>
      <c r="ACL245" t="s">
        <v>1372</v>
      </c>
      <c r="ACM245" t="s">
        <v>1372</v>
      </c>
      <c r="ACN245" t="s">
        <v>1372</v>
      </c>
      <c r="ACP245" t="s">
        <v>1381</v>
      </c>
      <c r="ACR245" t="s">
        <v>1382</v>
      </c>
      <c r="ACS245" t="s">
        <v>1371</v>
      </c>
      <c r="ACT245" t="s">
        <v>1372</v>
      </c>
      <c r="ACU245" t="s">
        <v>1372</v>
      </c>
      <c r="ACV245" t="s">
        <v>1372</v>
      </c>
      <c r="ACW245" t="s">
        <v>1372</v>
      </c>
      <c r="ACX245" t="s">
        <v>1372</v>
      </c>
      <c r="ACY245" t="s">
        <v>1372</v>
      </c>
      <c r="ACZ245" t="s">
        <v>1372</v>
      </c>
      <c r="ADA245" t="s">
        <v>1372</v>
      </c>
      <c r="ADB245" t="s">
        <v>1372</v>
      </c>
      <c r="ADC245" t="s">
        <v>1372</v>
      </c>
      <c r="ADD245" t="s">
        <v>1372</v>
      </c>
      <c r="ADE245" t="s">
        <v>1372</v>
      </c>
      <c r="ADG245" t="s">
        <v>1383</v>
      </c>
      <c r="ADH245" t="s">
        <v>1371</v>
      </c>
      <c r="ADI245" t="s">
        <v>1372</v>
      </c>
      <c r="ADJ245" t="s">
        <v>1372</v>
      </c>
      <c r="ADK245" t="s">
        <v>1372</v>
      </c>
      <c r="ADL245" t="s">
        <v>1372</v>
      </c>
      <c r="ADM245" t="s">
        <v>1372</v>
      </c>
      <c r="ADN245" t="s">
        <v>1372</v>
      </c>
      <c r="ADO245" t="s">
        <v>1372</v>
      </c>
      <c r="ADP245" t="s">
        <v>1372</v>
      </c>
      <c r="ADR245" t="s">
        <v>3358</v>
      </c>
      <c r="ADS245" t="s">
        <v>1372</v>
      </c>
      <c r="ADT245" t="s">
        <v>1372</v>
      </c>
      <c r="ADU245" t="s">
        <v>1371</v>
      </c>
      <c r="ADV245" t="s">
        <v>1372</v>
      </c>
      <c r="ADW245" t="s">
        <v>1372</v>
      </c>
      <c r="ADX245" t="s">
        <v>1372</v>
      </c>
      <c r="ADY245" t="s">
        <v>1371</v>
      </c>
      <c r="ADZ245" t="s">
        <v>1371</v>
      </c>
      <c r="AEA245" t="s">
        <v>1372</v>
      </c>
      <c r="AEB245" t="s">
        <v>1372</v>
      </c>
      <c r="AEC245" t="s">
        <v>1372</v>
      </c>
      <c r="AED245" t="s">
        <v>1372</v>
      </c>
      <c r="AEE245" t="s">
        <v>1372</v>
      </c>
      <c r="AEF245" t="s">
        <v>1372</v>
      </c>
      <c r="AEG245" t="s">
        <v>1372</v>
      </c>
      <c r="AEH245" t="s">
        <v>1372</v>
      </c>
      <c r="AEI245" t="s">
        <v>1372</v>
      </c>
      <c r="AEV245" t="s">
        <v>3125</v>
      </c>
      <c r="AEW245" t="s">
        <v>1371</v>
      </c>
      <c r="AEX245" t="s">
        <v>1372</v>
      </c>
      <c r="AEY245" t="s">
        <v>1371</v>
      </c>
      <c r="AEZ245" t="s">
        <v>1372</v>
      </c>
      <c r="AFA245" t="s">
        <v>1372</v>
      </c>
      <c r="AFB245" t="s">
        <v>1372</v>
      </c>
      <c r="AFC245" t="s">
        <v>1371</v>
      </c>
      <c r="AFD245" t="s">
        <v>1372</v>
      </c>
      <c r="AFE245" t="s">
        <v>1372</v>
      </c>
      <c r="AFF245" t="s">
        <v>1372</v>
      </c>
      <c r="AFH245" t="s">
        <v>1385</v>
      </c>
      <c r="AFK245" t="s">
        <v>3359</v>
      </c>
      <c r="AFL245" t="s">
        <v>234</v>
      </c>
      <c r="AFM245" t="s">
        <v>3360</v>
      </c>
      <c r="AFN245" t="s">
        <v>3128</v>
      </c>
      <c r="AFQ245" t="s">
        <v>1388</v>
      </c>
      <c r="AFR245" t="s">
        <v>1389</v>
      </c>
      <c r="AFS245" t="s">
        <v>1390</v>
      </c>
      <c r="AFU245" t="s">
        <v>3361</v>
      </c>
      <c r="AFV245" t="s">
        <v>233</v>
      </c>
      <c r="AFW245">
        <v>1</v>
      </c>
      <c r="AFX245" t="s">
        <v>1371</v>
      </c>
      <c r="AFY245" t="s">
        <v>1434</v>
      </c>
    </row>
    <row r="246" spans="1:857">
      <c r="A246" t="s">
        <v>3362</v>
      </c>
      <c r="B246" t="s">
        <v>3363</v>
      </c>
      <c r="C246" t="s">
        <v>1359</v>
      </c>
      <c r="D246" t="s">
        <v>3364</v>
      </c>
      <c r="E246" t="s">
        <v>3119</v>
      </c>
      <c r="F246" t="s">
        <v>1398</v>
      </c>
      <c r="G246" t="s">
        <v>1399</v>
      </c>
      <c r="H246" t="s">
        <v>1364</v>
      </c>
      <c r="J246" t="s">
        <v>3120</v>
      </c>
      <c r="K246" t="s">
        <v>3121</v>
      </c>
      <c r="L246" t="s">
        <v>233</v>
      </c>
      <c r="M246" t="s">
        <v>1367</v>
      </c>
      <c r="N246" t="s">
        <v>250</v>
      </c>
      <c r="O246" t="s">
        <v>317</v>
      </c>
      <c r="P246" t="s">
        <v>421</v>
      </c>
      <c r="Q246" t="s">
        <v>515</v>
      </c>
      <c r="R246" t="s">
        <v>235</v>
      </c>
      <c r="S246" t="s">
        <v>236</v>
      </c>
      <c r="T246" t="s">
        <v>62</v>
      </c>
      <c r="U246" t="s">
        <v>251</v>
      </c>
      <c r="V246" t="s">
        <v>315</v>
      </c>
      <c r="W246" t="s">
        <v>316</v>
      </c>
      <c r="X246" t="s">
        <v>419</v>
      </c>
      <c r="Y246" t="s">
        <v>420</v>
      </c>
      <c r="Z246" t="s">
        <v>419</v>
      </c>
      <c r="AA246" t="s">
        <v>514</v>
      </c>
      <c r="AB246" t="s">
        <v>1368</v>
      </c>
      <c r="AC246" t="s">
        <v>1368</v>
      </c>
      <c r="AD246" t="s">
        <v>1369</v>
      </c>
      <c r="AE246" t="s">
        <v>1401</v>
      </c>
      <c r="AF246" t="s">
        <v>1372</v>
      </c>
      <c r="AG246" t="s">
        <v>1372</v>
      </c>
      <c r="AH246" t="s">
        <v>1371</v>
      </c>
      <c r="AI246" t="s">
        <v>1372</v>
      </c>
      <c r="AJ246" t="s">
        <v>1372</v>
      </c>
      <c r="AK246" t="s">
        <v>1372</v>
      </c>
      <c r="AL246" t="s">
        <v>1372</v>
      </c>
      <c r="AM246" t="s">
        <v>1372</v>
      </c>
      <c r="AN246" t="s">
        <v>1372</v>
      </c>
      <c r="AO246" t="s">
        <v>1372</v>
      </c>
      <c r="AP246" t="s">
        <v>1372</v>
      </c>
      <c r="AQ246" t="s">
        <v>1372</v>
      </c>
      <c r="AR246" t="s">
        <v>1372</v>
      </c>
      <c r="AS246" t="s">
        <v>1372</v>
      </c>
      <c r="AT246" t="s">
        <v>1372</v>
      </c>
      <c r="AU246" t="s">
        <v>1372</v>
      </c>
      <c r="AW246" t="s">
        <v>109</v>
      </c>
      <c r="AX246" t="s">
        <v>1372</v>
      </c>
      <c r="AY246" t="s">
        <v>1372</v>
      </c>
      <c r="AZ246" t="s">
        <v>1372</v>
      </c>
      <c r="BA246" t="s">
        <v>1372</v>
      </c>
      <c r="BB246" t="s">
        <v>1372</v>
      </c>
      <c r="BC246" t="s">
        <v>1372</v>
      </c>
      <c r="BD246" t="s">
        <v>1371</v>
      </c>
      <c r="BE246" t="s">
        <v>1372</v>
      </c>
      <c r="BF246" t="s">
        <v>1372</v>
      </c>
      <c r="BG246" t="s">
        <v>1372</v>
      </c>
      <c r="BH246" t="s">
        <v>1372</v>
      </c>
      <c r="BI246" t="s">
        <v>1372</v>
      </c>
      <c r="BJ246" t="s">
        <v>1372</v>
      </c>
      <c r="BK246" t="s">
        <v>1372</v>
      </c>
      <c r="BL246" t="s">
        <v>1372</v>
      </c>
      <c r="BM246" t="s">
        <v>1372</v>
      </c>
      <c r="BN246" t="s">
        <v>1372</v>
      </c>
      <c r="BO246" t="s">
        <v>1372</v>
      </c>
      <c r="BP246" t="s">
        <v>1372</v>
      </c>
      <c r="BQ246" t="s">
        <v>1372</v>
      </c>
      <c r="BR246" t="s">
        <v>1372</v>
      </c>
      <c r="BS246" t="s">
        <v>1372</v>
      </c>
      <c r="BT246" t="s">
        <v>1372</v>
      </c>
      <c r="BU246" t="s">
        <v>1372</v>
      </c>
      <c r="BV246" t="s">
        <v>1372</v>
      </c>
      <c r="BW246" t="s">
        <v>1372</v>
      </c>
      <c r="BX246" t="s">
        <v>1372</v>
      </c>
      <c r="BY246" t="s">
        <v>1372</v>
      </c>
      <c r="BZ246" t="s">
        <v>1372</v>
      </c>
      <c r="CA246" t="s">
        <v>1372</v>
      </c>
      <c r="CB246" t="s">
        <v>1372</v>
      </c>
      <c r="CC246" t="s">
        <v>1372</v>
      </c>
      <c r="CD246" t="s">
        <v>1372</v>
      </c>
      <c r="CE246" t="s">
        <v>1372</v>
      </c>
      <c r="CF246" t="s">
        <v>1372</v>
      </c>
      <c r="CG246" t="s">
        <v>1372</v>
      </c>
      <c r="CH246" t="s">
        <v>1372</v>
      </c>
      <c r="CI246" t="s">
        <v>1372</v>
      </c>
      <c r="CJ246" t="s">
        <v>1372</v>
      </c>
      <c r="CK246" t="s">
        <v>1372</v>
      </c>
      <c r="CL246" t="s">
        <v>1372</v>
      </c>
      <c r="CM246" t="s">
        <v>1372</v>
      </c>
      <c r="CN246" t="s">
        <v>1372</v>
      </c>
      <c r="CO246" t="s">
        <v>1372</v>
      </c>
      <c r="CP246" t="s">
        <v>1372</v>
      </c>
      <c r="CQ246" t="s">
        <v>1372</v>
      </c>
      <c r="CR246" t="s">
        <v>1372</v>
      </c>
      <c r="CS246" t="s">
        <v>1372</v>
      </c>
      <c r="CT246" t="s">
        <v>1372</v>
      </c>
      <c r="CU246" t="s">
        <v>1372</v>
      </c>
      <c r="CV246" t="s">
        <v>1372</v>
      </c>
      <c r="CW246" t="s">
        <v>1372</v>
      </c>
      <c r="CX246" t="s">
        <v>1372</v>
      </c>
      <c r="CY246" t="s">
        <v>1372</v>
      </c>
      <c r="CZ246" t="s">
        <v>1372</v>
      </c>
      <c r="DA246" t="s">
        <v>1372</v>
      </c>
      <c r="DB246" t="s">
        <v>1372</v>
      </c>
      <c r="DC246" t="s">
        <v>1372</v>
      </c>
      <c r="DD246" t="s">
        <v>1372</v>
      </c>
      <c r="DE246" t="s">
        <v>1372</v>
      </c>
      <c r="DF246" t="s">
        <v>1372</v>
      </c>
      <c r="DG246" t="s">
        <v>1372</v>
      </c>
      <c r="DH246" t="s">
        <v>1372</v>
      </c>
      <c r="DI246" t="s">
        <v>1372</v>
      </c>
      <c r="DJ246" t="s">
        <v>1372</v>
      </c>
      <c r="DK246" t="s">
        <v>1372</v>
      </c>
      <c r="DL246" t="s">
        <v>1372</v>
      </c>
      <c r="DM246" t="s">
        <v>1372</v>
      </c>
      <c r="DN246" t="s">
        <v>1372</v>
      </c>
      <c r="DO246" t="s">
        <v>1372</v>
      </c>
      <c r="DP246" t="s">
        <v>1372</v>
      </c>
      <c r="DQ246" t="s">
        <v>1372</v>
      </c>
      <c r="DR246" t="s">
        <v>1372</v>
      </c>
      <c r="FZ246" t="s">
        <v>1375</v>
      </c>
      <c r="GA246" t="s">
        <v>1368</v>
      </c>
      <c r="GC246">
        <v>25000</v>
      </c>
      <c r="GD246">
        <v>25000</v>
      </c>
      <c r="GE246" t="s">
        <v>1375</v>
      </c>
      <c r="GK246">
        <v>2</v>
      </c>
      <c r="GL246">
        <v>1</v>
      </c>
      <c r="GM246" t="s">
        <v>1376</v>
      </c>
      <c r="ACA246" t="s">
        <v>1380</v>
      </c>
      <c r="ACB246" t="s">
        <v>1371</v>
      </c>
      <c r="ACC246" t="s">
        <v>1372</v>
      </c>
      <c r="ACD246" t="s">
        <v>1372</v>
      </c>
      <c r="ACE246" t="s">
        <v>1372</v>
      </c>
      <c r="ACF246" t="s">
        <v>1372</v>
      </c>
      <c r="ACG246" t="s">
        <v>1372</v>
      </c>
      <c r="ACH246" t="s">
        <v>1372</v>
      </c>
      <c r="ACI246" t="s">
        <v>1372</v>
      </c>
      <c r="ACJ246" t="s">
        <v>1372</v>
      </c>
      <c r="ACK246" t="s">
        <v>1372</v>
      </c>
      <c r="ACL246" t="s">
        <v>1372</v>
      </c>
      <c r="ACM246" t="s">
        <v>1372</v>
      </c>
      <c r="ACN246" t="s">
        <v>1372</v>
      </c>
      <c r="ACP246" t="s">
        <v>1381</v>
      </c>
      <c r="ACR246" t="s">
        <v>1382</v>
      </c>
      <c r="ACS246" t="s">
        <v>1371</v>
      </c>
      <c r="ACT246" t="s">
        <v>1372</v>
      </c>
      <c r="ACU246" t="s">
        <v>1372</v>
      </c>
      <c r="ACV246" t="s">
        <v>1372</v>
      </c>
      <c r="ACW246" t="s">
        <v>1372</v>
      </c>
      <c r="ACX246" t="s">
        <v>1372</v>
      </c>
      <c r="ACY246" t="s">
        <v>1372</v>
      </c>
      <c r="ACZ246" t="s">
        <v>1372</v>
      </c>
      <c r="ADA246" t="s">
        <v>1372</v>
      </c>
      <c r="ADB246" t="s">
        <v>1372</v>
      </c>
      <c r="ADC246" t="s">
        <v>1372</v>
      </c>
      <c r="ADD246" t="s">
        <v>1372</v>
      </c>
      <c r="ADE246" t="s">
        <v>1372</v>
      </c>
      <c r="ADG246" t="s">
        <v>3335</v>
      </c>
      <c r="ADH246" t="s">
        <v>1372</v>
      </c>
      <c r="ADI246" t="s">
        <v>1372</v>
      </c>
      <c r="ADJ246" t="s">
        <v>1371</v>
      </c>
      <c r="ADK246" t="s">
        <v>1371</v>
      </c>
      <c r="ADL246" t="s">
        <v>1371</v>
      </c>
      <c r="ADM246" t="s">
        <v>1372</v>
      </c>
      <c r="ADN246" t="s">
        <v>1372</v>
      </c>
      <c r="ADO246" t="s">
        <v>1372</v>
      </c>
      <c r="ADP246" t="s">
        <v>1372</v>
      </c>
      <c r="ADR246" t="s">
        <v>3358</v>
      </c>
      <c r="ADS246" t="s">
        <v>1372</v>
      </c>
      <c r="ADT246" t="s">
        <v>1372</v>
      </c>
      <c r="ADU246" t="s">
        <v>1371</v>
      </c>
      <c r="ADV246" t="s">
        <v>1372</v>
      </c>
      <c r="ADW246" t="s">
        <v>1372</v>
      </c>
      <c r="ADX246" t="s">
        <v>1372</v>
      </c>
      <c r="ADY246" t="s">
        <v>1371</v>
      </c>
      <c r="ADZ246" t="s">
        <v>1371</v>
      </c>
      <c r="AEA246" t="s">
        <v>1372</v>
      </c>
      <c r="AEB246" t="s">
        <v>1372</v>
      </c>
      <c r="AEC246" t="s">
        <v>1372</v>
      </c>
      <c r="AED246" t="s">
        <v>1372</v>
      </c>
      <c r="AEE246" t="s">
        <v>1372</v>
      </c>
      <c r="AEF246" t="s">
        <v>1372</v>
      </c>
      <c r="AEG246" t="s">
        <v>1372</v>
      </c>
      <c r="AEH246" t="s">
        <v>1372</v>
      </c>
      <c r="AEI246" t="s">
        <v>1372</v>
      </c>
      <c r="AEV246" t="s">
        <v>3125</v>
      </c>
      <c r="AEW246" t="s">
        <v>1371</v>
      </c>
      <c r="AEX246" t="s">
        <v>1372</v>
      </c>
      <c r="AEY246" t="s">
        <v>1371</v>
      </c>
      <c r="AEZ246" t="s">
        <v>1372</v>
      </c>
      <c r="AFA246" t="s">
        <v>1372</v>
      </c>
      <c r="AFB246" t="s">
        <v>1372</v>
      </c>
      <c r="AFC246" t="s">
        <v>1371</v>
      </c>
      <c r="AFD246" t="s">
        <v>1372</v>
      </c>
      <c r="AFE246" t="s">
        <v>1372</v>
      </c>
      <c r="AFF246" t="s">
        <v>1372</v>
      </c>
      <c r="AFH246" t="s">
        <v>1385</v>
      </c>
      <c r="AFK246" t="s">
        <v>3365</v>
      </c>
      <c r="AFL246" t="s">
        <v>234</v>
      </c>
      <c r="AFM246" t="s">
        <v>3366</v>
      </c>
      <c r="AFN246" t="s">
        <v>3128</v>
      </c>
      <c r="AFQ246" t="s">
        <v>1388</v>
      </c>
      <c r="AFR246" t="s">
        <v>1389</v>
      </c>
      <c r="AFS246" t="s">
        <v>1390</v>
      </c>
      <c r="AFU246" t="s">
        <v>3367</v>
      </c>
      <c r="AFV246" t="s">
        <v>233</v>
      </c>
      <c r="AFW246">
        <v>1</v>
      </c>
      <c r="AFX246" t="s">
        <v>1371</v>
      </c>
      <c r="AFY246" t="s">
        <v>1434</v>
      </c>
    </row>
    <row r="247" spans="1:857">
      <c r="A247" t="s">
        <v>3368</v>
      </c>
      <c r="B247" t="s">
        <v>3369</v>
      </c>
      <c r="C247" t="s">
        <v>1359</v>
      </c>
      <c r="D247" t="s">
        <v>3370</v>
      </c>
      <c r="E247" t="s">
        <v>3371</v>
      </c>
      <c r="F247" t="s">
        <v>3372</v>
      </c>
      <c r="G247" t="s">
        <v>3128</v>
      </c>
      <c r="H247" t="s">
        <v>3373</v>
      </c>
      <c r="J247" t="s">
        <v>3374</v>
      </c>
      <c r="K247" t="s">
        <v>1366</v>
      </c>
      <c r="L247" t="s">
        <v>233</v>
      </c>
      <c r="M247" t="s">
        <v>1367</v>
      </c>
      <c r="N247" t="s">
        <v>242</v>
      </c>
      <c r="O247" t="s">
        <v>264</v>
      </c>
      <c r="P247" t="s">
        <v>350</v>
      </c>
      <c r="Q247" t="s">
        <v>464</v>
      </c>
      <c r="R247" t="s">
        <v>235</v>
      </c>
      <c r="S247" t="s">
        <v>236</v>
      </c>
      <c r="T247" t="s">
        <v>63</v>
      </c>
      <c r="U247" t="s">
        <v>243</v>
      </c>
      <c r="V247" t="s">
        <v>262</v>
      </c>
      <c r="W247" t="s">
        <v>263</v>
      </c>
      <c r="X247" t="s">
        <v>262</v>
      </c>
      <c r="Y247" t="s">
        <v>349</v>
      </c>
      <c r="Z247" t="s">
        <v>262</v>
      </c>
      <c r="AA247" t="s">
        <v>463</v>
      </c>
      <c r="AB247" t="s">
        <v>1368</v>
      </c>
      <c r="AC247" t="s">
        <v>1368</v>
      </c>
      <c r="AD247" t="s">
        <v>1369</v>
      </c>
      <c r="AE247" t="s">
        <v>1440</v>
      </c>
      <c r="AF247" t="s">
        <v>1371</v>
      </c>
      <c r="AG247" t="s">
        <v>1372</v>
      </c>
      <c r="AH247" t="s">
        <v>1372</v>
      </c>
      <c r="AI247" t="s">
        <v>1372</v>
      </c>
      <c r="AJ247" t="s">
        <v>1372</v>
      </c>
      <c r="AK247" t="s">
        <v>1372</v>
      </c>
      <c r="AL247" t="s">
        <v>1372</v>
      </c>
      <c r="AM247" t="s">
        <v>1372</v>
      </c>
      <c r="AN247" t="s">
        <v>1372</v>
      </c>
      <c r="AO247" t="s">
        <v>1372</v>
      </c>
      <c r="AP247" t="s">
        <v>1372</v>
      </c>
      <c r="AQ247" t="s">
        <v>1372</v>
      </c>
      <c r="AR247" t="s">
        <v>1372</v>
      </c>
      <c r="AS247" t="s">
        <v>1372</v>
      </c>
      <c r="AT247" t="s">
        <v>1372</v>
      </c>
      <c r="AU247" t="s">
        <v>1372</v>
      </c>
      <c r="AW247" t="s">
        <v>2422</v>
      </c>
      <c r="AX247" t="s">
        <v>1371</v>
      </c>
      <c r="AY247" t="s">
        <v>1371</v>
      </c>
      <c r="AZ247" t="s">
        <v>1371</v>
      </c>
      <c r="BA247" t="s">
        <v>1371</v>
      </c>
      <c r="BB247" t="s">
        <v>1372</v>
      </c>
      <c r="BC247" t="s">
        <v>1372</v>
      </c>
      <c r="BD247" t="s">
        <v>1372</v>
      </c>
      <c r="BE247" t="s">
        <v>1372</v>
      </c>
      <c r="BF247" t="s">
        <v>1372</v>
      </c>
      <c r="BG247" t="s">
        <v>1372</v>
      </c>
      <c r="BH247" t="s">
        <v>1372</v>
      </c>
      <c r="BI247" t="s">
        <v>1372</v>
      </c>
      <c r="BJ247" t="s">
        <v>1372</v>
      </c>
      <c r="BK247" t="s">
        <v>1372</v>
      </c>
      <c r="BL247" t="s">
        <v>1372</v>
      </c>
      <c r="BM247" t="s">
        <v>1372</v>
      </c>
      <c r="BN247" t="s">
        <v>1372</v>
      </c>
      <c r="BO247" t="s">
        <v>1372</v>
      </c>
      <c r="BP247" t="s">
        <v>1372</v>
      </c>
      <c r="BQ247" t="s">
        <v>1372</v>
      </c>
      <c r="BR247" t="s">
        <v>1372</v>
      </c>
      <c r="BS247" t="s">
        <v>1372</v>
      </c>
      <c r="BT247" t="s">
        <v>1372</v>
      </c>
      <c r="BU247" t="s">
        <v>1372</v>
      </c>
      <c r="BV247" t="s">
        <v>1372</v>
      </c>
      <c r="BW247" t="s">
        <v>1372</v>
      </c>
      <c r="BX247" t="s">
        <v>1372</v>
      </c>
      <c r="BY247" t="s">
        <v>1372</v>
      </c>
      <c r="BZ247" t="s">
        <v>1372</v>
      </c>
      <c r="CA247" t="s">
        <v>1372</v>
      </c>
      <c r="CB247" t="s">
        <v>1372</v>
      </c>
      <c r="CC247" t="s">
        <v>1372</v>
      </c>
      <c r="CD247" t="s">
        <v>1372</v>
      </c>
      <c r="CE247" t="s">
        <v>1372</v>
      </c>
      <c r="CF247" t="s">
        <v>1372</v>
      </c>
      <c r="CG247" t="s">
        <v>1372</v>
      </c>
      <c r="CH247" t="s">
        <v>1372</v>
      </c>
      <c r="CI247" t="s">
        <v>1372</v>
      </c>
      <c r="CJ247" t="s">
        <v>1372</v>
      </c>
      <c r="CK247" t="s">
        <v>1372</v>
      </c>
      <c r="CL247" t="s">
        <v>1372</v>
      </c>
      <c r="CM247" t="s">
        <v>1372</v>
      </c>
      <c r="CN247" t="s">
        <v>1372</v>
      </c>
      <c r="CO247" t="s">
        <v>1372</v>
      </c>
      <c r="CP247" t="s">
        <v>1372</v>
      </c>
      <c r="CQ247" t="s">
        <v>1372</v>
      </c>
      <c r="CR247" t="s">
        <v>1372</v>
      </c>
      <c r="CS247" t="s">
        <v>1372</v>
      </c>
      <c r="CT247" t="s">
        <v>1372</v>
      </c>
      <c r="CU247" t="s">
        <v>1372</v>
      </c>
      <c r="CV247" t="s">
        <v>1372</v>
      </c>
      <c r="CW247" t="s">
        <v>1372</v>
      </c>
      <c r="CX247" t="s">
        <v>1372</v>
      </c>
      <c r="CY247" t="s">
        <v>1372</v>
      </c>
      <c r="CZ247" t="s">
        <v>1372</v>
      </c>
      <c r="DA247" t="s">
        <v>1372</v>
      </c>
      <c r="DB247" t="s">
        <v>1372</v>
      </c>
      <c r="DC247" t="s">
        <v>1372</v>
      </c>
      <c r="DD247" t="s">
        <v>1372</v>
      </c>
      <c r="DE247" t="s">
        <v>1372</v>
      </c>
      <c r="DF247" t="s">
        <v>1372</v>
      </c>
      <c r="DG247" t="s">
        <v>1372</v>
      </c>
      <c r="DH247" t="s">
        <v>1372</v>
      </c>
      <c r="DI247" t="s">
        <v>1372</v>
      </c>
      <c r="DJ247" t="s">
        <v>1372</v>
      </c>
      <c r="DK247" t="s">
        <v>1372</v>
      </c>
      <c r="DL247" t="s">
        <v>1372</v>
      </c>
      <c r="DM247" t="s">
        <v>1372</v>
      </c>
      <c r="DN247" t="s">
        <v>1372</v>
      </c>
      <c r="DO247" t="s">
        <v>1372</v>
      </c>
      <c r="DP247" t="s">
        <v>1372</v>
      </c>
      <c r="DQ247" t="s">
        <v>1372</v>
      </c>
      <c r="DR247" t="s">
        <v>1372</v>
      </c>
      <c r="DS247" t="s">
        <v>1375</v>
      </c>
      <c r="DT247" t="s">
        <v>1368</v>
      </c>
      <c r="DV247">
        <v>5000</v>
      </c>
      <c r="DW247">
        <v>5000</v>
      </c>
      <c r="DX247" t="s">
        <v>1375</v>
      </c>
      <c r="DY247" t="s">
        <v>1368</v>
      </c>
      <c r="EA247">
        <v>8500</v>
      </c>
      <c r="EB247">
        <v>8500</v>
      </c>
      <c r="EC247" t="s">
        <v>1950</v>
      </c>
      <c r="ED247" t="s">
        <v>1368</v>
      </c>
      <c r="EF247">
        <v>12000</v>
      </c>
      <c r="EG247">
        <v>12000</v>
      </c>
      <c r="EH247" t="s">
        <v>1375</v>
      </c>
      <c r="EI247" t="s">
        <v>1368</v>
      </c>
      <c r="EK247">
        <v>6000</v>
      </c>
      <c r="EL247">
        <v>6000</v>
      </c>
      <c r="EM247">
        <v>2</v>
      </c>
      <c r="EN247">
        <v>1</v>
      </c>
      <c r="EO247" t="s">
        <v>1368</v>
      </c>
      <c r="EP247" t="s">
        <v>1377</v>
      </c>
      <c r="FA247" t="s">
        <v>1376</v>
      </c>
      <c r="ACA247" t="s">
        <v>3375</v>
      </c>
      <c r="ACB247" t="s">
        <v>1372</v>
      </c>
      <c r="ACC247" t="s">
        <v>1372</v>
      </c>
      <c r="ACD247" t="s">
        <v>1372</v>
      </c>
      <c r="ACE247" t="s">
        <v>1372</v>
      </c>
      <c r="ACF247" t="s">
        <v>1372</v>
      </c>
      <c r="ACG247" t="s">
        <v>1372</v>
      </c>
      <c r="ACH247" t="s">
        <v>1371</v>
      </c>
      <c r="ACI247" t="s">
        <v>1371</v>
      </c>
      <c r="ACJ247" t="s">
        <v>1372</v>
      </c>
      <c r="ACK247" t="s">
        <v>1372</v>
      </c>
      <c r="ACL247" t="s">
        <v>1372</v>
      </c>
      <c r="ACM247" t="s">
        <v>1372</v>
      </c>
      <c r="ACN247" t="s">
        <v>1372</v>
      </c>
      <c r="ACP247" t="s">
        <v>1381</v>
      </c>
      <c r="ACR247" t="s">
        <v>1382</v>
      </c>
      <c r="ACS247" t="s">
        <v>1371</v>
      </c>
      <c r="ACT247" t="s">
        <v>1372</v>
      </c>
      <c r="ACU247" t="s">
        <v>1372</v>
      </c>
      <c r="ACV247" t="s">
        <v>1372</v>
      </c>
      <c r="ACW247" t="s">
        <v>1372</v>
      </c>
      <c r="ACX247" t="s">
        <v>1372</v>
      </c>
      <c r="ACY247" t="s">
        <v>1372</v>
      </c>
      <c r="ACZ247" t="s">
        <v>1372</v>
      </c>
      <c r="ADA247" t="s">
        <v>1372</v>
      </c>
      <c r="ADB247" t="s">
        <v>1372</v>
      </c>
      <c r="ADC247" t="s">
        <v>1372</v>
      </c>
      <c r="ADD247" t="s">
        <v>1372</v>
      </c>
      <c r="ADE247" t="s">
        <v>1372</v>
      </c>
      <c r="ADG247" t="s">
        <v>1805</v>
      </c>
      <c r="ADH247" t="s">
        <v>1372</v>
      </c>
      <c r="ADI247" t="s">
        <v>1371</v>
      </c>
      <c r="ADJ247" t="s">
        <v>1371</v>
      </c>
      <c r="ADK247" t="s">
        <v>1372</v>
      </c>
      <c r="ADL247" t="s">
        <v>1372</v>
      </c>
      <c r="ADM247" t="s">
        <v>1372</v>
      </c>
      <c r="ADN247" t="s">
        <v>1372</v>
      </c>
      <c r="ADO247" t="s">
        <v>1372</v>
      </c>
      <c r="ADP247" t="s">
        <v>1372</v>
      </c>
      <c r="ADR247" t="s">
        <v>75</v>
      </c>
      <c r="ADS247" t="s">
        <v>1372</v>
      </c>
      <c r="ADT247" t="s">
        <v>1372</v>
      </c>
      <c r="ADU247" t="s">
        <v>1371</v>
      </c>
      <c r="ADV247" t="s">
        <v>1372</v>
      </c>
      <c r="ADW247" t="s">
        <v>1372</v>
      </c>
      <c r="ADX247" t="s">
        <v>1372</v>
      </c>
      <c r="ADY247" t="s">
        <v>1372</v>
      </c>
      <c r="ADZ247" t="s">
        <v>1372</v>
      </c>
      <c r="AEA247" t="s">
        <v>1372</v>
      </c>
      <c r="AEB247" t="s">
        <v>1372</v>
      </c>
      <c r="AEC247" t="s">
        <v>1372</v>
      </c>
      <c r="AED247" t="s">
        <v>1372</v>
      </c>
      <c r="AEE247" t="s">
        <v>1372</v>
      </c>
      <c r="AEF247" t="s">
        <v>1372</v>
      </c>
      <c r="AEG247" t="s">
        <v>1372</v>
      </c>
      <c r="AEH247" t="s">
        <v>1372</v>
      </c>
      <c r="AEI247" t="s">
        <v>1372</v>
      </c>
      <c r="AEV247" t="s">
        <v>1768</v>
      </c>
      <c r="AEW247" t="s">
        <v>1371</v>
      </c>
      <c r="AEX247" t="s">
        <v>1372</v>
      </c>
      <c r="AEY247" t="s">
        <v>1371</v>
      </c>
      <c r="AEZ247" t="s">
        <v>1372</v>
      </c>
      <c r="AFA247" t="s">
        <v>1372</v>
      </c>
      <c r="AFB247" t="s">
        <v>1372</v>
      </c>
      <c r="AFC247" t="s">
        <v>1372</v>
      </c>
      <c r="AFD247" t="s">
        <v>1372</v>
      </c>
      <c r="AFE247" t="s">
        <v>1372</v>
      </c>
      <c r="AFF247" t="s">
        <v>1372</v>
      </c>
      <c r="AFH247" t="s">
        <v>1563</v>
      </c>
      <c r="AFK247" t="s">
        <v>3376</v>
      </c>
      <c r="AFL247" t="s">
        <v>234</v>
      </c>
      <c r="AFM247" t="s">
        <v>3377</v>
      </c>
      <c r="AFN247" t="s">
        <v>3128</v>
      </c>
      <c r="AFQ247" t="s">
        <v>1388</v>
      </c>
      <c r="AFR247" t="s">
        <v>1389</v>
      </c>
      <c r="AFS247" t="s">
        <v>1390</v>
      </c>
      <c r="AFU247" t="s">
        <v>3378</v>
      </c>
      <c r="AFV247" t="s">
        <v>233</v>
      </c>
      <c r="AFW247">
        <v>1</v>
      </c>
      <c r="AFX247" t="s">
        <v>1446</v>
      </c>
      <c r="AFY247" t="s">
        <v>3379</v>
      </c>
    </row>
    <row r="248" spans="1:857">
      <c r="A248" t="s">
        <v>3380</v>
      </c>
      <c r="B248" t="s">
        <v>3381</v>
      </c>
      <c r="C248" t="s">
        <v>1359</v>
      </c>
      <c r="D248" t="s">
        <v>3382</v>
      </c>
      <c r="E248" t="s">
        <v>2678</v>
      </c>
      <c r="F248" t="s">
        <v>3372</v>
      </c>
      <c r="G248" t="s">
        <v>3128</v>
      </c>
      <c r="H248" t="s">
        <v>1364</v>
      </c>
      <c r="J248" t="s">
        <v>2679</v>
      </c>
      <c r="K248" t="s">
        <v>1366</v>
      </c>
      <c r="L248" t="s">
        <v>233</v>
      </c>
      <c r="M248" t="s">
        <v>1367</v>
      </c>
      <c r="N248" t="s">
        <v>250</v>
      </c>
      <c r="O248" t="s">
        <v>320</v>
      </c>
      <c r="P248" t="s">
        <v>423</v>
      </c>
      <c r="Q248" t="s">
        <v>519</v>
      </c>
      <c r="R248" t="s">
        <v>235</v>
      </c>
      <c r="S248" t="s">
        <v>236</v>
      </c>
      <c r="T248" t="s">
        <v>62</v>
      </c>
      <c r="U248" t="s">
        <v>251</v>
      </c>
      <c r="V248" t="s">
        <v>318</v>
      </c>
      <c r="W248" t="s">
        <v>319</v>
      </c>
      <c r="X248" t="s">
        <v>318</v>
      </c>
      <c r="Y248" t="s">
        <v>422</v>
      </c>
      <c r="Z248" t="s">
        <v>318</v>
      </c>
      <c r="AA248" t="s">
        <v>319</v>
      </c>
      <c r="AB248" t="s">
        <v>1368</v>
      </c>
      <c r="AC248" t="s">
        <v>1368</v>
      </c>
      <c r="AD248" t="s">
        <v>1369</v>
      </c>
      <c r="AE248" t="s">
        <v>1440</v>
      </c>
      <c r="AF248" t="s">
        <v>1371</v>
      </c>
      <c r="AG248" t="s">
        <v>1372</v>
      </c>
      <c r="AH248" t="s">
        <v>1372</v>
      </c>
      <c r="AI248" t="s">
        <v>1372</v>
      </c>
      <c r="AJ248" t="s">
        <v>1372</v>
      </c>
      <c r="AK248" t="s">
        <v>1372</v>
      </c>
      <c r="AL248" t="s">
        <v>1372</v>
      </c>
      <c r="AM248" t="s">
        <v>1372</v>
      </c>
      <c r="AN248" t="s">
        <v>1372</v>
      </c>
      <c r="AO248" t="s">
        <v>1372</v>
      </c>
      <c r="AP248" t="s">
        <v>1372</v>
      </c>
      <c r="AQ248" t="s">
        <v>1372</v>
      </c>
      <c r="AR248" t="s">
        <v>1372</v>
      </c>
      <c r="AS248" t="s">
        <v>1372</v>
      </c>
      <c r="AT248" t="s">
        <v>1372</v>
      </c>
      <c r="AU248" t="s">
        <v>1372</v>
      </c>
      <c r="AW248" t="s">
        <v>111</v>
      </c>
      <c r="AX248" t="s">
        <v>1372</v>
      </c>
      <c r="AY248" t="s">
        <v>1371</v>
      </c>
      <c r="AZ248" t="s">
        <v>1372</v>
      </c>
      <c r="BA248" t="s">
        <v>1372</v>
      </c>
      <c r="BB248" t="s">
        <v>1372</v>
      </c>
      <c r="BC248" t="s">
        <v>1372</v>
      </c>
      <c r="BD248" t="s">
        <v>1372</v>
      </c>
      <c r="BE248" t="s">
        <v>1372</v>
      </c>
      <c r="BF248" t="s">
        <v>1372</v>
      </c>
      <c r="BG248" t="s">
        <v>1372</v>
      </c>
      <c r="BH248" t="s">
        <v>1372</v>
      </c>
      <c r="BI248" t="s">
        <v>1372</v>
      </c>
      <c r="BJ248" t="s">
        <v>1372</v>
      </c>
      <c r="BK248" t="s">
        <v>1372</v>
      </c>
      <c r="BL248" t="s">
        <v>1372</v>
      </c>
      <c r="BM248" t="s">
        <v>1372</v>
      </c>
      <c r="BN248" t="s">
        <v>1372</v>
      </c>
      <c r="BO248" t="s">
        <v>1372</v>
      </c>
      <c r="BP248" t="s">
        <v>1372</v>
      </c>
      <c r="BQ248" t="s">
        <v>1372</v>
      </c>
      <c r="BR248" t="s">
        <v>1372</v>
      </c>
      <c r="BS248" t="s">
        <v>1372</v>
      </c>
      <c r="BT248" t="s">
        <v>1372</v>
      </c>
      <c r="BU248" t="s">
        <v>1372</v>
      </c>
      <c r="BV248" t="s">
        <v>1372</v>
      </c>
      <c r="BW248" t="s">
        <v>1372</v>
      </c>
      <c r="BX248" t="s">
        <v>1372</v>
      </c>
      <c r="BY248" t="s">
        <v>1372</v>
      </c>
      <c r="BZ248" t="s">
        <v>1372</v>
      </c>
      <c r="CA248" t="s">
        <v>1372</v>
      </c>
      <c r="CB248" t="s">
        <v>1372</v>
      </c>
      <c r="CC248" t="s">
        <v>1372</v>
      </c>
      <c r="CD248" t="s">
        <v>1372</v>
      </c>
      <c r="CE248" t="s">
        <v>1372</v>
      </c>
      <c r="CF248" t="s">
        <v>1372</v>
      </c>
      <c r="CG248" t="s">
        <v>1372</v>
      </c>
      <c r="CH248" t="s">
        <v>1372</v>
      </c>
      <c r="CI248" t="s">
        <v>1372</v>
      </c>
      <c r="CJ248" t="s">
        <v>1372</v>
      </c>
      <c r="CK248" t="s">
        <v>1372</v>
      </c>
      <c r="CL248" t="s">
        <v>1372</v>
      </c>
      <c r="CM248" t="s">
        <v>1372</v>
      </c>
      <c r="CN248" t="s">
        <v>1372</v>
      </c>
      <c r="CO248" t="s">
        <v>1372</v>
      </c>
      <c r="CP248" t="s">
        <v>1372</v>
      </c>
      <c r="CQ248" t="s">
        <v>1372</v>
      </c>
      <c r="CR248" t="s">
        <v>1372</v>
      </c>
      <c r="CS248" t="s">
        <v>1372</v>
      </c>
      <c r="CT248" t="s">
        <v>1372</v>
      </c>
      <c r="CU248" t="s">
        <v>1372</v>
      </c>
      <c r="CV248" t="s">
        <v>1372</v>
      </c>
      <c r="CW248" t="s">
        <v>1372</v>
      </c>
      <c r="CX248" t="s">
        <v>1372</v>
      </c>
      <c r="CY248" t="s">
        <v>1372</v>
      </c>
      <c r="CZ248" t="s">
        <v>1372</v>
      </c>
      <c r="DA248" t="s">
        <v>1372</v>
      </c>
      <c r="DB248" t="s">
        <v>1372</v>
      </c>
      <c r="DC248" t="s">
        <v>1372</v>
      </c>
      <c r="DD248" t="s">
        <v>1372</v>
      </c>
      <c r="DE248" t="s">
        <v>1372</v>
      </c>
      <c r="DF248" t="s">
        <v>1372</v>
      </c>
      <c r="DG248" t="s">
        <v>1372</v>
      </c>
      <c r="DH248" t="s">
        <v>1372</v>
      </c>
      <c r="DI248" t="s">
        <v>1372</v>
      </c>
      <c r="DJ248" t="s">
        <v>1372</v>
      </c>
      <c r="DK248" t="s">
        <v>1372</v>
      </c>
      <c r="DL248" t="s">
        <v>1372</v>
      </c>
      <c r="DM248" t="s">
        <v>1372</v>
      </c>
      <c r="DN248" t="s">
        <v>1372</v>
      </c>
      <c r="DO248" t="s">
        <v>1372</v>
      </c>
      <c r="DP248" t="s">
        <v>1372</v>
      </c>
      <c r="DQ248" t="s">
        <v>1372</v>
      </c>
      <c r="DR248" t="s">
        <v>1372</v>
      </c>
      <c r="DS248" t="s">
        <v>1375</v>
      </c>
      <c r="DX248" t="s">
        <v>1375</v>
      </c>
      <c r="EC248" t="s">
        <v>1950</v>
      </c>
      <c r="EH248" t="s">
        <v>1375</v>
      </c>
      <c r="EI248" t="s">
        <v>1368</v>
      </c>
      <c r="EK248">
        <v>3000</v>
      </c>
      <c r="EL248">
        <v>3000</v>
      </c>
      <c r="EM248">
        <v>5</v>
      </c>
      <c r="EN248">
        <v>2</v>
      </c>
      <c r="EO248" t="s">
        <v>1376</v>
      </c>
      <c r="EP248" t="s">
        <v>1377</v>
      </c>
      <c r="FA248" t="s">
        <v>1368</v>
      </c>
      <c r="FB248" t="s">
        <v>1378</v>
      </c>
      <c r="FC248" t="s">
        <v>1372</v>
      </c>
      <c r="FD248" t="s">
        <v>1372</v>
      </c>
      <c r="FE248" t="s">
        <v>1371</v>
      </c>
      <c r="FF248" t="s">
        <v>1372</v>
      </c>
      <c r="FG248" t="s">
        <v>1372</v>
      </c>
      <c r="FI248" t="s">
        <v>1372</v>
      </c>
      <c r="FJ248" t="s">
        <v>1372</v>
      </c>
      <c r="FK248" t="s">
        <v>1372</v>
      </c>
      <c r="ACA248" t="s">
        <v>1380</v>
      </c>
      <c r="ACB248" t="s">
        <v>1371</v>
      </c>
      <c r="ACC248" t="s">
        <v>1372</v>
      </c>
      <c r="ACD248" t="s">
        <v>1372</v>
      </c>
      <c r="ACE248" t="s">
        <v>1372</v>
      </c>
      <c r="ACF248" t="s">
        <v>1372</v>
      </c>
      <c r="ACG248" t="s">
        <v>1372</v>
      </c>
      <c r="ACH248" t="s">
        <v>1372</v>
      </c>
      <c r="ACI248" t="s">
        <v>1372</v>
      </c>
      <c r="ACJ248" t="s">
        <v>1372</v>
      </c>
      <c r="ACK248" t="s">
        <v>1372</v>
      </c>
      <c r="ACL248" t="s">
        <v>1372</v>
      </c>
      <c r="ACM248" t="s">
        <v>1372</v>
      </c>
      <c r="ACN248" t="s">
        <v>1372</v>
      </c>
      <c r="ACP248" t="s">
        <v>1381</v>
      </c>
      <c r="ACR248" t="s">
        <v>1382</v>
      </c>
      <c r="ACS248" t="s">
        <v>1371</v>
      </c>
      <c r="ACT248" t="s">
        <v>1372</v>
      </c>
      <c r="ACU248" t="s">
        <v>1372</v>
      </c>
      <c r="ACV248" t="s">
        <v>1372</v>
      </c>
      <c r="ACW248" t="s">
        <v>1372</v>
      </c>
      <c r="ACX248" t="s">
        <v>1372</v>
      </c>
      <c r="ACY248" t="s">
        <v>1372</v>
      </c>
      <c r="ACZ248" t="s">
        <v>1372</v>
      </c>
      <c r="ADA248" t="s">
        <v>1372</v>
      </c>
      <c r="ADB248" t="s">
        <v>1372</v>
      </c>
      <c r="ADC248" t="s">
        <v>1372</v>
      </c>
      <c r="ADD248" t="s">
        <v>1372</v>
      </c>
      <c r="ADE248" t="s">
        <v>1372</v>
      </c>
      <c r="ADG248" t="s">
        <v>1640</v>
      </c>
      <c r="ADH248" t="s">
        <v>1372</v>
      </c>
      <c r="ADI248" t="s">
        <v>1372</v>
      </c>
      <c r="ADJ248" t="s">
        <v>1371</v>
      </c>
      <c r="ADK248" t="s">
        <v>1372</v>
      </c>
      <c r="ADL248" t="s">
        <v>1372</v>
      </c>
      <c r="ADM248" t="s">
        <v>1372</v>
      </c>
      <c r="ADN248" t="s">
        <v>1372</v>
      </c>
      <c r="ADO248" t="s">
        <v>1372</v>
      </c>
      <c r="ADP248" t="s">
        <v>1372</v>
      </c>
      <c r="ADR248" t="s">
        <v>77</v>
      </c>
      <c r="ADS248" t="s">
        <v>1372</v>
      </c>
      <c r="ADT248" t="s">
        <v>1372</v>
      </c>
      <c r="ADU248" t="s">
        <v>1372</v>
      </c>
      <c r="ADV248" t="s">
        <v>1372</v>
      </c>
      <c r="ADW248" t="s">
        <v>1372</v>
      </c>
      <c r="ADX248" t="s">
        <v>1372</v>
      </c>
      <c r="ADY248" t="s">
        <v>1372</v>
      </c>
      <c r="ADZ248" t="s">
        <v>1371</v>
      </c>
      <c r="AEA248" t="s">
        <v>1372</v>
      </c>
      <c r="AEB248" t="s">
        <v>1372</v>
      </c>
      <c r="AEC248" t="s">
        <v>1372</v>
      </c>
      <c r="AED248" t="s">
        <v>1372</v>
      </c>
      <c r="AEE248" t="s">
        <v>1372</v>
      </c>
      <c r="AEF248" t="s">
        <v>1372</v>
      </c>
      <c r="AEG248" t="s">
        <v>1372</v>
      </c>
      <c r="AEH248" t="s">
        <v>1372</v>
      </c>
      <c r="AEI248" t="s">
        <v>1372</v>
      </c>
      <c r="AEV248" t="s">
        <v>1384</v>
      </c>
      <c r="AEW248" t="s">
        <v>1371</v>
      </c>
      <c r="AEX248" t="s">
        <v>1372</v>
      </c>
      <c r="AEY248" t="s">
        <v>1372</v>
      </c>
      <c r="AEZ248" t="s">
        <v>1372</v>
      </c>
      <c r="AFA248" t="s">
        <v>1372</v>
      </c>
      <c r="AFB248" t="s">
        <v>1372</v>
      </c>
      <c r="AFC248" t="s">
        <v>1372</v>
      </c>
      <c r="AFD248" t="s">
        <v>1372</v>
      </c>
      <c r="AFE248" t="s">
        <v>1372</v>
      </c>
      <c r="AFF248" t="s">
        <v>1372</v>
      </c>
      <c r="AFH248" t="s">
        <v>1385</v>
      </c>
      <c r="AFK248" t="s">
        <v>3383</v>
      </c>
      <c r="AFL248" t="s">
        <v>234</v>
      </c>
      <c r="AFM248" t="s">
        <v>3384</v>
      </c>
      <c r="AFN248" t="s">
        <v>3128</v>
      </c>
      <c r="AFQ248" t="s">
        <v>1388</v>
      </c>
      <c r="AFR248" t="s">
        <v>1389</v>
      </c>
      <c r="AFS248" t="s">
        <v>1390</v>
      </c>
      <c r="AFU248" t="s">
        <v>3385</v>
      </c>
      <c r="AFV248" t="s">
        <v>233</v>
      </c>
      <c r="AFW248">
        <v>1</v>
      </c>
      <c r="AFX248" t="s">
        <v>1371</v>
      </c>
      <c r="AFY248" t="s">
        <v>2684</v>
      </c>
    </row>
    <row r="249" spans="1:857">
      <c r="A249" t="s">
        <v>3386</v>
      </c>
      <c r="B249" t="s">
        <v>3387</v>
      </c>
      <c r="C249" t="s">
        <v>1359</v>
      </c>
      <c r="D249" t="s">
        <v>3388</v>
      </c>
      <c r="E249" t="s">
        <v>2678</v>
      </c>
      <c r="F249" t="s">
        <v>3372</v>
      </c>
      <c r="G249" t="s">
        <v>3128</v>
      </c>
      <c r="H249" t="s">
        <v>1364</v>
      </c>
      <c r="J249" t="s">
        <v>2679</v>
      </c>
      <c r="K249" t="s">
        <v>1366</v>
      </c>
      <c r="L249" t="s">
        <v>233</v>
      </c>
      <c r="M249" t="s">
        <v>1367</v>
      </c>
      <c r="N249" t="s">
        <v>250</v>
      </c>
      <c r="O249" t="s">
        <v>320</v>
      </c>
      <c r="P249" t="s">
        <v>423</v>
      </c>
      <c r="Q249" t="s">
        <v>519</v>
      </c>
      <c r="R249" t="s">
        <v>235</v>
      </c>
      <c r="S249" t="s">
        <v>236</v>
      </c>
      <c r="T249" t="s">
        <v>62</v>
      </c>
      <c r="U249" t="s">
        <v>251</v>
      </c>
      <c r="V249" t="s">
        <v>318</v>
      </c>
      <c r="W249" t="s">
        <v>319</v>
      </c>
      <c r="X249" t="s">
        <v>318</v>
      </c>
      <c r="Y249" t="s">
        <v>422</v>
      </c>
      <c r="Z249" t="s">
        <v>318</v>
      </c>
      <c r="AA249" t="s">
        <v>319</v>
      </c>
      <c r="AB249" t="s">
        <v>1368</v>
      </c>
      <c r="AC249" t="s">
        <v>1368</v>
      </c>
      <c r="AD249" t="s">
        <v>1369</v>
      </c>
      <c r="AE249" t="s">
        <v>1440</v>
      </c>
      <c r="AF249" t="s">
        <v>1371</v>
      </c>
      <c r="AG249" t="s">
        <v>1372</v>
      </c>
      <c r="AH249" t="s">
        <v>1372</v>
      </c>
      <c r="AI249" t="s">
        <v>1372</v>
      </c>
      <c r="AJ249" t="s">
        <v>1372</v>
      </c>
      <c r="AK249" t="s">
        <v>1372</v>
      </c>
      <c r="AL249" t="s">
        <v>1372</v>
      </c>
      <c r="AM249" t="s">
        <v>1372</v>
      </c>
      <c r="AN249" t="s">
        <v>1372</v>
      </c>
      <c r="AO249" t="s">
        <v>1372</v>
      </c>
      <c r="AP249" t="s">
        <v>1372</v>
      </c>
      <c r="AQ249" t="s">
        <v>1372</v>
      </c>
      <c r="AR249" t="s">
        <v>1372</v>
      </c>
      <c r="AS249" t="s">
        <v>1372</v>
      </c>
      <c r="AT249" t="s">
        <v>1372</v>
      </c>
      <c r="AU249" t="s">
        <v>1372</v>
      </c>
      <c r="AW249" t="s">
        <v>2680</v>
      </c>
      <c r="AX249" t="s">
        <v>1372</v>
      </c>
      <c r="AY249" t="s">
        <v>1372</v>
      </c>
      <c r="AZ249" t="s">
        <v>1371</v>
      </c>
      <c r="BA249" t="s">
        <v>1372</v>
      </c>
      <c r="BB249" t="s">
        <v>1372</v>
      </c>
      <c r="BC249" t="s">
        <v>1372</v>
      </c>
      <c r="BD249" t="s">
        <v>1372</v>
      </c>
      <c r="BE249" t="s">
        <v>1372</v>
      </c>
      <c r="BF249" t="s">
        <v>1372</v>
      </c>
      <c r="BG249" t="s">
        <v>1372</v>
      </c>
      <c r="BH249" t="s">
        <v>1372</v>
      </c>
      <c r="BI249" t="s">
        <v>1372</v>
      </c>
      <c r="BJ249" t="s">
        <v>1372</v>
      </c>
      <c r="BK249" t="s">
        <v>1372</v>
      </c>
      <c r="BL249" t="s">
        <v>1372</v>
      </c>
      <c r="BM249" t="s">
        <v>1372</v>
      </c>
      <c r="BN249" t="s">
        <v>1372</v>
      </c>
      <c r="BO249" t="s">
        <v>1372</v>
      </c>
      <c r="BP249" t="s">
        <v>1372</v>
      </c>
      <c r="BQ249" t="s">
        <v>1372</v>
      </c>
      <c r="BR249" t="s">
        <v>1372</v>
      </c>
      <c r="BS249" t="s">
        <v>1372</v>
      </c>
      <c r="BT249" t="s">
        <v>1372</v>
      </c>
      <c r="BU249" t="s">
        <v>1372</v>
      </c>
      <c r="BV249" t="s">
        <v>1372</v>
      </c>
      <c r="BW249" t="s">
        <v>1372</v>
      </c>
      <c r="BX249" t="s">
        <v>1372</v>
      </c>
      <c r="BY249" t="s">
        <v>1372</v>
      </c>
      <c r="BZ249" t="s">
        <v>1372</v>
      </c>
      <c r="CA249" t="s">
        <v>1372</v>
      </c>
      <c r="CB249" t="s">
        <v>1372</v>
      </c>
      <c r="CC249" t="s">
        <v>1372</v>
      </c>
      <c r="CD249" t="s">
        <v>1372</v>
      </c>
      <c r="CE249" t="s">
        <v>1372</v>
      </c>
      <c r="CF249" t="s">
        <v>1372</v>
      </c>
      <c r="CG249" t="s">
        <v>1372</v>
      </c>
      <c r="CH249" t="s">
        <v>1372</v>
      </c>
      <c r="CI249" t="s">
        <v>1372</v>
      </c>
      <c r="CJ249" t="s">
        <v>1372</v>
      </c>
      <c r="CK249" t="s">
        <v>1372</v>
      </c>
      <c r="CL249" t="s">
        <v>1372</v>
      </c>
      <c r="CM249" t="s">
        <v>1372</v>
      </c>
      <c r="CN249" t="s">
        <v>1372</v>
      </c>
      <c r="CO249" t="s">
        <v>1372</v>
      </c>
      <c r="CP249" t="s">
        <v>1372</v>
      </c>
      <c r="CQ249" t="s">
        <v>1372</v>
      </c>
      <c r="CR249" t="s">
        <v>1372</v>
      </c>
      <c r="CS249" t="s">
        <v>1372</v>
      </c>
      <c r="CT249" t="s">
        <v>1372</v>
      </c>
      <c r="CU249" t="s">
        <v>1372</v>
      </c>
      <c r="CV249" t="s">
        <v>1372</v>
      </c>
      <c r="CW249" t="s">
        <v>1372</v>
      </c>
      <c r="CX249" t="s">
        <v>1372</v>
      </c>
      <c r="CY249" t="s">
        <v>1372</v>
      </c>
      <c r="CZ249" t="s">
        <v>1372</v>
      </c>
      <c r="DA249" t="s">
        <v>1372</v>
      </c>
      <c r="DB249" t="s">
        <v>1372</v>
      </c>
      <c r="DC249" t="s">
        <v>1372</v>
      </c>
      <c r="DD249" t="s">
        <v>1372</v>
      </c>
      <c r="DE249" t="s">
        <v>1372</v>
      </c>
      <c r="DF249" t="s">
        <v>1372</v>
      </c>
      <c r="DG249" t="s">
        <v>1372</v>
      </c>
      <c r="DH249" t="s">
        <v>1372</v>
      </c>
      <c r="DI249" t="s">
        <v>1372</v>
      </c>
      <c r="DJ249" t="s">
        <v>1372</v>
      </c>
      <c r="DK249" t="s">
        <v>1372</v>
      </c>
      <c r="DL249" t="s">
        <v>1372</v>
      </c>
      <c r="DM249" t="s">
        <v>1372</v>
      </c>
      <c r="DN249" t="s">
        <v>1372</v>
      </c>
      <c r="DO249" t="s">
        <v>1372</v>
      </c>
      <c r="DP249" t="s">
        <v>1372</v>
      </c>
      <c r="DQ249" t="s">
        <v>1372</v>
      </c>
      <c r="DR249" t="s">
        <v>1372</v>
      </c>
      <c r="DS249" t="s">
        <v>1375</v>
      </c>
      <c r="DX249" t="s">
        <v>1375</v>
      </c>
      <c r="DY249" t="s">
        <v>1368</v>
      </c>
      <c r="EA249">
        <v>4000</v>
      </c>
      <c r="EB249">
        <v>4000</v>
      </c>
      <c r="EC249" t="s">
        <v>1950</v>
      </c>
      <c r="EH249" t="s">
        <v>1375</v>
      </c>
      <c r="EM249">
        <v>2</v>
      </c>
      <c r="EN249">
        <v>2</v>
      </c>
      <c r="EO249" t="s">
        <v>1376</v>
      </c>
      <c r="EP249" t="s">
        <v>1377</v>
      </c>
      <c r="FA249" t="s">
        <v>1368</v>
      </c>
      <c r="FB249" t="s">
        <v>1378</v>
      </c>
      <c r="FC249" t="s">
        <v>1372</v>
      </c>
      <c r="FD249" t="s">
        <v>1372</v>
      </c>
      <c r="FE249" t="s">
        <v>1371</v>
      </c>
      <c r="FF249" t="s">
        <v>1372</v>
      </c>
      <c r="FG249" t="s">
        <v>1372</v>
      </c>
      <c r="FI249" t="s">
        <v>1372</v>
      </c>
      <c r="FJ249" t="s">
        <v>1372</v>
      </c>
      <c r="FK249" t="s">
        <v>1372</v>
      </c>
      <c r="ACA249" t="s">
        <v>1380</v>
      </c>
      <c r="ACB249" t="s">
        <v>1371</v>
      </c>
      <c r="ACC249" t="s">
        <v>1372</v>
      </c>
      <c r="ACD249" t="s">
        <v>1372</v>
      </c>
      <c r="ACE249" t="s">
        <v>1372</v>
      </c>
      <c r="ACF249" t="s">
        <v>1372</v>
      </c>
      <c r="ACG249" t="s">
        <v>1372</v>
      </c>
      <c r="ACH249" t="s">
        <v>1372</v>
      </c>
      <c r="ACI249" t="s">
        <v>1372</v>
      </c>
      <c r="ACJ249" t="s">
        <v>1372</v>
      </c>
      <c r="ACK249" t="s">
        <v>1372</v>
      </c>
      <c r="ACL249" t="s">
        <v>1372</v>
      </c>
      <c r="ACM249" t="s">
        <v>1372</v>
      </c>
      <c r="ACN249" t="s">
        <v>1372</v>
      </c>
      <c r="ACP249" t="s">
        <v>1381</v>
      </c>
      <c r="ACR249" t="s">
        <v>1382</v>
      </c>
      <c r="ACS249" t="s">
        <v>1371</v>
      </c>
      <c r="ACT249" t="s">
        <v>1372</v>
      </c>
      <c r="ACU249" t="s">
        <v>1372</v>
      </c>
      <c r="ACV249" t="s">
        <v>1372</v>
      </c>
      <c r="ACW249" t="s">
        <v>1372</v>
      </c>
      <c r="ACX249" t="s">
        <v>1372</v>
      </c>
      <c r="ACY249" t="s">
        <v>1372</v>
      </c>
      <c r="ACZ249" t="s">
        <v>1372</v>
      </c>
      <c r="ADA249" t="s">
        <v>1372</v>
      </c>
      <c r="ADB249" t="s">
        <v>1372</v>
      </c>
      <c r="ADC249" t="s">
        <v>1372</v>
      </c>
      <c r="ADD249" t="s">
        <v>1372</v>
      </c>
      <c r="ADE249" t="s">
        <v>1372</v>
      </c>
      <c r="ADG249" t="s">
        <v>1613</v>
      </c>
      <c r="ADH249" t="s">
        <v>1372</v>
      </c>
      <c r="ADI249" t="s">
        <v>1372</v>
      </c>
      <c r="ADJ249" t="s">
        <v>1372</v>
      </c>
      <c r="ADK249" t="s">
        <v>1371</v>
      </c>
      <c r="ADL249" t="s">
        <v>1372</v>
      </c>
      <c r="ADM249" t="s">
        <v>1372</v>
      </c>
      <c r="ADN249" t="s">
        <v>1372</v>
      </c>
      <c r="ADO249" t="s">
        <v>1372</v>
      </c>
      <c r="ADP249" t="s">
        <v>1372</v>
      </c>
      <c r="ADR249" t="s">
        <v>73</v>
      </c>
      <c r="ADS249" t="s">
        <v>1371</v>
      </c>
      <c r="ADT249" t="s">
        <v>1372</v>
      </c>
      <c r="ADU249" t="s">
        <v>1372</v>
      </c>
      <c r="ADV249" t="s">
        <v>1372</v>
      </c>
      <c r="ADW249" t="s">
        <v>1372</v>
      </c>
      <c r="ADX249" t="s">
        <v>1372</v>
      </c>
      <c r="ADY249" t="s">
        <v>1372</v>
      </c>
      <c r="ADZ249" t="s">
        <v>1372</v>
      </c>
      <c r="AEA249" t="s">
        <v>1372</v>
      </c>
      <c r="AEB249" t="s">
        <v>1372</v>
      </c>
      <c r="AEC249" t="s">
        <v>1372</v>
      </c>
      <c r="AED249" t="s">
        <v>1372</v>
      </c>
      <c r="AEE249" t="s">
        <v>1372</v>
      </c>
      <c r="AEF249" t="s">
        <v>1372</v>
      </c>
      <c r="AEG249" t="s">
        <v>1372</v>
      </c>
      <c r="AEH249" t="s">
        <v>1372</v>
      </c>
      <c r="AEI249" t="s">
        <v>1372</v>
      </c>
      <c r="AEV249" t="s">
        <v>1384</v>
      </c>
      <c r="AEW249" t="s">
        <v>1371</v>
      </c>
      <c r="AEX249" t="s">
        <v>1372</v>
      </c>
      <c r="AEY249" t="s">
        <v>1372</v>
      </c>
      <c r="AEZ249" t="s">
        <v>1372</v>
      </c>
      <c r="AFA249" t="s">
        <v>1372</v>
      </c>
      <c r="AFB249" t="s">
        <v>1372</v>
      </c>
      <c r="AFC249" t="s">
        <v>1372</v>
      </c>
      <c r="AFD249" t="s">
        <v>1372</v>
      </c>
      <c r="AFE249" t="s">
        <v>1372</v>
      </c>
      <c r="AFF249" t="s">
        <v>1372</v>
      </c>
      <c r="AFH249" t="s">
        <v>1385</v>
      </c>
      <c r="AFK249" t="s">
        <v>3389</v>
      </c>
      <c r="AFL249" t="s">
        <v>234</v>
      </c>
      <c r="AFM249" t="s">
        <v>3390</v>
      </c>
      <c r="AFN249" t="s">
        <v>3128</v>
      </c>
      <c r="AFQ249" t="s">
        <v>1388</v>
      </c>
      <c r="AFR249" t="s">
        <v>1389</v>
      </c>
      <c r="AFS249" t="s">
        <v>1390</v>
      </c>
      <c r="AFU249" t="s">
        <v>3391</v>
      </c>
      <c r="AFV249" t="s">
        <v>233</v>
      </c>
      <c r="AFW249">
        <v>1</v>
      </c>
      <c r="AFX249" t="s">
        <v>1371</v>
      </c>
      <c r="AFY249" t="s">
        <v>2684</v>
      </c>
    </row>
    <row r="250" spans="1:857">
      <c r="A250" t="s">
        <v>3392</v>
      </c>
      <c r="B250" t="s">
        <v>3393</v>
      </c>
      <c r="C250" t="s">
        <v>1359</v>
      </c>
      <c r="D250" t="s">
        <v>3394</v>
      </c>
      <c r="E250" t="s">
        <v>2678</v>
      </c>
      <c r="F250" t="s">
        <v>3372</v>
      </c>
      <c r="G250" t="s">
        <v>3128</v>
      </c>
      <c r="H250" t="s">
        <v>1364</v>
      </c>
      <c r="J250" t="s">
        <v>2679</v>
      </c>
      <c r="K250" t="s">
        <v>1366</v>
      </c>
      <c r="L250" t="s">
        <v>233</v>
      </c>
      <c r="M250" t="s">
        <v>1367</v>
      </c>
      <c r="N250" t="s">
        <v>250</v>
      </c>
      <c r="O250" t="s">
        <v>320</v>
      </c>
      <c r="P250" t="s">
        <v>423</v>
      </c>
      <c r="Q250" t="s">
        <v>519</v>
      </c>
      <c r="R250" t="s">
        <v>235</v>
      </c>
      <c r="S250" t="s">
        <v>236</v>
      </c>
      <c r="T250" t="s">
        <v>62</v>
      </c>
      <c r="U250" t="s">
        <v>251</v>
      </c>
      <c r="V250" t="s">
        <v>318</v>
      </c>
      <c r="W250" t="s">
        <v>319</v>
      </c>
      <c r="X250" t="s">
        <v>318</v>
      </c>
      <c r="Y250" t="s">
        <v>422</v>
      </c>
      <c r="Z250" t="s">
        <v>318</v>
      </c>
      <c r="AA250" t="s">
        <v>319</v>
      </c>
      <c r="AB250" t="s">
        <v>1368</v>
      </c>
      <c r="AC250" t="s">
        <v>1368</v>
      </c>
      <c r="AD250" t="s">
        <v>1369</v>
      </c>
      <c r="AE250" t="s">
        <v>1440</v>
      </c>
      <c r="AF250" t="s">
        <v>1371</v>
      </c>
      <c r="AG250" t="s">
        <v>1372</v>
      </c>
      <c r="AH250" t="s">
        <v>1372</v>
      </c>
      <c r="AI250" t="s">
        <v>1372</v>
      </c>
      <c r="AJ250" t="s">
        <v>1372</v>
      </c>
      <c r="AK250" t="s">
        <v>1372</v>
      </c>
      <c r="AL250" t="s">
        <v>1372</v>
      </c>
      <c r="AM250" t="s">
        <v>1372</v>
      </c>
      <c r="AN250" t="s">
        <v>1372</v>
      </c>
      <c r="AO250" t="s">
        <v>1372</v>
      </c>
      <c r="AP250" t="s">
        <v>1372</v>
      </c>
      <c r="AQ250" t="s">
        <v>1372</v>
      </c>
      <c r="AR250" t="s">
        <v>1372</v>
      </c>
      <c r="AS250" t="s">
        <v>1372</v>
      </c>
      <c r="AT250" t="s">
        <v>1372</v>
      </c>
      <c r="AU250" t="s">
        <v>1372</v>
      </c>
      <c r="AW250" t="s">
        <v>111</v>
      </c>
      <c r="AX250" t="s">
        <v>1372</v>
      </c>
      <c r="AY250" t="s">
        <v>1371</v>
      </c>
      <c r="AZ250" t="s">
        <v>1372</v>
      </c>
      <c r="BA250" t="s">
        <v>1372</v>
      </c>
      <c r="BB250" t="s">
        <v>1372</v>
      </c>
      <c r="BC250" t="s">
        <v>1372</v>
      </c>
      <c r="BD250" t="s">
        <v>1372</v>
      </c>
      <c r="BE250" t="s">
        <v>1372</v>
      </c>
      <c r="BF250" t="s">
        <v>1372</v>
      </c>
      <c r="BG250" t="s">
        <v>1372</v>
      </c>
      <c r="BH250" t="s">
        <v>1372</v>
      </c>
      <c r="BI250" t="s">
        <v>1372</v>
      </c>
      <c r="BJ250" t="s">
        <v>1372</v>
      </c>
      <c r="BK250" t="s">
        <v>1372</v>
      </c>
      <c r="BL250" t="s">
        <v>1372</v>
      </c>
      <c r="BM250" t="s">
        <v>1372</v>
      </c>
      <c r="BN250" t="s">
        <v>1372</v>
      </c>
      <c r="BO250" t="s">
        <v>1372</v>
      </c>
      <c r="BP250" t="s">
        <v>1372</v>
      </c>
      <c r="BQ250" t="s">
        <v>1372</v>
      </c>
      <c r="BR250" t="s">
        <v>1372</v>
      </c>
      <c r="BS250" t="s">
        <v>1372</v>
      </c>
      <c r="BT250" t="s">
        <v>1372</v>
      </c>
      <c r="BU250" t="s">
        <v>1372</v>
      </c>
      <c r="BV250" t="s">
        <v>1372</v>
      </c>
      <c r="BW250" t="s">
        <v>1372</v>
      </c>
      <c r="BX250" t="s">
        <v>1372</v>
      </c>
      <c r="BY250" t="s">
        <v>1372</v>
      </c>
      <c r="BZ250" t="s">
        <v>1372</v>
      </c>
      <c r="CA250" t="s">
        <v>1372</v>
      </c>
      <c r="CB250" t="s">
        <v>1372</v>
      </c>
      <c r="CC250" t="s">
        <v>1372</v>
      </c>
      <c r="CD250" t="s">
        <v>1372</v>
      </c>
      <c r="CE250" t="s">
        <v>1372</v>
      </c>
      <c r="CF250" t="s">
        <v>1372</v>
      </c>
      <c r="CG250" t="s">
        <v>1372</v>
      </c>
      <c r="CH250" t="s">
        <v>1372</v>
      </c>
      <c r="CI250" t="s">
        <v>1372</v>
      </c>
      <c r="CJ250" t="s">
        <v>1372</v>
      </c>
      <c r="CK250" t="s">
        <v>1372</v>
      </c>
      <c r="CL250" t="s">
        <v>1372</v>
      </c>
      <c r="CM250" t="s">
        <v>1372</v>
      </c>
      <c r="CN250" t="s">
        <v>1372</v>
      </c>
      <c r="CO250" t="s">
        <v>1372</v>
      </c>
      <c r="CP250" t="s">
        <v>1372</v>
      </c>
      <c r="CQ250" t="s">
        <v>1372</v>
      </c>
      <c r="CR250" t="s">
        <v>1372</v>
      </c>
      <c r="CS250" t="s">
        <v>1372</v>
      </c>
      <c r="CT250" t="s">
        <v>1372</v>
      </c>
      <c r="CU250" t="s">
        <v>1372</v>
      </c>
      <c r="CV250" t="s">
        <v>1372</v>
      </c>
      <c r="CW250" t="s">
        <v>1372</v>
      </c>
      <c r="CX250" t="s">
        <v>1372</v>
      </c>
      <c r="CY250" t="s">
        <v>1372</v>
      </c>
      <c r="CZ250" t="s">
        <v>1372</v>
      </c>
      <c r="DA250" t="s">
        <v>1372</v>
      </c>
      <c r="DB250" t="s">
        <v>1372</v>
      </c>
      <c r="DC250" t="s">
        <v>1372</v>
      </c>
      <c r="DD250" t="s">
        <v>1372</v>
      </c>
      <c r="DE250" t="s">
        <v>1372</v>
      </c>
      <c r="DF250" t="s">
        <v>1372</v>
      </c>
      <c r="DG250" t="s">
        <v>1372</v>
      </c>
      <c r="DH250" t="s">
        <v>1372</v>
      </c>
      <c r="DI250" t="s">
        <v>1372</v>
      </c>
      <c r="DJ250" t="s">
        <v>1372</v>
      </c>
      <c r="DK250" t="s">
        <v>1372</v>
      </c>
      <c r="DL250" t="s">
        <v>1372</v>
      </c>
      <c r="DM250" t="s">
        <v>1372</v>
      </c>
      <c r="DN250" t="s">
        <v>1372</v>
      </c>
      <c r="DO250" t="s">
        <v>1372</v>
      </c>
      <c r="DP250" t="s">
        <v>1372</v>
      </c>
      <c r="DQ250" t="s">
        <v>1372</v>
      </c>
      <c r="DR250" t="s">
        <v>1372</v>
      </c>
      <c r="DS250" t="s">
        <v>1375</v>
      </c>
      <c r="DX250" t="s">
        <v>1375</v>
      </c>
      <c r="EC250" t="s">
        <v>1950</v>
      </c>
      <c r="EH250" t="s">
        <v>1375</v>
      </c>
      <c r="EI250" t="s">
        <v>1368</v>
      </c>
      <c r="EK250">
        <v>3500</v>
      </c>
      <c r="EL250">
        <v>3500</v>
      </c>
      <c r="EM250">
        <v>3</v>
      </c>
      <c r="EN250">
        <v>2</v>
      </c>
      <c r="EO250" t="s">
        <v>1376</v>
      </c>
      <c r="EP250" t="s">
        <v>1377</v>
      </c>
      <c r="FA250" t="s">
        <v>1368</v>
      </c>
      <c r="FB250" t="s">
        <v>1378</v>
      </c>
      <c r="FC250" t="s">
        <v>1372</v>
      </c>
      <c r="FD250" t="s">
        <v>1372</v>
      </c>
      <c r="FE250" t="s">
        <v>1371</v>
      </c>
      <c r="FF250" t="s">
        <v>1372</v>
      </c>
      <c r="FG250" t="s">
        <v>1372</v>
      </c>
      <c r="FI250" t="s">
        <v>1372</v>
      </c>
      <c r="FJ250" t="s">
        <v>1372</v>
      </c>
      <c r="FK250" t="s">
        <v>1372</v>
      </c>
      <c r="ACA250" t="s">
        <v>1380</v>
      </c>
      <c r="ACB250" t="s">
        <v>1371</v>
      </c>
      <c r="ACC250" t="s">
        <v>1372</v>
      </c>
      <c r="ACD250" t="s">
        <v>1372</v>
      </c>
      <c r="ACE250" t="s">
        <v>1372</v>
      </c>
      <c r="ACF250" t="s">
        <v>1372</v>
      </c>
      <c r="ACG250" t="s">
        <v>1372</v>
      </c>
      <c r="ACH250" t="s">
        <v>1372</v>
      </c>
      <c r="ACI250" t="s">
        <v>1372</v>
      </c>
      <c r="ACJ250" t="s">
        <v>1372</v>
      </c>
      <c r="ACK250" t="s">
        <v>1372</v>
      </c>
      <c r="ACL250" t="s">
        <v>1372</v>
      </c>
      <c r="ACM250" t="s">
        <v>1372</v>
      </c>
      <c r="ACN250" t="s">
        <v>1372</v>
      </c>
      <c r="ACP250" t="s">
        <v>1381</v>
      </c>
      <c r="ACR250" t="s">
        <v>1382</v>
      </c>
      <c r="ACS250" t="s">
        <v>1371</v>
      </c>
      <c r="ACT250" t="s">
        <v>1372</v>
      </c>
      <c r="ACU250" t="s">
        <v>1372</v>
      </c>
      <c r="ACV250" t="s">
        <v>1372</v>
      </c>
      <c r="ACW250" t="s">
        <v>1372</v>
      </c>
      <c r="ACX250" t="s">
        <v>1372</v>
      </c>
      <c r="ACY250" t="s">
        <v>1372</v>
      </c>
      <c r="ACZ250" t="s">
        <v>1372</v>
      </c>
      <c r="ADA250" t="s">
        <v>1372</v>
      </c>
      <c r="ADB250" t="s">
        <v>1372</v>
      </c>
      <c r="ADC250" t="s">
        <v>1372</v>
      </c>
      <c r="ADD250" t="s">
        <v>1372</v>
      </c>
      <c r="ADE250" t="s">
        <v>1372</v>
      </c>
      <c r="ADG250" t="s">
        <v>1640</v>
      </c>
      <c r="ADH250" t="s">
        <v>1372</v>
      </c>
      <c r="ADI250" t="s">
        <v>1372</v>
      </c>
      <c r="ADJ250" t="s">
        <v>1371</v>
      </c>
      <c r="ADK250" t="s">
        <v>1372</v>
      </c>
      <c r="ADL250" t="s">
        <v>1372</v>
      </c>
      <c r="ADM250" t="s">
        <v>1372</v>
      </c>
      <c r="ADN250" t="s">
        <v>1372</v>
      </c>
      <c r="ADO250" t="s">
        <v>1372</v>
      </c>
      <c r="ADP250" t="s">
        <v>1372</v>
      </c>
      <c r="ADR250" t="s">
        <v>77</v>
      </c>
      <c r="ADS250" t="s">
        <v>1372</v>
      </c>
      <c r="ADT250" t="s">
        <v>1372</v>
      </c>
      <c r="ADU250" t="s">
        <v>1372</v>
      </c>
      <c r="ADV250" t="s">
        <v>1372</v>
      </c>
      <c r="ADW250" t="s">
        <v>1372</v>
      </c>
      <c r="ADX250" t="s">
        <v>1372</v>
      </c>
      <c r="ADY250" t="s">
        <v>1372</v>
      </c>
      <c r="ADZ250" t="s">
        <v>1371</v>
      </c>
      <c r="AEA250" t="s">
        <v>1372</v>
      </c>
      <c r="AEB250" t="s">
        <v>1372</v>
      </c>
      <c r="AEC250" t="s">
        <v>1372</v>
      </c>
      <c r="AED250" t="s">
        <v>1372</v>
      </c>
      <c r="AEE250" t="s">
        <v>1372</v>
      </c>
      <c r="AEF250" t="s">
        <v>1372</v>
      </c>
      <c r="AEG250" t="s">
        <v>1372</v>
      </c>
      <c r="AEH250" t="s">
        <v>1372</v>
      </c>
      <c r="AEI250" t="s">
        <v>1372</v>
      </c>
      <c r="AEV250" t="s">
        <v>1384</v>
      </c>
      <c r="AEW250" t="s">
        <v>1371</v>
      </c>
      <c r="AEX250" t="s">
        <v>1372</v>
      </c>
      <c r="AEY250" t="s">
        <v>1372</v>
      </c>
      <c r="AEZ250" t="s">
        <v>1372</v>
      </c>
      <c r="AFA250" t="s">
        <v>1372</v>
      </c>
      <c r="AFB250" t="s">
        <v>1372</v>
      </c>
      <c r="AFC250" t="s">
        <v>1372</v>
      </c>
      <c r="AFD250" t="s">
        <v>1372</v>
      </c>
      <c r="AFE250" t="s">
        <v>1372</v>
      </c>
      <c r="AFF250" t="s">
        <v>1372</v>
      </c>
      <c r="AFH250" t="s">
        <v>1385</v>
      </c>
      <c r="AFK250" t="s">
        <v>3395</v>
      </c>
      <c r="AFL250" t="s">
        <v>234</v>
      </c>
      <c r="AFM250" t="s">
        <v>3396</v>
      </c>
      <c r="AFN250" t="s">
        <v>3128</v>
      </c>
      <c r="AFQ250" t="s">
        <v>1388</v>
      </c>
      <c r="AFR250" t="s">
        <v>1389</v>
      </c>
      <c r="AFS250" t="s">
        <v>1390</v>
      </c>
      <c r="AFU250" t="s">
        <v>3397</v>
      </c>
      <c r="AFV250" t="s">
        <v>233</v>
      </c>
      <c r="AFW250">
        <v>1</v>
      </c>
      <c r="AFX250" t="s">
        <v>1371</v>
      </c>
      <c r="AFY250" t="s">
        <v>2684</v>
      </c>
    </row>
    <row r="251" spans="1:857">
      <c r="A251" t="s">
        <v>3398</v>
      </c>
      <c r="B251" t="s">
        <v>3399</v>
      </c>
      <c r="C251" t="s">
        <v>1359</v>
      </c>
      <c r="D251" t="s">
        <v>3400</v>
      </c>
      <c r="E251" t="s">
        <v>2678</v>
      </c>
      <c r="F251" t="s">
        <v>3372</v>
      </c>
      <c r="G251" t="s">
        <v>3128</v>
      </c>
      <c r="H251" t="s">
        <v>1364</v>
      </c>
      <c r="J251" t="s">
        <v>2679</v>
      </c>
      <c r="K251" t="s">
        <v>1366</v>
      </c>
      <c r="L251" t="s">
        <v>233</v>
      </c>
      <c r="M251" t="s">
        <v>1367</v>
      </c>
      <c r="N251" t="s">
        <v>250</v>
      </c>
      <c r="O251" t="s">
        <v>320</v>
      </c>
      <c r="P251" t="s">
        <v>423</v>
      </c>
      <c r="Q251" t="s">
        <v>519</v>
      </c>
      <c r="R251" t="s">
        <v>235</v>
      </c>
      <c r="S251" t="s">
        <v>236</v>
      </c>
      <c r="T251" t="s">
        <v>62</v>
      </c>
      <c r="U251" t="s">
        <v>251</v>
      </c>
      <c r="V251" t="s">
        <v>318</v>
      </c>
      <c r="W251" t="s">
        <v>319</v>
      </c>
      <c r="X251" t="s">
        <v>318</v>
      </c>
      <c r="Y251" t="s">
        <v>422</v>
      </c>
      <c r="Z251" t="s">
        <v>318</v>
      </c>
      <c r="AA251" t="s">
        <v>319</v>
      </c>
      <c r="AB251" t="s">
        <v>1368</v>
      </c>
      <c r="AC251" t="s">
        <v>1368</v>
      </c>
      <c r="AD251" t="s">
        <v>1369</v>
      </c>
      <c r="AE251" t="s">
        <v>1440</v>
      </c>
      <c r="AF251" t="s">
        <v>1371</v>
      </c>
      <c r="AG251" t="s">
        <v>1372</v>
      </c>
      <c r="AH251" t="s">
        <v>1372</v>
      </c>
      <c r="AI251" t="s">
        <v>1372</v>
      </c>
      <c r="AJ251" t="s">
        <v>1372</v>
      </c>
      <c r="AK251" t="s">
        <v>1372</v>
      </c>
      <c r="AL251" t="s">
        <v>1372</v>
      </c>
      <c r="AM251" t="s">
        <v>1372</v>
      </c>
      <c r="AN251" t="s">
        <v>1372</v>
      </c>
      <c r="AO251" t="s">
        <v>1372</v>
      </c>
      <c r="AP251" t="s">
        <v>1372</v>
      </c>
      <c r="AQ251" t="s">
        <v>1372</v>
      </c>
      <c r="AR251" t="s">
        <v>1372</v>
      </c>
      <c r="AS251" t="s">
        <v>1372</v>
      </c>
      <c r="AT251" t="s">
        <v>1372</v>
      </c>
      <c r="AU251" t="s">
        <v>1372</v>
      </c>
      <c r="AW251" t="s">
        <v>2680</v>
      </c>
      <c r="AX251" t="s">
        <v>1372</v>
      </c>
      <c r="AY251" t="s">
        <v>1372</v>
      </c>
      <c r="AZ251" t="s">
        <v>1371</v>
      </c>
      <c r="BA251" t="s">
        <v>1372</v>
      </c>
      <c r="BB251" t="s">
        <v>1372</v>
      </c>
      <c r="BC251" t="s">
        <v>1372</v>
      </c>
      <c r="BD251" t="s">
        <v>1372</v>
      </c>
      <c r="BE251" t="s">
        <v>1372</v>
      </c>
      <c r="BF251" t="s">
        <v>1372</v>
      </c>
      <c r="BG251" t="s">
        <v>1372</v>
      </c>
      <c r="BH251" t="s">
        <v>1372</v>
      </c>
      <c r="BI251" t="s">
        <v>1372</v>
      </c>
      <c r="BJ251" t="s">
        <v>1372</v>
      </c>
      <c r="BK251" t="s">
        <v>1372</v>
      </c>
      <c r="BL251" t="s">
        <v>1372</v>
      </c>
      <c r="BM251" t="s">
        <v>1372</v>
      </c>
      <c r="BN251" t="s">
        <v>1372</v>
      </c>
      <c r="BO251" t="s">
        <v>1372</v>
      </c>
      <c r="BP251" t="s">
        <v>1372</v>
      </c>
      <c r="BQ251" t="s">
        <v>1372</v>
      </c>
      <c r="BR251" t="s">
        <v>1372</v>
      </c>
      <c r="BS251" t="s">
        <v>1372</v>
      </c>
      <c r="BT251" t="s">
        <v>1372</v>
      </c>
      <c r="BU251" t="s">
        <v>1372</v>
      </c>
      <c r="BV251" t="s">
        <v>1372</v>
      </c>
      <c r="BW251" t="s">
        <v>1372</v>
      </c>
      <c r="BX251" t="s">
        <v>1372</v>
      </c>
      <c r="BY251" t="s">
        <v>1372</v>
      </c>
      <c r="BZ251" t="s">
        <v>1372</v>
      </c>
      <c r="CA251" t="s">
        <v>1372</v>
      </c>
      <c r="CB251" t="s">
        <v>1372</v>
      </c>
      <c r="CC251" t="s">
        <v>1372</v>
      </c>
      <c r="CD251" t="s">
        <v>1372</v>
      </c>
      <c r="CE251" t="s">
        <v>1372</v>
      </c>
      <c r="CF251" t="s">
        <v>1372</v>
      </c>
      <c r="CG251" t="s">
        <v>1372</v>
      </c>
      <c r="CH251" t="s">
        <v>1372</v>
      </c>
      <c r="CI251" t="s">
        <v>1372</v>
      </c>
      <c r="CJ251" t="s">
        <v>1372</v>
      </c>
      <c r="CK251" t="s">
        <v>1372</v>
      </c>
      <c r="CL251" t="s">
        <v>1372</v>
      </c>
      <c r="CM251" t="s">
        <v>1372</v>
      </c>
      <c r="CN251" t="s">
        <v>1372</v>
      </c>
      <c r="CO251" t="s">
        <v>1372</v>
      </c>
      <c r="CP251" t="s">
        <v>1372</v>
      </c>
      <c r="CQ251" t="s">
        <v>1372</v>
      </c>
      <c r="CR251" t="s">
        <v>1372</v>
      </c>
      <c r="CS251" t="s">
        <v>1372</v>
      </c>
      <c r="CT251" t="s">
        <v>1372</v>
      </c>
      <c r="CU251" t="s">
        <v>1372</v>
      </c>
      <c r="CV251" t="s">
        <v>1372</v>
      </c>
      <c r="CW251" t="s">
        <v>1372</v>
      </c>
      <c r="CX251" t="s">
        <v>1372</v>
      </c>
      <c r="CY251" t="s">
        <v>1372</v>
      </c>
      <c r="CZ251" t="s">
        <v>1372</v>
      </c>
      <c r="DA251" t="s">
        <v>1372</v>
      </c>
      <c r="DB251" t="s">
        <v>1372</v>
      </c>
      <c r="DC251" t="s">
        <v>1372</v>
      </c>
      <c r="DD251" t="s">
        <v>1372</v>
      </c>
      <c r="DE251" t="s">
        <v>1372</v>
      </c>
      <c r="DF251" t="s">
        <v>1372</v>
      </c>
      <c r="DG251" t="s">
        <v>1372</v>
      </c>
      <c r="DH251" t="s">
        <v>1372</v>
      </c>
      <c r="DI251" t="s">
        <v>1372</v>
      </c>
      <c r="DJ251" t="s">
        <v>1372</v>
      </c>
      <c r="DK251" t="s">
        <v>1372</v>
      </c>
      <c r="DL251" t="s">
        <v>1372</v>
      </c>
      <c r="DM251" t="s">
        <v>1372</v>
      </c>
      <c r="DN251" t="s">
        <v>1372</v>
      </c>
      <c r="DO251" t="s">
        <v>1372</v>
      </c>
      <c r="DP251" t="s">
        <v>1372</v>
      </c>
      <c r="DQ251" t="s">
        <v>1372</v>
      </c>
      <c r="DR251" t="s">
        <v>1372</v>
      </c>
      <c r="DS251" t="s">
        <v>1375</v>
      </c>
      <c r="DX251" t="s">
        <v>1375</v>
      </c>
      <c r="DY251" t="s">
        <v>1368</v>
      </c>
      <c r="EA251">
        <v>4500</v>
      </c>
      <c r="EB251">
        <v>4500</v>
      </c>
      <c r="EC251" t="s">
        <v>1950</v>
      </c>
      <c r="EH251" t="s">
        <v>1375</v>
      </c>
      <c r="EM251">
        <v>2</v>
      </c>
      <c r="EN251">
        <v>1</v>
      </c>
      <c r="EO251" t="s">
        <v>1376</v>
      </c>
      <c r="EP251" t="s">
        <v>1377</v>
      </c>
      <c r="FA251" t="s">
        <v>1368</v>
      </c>
      <c r="FB251" t="s">
        <v>1378</v>
      </c>
      <c r="FC251" t="s">
        <v>1372</v>
      </c>
      <c r="FD251" t="s">
        <v>1372</v>
      </c>
      <c r="FE251" t="s">
        <v>1371</v>
      </c>
      <c r="FF251" t="s">
        <v>1372</v>
      </c>
      <c r="FG251" t="s">
        <v>1372</v>
      </c>
      <c r="FI251" t="s">
        <v>1372</v>
      </c>
      <c r="FJ251" t="s">
        <v>1372</v>
      </c>
      <c r="FK251" t="s">
        <v>1372</v>
      </c>
      <c r="ACA251" t="s">
        <v>1380</v>
      </c>
      <c r="ACB251" t="s">
        <v>1371</v>
      </c>
      <c r="ACC251" t="s">
        <v>1372</v>
      </c>
      <c r="ACD251" t="s">
        <v>1372</v>
      </c>
      <c r="ACE251" t="s">
        <v>1372</v>
      </c>
      <c r="ACF251" t="s">
        <v>1372</v>
      </c>
      <c r="ACG251" t="s">
        <v>1372</v>
      </c>
      <c r="ACH251" t="s">
        <v>1372</v>
      </c>
      <c r="ACI251" t="s">
        <v>1372</v>
      </c>
      <c r="ACJ251" t="s">
        <v>1372</v>
      </c>
      <c r="ACK251" t="s">
        <v>1372</v>
      </c>
      <c r="ACL251" t="s">
        <v>1372</v>
      </c>
      <c r="ACM251" t="s">
        <v>1372</v>
      </c>
      <c r="ACN251" t="s">
        <v>1372</v>
      </c>
      <c r="ACP251" t="s">
        <v>1381</v>
      </c>
      <c r="ACR251" t="s">
        <v>88</v>
      </c>
      <c r="ACS251" t="s">
        <v>1372</v>
      </c>
      <c r="ACT251" t="s">
        <v>1372</v>
      </c>
      <c r="ACU251" t="s">
        <v>1372</v>
      </c>
      <c r="ACV251" t="s">
        <v>1372</v>
      </c>
      <c r="ACW251" t="s">
        <v>1372</v>
      </c>
      <c r="ACX251" t="s">
        <v>1372</v>
      </c>
      <c r="ACY251" t="s">
        <v>1372</v>
      </c>
      <c r="ACZ251" t="s">
        <v>1372</v>
      </c>
      <c r="ADA251" t="s">
        <v>1372</v>
      </c>
      <c r="ADB251" t="s">
        <v>1372</v>
      </c>
      <c r="ADC251" t="s">
        <v>1372</v>
      </c>
      <c r="ADD251" t="s">
        <v>1371</v>
      </c>
      <c r="ADE251" t="s">
        <v>1372</v>
      </c>
      <c r="ADG251" t="s">
        <v>1613</v>
      </c>
      <c r="ADH251" t="s">
        <v>1372</v>
      </c>
      <c r="ADI251" t="s">
        <v>1372</v>
      </c>
      <c r="ADJ251" t="s">
        <v>1372</v>
      </c>
      <c r="ADK251" t="s">
        <v>1371</v>
      </c>
      <c r="ADL251" t="s">
        <v>1372</v>
      </c>
      <c r="ADM251" t="s">
        <v>1372</v>
      </c>
      <c r="ADN251" t="s">
        <v>1372</v>
      </c>
      <c r="ADO251" t="s">
        <v>1372</v>
      </c>
      <c r="ADP251" t="s">
        <v>1372</v>
      </c>
      <c r="ADR251" t="s">
        <v>73</v>
      </c>
      <c r="ADS251" t="s">
        <v>1371</v>
      </c>
      <c r="ADT251" t="s">
        <v>1372</v>
      </c>
      <c r="ADU251" t="s">
        <v>1372</v>
      </c>
      <c r="ADV251" t="s">
        <v>1372</v>
      </c>
      <c r="ADW251" t="s">
        <v>1372</v>
      </c>
      <c r="ADX251" t="s">
        <v>1372</v>
      </c>
      <c r="ADY251" t="s">
        <v>1372</v>
      </c>
      <c r="ADZ251" t="s">
        <v>1372</v>
      </c>
      <c r="AEA251" t="s">
        <v>1372</v>
      </c>
      <c r="AEB251" t="s">
        <v>1372</v>
      </c>
      <c r="AEC251" t="s">
        <v>1372</v>
      </c>
      <c r="AED251" t="s">
        <v>1372</v>
      </c>
      <c r="AEE251" t="s">
        <v>1372</v>
      </c>
      <c r="AEF251" t="s">
        <v>1372</v>
      </c>
      <c r="AEG251" t="s">
        <v>1372</v>
      </c>
      <c r="AEH251" t="s">
        <v>1372</v>
      </c>
      <c r="AEI251" t="s">
        <v>1372</v>
      </c>
      <c r="AEV251" t="s">
        <v>1384</v>
      </c>
      <c r="AEW251" t="s">
        <v>1371</v>
      </c>
      <c r="AEX251" t="s">
        <v>1372</v>
      </c>
      <c r="AEY251" t="s">
        <v>1372</v>
      </c>
      <c r="AEZ251" t="s">
        <v>1372</v>
      </c>
      <c r="AFA251" t="s">
        <v>1372</v>
      </c>
      <c r="AFB251" t="s">
        <v>1372</v>
      </c>
      <c r="AFC251" t="s">
        <v>1372</v>
      </c>
      <c r="AFD251" t="s">
        <v>1372</v>
      </c>
      <c r="AFE251" t="s">
        <v>1372</v>
      </c>
      <c r="AFF251" t="s">
        <v>1372</v>
      </c>
      <c r="AFH251" t="s">
        <v>1385</v>
      </c>
      <c r="AFK251" t="s">
        <v>3401</v>
      </c>
      <c r="AFL251" t="s">
        <v>234</v>
      </c>
      <c r="AFM251" t="s">
        <v>3402</v>
      </c>
      <c r="AFN251" t="s">
        <v>3128</v>
      </c>
      <c r="AFQ251" t="s">
        <v>1388</v>
      </c>
      <c r="AFR251" t="s">
        <v>1389</v>
      </c>
      <c r="AFS251" t="s">
        <v>1390</v>
      </c>
      <c r="AFU251" t="s">
        <v>3403</v>
      </c>
      <c r="AFV251" t="s">
        <v>233</v>
      </c>
      <c r="AFW251">
        <v>1</v>
      </c>
      <c r="AFX251" t="s">
        <v>1371</v>
      </c>
      <c r="AFY251" t="s">
        <v>2684</v>
      </c>
    </row>
    <row r="252" spans="1:857">
      <c r="A252" t="s">
        <v>3404</v>
      </c>
      <c r="B252" t="s">
        <v>3405</v>
      </c>
      <c r="C252" t="s">
        <v>1359</v>
      </c>
      <c r="D252" t="s">
        <v>3406</v>
      </c>
      <c r="E252" t="s">
        <v>2678</v>
      </c>
      <c r="F252" t="s">
        <v>3372</v>
      </c>
      <c r="G252" t="s">
        <v>3128</v>
      </c>
      <c r="H252" t="s">
        <v>1364</v>
      </c>
      <c r="J252" t="s">
        <v>2679</v>
      </c>
      <c r="K252" t="s">
        <v>1366</v>
      </c>
      <c r="L252" t="s">
        <v>233</v>
      </c>
      <c r="M252" t="s">
        <v>1367</v>
      </c>
      <c r="N252" t="s">
        <v>250</v>
      </c>
      <c r="O252" t="s">
        <v>320</v>
      </c>
      <c r="P252" t="s">
        <v>423</v>
      </c>
      <c r="Q252" t="s">
        <v>519</v>
      </c>
      <c r="R252" t="s">
        <v>235</v>
      </c>
      <c r="S252" t="s">
        <v>236</v>
      </c>
      <c r="T252" t="s">
        <v>62</v>
      </c>
      <c r="U252" t="s">
        <v>251</v>
      </c>
      <c r="V252" t="s">
        <v>318</v>
      </c>
      <c r="W252" t="s">
        <v>319</v>
      </c>
      <c r="X252" t="s">
        <v>318</v>
      </c>
      <c r="Y252" t="s">
        <v>422</v>
      </c>
      <c r="Z252" t="s">
        <v>318</v>
      </c>
      <c r="AA252" t="s">
        <v>319</v>
      </c>
      <c r="AB252" t="s">
        <v>1368</v>
      </c>
      <c r="AC252" t="s">
        <v>1368</v>
      </c>
      <c r="AD252" t="s">
        <v>1369</v>
      </c>
      <c r="AE252" t="s">
        <v>1440</v>
      </c>
      <c r="AF252" t="s">
        <v>1371</v>
      </c>
      <c r="AG252" t="s">
        <v>1372</v>
      </c>
      <c r="AH252" t="s">
        <v>1372</v>
      </c>
      <c r="AI252" t="s">
        <v>1372</v>
      </c>
      <c r="AJ252" t="s">
        <v>1372</v>
      </c>
      <c r="AK252" t="s">
        <v>1372</v>
      </c>
      <c r="AL252" t="s">
        <v>1372</v>
      </c>
      <c r="AM252" t="s">
        <v>1372</v>
      </c>
      <c r="AN252" t="s">
        <v>1372</v>
      </c>
      <c r="AO252" t="s">
        <v>1372</v>
      </c>
      <c r="AP252" t="s">
        <v>1372</v>
      </c>
      <c r="AQ252" t="s">
        <v>1372</v>
      </c>
      <c r="AR252" t="s">
        <v>1372</v>
      </c>
      <c r="AS252" t="s">
        <v>1372</v>
      </c>
      <c r="AT252" t="s">
        <v>1372</v>
      </c>
      <c r="AU252" t="s">
        <v>1372</v>
      </c>
      <c r="AW252" t="s">
        <v>110</v>
      </c>
      <c r="AX252" t="s">
        <v>1371</v>
      </c>
      <c r="AY252" t="s">
        <v>1372</v>
      </c>
      <c r="AZ252" t="s">
        <v>1372</v>
      </c>
      <c r="BA252" t="s">
        <v>1372</v>
      </c>
      <c r="BB252" t="s">
        <v>1372</v>
      </c>
      <c r="BC252" t="s">
        <v>1372</v>
      </c>
      <c r="BD252" t="s">
        <v>1372</v>
      </c>
      <c r="BE252" t="s">
        <v>1372</v>
      </c>
      <c r="BF252" t="s">
        <v>1372</v>
      </c>
      <c r="BG252" t="s">
        <v>1372</v>
      </c>
      <c r="BH252" t="s">
        <v>1372</v>
      </c>
      <c r="BI252" t="s">
        <v>1372</v>
      </c>
      <c r="BJ252" t="s">
        <v>1372</v>
      </c>
      <c r="BK252" t="s">
        <v>1372</v>
      </c>
      <c r="BL252" t="s">
        <v>1372</v>
      </c>
      <c r="BM252" t="s">
        <v>1372</v>
      </c>
      <c r="BN252" t="s">
        <v>1372</v>
      </c>
      <c r="BO252" t="s">
        <v>1372</v>
      </c>
      <c r="BP252" t="s">
        <v>1372</v>
      </c>
      <c r="BQ252" t="s">
        <v>1372</v>
      </c>
      <c r="BR252" t="s">
        <v>1372</v>
      </c>
      <c r="BS252" t="s">
        <v>1372</v>
      </c>
      <c r="BT252" t="s">
        <v>1372</v>
      </c>
      <c r="BU252" t="s">
        <v>1372</v>
      </c>
      <c r="BV252" t="s">
        <v>1372</v>
      </c>
      <c r="BW252" t="s">
        <v>1372</v>
      </c>
      <c r="BX252" t="s">
        <v>1372</v>
      </c>
      <c r="BY252" t="s">
        <v>1372</v>
      </c>
      <c r="BZ252" t="s">
        <v>1372</v>
      </c>
      <c r="CA252" t="s">
        <v>1372</v>
      </c>
      <c r="CB252" t="s">
        <v>1372</v>
      </c>
      <c r="CC252" t="s">
        <v>1372</v>
      </c>
      <c r="CD252" t="s">
        <v>1372</v>
      </c>
      <c r="CE252" t="s">
        <v>1372</v>
      </c>
      <c r="CF252" t="s">
        <v>1372</v>
      </c>
      <c r="CG252" t="s">
        <v>1372</v>
      </c>
      <c r="CH252" t="s">
        <v>1372</v>
      </c>
      <c r="CI252" t="s">
        <v>1372</v>
      </c>
      <c r="CJ252" t="s">
        <v>1372</v>
      </c>
      <c r="CK252" t="s">
        <v>1372</v>
      </c>
      <c r="CL252" t="s">
        <v>1372</v>
      </c>
      <c r="CM252" t="s">
        <v>1372</v>
      </c>
      <c r="CN252" t="s">
        <v>1372</v>
      </c>
      <c r="CO252" t="s">
        <v>1372</v>
      </c>
      <c r="CP252" t="s">
        <v>1372</v>
      </c>
      <c r="CQ252" t="s">
        <v>1372</v>
      </c>
      <c r="CR252" t="s">
        <v>1372</v>
      </c>
      <c r="CS252" t="s">
        <v>1372</v>
      </c>
      <c r="CT252" t="s">
        <v>1372</v>
      </c>
      <c r="CU252" t="s">
        <v>1372</v>
      </c>
      <c r="CV252" t="s">
        <v>1372</v>
      </c>
      <c r="CW252" t="s">
        <v>1372</v>
      </c>
      <c r="CX252" t="s">
        <v>1372</v>
      </c>
      <c r="CY252" t="s">
        <v>1372</v>
      </c>
      <c r="CZ252" t="s">
        <v>1372</v>
      </c>
      <c r="DA252" t="s">
        <v>1372</v>
      </c>
      <c r="DB252" t="s">
        <v>1372</v>
      </c>
      <c r="DC252" t="s">
        <v>1372</v>
      </c>
      <c r="DD252" t="s">
        <v>1372</v>
      </c>
      <c r="DE252" t="s">
        <v>1372</v>
      </c>
      <c r="DF252" t="s">
        <v>1372</v>
      </c>
      <c r="DG252" t="s">
        <v>1372</v>
      </c>
      <c r="DH252" t="s">
        <v>1372</v>
      </c>
      <c r="DI252" t="s">
        <v>1372</v>
      </c>
      <c r="DJ252" t="s">
        <v>1372</v>
      </c>
      <c r="DK252" t="s">
        <v>1372</v>
      </c>
      <c r="DL252" t="s">
        <v>1372</v>
      </c>
      <c r="DM252" t="s">
        <v>1372</v>
      </c>
      <c r="DN252" t="s">
        <v>1372</v>
      </c>
      <c r="DO252" t="s">
        <v>1372</v>
      </c>
      <c r="DP252" t="s">
        <v>1372</v>
      </c>
      <c r="DQ252" t="s">
        <v>1372</v>
      </c>
      <c r="DR252" t="s">
        <v>1372</v>
      </c>
      <c r="DS252" t="s">
        <v>1950</v>
      </c>
      <c r="DX252" t="s">
        <v>1375</v>
      </c>
      <c r="EC252" t="s">
        <v>1950</v>
      </c>
      <c r="ED252" t="s">
        <v>1368</v>
      </c>
      <c r="EF252">
        <v>8000</v>
      </c>
      <c r="EG252">
        <v>8000</v>
      </c>
      <c r="EH252" t="s">
        <v>1375</v>
      </c>
      <c r="EM252">
        <v>3</v>
      </c>
      <c r="EN252">
        <v>2</v>
      </c>
      <c r="EO252" t="s">
        <v>1376</v>
      </c>
      <c r="EP252" t="s">
        <v>1377</v>
      </c>
      <c r="FA252" t="s">
        <v>1368</v>
      </c>
      <c r="FB252" t="s">
        <v>1378</v>
      </c>
      <c r="FC252" t="s">
        <v>1372</v>
      </c>
      <c r="FD252" t="s">
        <v>1372</v>
      </c>
      <c r="FE252" t="s">
        <v>1371</v>
      </c>
      <c r="FF252" t="s">
        <v>1372</v>
      </c>
      <c r="FG252" t="s">
        <v>1372</v>
      </c>
      <c r="FI252" t="s">
        <v>1372</v>
      </c>
      <c r="FJ252" t="s">
        <v>1372</v>
      </c>
      <c r="FK252" t="s">
        <v>1372</v>
      </c>
      <c r="ACA252" t="s">
        <v>1380</v>
      </c>
      <c r="ACB252" t="s">
        <v>1371</v>
      </c>
      <c r="ACC252" t="s">
        <v>1372</v>
      </c>
      <c r="ACD252" t="s">
        <v>1372</v>
      </c>
      <c r="ACE252" t="s">
        <v>1372</v>
      </c>
      <c r="ACF252" t="s">
        <v>1372</v>
      </c>
      <c r="ACG252" t="s">
        <v>1372</v>
      </c>
      <c r="ACH252" t="s">
        <v>1372</v>
      </c>
      <c r="ACI252" t="s">
        <v>1372</v>
      </c>
      <c r="ACJ252" t="s">
        <v>1372</v>
      </c>
      <c r="ACK252" t="s">
        <v>1372</v>
      </c>
      <c r="ACL252" t="s">
        <v>1372</v>
      </c>
      <c r="ACM252" t="s">
        <v>1372</v>
      </c>
      <c r="ACN252" t="s">
        <v>1372</v>
      </c>
      <c r="ACP252" t="s">
        <v>1381</v>
      </c>
      <c r="ACR252" t="s">
        <v>1382</v>
      </c>
      <c r="ACS252" t="s">
        <v>1371</v>
      </c>
      <c r="ACT252" t="s">
        <v>1372</v>
      </c>
      <c r="ACU252" t="s">
        <v>1372</v>
      </c>
      <c r="ACV252" t="s">
        <v>1372</v>
      </c>
      <c r="ACW252" t="s">
        <v>1372</v>
      </c>
      <c r="ACX252" t="s">
        <v>1372</v>
      </c>
      <c r="ACY252" t="s">
        <v>1372</v>
      </c>
      <c r="ACZ252" t="s">
        <v>1372</v>
      </c>
      <c r="ADA252" t="s">
        <v>1372</v>
      </c>
      <c r="ADB252" t="s">
        <v>1372</v>
      </c>
      <c r="ADC252" t="s">
        <v>1372</v>
      </c>
      <c r="ADD252" t="s">
        <v>1372</v>
      </c>
      <c r="ADE252" t="s">
        <v>1372</v>
      </c>
      <c r="ADG252" t="s">
        <v>1613</v>
      </c>
      <c r="ADH252" t="s">
        <v>1372</v>
      </c>
      <c r="ADI252" t="s">
        <v>1372</v>
      </c>
      <c r="ADJ252" t="s">
        <v>1372</v>
      </c>
      <c r="ADK252" t="s">
        <v>1371</v>
      </c>
      <c r="ADL252" t="s">
        <v>1372</v>
      </c>
      <c r="ADM252" t="s">
        <v>1372</v>
      </c>
      <c r="ADN252" t="s">
        <v>1372</v>
      </c>
      <c r="ADO252" t="s">
        <v>1372</v>
      </c>
      <c r="ADP252" t="s">
        <v>1372</v>
      </c>
      <c r="ADR252" t="s">
        <v>76</v>
      </c>
      <c r="ADS252" t="s">
        <v>1372</v>
      </c>
      <c r="ADT252" t="s">
        <v>1372</v>
      </c>
      <c r="ADU252" t="s">
        <v>1372</v>
      </c>
      <c r="ADV252" t="s">
        <v>1372</v>
      </c>
      <c r="ADW252" t="s">
        <v>1372</v>
      </c>
      <c r="ADX252" t="s">
        <v>1372</v>
      </c>
      <c r="ADY252" t="s">
        <v>1372</v>
      </c>
      <c r="ADZ252" t="s">
        <v>1372</v>
      </c>
      <c r="AEA252" t="s">
        <v>1372</v>
      </c>
      <c r="AEB252" t="s">
        <v>1372</v>
      </c>
      <c r="AEC252" t="s">
        <v>1372</v>
      </c>
      <c r="AED252" t="s">
        <v>1372</v>
      </c>
      <c r="AEE252" t="s">
        <v>1371</v>
      </c>
      <c r="AEF252" t="s">
        <v>1372</v>
      </c>
      <c r="AEG252" t="s">
        <v>1372</v>
      </c>
      <c r="AEH252" t="s">
        <v>1372</v>
      </c>
      <c r="AEI252" t="s">
        <v>1372</v>
      </c>
      <c r="AEV252" t="s">
        <v>1384</v>
      </c>
      <c r="AEW252" t="s">
        <v>1371</v>
      </c>
      <c r="AEX252" t="s">
        <v>1372</v>
      </c>
      <c r="AEY252" t="s">
        <v>1372</v>
      </c>
      <c r="AEZ252" t="s">
        <v>1372</v>
      </c>
      <c r="AFA252" t="s">
        <v>1372</v>
      </c>
      <c r="AFB252" t="s">
        <v>1372</v>
      </c>
      <c r="AFC252" t="s">
        <v>1372</v>
      </c>
      <c r="AFD252" t="s">
        <v>1372</v>
      </c>
      <c r="AFE252" t="s">
        <v>1372</v>
      </c>
      <c r="AFF252" t="s">
        <v>1372</v>
      </c>
      <c r="AFH252" t="s">
        <v>1385</v>
      </c>
      <c r="AFK252" t="s">
        <v>3407</v>
      </c>
      <c r="AFL252" t="s">
        <v>234</v>
      </c>
      <c r="AFM252" t="s">
        <v>3408</v>
      </c>
      <c r="AFN252" t="s">
        <v>3128</v>
      </c>
      <c r="AFQ252" t="s">
        <v>1388</v>
      </c>
      <c r="AFR252" t="s">
        <v>1389</v>
      </c>
      <c r="AFS252" t="s">
        <v>1390</v>
      </c>
      <c r="AFU252" t="s">
        <v>3409</v>
      </c>
      <c r="AFV252" t="s">
        <v>233</v>
      </c>
      <c r="AFW252">
        <v>1</v>
      </c>
      <c r="AFX252" t="s">
        <v>1371</v>
      </c>
      <c r="AFY252" t="s">
        <v>2684</v>
      </c>
    </row>
    <row r="253" spans="1:857">
      <c r="A253" t="s">
        <v>3410</v>
      </c>
      <c r="B253" t="s">
        <v>3411</v>
      </c>
      <c r="C253" t="s">
        <v>1359</v>
      </c>
      <c r="D253" t="s">
        <v>3412</v>
      </c>
      <c r="E253" t="s">
        <v>2678</v>
      </c>
      <c r="F253" t="s">
        <v>3372</v>
      </c>
      <c r="G253" t="s">
        <v>3128</v>
      </c>
      <c r="H253" t="s">
        <v>1364</v>
      </c>
      <c r="J253" t="s">
        <v>2679</v>
      </c>
      <c r="K253" t="s">
        <v>1366</v>
      </c>
      <c r="L253" t="s">
        <v>233</v>
      </c>
      <c r="M253" t="s">
        <v>1367</v>
      </c>
      <c r="N253" t="s">
        <v>250</v>
      </c>
      <c r="O253" t="s">
        <v>320</v>
      </c>
      <c r="P253" t="s">
        <v>423</v>
      </c>
      <c r="Q253" t="s">
        <v>519</v>
      </c>
      <c r="R253" t="s">
        <v>235</v>
      </c>
      <c r="S253" t="s">
        <v>236</v>
      </c>
      <c r="T253" t="s">
        <v>62</v>
      </c>
      <c r="U253" t="s">
        <v>251</v>
      </c>
      <c r="V253" t="s">
        <v>318</v>
      </c>
      <c r="W253" t="s">
        <v>319</v>
      </c>
      <c r="X253" t="s">
        <v>318</v>
      </c>
      <c r="Y253" t="s">
        <v>422</v>
      </c>
      <c r="Z253" t="s">
        <v>318</v>
      </c>
      <c r="AA253" t="s">
        <v>319</v>
      </c>
      <c r="AB253" t="s">
        <v>1368</v>
      </c>
      <c r="AC253" t="s">
        <v>1368</v>
      </c>
      <c r="AD253" t="s">
        <v>1369</v>
      </c>
      <c r="AE253" t="s">
        <v>1440</v>
      </c>
      <c r="AF253" t="s">
        <v>1371</v>
      </c>
      <c r="AG253" t="s">
        <v>1372</v>
      </c>
      <c r="AH253" t="s">
        <v>1372</v>
      </c>
      <c r="AI253" t="s">
        <v>1372</v>
      </c>
      <c r="AJ253" t="s">
        <v>1372</v>
      </c>
      <c r="AK253" t="s">
        <v>1372</v>
      </c>
      <c r="AL253" t="s">
        <v>1372</v>
      </c>
      <c r="AM253" t="s">
        <v>1372</v>
      </c>
      <c r="AN253" t="s">
        <v>1372</v>
      </c>
      <c r="AO253" t="s">
        <v>1372</v>
      </c>
      <c r="AP253" t="s">
        <v>1372</v>
      </c>
      <c r="AQ253" t="s">
        <v>1372</v>
      </c>
      <c r="AR253" t="s">
        <v>1372</v>
      </c>
      <c r="AS253" t="s">
        <v>1372</v>
      </c>
      <c r="AT253" t="s">
        <v>1372</v>
      </c>
      <c r="AU253" t="s">
        <v>1372</v>
      </c>
      <c r="AW253" t="s">
        <v>2680</v>
      </c>
      <c r="AX253" t="s">
        <v>1372</v>
      </c>
      <c r="AY253" t="s">
        <v>1372</v>
      </c>
      <c r="AZ253" t="s">
        <v>1371</v>
      </c>
      <c r="BA253" t="s">
        <v>1372</v>
      </c>
      <c r="BB253" t="s">
        <v>1372</v>
      </c>
      <c r="BC253" t="s">
        <v>1372</v>
      </c>
      <c r="BD253" t="s">
        <v>1372</v>
      </c>
      <c r="BE253" t="s">
        <v>1372</v>
      </c>
      <c r="BF253" t="s">
        <v>1372</v>
      </c>
      <c r="BG253" t="s">
        <v>1372</v>
      </c>
      <c r="BH253" t="s">
        <v>1372</v>
      </c>
      <c r="BI253" t="s">
        <v>1372</v>
      </c>
      <c r="BJ253" t="s">
        <v>1372</v>
      </c>
      <c r="BK253" t="s">
        <v>1372</v>
      </c>
      <c r="BL253" t="s">
        <v>1372</v>
      </c>
      <c r="BM253" t="s">
        <v>1372</v>
      </c>
      <c r="BN253" t="s">
        <v>1372</v>
      </c>
      <c r="BO253" t="s">
        <v>1372</v>
      </c>
      <c r="BP253" t="s">
        <v>1372</v>
      </c>
      <c r="BQ253" t="s">
        <v>1372</v>
      </c>
      <c r="BR253" t="s">
        <v>1372</v>
      </c>
      <c r="BS253" t="s">
        <v>1372</v>
      </c>
      <c r="BT253" t="s">
        <v>1372</v>
      </c>
      <c r="BU253" t="s">
        <v>1372</v>
      </c>
      <c r="BV253" t="s">
        <v>1372</v>
      </c>
      <c r="BW253" t="s">
        <v>1372</v>
      </c>
      <c r="BX253" t="s">
        <v>1372</v>
      </c>
      <c r="BY253" t="s">
        <v>1372</v>
      </c>
      <c r="BZ253" t="s">
        <v>1372</v>
      </c>
      <c r="CA253" t="s">
        <v>1372</v>
      </c>
      <c r="CB253" t="s">
        <v>1372</v>
      </c>
      <c r="CC253" t="s">
        <v>1372</v>
      </c>
      <c r="CD253" t="s">
        <v>1372</v>
      </c>
      <c r="CE253" t="s">
        <v>1372</v>
      </c>
      <c r="CF253" t="s">
        <v>1372</v>
      </c>
      <c r="CG253" t="s">
        <v>1372</v>
      </c>
      <c r="CH253" t="s">
        <v>1372</v>
      </c>
      <c r="CI253" t="s">
        <v>1372</v>
      </c>
      <c r="CJ253" t="s">
        <v>1372</v>
      </c>
      <c r="CK253" t="s">
        <v>1372</v>
      </c>
      <c r="CL253" t="s">
        <v>1372</v>
      </c>
      <c r="CM253" t="s">
        <v>1372</v>
      </c>
      <c r="CN253" t="s">
        <v>1372</v>
      </c>
      <c r="CO253" t="s">
        <v>1372</v>
      </c>
      <c r="CP253" t="s">
        <v>1372</v>
      </c>
      <c r="CQ253" t="s">
        <v>1372</v>
      </c>
      <c r="CR253" t="s">
        <v>1372</v>
      </c>
      <c r="CS253" t="s">
        <v>1372</v>
      </c>
      <c r="CT253" t="s">
        <v>1372</v>
      </c>
      <c r="CU253" t="s">
        <v>1372</v>
      </c>
      <c r="CV253" t="s">
        <v>1372</v>
      </c>
      <c r="CW253" t="s">
        <v>1372</v>
      </c>
      <c r="CX253" t="s">
        <v>1372</v>
      </c>
      <c r="CY253" t="s">
        <v>1372</v>
      </c>
      <c r="CZ253" t="s">
        <v>1372</v>
      </c>
      <c r="DA253" t="s">
        <v>1372</v>
      </c>
      <c r="DB253" t="s">
        <v>1372</v>
      </c>
      <c r="DC253" t="s">
        <v>1372</v>
      </c>
      <c r="DD253" t="s">
        <v>1372</v>
      </c>
      <c r="DE253" t="s">
        <v>1372</v>
      </c>
      <c r="DF253" t="s">
        <v>1372</v>
      </c>
      <c r="DG253" t="s">
        <v>1372</v>
      </c>
      <c r="DH253" t="s">
        <v>1372</v>
      </c>
      <c r="DI253" t="s">
        <v>1372</v>
      </c>
      <c r="DJ253" t="s">
        <v>1372</v>
      </c>
      <c r="DK253" t="s">
        <v>1372</v>
      </c>
      <c r="DL253" t="s">
        <v>1372</v>
      </c>
      <c r="DM253" t="s">
        <v>1372</v>
      </c>
      <c r="DN253" t="s">
        <v>1372</v>
      </c>
      <c r="DO253" t="s">
        <v>1372</v>
      </c>
      <c r="DP253" t="s">
        <v>1372</v>
      </c>
      <c r="DQ253" t="s">
        <v>1372</v>
      </c>
      <c r="DR253" t="s">
        <v>1372</v>
      </c>
      <c r="DS253" t="s">
        <v>1950</v>
      </c>
      <c r="DX253" t="s">
        <v>1375</v>
      </c>
      <c r="DY253" t="s">
        <v>1368</v>
      </c>
      <c r="EA253">
        <v>4000</v>
      </c>
      <c r="EB253">
        <v>4000</v>
      </c>
      <c r="EC253" t="s">
        <v>1950</v>
      </c>
      <c r="EH253" t="s">
        <v>1375</v>
      </c>
      <c r="EM253">
        <v>2</v>
      </c>
      <c r="EN253">
        <v>2</v>
      </c>
      <c r="EO253" t="s">
        <v>1376</v>
      </c>
      <c r="EP253" t="s">
        <v>1377</v>
      </c>
      <c r="FA253" t="s">
        <v>1368</v>
      </c>
      <c r="FB253" t="s">
        <v>1378</v>
      </c>
      <c r="FC253" t="s">
        <v>1372</v>
      </c>
      <c r="FD253" t="s">
        <v>1372</v>
      </c>
      <c r="FE253" t="s">
        <v>1371</v>
      </c>
      <c r="FF253" t="s">
        <v>1372</v>
      </c>
      <c r="FG253" t="s">
        <v>1372</v>
      </c>
      <c r="FI253" t="s">
        <v>1372</v>
      </c>
      <c r="FJ253" t="s">
        <v>1372</v>
      </c>
      <c r="FK253" t="s">
        <v>1372</v>
      </c>
      <c r="ACA253" t="s">
        <v>1380</v>
      </c>
      <c r="ACB253" t="s">
        <v>1371</v>
      </c>
      <c r="ACC253" t="s">
        <v>1372</v>
      </c>
      <c r="ACD253" t="s">
        <v>1372</v>
      </c>
      <c r="ACE253" t="s">
        <v>1372</v>
      </c>
      <c r="ACF253" t="s">
        <v>1372</v>
      </c>
      <c r="ACG253" t="s">
        <v>1372</v>
      </c>
      <c r="ACH253" t="s">
        <v>1372</v>
      </c>
      <c r="ACI253" t="s">
        <v>1372</v>
      </c>
      <c r="ACJ253" t="s">
        <v>1372</v>
      </c>
      <c r="ACK253" t="s">
        <v>1372</v>
      </c>
      <c r="ACL253" t="s">
        <v>1372</v>
      </c>
      <c r="ACM253" t="s">
        <v>1372</v>
      </c>
      <c r="ACN253" t="s">
        <v>1372</v>
      </c>
      <c r="ACP253" t="s">
        <v>1381</v>
      </c>
      <c r="ACR253" t="s">
        <v>1382</v>
      </c>
      <c r="ACS253" t="s">
        <v>1371</v>
      </c>
      <c r="ACT253" t="s">
        <v>1372</v>
      </c>
      <c r="ACU253" t="s">
        <v>1372</v>
      </c>
      <c r="ACV253" t="s">
        <v>1372</v>
      </c>
      <c r="ACW253" t="s">
        <v>1372</v>
      </c>
      <c r="ACX253" t="s">
        <v>1372</v>
      </c>
      <c r="ACY253" t="s">
        <v>1372</v>
      </c>
      <c r="ACZ253" t="s">
        <v>1372</v>
      </c>
      <c r="ADA253" t="s">
        <v>1372</v>
      </c>
      <c r="ADB253" t="s">
        <v>1372</v>
      </c>
      <c r="ADC253" t="s">
        <v>1372</v>
      </c>
      <c r="ADD253" t="s">
        <v>1372</v>
      </c>
      <c r="ADE253" t="s">
        <v>1372</v>
      </c>
      <c r="ADG253" t="s">
        <v>1613</v>
      </c>
      <c r="ADH253" t="s">
        <v>1372</v>
      </c>
      <c r="ADI253" t="s">
        <v>1372</v>
      </c>
      <c r="ADJ253" t="s">
        <v>1372</v>
      </c>
      <c r="ADK253" t="s">
        <v>1371</v>
      </c>
      <c r="ADL253" t="s">
        <v>1372</v>
      </c>
      <c r="ADM253" t="s">
        <v>1372</v>
      </c>
      <c r="ADN253" t="s">
        <v>1372</v>
      </c>
      <c r="ADO253" t="s">
        <v>1372</v>
      </c>
      <c r="ADP253" t="s">
        <v>1372</v>
      </c>
      <c r="ADR253" t="s">
        <v>73</v>
      </c>
      <c r="ADS253" t="s">
        <v>1371</v>
      </c>
      <c r="ADT253" t="s">
        <v>1372</v>
      </c>
      <c r="ADU253" t="s">
        <v>1372</v>
      </c>
      <c r="ADV253" t="s">
        <v>1372</v>
      </c>
      <c r="ADW253" t="s">
        <v>1372</v>
      </c>
      <c r="ADX253" t="s">
        <v>1372</v>
      </c>
      <c r="ADY253" t="s">
        <v>1372</v>
      </c>
      <c r="ADZ253" t="s">
        <v>1372</v>
      </c>
      <c r="AEA253" t="s">
        <v>1372</v>
      </c>
      <c r="AEB253" t="s">
        <v>1372</v>
      </c>
      <c r="AEC253" t="s">
        <v>1372</v>
      </c>
      <c r="AED253" t="s">
        <v>1372</v>
      </c>
      <c r="AEE253" t="s">
        <v>1372</v>
      </c>
      <c r="AEF253" t="s">
        <v>1372</v>
      </c>
      <c r="AEG253" t="s">
        <v>1372</v>
      </c>
      <c r="AEH253" t="s">
        <v>1372</v>
      </c>
      <c r="AEI253" t="s">
        <v>1372</v>
      </c>
      <c r="AEV253" t="s">
        <v>1384</v>
      </c>
      <c r="AEW253" t="s">
        <v>1371</v>
      </c>
      <c r="AEX253" t="s">
        <v>1372</v>
      </c>
      <c r="AEY253" t="s">
        <v>1372</v>
      </c>
      <c r="AEZ253" t="s">
        <v>1372</v>
      </c>
      <c r="AFA253" t="s">
        <v>1372</v>
      </c>
      <c r="AFB253" t="s">
        <v>1372</v>
      </c>
      <c r="AFC253" t="s">
        <v>1372</v>
      </c>
      <c r="AFD253" t="s">
        <v>1372</v>
      </c>
      <c r="AFE253" t="s">
        <v>1372</v>
      </c>
      <c r="AFF253" t="s">
        <v>1372</v>
      </c>
      <c r="AFH253" t="s">
        <v>1385</v>
      </c>
      <c r="AFK253" t="s">
        <v>3413</v>
      </c>
      <c r="AFL253" t="s">
        <v>234</v>
      </c>
      <c r="AFM253" t="s">
        <v>3414</v>
      </c>
      <c r="AFN253" t="s">
        <v>3128</v>
      </c>
      <c r="AFQ253" t="s">
        <v>1388</v>
      </c>
      <c r="AFR253" t="s">
        <v>1389</v>
      </c>
      <c r="AFS253" t="s">
        <v>1390</v>
      </c>
      <c r="AFU253" t="s">
        <v>3415</v>
      </c>
      <c r="AFV253" t="s">
        <v>233</v>
      </c>
      <c r="AFW253">
        <v>1</v>
      </c>
      <c r="AFX253" t="s">
        <v>1371</v>
      </c>
      <c r="AFY253" t="s">
        <v>2684</v>
      </c>
    </row>
    <row r="254" spans="1:857">
      <c r="A254" t="s">
        <v>3416</v>
      </c>
      <c r="B254" t="s">
        <v>3417</v>
      </c>
      <c r="C254" t="s">
        <v>1359</v>
      </c>
      <c r="D254" t="s">
        <v>3418</v>
      </c>
      <c r="E254" t="s">
        <v>2678</v>
      </c>
      <c r="F254" t="s">
        <v>3372</v>
      </c>
      <c r="G254" t="s">
        <v>3128</v>
      </c>
      <c r="H254" t="s">
        <v>1364</v>
      </c>
      <c r="J254" t="s">
        <v>2679</v>
      </c>
      <c r="K254" t="s">
        <v>1366</v>
      </c>
      <c r="L254" t="s">
        <v>233</v>
      </c>
      <c r="M254" t="s">
        <v>1367</v>
      </c>
      <c r="N254" t="s">
        <v>250</v>
      </c>
      <c r="O254" t="s">
        <v>320</v>
      </c>
      <c r="P254" t="s">
        <v>423</v>
      </c>
      <c r="Q254" t="s">
        <v>519</v>
      </c>
      <c r="R254" t="s">
        <v>235</v>
      </c>
      <c r="S254" t="s">
        <v>236</v>
      </c>
      <c r="T254" t="s">
        <v>62</v>
      </c>
      <c r="U254" t="s">
        <v>251</v>
      </c>
      <c r="V254" t="s">
        <v>318</v>
      </c>
      <c r="W254" t="s">
        <v>319</v>
      </c>
      <c r="X254" t="s">
        <v>318</v>
      </c>
      <c r="Y254" t="s">
        <v>422</v>
      </c>
      <c r="Z254" t="s">
        <v>318</v>
      </c>
      <c r="AA254" t="s">
        <v>319</v>
      </c>
      <c r="AB254" t="s">
        <v>1368</v>
      </c>
      <c r="AC254" t="s">
        <v>1368</v>
      </c>
      <c r="AD254" t="s">
        <v>1369</v>
      </c>
      <c r="AE254" t="s">
        <v>1401</v>
      </c>
      <c r="AF254" t="s">
        <v>1372</v>
      </c>
      <c r="AG254" t="s">
        <v>1372</v>
      </c>
      <c r="AH254" t="s">
        <v>1371</v>
      </c>
      <c r="AI254" t="s">
        <v>1372</v>
      </c>
      <c r="AJ254" t="s">
        <v>1372</v>
      </c>
      <c r="AK254" t="s">
        <v>1372</v>
      </c>
      <c r="AL254" t="s">
        <v>1372</v>
      </c>
      <c r="AM254" t="s">
        <v>1372</v>
      </c>
      <c r="AN254" t="s">
        <v>1372</v>
      </c>
      <c r="AO254" t="s">
        <v>1372</v>
      </c>
      <c r="AP254" t="s">
        <v>1372</v>
      </c>
      <c r="AQ254" t="s">
        <v>1372</v>
      </c>
      <c r="AR254" t="s">
        <v>1372</v>
      </c>
      <c r="AS254" t="s">
        <v>1372</v>
      </c>
      <c r="AT254" t="s">
        <v>1372</v>
      </c>
      <c r="AU254" t="s">
        <v>1372</v>
      </c>
      <c r="AW254" t="s">
        <v>109</v>
      </c>
      <c r="AX254" t="s">
        <v>1372</v>
      </c>
      <c r="AY254" t="s">
        <v>1372</v>
      </c>
      <c r="AZ254" t="s">
        <v>1372</v>
      </c>
      <c r="BA254" t="s">
        <v>1372</v>
      </c>
      <c r="BB254" t="s">
        <v>1372</v>
      </c>
      <c r="BC254" t="s">
        <v>1372</v>
      </c>
      <c r="BD254" t="s">
        <v>1371</v>
      </c>
      <c r="BE254" t="s">
        <v>1372</v>
      </c>
      <c r="BF254" t="s">
        <v>1372</v>
      </c>
      <c r="BG254" t="s">
        <v>1372</v>
      </c>
      <c r="BH254" t="s">
        <v>1372</v>
      </c>
      <c r="BI254" t="s">
        <v>1372</v>
      </c>
      <c r="BJ254" t="s">
        <v>1372</v>
      </c>
      <c r="BK254" t="s">
        <v>1372</v>
      </c>
      <c r="BL254" t="s">
        <v>1372</v>
      </c>
      <c r="BM254" t="s">
        <v>1372</v>
      </c>
      <c r="BN254" t="s">
        <v>1372</v>
      </c>
      <c r="BO254" t="s">
        <v>1372</v>
      </c>
      <c r="BP254" t="s">
        <v>1372</v>
      </c>
      <c r="BQ254" t="s">
        <v>1372</v>
      </c>
      <c r="BR254" t="s">
        <v>1372</v>
      </c>
      <c r="BS254" t="s">
        <v>1372</v>
      </c>
      <c r="BT254" t="s">
        <v>1372</v>
      </c>
      <c r="BU254" t="s">
        <v>1372</v>
      </c>
      <c r="BV254" t="s">
        <v>1372</v>
      </c>
      <c r="BW254" t="s">
        <v>1372</v>
      </c>
      <c r="BX254" t="s">
        <v>1372</v>
      </c>
      <c r="BY254" t="s">
        <v>1372</v>
      </c>
      <c r="BZ254" t="s">
        <v>1372</v>
      </c>
      <c r="CA254" t="s">
        <v>1372</v>
      </c>
      <c r="CB254" t="s">
        <v>1372</v>
      </c>
      <c r="CC254" t="s">
        <v>1372</v>
      </c>
      <c r="CD254" t="s">
        <v>1372</v>
      </c>
      <c r="CE254" t="s">
        <v>1372</v>
      </c>
      <c r="CF254" t="s">
        <v>1372</v>
      </c>
      <c r="CG254" t="s">
        <v>1372</v>
      </c>
      <c r="CH254" t="s">
        <v>1372</v>
      </c>
      <c r="CI254" t="s">
        <v>1372</v>
      </c>
      <c r="CJ254" t="s">
        <v>1372</v>
      </c>
      <c r="CK254" t="s">
        <v>1372</v>
      </c>
      <c r="CL254" t="s">
        <v>1372</v>
      </c>
      <c r="CM254" t="s">
        <v>1372</v>
      </c>
      <c r="CN254" t="s">
        <v>1372</v>
      </c>
      <c r="CO254" t="s">
        <v>1372</v>
      </c>
      <c r="CP254" t="s">
        <v>1372</v>
      </c>
      <c r="CQ254" t="s">
        <v>1372</v>
      </c>
      <c r="CR254" t="s">
        <v>1372</v>
      </c>
      <c r="CS254" t="s">
        <v>1372</v>
      </c>
      <c r="CT254" t="s">
        <v>1372</v>
      </c>
      <c r="CU254" t="s">
        <v>1372</v>
      </c>
      <c r="CV254" t="s">
        <v>1372</v>
      </c>
      <c r="CW254" t="s">
        <v>1372</v>
      </c>
      <c r="CX254" t="s">
        <v>1372</v>
      </c>
      <c r="CY254" t="s">
        <v>1372</v>
      </c>
      <c r="CZ254" t="s">
        <v>1372</v>
      </c>
      <c r="DA254" t="s">
        <v>1372</v>
      </c>
      <c r="DB254" t="s">
        <v>1372</v>
      </c>
      <c r="DC254" t="s">
        <v>1372</v>
      </c>
      <c r="DD254" t="s">
        <v>1372</v>
      </c>
      <c r="DE254" t="s">
        <v>1372</v>
      </c>
      <c r="DF254" t="s">
        <v>1372</v>
      </c>
      <c r="DG254" t="s">
        <v>1372</v>
      </c>
      <c r="DH254" t="s">
        <v>1372</v>
      </c>
      <c r="DI254" t="s">
        <v>1372</v>
      </c>
      <c r="DJ254" t="s">
        <v>1372</v>
      </c>
      <c r="DK254" t="s">
        <v>1372</v>
      </c>
      <c r="DL254" t="s">
        <v>1372</v>
      </c>
      <c r="DM254" t="s">
        <v>1372</v>
      </c>
      <c r="DN254" t="s">
        <v>1372</v>
      </c>
      <c r="DO254" t="s">
        <v>1372</v>
      </c>
      <c r="DP254" t="s">
        <v>1372</v>
      </c>
      <c r="DQ254" t="s">
        <v>1372</v>
      </c>
      <c r="DR254" t="s">
        <v>1372</v>
      </c>
      <c r="FZ254" t="s">
        <v>1375</v>
      </c>
      <c r="GA254" t="s">
        <v>1368</v>
      </c>
      <c r="GC254">
        <v>20000</v>
      </c>
      <c r="GD254">
        <v>20000</v>
      </c>
      <c r="GE254" t="s">
        <v>1375</v>
      </c>
      <c r="GK254">
        <v>2</v>
      </c>
      <c r="GL254">
        <v>3</v>
      </c>
      <c r="GM254" t="s">
        <v>1368</v>
      </c>
      <c r="ACA254" t="s">
        <v>1380</v>
      </c>
      <c r="ACB254" t="s">
        <v>1371</v>
      </c>
      <c r="ACC254" t="s">
        <v>1372</v>
      </c>
      <c r="ACD254" t="s">
        <v>1372</v>
      </c>
      <c r="ACE254" t="s">
        <v>1372</v>
      </c>
      <c r="ACF254" t="s">
        <v>1372</v>
      </c>
      <c r="ACG254" t="s">
        <v>1372</v>
      </c>
      <c r="ACH254" t="s">
        <v>1372</v>
      </c>
      <c r="ACI254" t="s">
        <v>1372</v>
      </c>
      <c r="ACJ254" t="s">
        <v>1372</v>
      </c>
      <c r="ACK254" t="s">
        <v>1372</v>
      </c>
      <c r="ACL254" t="s">
        <v>1372</v>
      </c>
      <c r="ACM254" t="s">
        <v>1372</v>
      </c>
      <c r="ACN254" t="s">
        <v>1372</v>
      </c>
      <c r="ACP254" t="s">
        <v>1381</v>
      </c>
      <c r="ACR254" t="s">
        <v>1382</v>
      </c>
      <c r="ACS254" t="s">
        <v>1371</v>
      </c>
      <c r="ACT254" t="s">
        <v>1372</v>
      </c>
      <c r="ACU254" t="s">
        <v>1372</v>
      </c>
      <c r="ACV254" t="s">
        <v>1372</v>
      </c>
      <c r="ACW254" t="s">
        <v>1372</v>
      </c>
      <c r="ACX254" t="s">
        <v>1372</v>
      </c>
      <c r="ACY254" t="s">
        <v>1372</v>
      </c>
      <c r="ACZ254" t="s">
        <v>1372</v>
      </c>
      <c r="ADA254" t="s">
        <v>1372</v>
      </c>
      <c r="ADB254" t="s">
        <v>1372</v>
      </c>
      <c r="ADC254" t="s">
        <v>1372</v>
      </c>
      <c r="ADD254" t="s">
        <v>1372</v>
      </c>
      <c r="ADE254" t="s">
        <v>1372</v>
      </c>
      <c r="ADG254" t="s">
        <v>1613</v>
      </c>
      <c r="ADH254" t="s">
        <v>1372</v>
      </c>
      <c r="ADI254" t="s">
        <v>1372</v>
      </c>
      <c r="ADJ254" t="s">
        <v>1372</v>
      </c>
      <c r="ADK254" t="s">
        <v>1371</v>
      </c>
      <c r="ADL254" t="s">
        <v>1372</v>
      </c>
      <c r="ADM254" t="s">
        <v>1372</v>
      </c>
      <c r="ADN254" t="s">
        <v>1372</v>
      </c>
      <c r="ADO254" t="s">
        <v>1372</v>
      </c>
      <c r="ADP254" t="s">
        <v>1372</v>
      </c>
      <c r="ADR254" t="s">
        <v>73</v>
      </c>
      <c r="ADS254" t="s">
        <v>1371</v>
      </c>
      <c r="ADT254" t="s">
        <v>1372</v>
      </c>
      <c r="ADU254" t="s">
        <v>1372</v>
      </c>
      <c r="ADV254" t="s">
        <v>1372</v>
      </c>
      <c r="ADW254" t="s">
        <v>1372</v>
      </c>
      <c r="ADX254" t="s">
        <v>1372</v>
      </c>
      <c r="ADY254" t="s">
        <v>1372</v>
      </c>
      <c r="ADZ254" t="s">
        <v>1372</v>
      </c>
      <c r="AEA254" t="s">
        <v>1372</v>
      </c>
      <c r="AEB254" t="s">
        <v>1372</v>
      </c>
      <c r="AEC254" t="s">
        <v>1372</v>
      </c>
      <c r="AED254" t="s">
        <v>1372</v>
      </c>
      <c r="AEE254" t="s">
        <v>1372</v>
      </c>
      <c r="AEF254" t="s">
        <v>1372</v>
      </c>
      <c r="AEG254" t="s">
        <v>1372</v>
      </c>
      <c r="AEH254" t="s">
        <v>1372</v>
      </c>
      <c r="AEI254" t="s">
        <v>1372</v>
      </c>
      <c r="AEV254" t="s">
        <v>1384</v>
      </c>
      <c r="AEW254" t="s">
        <v>1371</v>
      </c>
      <c r="AEX254" t="s">
        <v>1372</v>
      </c>
      <c r="AEY254" t="s">
        <v>1372</v>
      </c>
      <c r="AEZ254" t="s">
        <v>1372</v>
      </c>
      <c r="AFA254" t="s">
        <v>1372</v>
      </c>
      <c r="AFB254" t="s">
        <v>1372</v>
      </c>
      <c r="AFC254" t="s">
        <v>1372</v>
      </c>
      <c r="AFD254" t="s">
        <v>1372</v>
      </c>
      <c r="AFE254" t="s">
        <v>1372</v>
      </c>
      <c r="AFF254" t="s">
        <v>1372</v>
      </c>
      <c r="AFH254" t="s">
        <v>1856</v>
      </c>
      <c r="AFK254" t="s">
        <v>3419</v>
      </c>
      <c r="AFL254" t="s">
        <v>234</v>
      </c>
      <c r="AFM254" t="s">
        <v>3420</v>
      </c>
      <c r="AFN254" t="s">
        <v>3128</v>
      </c>
      <c r="AFQ254" t="s">
        <v>1388</v>
      </c>
      <c r="AFR254" t="s">
        <v>1389</v>
      </c>
      <c r="AFS254" t="s">
        <v>1390</v>
      </c>
      <c r="AFU254" t="s">
        <v>3421</v>
      </c>
      <c r="AFV254" t="s">
        <v>233</v>
      </c>
      <c r="AFW254">
        <v>1</v>
      </c>
      <c r="AFX254" t="s">
        <v>1371</v>
      </c>
      <c r="AFY254" t="s">
        <v>2684</v>
      </c>
    </row>
    <row r="255" spans="1:857">
      <c r="A255" t="s">
        <v>3422</v>
      </c>
      <c r="B255" t="s">
        <v>3423</v>
      </c>
      <c r="C255" t="s">
        <v>1359</v>
      </c>
      <c r="D255" t="s">
        <v>3424</v>
      </c>
      <c r="E255" t="s">
        <v>2678</v>
      </c>
      <c r="F255" t="s">
        <v>3372</v>
      </c>
      <c r="G255" t="s">
        <v>3128</v>
      </c>
      <c r="H255" t="s">
        <v>1364</v>
      </c>
      <c r="J255" t="s">
        <v>2679</v>
      </c>
      <c r="K255" t="s">
        <v>1366</v>
      </c>
      <c r="L255" t="s">
        <v>233</v>
      </c>
      <c r="M255" t="s">
        <v>1367</v>
      </c>
      <c r="N255" t="s">
        <v>250</v>
      </c>
      <c r="O255" t="s">
        <v>320</v>
      </c>
      <c r="P255" t="s">
        <v>423</v>
      </c>
      <c r="Q255" t="s">
        <v>519</v>
      </c>
      <c r="R255" t="s">
        <v>235</v>
      </c>
      <c r="S255" t="s">
        <v>236</v>
      </c>
      <c r="T255" t="s">
        <v>62</v>
      </c>
      <c r="U255" t="s">
        <v>251</v>
      </c>
      <c r="V255" t="s">
        <v>318</v>
      </c>
      <c r="W255" t="s">
        <v>319</v>
      </c>
      <c r="X255" t="s">
        <v>318</v>
      </c>
      <c r="Y255" t="s">
        <v>422</v>
      </c>
      <c r="Z255" t="s">
        <v>318</v>
      </c>
      <c r="AA255" t="s">
        <v>319</v>
      </c>
      <c r="AB255" t="s">
        <v>1368</v>
      </c>
      <c r="AC255" t="s">
        <v>1368</v>
      </c>
      <c r="AD255" t="s">
        <v>1369</v>
      </c>
      <c r="AE255" t="s">
        <v>1401</v>
      </c>
      <c r="AF255" t="s">
        <v>1372</v>
      </c>
      <c r="AG255" t="s">
        <v>1372</v>
      </c>
      <c r="AH255" t="s">
        <v>1371</v>
      </c>
      <c r="AI255" t="s">
        <v>1372</v>
      </c>
      <c r="AJ255" t="s">
        <v>1372</v>
      </c>
      <c r="AK255" t="s">
        <v>1372</v>
      </c>
      <c r="AL255" t="s">
        <v>1372</v>
      </c>
      <c r="AM255" t="s">
        <v>1372</v>
      </c>
      <c r="AN255" t="s">
        <v>1372</v>
      </c>
      <c r="AO255" t="s">
        <v>1372</v>
      </c>
      <c r="AP255" t="s">
        <v>1372</v>
      </c>
      <c r="AQ255" t="s">
        <v>1372</v>
      </c>
      <c r="AR255" t="s">
        <v>1372</v>
      </c>
      <c r="AS255" t="s">
        <v>1372</v>
      </c>
      <c r="AT255" t="s">
        <v>1372</v>
      </c>
      <c r="AU255" t="s">
        <v>1372</v>
      </c>
      <c r="AW255" t="s">
        <v>109</v>
      </c>
      <c r="AX255" t="s">
        <v>1372</v>
      </c>
      <c r="AY255" t="s">
        <v>1372</v>
      </c>
      <c r="AZ255" t="s">
        <v>1372</v>
      </c>
      <c r="BA255" t="s">
        <v>1372</v>
      </c>
      <c r="BB255" t="s">
        <v>1372</v>
      </c>
      <c r="BC255" t="s">
        <v>1372</v>
      </c>
      <c r="BD255" t="s">
        <v>1371</v>
      </c>
      <c r="BE255" t="s">
        <v>1372</v>
      </c>
      <c r="BF255" t="s">
        <v>1372</v>
      </c>
      <c r="BG255" t="s">
        <v>1372</v>
      </c>
      <c r="BH255" t="s">
        <v>1372</v>
      </c>
      <c r="BI255" t="s">
        <v>1372</v>
      </c>
      <c r="BJ255" t="s">
        <v>1372</v>
      </c>
      <c r="BK255" t="s">
        <v>1372</v>
      </c>
      <c r="BL255" t="s">
        <v>1372</v>
      </c>
      <c r="BM255" t="s">
        <v>1372</v>
      </c>
      <c r="BN255" t="s">
        <v>1372</v>
      </c>
      <c r="BO255" t="s">
        <v>1372</v>
      </c>
      <c r="BP255" t="s">
        <v>1372</v>
      </c>
      <c r="BQ255" t="s">
        <v>1372</v>
      </c>
      <c r="BR255" t="s">
        <v>1372</v>
      </c>
      <c r="BS255" t="s">
        <v>1372</v>
      </c>
      <c r="BT255" t="s">
        <v>1372</v>
      </c>
      <c r="BU255" t="s">
        <v>1372</v>
      </c>
      <c r="BV255" t="s">
        <v>1372</v>
      </c>
      <c r="BW255" t="s">
        <v>1372</v>
      </c>
      <c r="BX255" t="s">
        <v>1372</v>
      </c>
      <c r="BY255" t="s">
        <v>1372</v>
      </c>
      <c r="BZ255" t="s">
        <v>1372</v>
      </c>
      <c r="CA255" t="s">
        <v>1372</v>
      </c>
      <c r="CB255" t="s">
        <v>1372</v>
      </c>
      <c r="CC255" t="s">
        <v>1372</v>
      </c>
      <c r="CD255" t="s">
        <v>1372</v>
      </c>
      <c r="CE255" t="s">
        <v>1372</v>
      </c>
      <c r="CF255" t="s">
        <v>1372</v>
      </c>
      <c r="CG255" t="s">
        <v>1372</v>
      </c>
      <c r="CH255" t="s">
        <v>1372</v>
      </c>
      <c r="CI255" t="s">
        <v>1372</v>
      </c>
      <c r="CJ255" t="s">
        <v>1372</v>
      </c>
      <c r="CK255" t="s">
        <v>1372</v>
      </c>
      <c r="CL255" t="s">
        <v>1372</v>
      </c>
      <c r="CM255" t="s">
        <v>1372</v>
      </c>
      <c r="CN255" t="s">
        <v>1372</v>
      </c>
      <c r="CO255" t="s">
        <v>1372</v>
      </c>
      <c r="CP255" t="s">
        <v>1372</v>
      </c>
      <c r="CQ255" t="s">
        <v>1372</v>
      </c>
      <c r="CR255" t="s">
        <v>1372</v>
      </c>
      <c r="CS255" t="s">
        <v>1372</v>
      </c>
      <c r="CT255" t="s">
        <v>1372</v>
      </c>
      <c r="CU255" t="s">
        <v>1372</v>
      </c>
      <c r="CV255" t="s">
        <v>1372</v>
      </c>
      <c r="CW255" t="s">
        <v>1372</v>
      </c>
      <c r="CX255" t="s">
        <v>1372</v>
      </c>
      <c r="CY255" t="s">
        <v>1372</v>
      </c>
      <c r="CZ255" t="s">
        <v>1372</v>
      </c>
      <c r="DA255" t="s">
        <v>1372</v>
      </c>
      <c r="DB255" t="s">
        <v>1372</v>
      </c>
      <c r="DC255" t="s">
        <v>1372</v>
      </c>
      <c r="DD255" t="s">
        <v>1372</v>
      </c>
      <c r="DE255" t="s">
        <v>1372</v>
      </c>
      <c r="DF255" t="s">
        <v>1372</v>
      </c>
      <c r="DG255" t="s">
        <v>1372</v>
      </c>
      <c r="DH255" t="s">
        <v>1372</v>
      </c>
      <c r="DI255" t="s">
        <v>1372</v>
      </c>
      <c r="DJ255" t="s">
        <v>1372</v>
      </c>
      <c r="DK255" t="s">
        <v>1372</v>
      </c>
      <c r="DL255" t="s">
        <v>1372</v>
      </c>
      <c r="DM255" t="s">
        <v>1372</v>
      </c>
      <c r="DN255" t="s">
        <v>1372</v>
      </c>
      <c r="DO255" t="s">
        <v>1372</v>
      </c>
      <c r="DP255" t="s">
        <v>1372</v>
      </c>
      <c r="DQ255" t="s">
        <v>1372</v>
      </c>
      <c r="DR255" t="s">
        <v>1372</v>
      </c>
      <c r="FZ255" t="s">
        <v>1375</v>
      </c>
      <c r="GA255" t="s">
        <v>1368</v>
      </c>
      <c r="GC255">
        <v>21000</v>
      </c>
      <c r="GD255">
        <v>21000</v>
      </c>
      <c r="GE255" t="s">
        <v>1375</v>
      </c>
      <c r="GK255">
        <v>1</v>
      </c>
      <c r="GL255">
        <v>2</v>
      </c>
      <c r="GM255" t="s">
        <v>1376</v>
      </c>
      <c r="ACA255" t="s">
        <v>1380</v>
      </c>
      <c r="ACB255" t="s">
        <v>1371</v>
      </c>
      <c r="ACC255" t="s">
        <v>1372</v>
      </c>
      <c r="ACD255" t="s">
        <v>1372</v>
      </c>
      <c r="ACE255" t="s">
        <v>1372</v>
      </c>
      <c r="ACF255" t="s">
        <v>1372</v>
      </c>
      <c r="ACG255" t="s">
        <v>1372</v>
      </c>
      <c r="ACH255" t="s">
        <v>1372</v>
      </c>
      <c r="ACI255" t="s">
        <v>1372</v>
      </c>
      <c r="ACJ255" t="s">
        <v>1372</v>
      </c>
      <c r="ACK255" t="s">
        <v>1372</v>
      </c>
      <c r="ACL255" t="s">
        <v>1372</v>
      </c>
      <c r="ACM255" t="s">
        <v>1372</v>
      </c>
      <c r="ACN255" t="s">
        <v>1372</v>
      </c>
      <c r="ACP255" t="s">
        <v>1381</v>
      </c>
      <c r="ACR255" t="s">
        <v>1382</v>
      </c>
      <c r="ACS255" t="s">
        <v>1371</v>
      </c>
      <c r="ACT255" t="s">
        <v>1372</v>
      </c>
      <c r="ACU255" t="s">
        <v>1372</v>
      </c>
      <c r="ACV255" t="s">
        <v>1372</v>
      </c>
      <c r="ACW255" t="s">
        <v>1372</v>
      </c>
      <c r="ACX255" t="s">
        <v>1372</v>
      </c>
      <c r="ACY255" t="s">
        <v>1372</v>
      </c>
      <c r="ACZ255" t="s">
        <v>1372</v>
      </c>
      <c r="ADA255" t="s">
        <v>1372</v>
      </c>
      <c r="ADB255" t="s">
        <v>1372</v>
      </c>
      <c r="ADC255" t="s">
        <v>1372</v>
      </c>
      <c r="ADD255" t="s">
        <v>1372</v>
      </c>
      <c r="ADE255" t="s">
        <v>1372</v>
      </c>
      <c r="ADG255" t="s">
        <v>1531</v>
      </c>
      <c r="ADH255" t="s">
        <v>1372</v>
      </c>
      <c r="ADI255" t="s">
        <v>1371</v>
      </c>
      <c r="ADJ255" t="s">
        <v>1372</v>
      </c>
      <c r="ADK255" t="s">
        <v>1372</v>
      </c>
      <c r="ADL255" t="s">
        <v>1372</v>
      </c>
      <c r="ADM255" t="s">
        <v>1372</v>
      </c>
      <c r="ADN255" t="s">
        <v>1372</v>
      </c>
      <c r="ADO255" t="s">
        <v>1372</v>
      </c>
      <c r="ADP255" t="s">
        <v>1372</v>
      </c>
      <c r="ADR255" t="s">
        <v>73</v>
      </c>
      <c r="ADS255" t="s">
        <v>1371</v>
      </c>
      <c r="ADT255" t="s">
        <v>1372</v>
      </c>
      <c r="ADU255" t="s">
        <v>1372</v>
      </c>
      <c r="ADV255" t="s">
        <v>1372</v>
      </c>
      <c r="ADW255" t="s">
        <v>1372</v>
      </c>
      <c r="ADX255" t="s">
        <v>1372</v>
      </c>
      <c r="ADY255" t="s">
        <v>1372</v>
      </c>
      <c r="ADZ255" t="s">
        <v>1372</v>
      </c>
      <c r="AEA255" t="s">
        <v>1372</v>
      </c>
      <c r="AEB255" t="s">
        <v>1372</v>
      </c>
      <c r="AEC255" t="s">
        <v>1372</v>
      </c>
      <c r="AED255" t="s">
        <v>1372</v>
      </c>
      <c r="AEE255" t="s">
        <v>1372</v>
      </c>
      <c r="AEF255" t="s">
        <v>1372</v>
      </c>
      <c r="AEG255" t="s">
        <v>1372</v>
      </c>
      <c r="AEH255" t="s">
        <v>1372</v>
      </c>
      <c r="AEI255" t="s">
        <v>1372</v>
      </c>
      <c r="AEV255" t="s">
        <v>1384</v>
      </c>
      <c r="AEW255" t="s">
        <v>1371</v>
      </c>
      <c r="AEX255" t="s">
        <v>1372</v>
      </c>
      <c r="AEY255" t="s">
        <v>1372</v>
      </c>
      <c r="AEZ255" t="s">
        <v>1372</v>
      </c>
      <c r="AFA255" t="s">
        <v>1372</v>
      </c>
      <c r="AFB255" t="s">
        <v>1372</v>
      </c>
      <c r="AFC255" t="s">
        <v>1372</v>
      </c>
      <c r="AFD255" t="s">
        <v>1372</v>
      </c>
      <c r="AFE255" t="s">
        <v>1372</v>
      </c>
      <c r="AFF255" t="s">
        <v>1372</v>
      </c>
      <c r="AFH255" t="s">
        <v>1856</v>
      </c>
      <c r="AFK255" t="s">
        <v>3425</v>
      </c>
      <c r="AFL255" t="s">
        <v>234</v>
      </c>
      <c r="AFM255" t="s">
        <v>3426</v>
      </c>
      <c r="AFN255" t="s">
        <v>3128</v>
      </c>
      <c r="AFQ255" t="s">
        <v>1388</v>
      </c>
      <c r="AFR255" t="s">
        <v>1389</v>
      </c>
      <c r="AFS255" t="s">
        <v>1390</v>
      </c>
      <c r="AFU255" t="s">
        <v>3427</v>
      </c>
      <c r="AFV255" t="s">
        <v>233</v>
      </c>
      <c r="AFW255">
        <v>1</v>
      </c>
      <c r="AFX255" t="s">
        <v>1371</v>
      </c>
      <c r="AFY255" t="s">
        <v>2684</v>
      </c>
    </row>
    <row r="256" spans="1:857">
      <c r="A256" t="s">
        <v>3428</v>
      </c>
      <c r="B256" t="s">
        <v>3429</v>
      </c>
      <c r="C256" t="s">
        <v>1359</v>
      </c>
      <c r="D256" t="s">
        <v>3430</v>
      </c>
      <c r="E256" t="s">
        <v>2678</v>
      </c>
      <c r="F256" t="s">
        <v>3372</v>
      </c>
      <c r="G256" t="s">
        <v>3128</v>
      </c>
      <c r="H256" t="s">
        <v>1364</v>
      </c>
      <c r="J256" t="s">
        <v>2679</v>
      </c>
      <c r="K256" t="s">
        <v>1366</v>
      </c>
      <c r="L256" t="s">
        <v>233</v>
      </c>
      <c r="M256" t="s">
        <v>1367</v>
      </c>
      <c r="N256" t="s">
        <v>250</v>
      </c>
      <c r="O256" t="s">
        <v>320</v>
      </c>
      <c r="P256" t="s">
        <v>423</v>
      </c>
      <c r="Q256" t="s">
        <v>519</v>
      </c>
      <c r="R256" t="s">
        <v>235</v>
      </c>
      <c r="S256" t="s">
        <v>236</v>
      </c>
      <c r="T256" t="s">
        <v>62</v>
      </c>
      <c r="U256" t="s">
        <v>251</v>
      </c>
      <c r="V256" t="s">
        <v>318</v>
      </c>
      <c r="W256" t="s">
        <v>319</v>
      </c>
      <c r="X256" t="s">
        <v>318</v>
      </c>
      <c r="Y256" t="s">
        <v>422</v>
      </c>
      <c r="Z256" t="s">
        <v>318</v>
      </c>
      <c r="AA256" t="s">
        <v>319</v>
      </c>
      <c r="AB256" t="s">
        <v>1368</v>
      </c>
      <c r="AC256" t="s">
        <v>1368</v>
      </c>
      <c r="AD256" t="s">
        <v>1369</v>
      </c>
      <c r="AE256" t="s">
        <v>1401</v>
      </c>
      <c r="AF256" t="s">
        <v>1372</v>
      </c>
      <c r="AG256" t="s">
        <v>1372</v>
      </c>
      <c r="AH256" t="s">
        <v>1371</v>
      </c>
      <c r="AI256" t="s">
        <v>1372</v>
      </c>
      <c r="AJ256" t="s">
        <v>1372</v>
      </c>
      <c r="AK256" t="s">
        <v>1372</v>
      </c>
      <c r="AL256" t="s">
        <v>1372</v>
      </c>
      <c r="AM256" t="s">
        <v>1372</v>
      </c>
      <c r="AN256" t="s">
        <v>1372</v>
      </c>
      <c r="AO256" t="s">
        <v>1372</v>
      </c>
      <c r="AP256" t="s">
        <v>1372</v>
      </c>
      <c r="AQ256" t="s">
        <v>1372</v>
      </c>
      <c r="AR256" t="s">
        <v>1372</v>
      </c>
      <c r="AS256" t="s">
        <v>1372</v>
      </c>
      <c r="AT256" t="s">
        <v>1372</v>
      </c>
      <c r="AU256" t="s">
        <v>1372</v>
      </c>
      <c r="AW256" t="s">
        <v>109</v>
      </c>
      <c r="AX256" t="s">
        <v>1372</v>
      </c>
      <c r="AY256" t="s">
        <v>1372</v>
      </c>
      <c r="AZ256" t="s">
        <v>1372</v>
      </c>
      <c r="BA256" t="s">
        <v>1372</v>
      </c>
      <c r="BB256" t="s">
        <v>1372</v>
      </c>
      <c r="BC256" t="s">
        <v>1372</v>
      </c>
      <c r="BD256" t="s">
        <v>1371</v>
      </c>
      <c r="BE256" t="s">
        <v>1372</v>
      </c>
      <c r="BF256" t="s">
        <v>1372</v>
      </c>
      <c r="BG256" t="s">
        <v>1372</v>
      </c>
      <c r="BH256" t="s">
        <v>1372</v>
      </c>
      <c r="BI256" t="s">
        <v>1372</v>
      </c>
      <c r="BJ256" t="s">
        <v>1372</v>
      </c>
      <c r="BK256" t="s">
        <v>1372</v>
      </c>
      <c r="BL256" t="s">
        <v>1372</v>
      </c>
      <c r="BM256" t="s">
        <v>1372</v>
      </c>
      <c r="BN256" t="s">
        <v>1372</v>
      </c>
      <c r="BO256" t="s">
        <v>1372</v>
      </c>
      <c r="BP256" t="s">
        <v>1372</v>
      </c>
      <c r="BQ256" t="s">
        <v>1372</v>
      </c>
      <c r="BR256" t="s">
        <v>1372</v>
      </c>
      <c r="BS256" t="s">
        <v>1372</v>
      </c>
      <c r="BT256" t="s">
        <v>1372</v>
      </c>
      <c r="BU256" t="s">
        <v>1372</v>
      </c>
      <c r="BV256" t="s">
        <v>1372</v>
      </c>
      <c r="BW256" t="s">
        <v>1372</v>
      </c>
      <c r="BX256" t="s">
        <v>1372</v>
      </c>
      <c r="BY256" t="s">
        <v>1372</v>
      </c>
      <c r="BZ256" t="s">
        <v>1372</v>
      </c>
      <c r="CA256" t="s">
        <v>1372</v>
      </c>
      <c r="CB256" t="s">
        <v>1372</v>
      </c>
      <c r="CC256" t="s">
        <v>1372</v>
      </c>
      <c r="CD256" t="s">
        <v>1372</v>
      </c>
      <c r="CE256" t="s">
        <v>1372</v>
      </c>
      <c r="CF256" t="s">
        <v>1372</v>
      </c>
      <c r="CG256" t="s">
        <v>1372</v>
      </c>
      <c r="CH256" t="s">
        <v>1372</v>
      </c>
      <c r="CI256" t="s">
        <v>1372</v>
      </c>
      <c r="CJ256" t="s">
        <v>1372</v>
      </c>
      <c r="CK256" t="s">
        <v>1372</v>
      </c>
      <c r="CL256" t="s">
        <v>1372</v>
      </c>
      <c r="CM256" t="s">
        <v>1372</v>
      </c>
      <c r="CN256" t="s">
        <v>1372</v>
      </c>
      <c r="CO256" t="s">
        <v>1372</v>
      </c>
      <c r="CP256" t="s">
        <v>1372</v>
      </c>
      <c r="CQ256" t="s">
        <v>1372</v>
      </c>
      <c r="CR256" t="s">
        <v>1372</v>
      </c>
      <c r="CS256" t="s">
        <v>1372</v>
      </c>
      <c r="CT256" t="s">
        <v>1372</v>
      </c>
      <c r="CU256" t="s">
        <v>1372</v>
      </c>
      <c r="CV256" t="s">
        <v>1372</v>
      </c>
      <c r="CW256" t="s">
        <v>1372</v>
      </c>
      <c r="CX256" t="s">
        <v>1372</v>
      </c>
      <c r="CY256" t="s">
        <v>1372</v>
      </c>
      <c r="CZ256" t="s">
        <v>1372</v>
      </c>
      <c r="DA256" t="s">
        <v>1372</v>
      </c>
      <c r="DB256" t="s">
        <v>1372</v>
      </c>
      <c r="DC256" t="s">
        <v>1372</v>
      </c>
      <c r="DD256" t="s">
        <v>1372</v>
      </c>
      <c r="DE256" t="s">
        <v>1372</v>
      </c>
      <c r="DF256" t="s">
        <v>1372</v>
      </c>
      <c r="DG256" t="s">
        <v>1372</v>
      </c>
      <c r="DH256" t="s">
        <v>1372</v>
      </c>
      <c r="DI256" t="s">
        <v>1372</v>
      </c>
      <c r="DJ256" t="s">
        <v>1372</v>
      </c>
      <c r="DK256" t="s">
        <v>1372</v>
      </c>
      <c r="DL256" t="s">
        <v>1372</v>
      </c>
      <c r="DM256" t="s">
        <v>1372</v>
      </c>
      <c r="DN256" t="s">
        <v>1372</v>
      </c>
      <c r="DO256" t="s">
        <v>1372</v>
      </c>
      <c r="DP256" t="s">
        <v>1372</v>
      </c>
      <c r="DQ256" t="s">
        <v>1372</v>
      </c>
      <c r="DR256" t="s">
        <v>1372</v>
      </c>
      <c r="FZ256" t="s">
        <v>1375</v>
      </c>
      <c r="GA256" t="s">
        <v>1368</v>
      </c>
      <c r="GC256">
        <v>20000</v>
      </c>
      <c r="GD256">
        <v>20000</v>
      </c>
      <c r="GE256" t="s">
        <v>1375</v>
      </c>
      <c r="GK256">
        <v>2</v>
      </c>
      <c r="GL256">
        <v>3</v>
      </c>
      <c r="GM256" t="s">
        <v>1376</v>
      </c>
      <c r="ACA256" t="s">
        <v>1380</v>
      </c>
      <c r="ACB256" t="s">
        <v>1371</v>
      </c>
      <c r="ACC256" t="s">
        <v>1372</v>
      </c>
      <c r="ACD256" t="s">
        <v>1372</v>
      </c>
      <c r="ACE256" t="s">
        <v>1372</v>
      </c>
      <c r="ACF256" t="s">
        <v>1372</v>
      </c>
      <c r="ACG256" t="s">
        <v>1372</v>
      </c>
      <c r="ACH256" t="s">
        <v>1372</v>
      </c>
      <c r="ACI256" t="s">
        <v>1372</v>
      </c>
      <c r="ACJ256" t="s">
        <v>1372</v>
      </c>
      <c r="ACK256" t="s">
        <v>1372</v>
      </c>
      <c r="ACL256" t="s">
        <v>1372</v>
      </c>
      <c r="ACM256" t="s">
        <v>1372</v>
      </c>
      <c r="ACN256" t="s">
        <v>1372</v>
      </c>
      <c r="ACP256" t="s">
        <v>1381</v>
      </c>
      <c r="ACR256" t="s">
        <v>1382</v>
      </c>
      <c r="ACS256" t="s">
        <v>1371</v>
      </c>
      <c r="ACT256" t="s">
        <v>1372</v>
      </c>
      <c r="ACU256" t="s">
        <v>1372</v>
      </c>
      <c r="ACV256" t="s">
        <v>1372</v>
      </c>
      <c r="ACW256" t="s">
        <v>1372</v>
      </c>
      <c r="ACX256" t="s">
        <v>1372</v>
      </c>
      <c r="ACY256" t="s">
        <v>1372</v>
      </c>
      <c r="ACZ256" t="s">
        <v>1372</v>
      </c>
      <c r="ADA256" t="s">
        <v>1372</v>
      </c>
      <c r="ADB256" t="s">
        <v>1372</v>
      </c>
      <c r="ADC256" t="s">
        <v>1372</v>
      </c>
      <c r="ADD256" t="s">
        <v>1372</v>
      </c>
      <c r="ADE256" t="s">
        <v>1372</v>
      </c>
      <c r="ADG256" t="s">
        <v>1383</v>
      </c>
      <c r="ADH256" t="s">
        <v>1371</v>
      </c>
      <c r="ADI256" t="s">
        <v>1372</v>
      </c>
      <c r="ADJ256" t="s">
        <v>1372</v>
      </c>
      <c r="ADK256" t="s">
        <v>1372</v>
      </c>
      <c r="ADL256" t="s">
        <v>1372</v>
      </c>
      <c r="ADM256" t="s">
        <v>1372</v>
      </c>
      <c r="ADN256" t="s">
        <v>1372</v>
      </c>
      <c r="ADO256" t="s">
        <v>1372</v>
      </c>
      <c r="ADP256" t="s">
        <v>1372</v>
      </c>
      <c r="ADR256" t="s">
        <v>73</v>
      </c>
      <c r="ADS256" t="s">
        <v>1371</v>
      </c>
      <c r="ADT256" t="s">
        <v>1372</v>
      </c>
      <c r="ADU256" t="s">
        <v>1372</v>
      </c>
      <c r="ADV256" t="s">
        <v>1372</v>
      </c>
      <c r="ADW256" t="s">
        <v>1372</v>
      </c>
      <c r="ADX256" t="s">
        <v>1372</v>
      </c>
      <c r="ADY256" t="s">
        <v>1372</v>
      </c>
      <c r="ADZ256" t="s">
        <v>1372</v>
      </c>
      <c r="AEA256" t="s">
        <v>1372</v>
      </c>
      <c r="AEB256" t="s">
        <v>1372</v>
      </c>
      <c r="AEC256" t="s">
        <v>1372</v>
      </c>
      <c r="AED256" t="s">
        <v>1372</v>
      </c>
      <c r="AEE256" t="s">
        <v>1372</v>
      </c>
      <c r="AEF256" t="s">
        <v>1372</v>
      </c>
      <c r="AEG256" t="s">
        <v>1372</v>
      </c>
      <c r="AEH256" t="s">
        <v>1372</v>
      </c>
      <c r="AEI256" t="s">
        <v>1372</v>
      </c>
      <c r="AEV256" t="s">
        <v>1384</v>
      </c>
      <c r="AEW256" t="s">
        <v>1371</v>
      </c>
      <c r="AEX256" t="s">
        <v>1372</v>
      </c>
      <c r="AEY256" t="s">
        <v>1372</v>
      </c>
      <c r="AEZ256" t="s">
        <v>1372</v>
      </c>
      <c r="AFA256" t="s">
        <v>1372</v>
      </c>
      <c r="AFB256" t="s">
        <v>1372</v>
      </c>
      <c r="AFC256" t="s">
        <v>1372</v>
      </c>
      <c r="AFD256" t="s">
        <v>1372</v>
      </c>
      <c r="AFE256" t="s">
        <v>1372</v>
      </c>
      <c r="AFF256" t="s">
        <v>1372</v>
      </c>
      <c r="AFH256" t="s">
        <v>1856</v>
      </c>
      <c r="AFK256" t="s">
        <v>3431</v>
      </c>
      <c r="AFL256" t="s">
        <v>234</v>
      </c>
      <c r="AFM256" t="s">
        <v>3432</v>
      </c>
      <c r="AFN256" t="s">
        <v>3128</v>
      </c>
      <c r="AFQ256" t="s">
        <v>1388</v>
      </c>
      <c r="AFR256" t="s">
        <v>1389</v>
      </c>
      <c r="AFS256" t="s">
        <v>1390</v>
      </c>
      <c r="AFU256" t="s">
        <v>3433</v>
      </c>
      <c r="AFV256" t="s">
        <v>233</v>
      </c>
      <c r="AFW256">
        <v>1</v>
      </c>
      <c r="AFX256" t="s">
        <v>1371</v>
      </c>
      <c r="AFY256" t="s">
        <v>2684</v>
      </c>
    </row>
    <row r="257" spans="1:858">
      <c r="A257" t="s">
        <v>3434</v>
      </c>
      <c r="B257" t="s">
        <v>3435</v>
      </c>
      <c r="C257" t="s">
        <v>1359</v>
      </c>
      <c r="D257" t="s">
        <v>3436</v>
      </c>
      <c r="E257" t="s">
        <v>2678</v>
      </c>
      <c r="F257" t="s">
        <v>3372</v>
      </c>
      <c r="G257" t="s">
        <v>3128</v>
      </c>
      <c r="H257" t="s">
        <v>1364</v>
      </c>
      <c r="J257" t="s">
        <v>2679</v>
      </c>
      <c r="K257" t="s">
        <v>1366</v>
      </c>
      <c r="L257" t="s">
        <v>233</v>
      </c>
      <c r="M257" t="s">
        <v>1367</v>
      </c>
      <c r="N257" t="s">
        <v>250</v>
      </c>
      <c r="O257" t="s">
        <v>320</v>
      </c>
      <c r="P257" t="s">
        <v>423</v>
      </c>
      <c r="Q257" t="s">
        <v>519</v>
      </c>
      <c r="R257" t="s">
        <v>235</v>
      </c>
      <c r="S257" t="s">
        <v>236</v>
      </c>
      <c r="T257" t="s">
        <v>62</v>
      </c>
      <c r="U257" t="s">
        <v>251</v>
      </c>
      <c r="V257" t="s">
        <v>318</v>
      </c>
      <c r="W257" t="s">
        <v>319</v>
      </c>
      <c r="X257" t="s">
        <v>318</v>
      </c>
      <c r="Y257" t="s">
        <v>422</v>
      </c>
      <c r="Z257" t="s">
        <v>318</v>
      </c>
      <c r="AA257" t="s">
        <v>319</v>
      </c>
      <c r="AB257" t="s">
        <v>1368</v>
      </c>
      <c r="AC257" t="s">
        <v>1368</v>
      </c>
      <c r="AD257" t="s">
        <v>1369</v>
      </c>
      <c r="AE257" t="s">
        <v>1401</v>
      </c>
      <c r="AF257" t="s">
        <v>1372</v>
      </c>
      <c r="AG257" t="s">
        <v>1372</v>
      </c>
      <c r="AH257" t="s">
        <v>1371</v>
      </c>
      <c r="AI257" t="s">
        <v>1372</v>
      </c>
      <c r="AJ257" t="s">
        <v>1372</v>
      </c>
      <c r="AK257" t="s">
        <v>1372</v>
      </c>
      <c r="AL257" t="s">
        <v>1372</v>
      </c>
      <c r="AM257" t="s">
        <v>1372</v>
      </c>
      <c r="AN257" t="s">
        <v>1372</v>
      </c>
      <c r="AO257" t="s">
        <v>1372</v>
      </c>
      <c r="AP257" t="s">
        <v>1372</v>
      </c>
      <c r="AQ257" t="s">
        <v>1372</v>
      </c>
      <c r="AR257" t="s">
        <v>1372</v>
      </c>
      <c r="AS257" t="s">
        <v>1372</v>
      </c>
      <c r="AT257" t="s">
        <v>1372</v>
      </c>
      <c r="AU257" t="s">
        <v>1372</v>
      </c>
      <c r="AW257" t="s">
        <v>109</v>
      </c>
      <c r="AX257" t="s">
        <v>1372</v>
      </c>
      <c r="AY257" t="s">
        <v>1372</v>
      </c>
      <c r="AZ257" t="s">
        <v>1372</v>
      </c>
      <c r="BA257" t="s">
        <v>1372</v>
      </c>
      <c r="BB257" t="s">
        <v>1372</v>
      </c>
      <c r="BC257" t="s">
        <v>1372</v>
      </c>
      <c r="BD257" t="s">
        <v>1371</v>
      </c>
      <c r="BE257" t="s">
        <v>1372</v>
      </c>
      <c r="BF257" t="s">
        <v>1372</v>
      </c>
      <c r="BG257" t="s">
        <v>1372</v>
      </c>
      <c r="BH257" t="s">
        <v>1372</v>
      </c>
      <c r="BI257" t="s">
        <v>1372</v>
      </c>
      <c r="BJ257" t="s">
        <v>1372</v>
      </c>
      <c r="BK257" t="s">
        <v>1372</v>
      </c>
      <c r="BL257" t="s">
        <v>1372</v>
      </c>
      <c r="BM257" t="s">
        <v>1372</v>
      </c>
      <c r="BN257" t="s">
        <v>1372</v>
      </c>
      <c r="BO257" t="s">
        <v>1372</v>
      </c>
      <c r="BP257" t="s">
        <v>1372</v>
      </c>
      <c r="BQ257" t="s">
        <v>1372</v>
      </c>
      <c r="BR257" t="s">
        <v>1372</v>
      </c>
      <c r="BS257" t="s">
        <v>1372</v>
      </c>
      <c r="BT257" t="s">
        <v>1372</v>
      </c>
      <c r="BU257" t="s">
        <v>1372</v>
      </c>
      <c r="BV257" t="s">
        <v>1372</v>
      </c>
      <c r="BW257" t="s">
        <v>1372</v>
      </c>
      <c r="BX257" t="s">
        <v>1372</v>
      </c>
      <c r="BY257" t="s">
        <v>1372</v>
      </c>
      <c r="BZ257" t="s">
        <v>1372</v>
      </c>
      <c r="CA257" t="s">
        <v>1372</v>
      </c>
      <c r="CB257" t="s">
        <v>1372</v>
      </c>
      <c r="CC257" t="s">
        <v>1372</v>
      </c>
      <c r="CD257" t="s">
        <v>1372</v>
      </c>
      <c r="CE257" t="s">
        <v>1372</v>
      </c>
      <c r="CF257" t="s">
        <v>1372</v>
      </c>
      <c r="CG257" t="s">
        <v>1372</v>
      </c>
      <c r="CH257" t="s">
        <v>1372</v>
      </c>
      <c r="CI257" t="s">
        <v>1372</v>
      </c>
      <c r="CJ257" t="s">
        <v>1372</v>
      </c>
      <c r="CK257" t="s">
        <v>1372</v>
      </c>
      <c r="CL257" t="s">
        <v>1372</v>
      </c>
      <c r="CM257" t="s">
        <v>1372</v>
      </c>
      <c r="CN257" t="s">
        <v>1372</v>
      </c>
      <c r="CO257" t="s">
        <v>1372</v>
      </c>
      <c r="CP257" t="s">
        <v>1372</v>
      </c>
      <c r="CQ257" t="s">
        <v>1372</v>
      </c>
      <c r="CR257" t="s">
        <v>1372</v>
      </c>
      <c r="CS257" t="s">
        <v>1372</v>
      </c>
      <c r="CT257" t="s">
        <v>1372</v>
      </c>
      <c r="CU257" t="s">
        <v>1372</v>
      </c>
      <c r="CV257" t="s">
        <v>1372</v>
      </c>
      <c r="CW257" t="s">
        <v>1372</v>
      </c>
      <c r="CX257" t="s">
        <v>1372</v>
      </c>
      <c r="CY257" t="s">
        <v>1372</v>
      </c>
      <c r="CZ257" t="s">
        <v>1372</v>
      </c>
      <c r="DA257" t="s">
        <v>1372</v>
      </c>
      <c r="DB257" t="s">
        <v>1372</v>
      </c>
      <c r="DC257" t="s">
        <v>1372</v>
      </c>
      <c r="DD257" t="s">
        <v>1372</v>
      </c>
      <c r="DE257" t="s">
        <v>1372</v>
      </c>
      <c r="DF257" t="s">
        <v>1372</v>
      </c>
      <c r="DG257" t="s">
        <v>1372</v>
      </c>
      <c r="DH257" t="s">
        <v>1372</v>
      </c>
      <c r="DI257" t="s">
        <v>1372</v>
      </c>
      <c r="DJ257" t="s">
        <v>1372</v>
      </c>
      <c r="DK257" t="s">
        <v>1372</v>
      </c>
      <c r="DL257" t="s">
        <v>1372</v>
      </c>
      <c r="DM257" t="s">
        <v>1372</v>
      </c>
      <c r="DN257" t="s">
        <v>1372</v>
      </c>
      <c r="DO257" t="s">
        <v>1372</v>
      </c>
      <c r="DP257" t="s">
        <v>1372</v>
      </c>
      <c r="DQ257" t="s">
        <v>1372</v>
      </c>
      <c r="DR257" t="s">
        <v>1372</v>
      </c>
      <c r="FZ257" t="s">
        <v>1375</v>
      </c>
      <c r="GA257" t="s">
        <v>1368</v>
      </c>
      <c r="GC257">
        <v>21000</v>
      </c>
      <c r="GD257">
        <v>21000</v>
      </c>
      <c r="GE257" t="s">
        <v>1375</v>
      </c>
      <c r="GK257">
        <v>2</v>
      </c>
      <c r="GL257">
        <v>1</v>
      </c>
      <c r="GM257" t="s">
        <v>1376</v>
      </c>
      <c r="ACA257" t="s">
        <v>1380</v>
      </c>
      <c r="ACB257" t="s">
        <v>1371</v>
      </c>
      <c r="ACC257" t="s">
        <v>1372</v>
      </c>
      <c r="ACD257" t="s">
        <v>1372</v>
      </c>
      <c r="ACE257" t="s">
        <v>1372</v>
      </c>
      <c r="ACF257" t="s">
        <v>1372</v>
      </c>
      <c r="ACG257" t="s">
        <v>1372</v>
      </c>
      <c r="ACH257" t="s">
        <v>1372</v>
      </c>
      <c r="ACI257" t="s">
        <v>1372</v>
      </c>
      <c r="ACJ257" t="s">
        <v>1372</v>
      </c>
      <c r="ACK257" t="s">
        <v>1372</v>
      </c>
      <c r="ACL257" t="s">
        <v>1372</v>
      </c>
      <c r="ACM257" t="s">
        <v>1372</v>
      </c>
      <c r="ACN257" t="s">
        <v>1372</v>
      </c>
      <c r="ACP257" t="s">
        <v>1381</v>
      </c>
      <c r="ACR257" t="s">
        <v>1382</v>
      </c>
      <c r="ACS257" t="s">
        <v>1371</v>
      </c>
      <c r="ACT257" t="s">
        <v>1372</v>
      </c>
      <c r="ACU257" t="s">
        <v>1372</v>
      </c>
      <c r="ACV257" t="s">
        <v>1372</v>
      </c>
      <c r="ACW257" t="s">
        <v>1372</v>
      </c>
      <c r="ACX257" t="s">
        <v>1372</v>
      </c>
      <c r="ACY257" t="s">
        <v>1372</v>
      </c>
      <c r="ACZ257" t="s">
        <v>1372</v>
      </c>
      <c r="ADA257" t="s">
        <v>1372</v>
      </c>
      <c r="ADB257" t="s">
        <v>1372</v>
      </c>
      <c r="ADC257" t="s">
        <v>1372</v>
      </c>
      <c r="ADD257" t="s">
        <v>1372</v>
      </c>
      <c r="ADE257" t="s">
        <v>1372</v>
      </c>
      <c r="ADG257" t="s">
        <v>1613</v>
      </c>
      <c r="ADH257" t="s">
        <v>1372</v>
      </c>
      <c r="ADI257" t="s">
        <v>1372</v>
      </c>
      <c r="ADJ257" t="s">
        <v>1372</v>
      </c>
      <c r="ADK257" t="s">
        <v>1371</v>
      </c>
      <c r="ADL257" t="s">
        <v>1372</v>
      </c>
      <c r="ADM257" t="s">
        <v>1372</v>
      </c>
      <c r="ADN257" t="s">
        <v>1372</v>
      </c>
      <c r="ADO257" t="s">
        <v>1372</v>
      </c>
      <c r="ADP257" t="s">
        <v>1372</v>
      </c>
      <c r="ADR257" t="s">
        <v>76</v>
      </c>
      <c r="ADS257" t="s">
        <v>1372</v>
      </c>
      <c r="ADT257" t="s">
        <v>1372</v>
      </c>
      <c r="ADU257" t="s">
        <v>1372</v>
      </c>
      <c r="ADV257" t="s">
        <v>1372</v>
      </c>
      <c r="ADW257" t="s">
        <v>1372</v>
      </c>
      <c r="ADX257" t="s">
        <v>1372</v>
      </c>
      <c r="ADY257" t="s">
        <v>1372</v>
      </c>
      <c r="ADZ257" t="s">
        <v>1372</v>
      </c>
      <c r="AEA257" t="s">
        <v>1372</v>
      </c>
      <c r="AEB257" t="s">
        <v>1372</v>
      </c>
      <c r="AEC257" t="s">
        <v>1372</v>
      </c>
      <c r="AED257" t="s">
        <v>1372</v>
      </c>
      <c r="AEE257" t="s">
        <v>1371</v>
      </c>
      <c r="AEF257" t="s">
        <v>1372</v>
      </c>
      <c r="AEG257" t="s">
        <v>1372</v>
      </c>
      <c r="AEH257" t="s">
        <v>1372</v>
      </c>
      <c r="AEI257" t="s">
        <v>1372</v>
      </c>
      <c r="AEV257" t="s">
        <v>1384</v>
      </c>
      <c r="AEW257" t="s">
        <v>1371</v>
      </c>
      <c r="AEX257" t="s">
        <v>1372</v>
      </c>
      <c r="AEY257" t="s">
        <v>1372</v>
      </c>
      <c r="AEZ257" t="s">
        <v>1372</v>
      </c>
      <c r="AFA257" t="s">
        <v>1372</v>
      </c>
      <c r="AFB257" t="s">
        <v>1372</v>
      </c>
      <c r="AFC257" t="s">
        <v>1372</v>
      </c>
      <c r="AFD257" t="s">
        <v>1372</v>
      </c>
      <c r="AFE257" t="s">
        <v>1372</v>
      </c>
      <c r="AFF257" t="s">
        <v>1372</v>
      </c>
      <c r="AFH257" t="s">
        <v>1385</v>
      </c>
      <c r="AFK257" t="s">
        <v>3437</v>
      </c>
      <c r="AFL257" t="s">
        <v>234</v>
      </c>
      <c r="AFM257" t="s">
        <v>3438</v>
      </c>
      <c r="AFN257" t="s">
        <v>3128</v>
      </c>
      <c r="AFQ257" t="s">
        <v>1388</v>
      </c>
      <c r="AFR257" t="s">
        <v>1389</v>
      </c>
      <c r="AFS257" t="s">
        <v>1390</v>
      </c>
      <c r="AFU257" t="s">
        <v>3439</v>
      </c>
      <c r="AFV257" t="s">
        <v>233</v>
      </c>
      <c r="AFW257">
        <v>1</v>
      </c>
      <c r="AFX257" t="s">
        <v>1371</v>
      </c>
      <c r="AFY257" t="s">
        <v>2684</v>
      </c>
    </row>
    <row r="258" spans="1:858">
      <c r="A258" t="s">
        <v>3440</v>
      </c>
      <c r="B258" t="s">
        <v>3441</v>
      </c>
      <c r="C258" t="s">
        <v>1359</v>
      </c>
      <c r="D258" t="s">
        <v>3442</v>
      </c>
      <c r="E258" t="s">
        <v>2678</v>
      </c>
      <c r="F258" t="s">
        <v>3372</v>
      </c>
      <c r="G258" t="s">
        <v>3128</v>
      </c>
      <c r="H258" t="s">
        <v>1364</v>
      </c>
      <c r="J258" t="s">
        <v>2679</v>
      </c>
      <c r="K258" t="s">
        <v>1366</v>
      </c>
      <c r="L258" t="s">
        <v>233</v>
      </c>
      <c r="M258" t="s">
        <v>1367</v>
      </c>
      <c r="N258" t="s">
        <v>250</v>
      </c>
      <c r="O258" t="s">
        <v>320</v>
      </c>
      <c r="P258" t="s">
        <v>423</v>
      </c>
      <c r="Q258" t="s">
        <v>519</v>
      </c>
      <c r="R258" t="s">
        <v>235</v>
      </c>
      <c r="S258" t="s">
        <v>236</v>
      </c>
      <c r="T258" t="s">
        <v>62</v>
      </c>
      <c r="U258" t="s">
        <v>251</v>
      </c>
      <c r="V258" t="s">
        <v>318</v>
      </c>
      <c r="W258" t="s">
        <v>319</v>
      </c>
      <c r="X258" t="s">
        <v>318</v>
      </c>
      <c r="Y258" t="s">
        <v>422</v>
      </c>
      <c r="Z258" t="s">
        <v>318</v>
      </c>
      <c r="AA258" t="s">
        <v>319</v>
      </c>
      <c r="AB258" t="s">
        <v>1368</v>
      </c>
      <c r="AC258" t="s">
        <v>1368</v>
      </c>
      <c r="AD258" t="s">
        <v>1369</v>
      </c>
      <c r="AE258" t="s">
        <v>1401</v>
      </c>
      <c r="AF258" t="s">
        <v>1372</v>
      </c>
      <c r="AG258" t="s">
        <v>1372</v>
      </c>
      <c r="AH258" t="s">
        <v>1371</v>
      </c>
      <c r="AI258" t="s">
        <v>1372</v>
      </c>
      <c r="AJ258" t="s">
        <v>1372</v>
      </c>
      <c r="AK258" t="s">
        <v>1372</v>
      </c>
      <c r="AL258" t="s">
        <v>1372</v>
      </c>
      <c r="AM258" t="s">
        <v>1372</v>
      </c>
      <c r="AN258" t="s">
        <v>1372</v>
      </c>
      <c r="AO258" t="s">
        <v>1372</v>
      </c>
      <c r="AP258" t="s">
        <v>1372</v>
      </c>
      <c r="AQ258" t="s">
        <v>1372</v>
      </c>
      <c r="AR258" t="s">
        <v>1372</v>
      </c>
      <c r="AS258" t="s">
        <v>1372</v>
      </c>
      <c r="AT258" t="s">
        <v>1372</v>
      </c>
      <c r="AU258" t="s">
        <v>1372</v>
      </c>
      <c r="AW258" t="s">
        <v>3443</v>
      </c>
      <c r="AX258" t="s">
        <v>1372</v>
      </c>
      <c r="AY258" t="s">
        <v>1372</v>
      </c>
      <c r="AZ258" t="s">
        <v>1372</v>
      </c>
      <c r="BA258" t="s">
        <v>1372</v>
      </c>
      <c r="BB258" t="s">
        <v>1372</v>
      </c>
      <c r="BC258" t="s">
        <v>1372</v>
      </c>
      <c r="BD258" t="s">
        <v>1372</v>
      </c>
      <c r="BE258" t="s">
        <v>1371</v>
      </c>
      <c r="BF258" t="s">
        <v>1372</v>
      </c>
      <c r="BG258" t="s">
        <v>1372</v>
      </c>
      <c r="BH258" t="s">
        <v>1372</v>
      </c>
      <c r="BI258" t="s">
        <v>1372</v>
      </c>
      <c r="BJ258" t="s">
        <v>1372</v>
      </c>
      <c r="BK258" t="s">
        <v>1372</v>
      </c>
      <c r="BL258" t="s">
        <v>1372</v>
      </c>
      <c r="BM258" t="s">
        <v>1372</v>
      </c>
      <c r="BN258" t="s">
        <v>1372</v>
      </c>
      <c r="BO258" t="s">
        <v>1372</v>
      </c>
      <c r="BP258" t="s">
        <v>1372</v>
      </c>
      <c r="BQ258" t="s">
        <v>1372</v>
      </c>
      <c r="BR258" t="s">
        <v>1372</v>
      </c>
      <c r="BS258" t="s">
        <v>1372</v>
      </c>
      <c r="BT258" t="s">
        <v>1372</v>
      </c>
      <c r="BU258" t="s">
        <v>1372</v>
      </c>
      <c r="BV258" t="s">
        <v>1372</v>
      </c>
      <c r="BW258" t="s">
        <v>1372</v>
      </c>
      <c r="BX258" t="s">
        <v>1372</v>
      </c>
      <c r="BY258" t="s">
        <v>1372</v>
      </c>
      <c r="BZ258" t="s">
        <v>1372</v>
      </c>
      <c r="CA258" t="s">
        <v>1372</v>
      </c>
      <c r="CB258" t="s">
        <v>1372</v>
      </c>
      <c r="CC258" t="s">
        <v>1372</v>
      </c>
      <c r="CD258" t="s">
        <v>1372</v>
      </c>
      <c r="CE258" t="s">
        <v>1372</v>
      </c>
      <c r="CF258" t="s">
        <v>1372</v>
      </c>
      <c r="CG258" t="s">
        <v>1372</v>
      </c>
      <c r="CH258" t="s">
        <v>1372</v>
      </c>
      <c r="CI258" t="s">
        <v>1372</v>
      </c>
      <c r="CJ258" t="s">
        <v>1372</v>
      </c>
      <c r="CK258" t="s">
        <v>1372</v>
      </c>
      <c r="CL258" t="s">
        <v>1372</v>
      </c>
      <c r="CM258" t="s">
        <v>1372</v>
      </c>
      <c r="CN258" t="s">
        <v>1372</v>
      </c>
      <c r="CO258" t="s">
        <v>1372</v>
      </c>
      <c r="CP258" t="s">
        <v>1372</v>
      </c>
      <c r="CQ258" t="s">
        <v>1372</v>
      </c>
      <c r="CR258" t="s">
        <v>1372</v>
      </c>
      <c r="CS258" t="s">
        <v>1372</v>
      </c>
      <c r="CT258" t="s">
        <v>1372</v>
      </c>
      <c r="CU258" t="s">
        <v>1372</v>
      </c>
      <c r="CV258" t="s">
        <v>1372</v>
      </c>
      <c r="CW258" t="s">
        <v>1372</v>
      </c>
      <c r="CX258" t="s">
        <v>1372</v>
      </c>
      <c r="CY258" t="s">
        <v>1372</v>
      </c>
      <c r="CZ258" t="s">
        <v>1372</v>
      </c>
      <c r="DA258" t="s">
        <v>1372</v>
      </c>
      <c r="DB258" t="s">
        <v>1372</v>
      </c>
      <c r="DC258" t="s">
        <v>1372</v>
      </c>
      <c r="DD258" t="s">
        <v>1372</v>
      </c>
      <c r="DE258" t="s">
        <v>1372</v>
      </c>
      <c r="DF258" t="s">
        <v>1372</v>
      </c>
      <c r="DG258" t="s">
        <v>1372</v>
      </c>
      <c r="DH258" t="s">
        <v>1372</v>
      </c>
      <c r="DI258" t="s">
        <v>1372</v>
      </c>
      <c r="DJ258" t="s">
        <v>1372</v>
      </c>
      <c r="DK258" t="s">
        <v>1372</v>
      </c>
      <c r="DL258" t="s">
        <v>1372</v>
      </c>
      <c r="DM258" t="s">
        <v>1372</v>
      </c>
      <c r="DN258" t="s">
        <v>1372</v>
      </c>
      <c r="DO258" t="s">
        <v>1372</v>
      </c>
      <c r="DP258" t="s">
        <v>1372</v>
      </c>
      <c r="DQ258" t="s">
        <v>1372</v>
      </c>
      <c r="DR258" t="s">
        <v>1372</v>
      </c>
      <c r="FZ258" t="s">
        <v>1375</v>
      </c>
      <c r="GE258" t="s">
        <v>1375</v>
      </c>
      <c r="GF258" t="s">
        <v>1368</v>
      </c>
      <c r="GH258">
        <v>24000</v>
      </c>
      <c r="GI258">
        <v>24000</v>
      </c>
      <c r="GJ258">
        <v>800</v>
      </c>
      <c r="GK258">
        <v>1</v>
      </c>
      <c r="GL258">
        <v>2</v>
      </c>
      <c r="GM258" t="s">
        <v>1376</v>
      </c>
      <c r="ACA258" t="s">
        <v>1380</v>
      </c>
      <c r="ACB258" t="s">
        <v>1371</v>
      </c>
      <c r="ACC258" t="s">
        <v>1372</v>
      </c>
      <c r="ACD258" t="s">
        <v>1372</v>
      </c>
      <c r="ACE258" t="s">
        <v>1372</v>
      </c>
      <c r="ACF258" t="s">
        <v>1372</v>
      </c>
      <c r="ACG258" t="s">
        <v>1372</v>
      </c>
      <c r="ACH258" t="s">
        <v>1372</v>
      </c>
      <c r="ACI258" t="s">
        <v>1372</v>
      </c>
      <c r="ACJ258" t="s">
        <v>1372</v>
      </c>
      <c r="ACK258" t="s">
        <v>1372</v>
      </c>
      <c r="ACL258" t="s">
        <v>1372</v>
      </c>
      <c r="ACM258" t="s">
        <v>1372</v>
      </c>
      <c r="ACN258" t="s">
        <v>1372</v>
      </c>
      <c r="ACP258" t="s">
        <v>1381</v>
      </c>
      <c r="ACR258" t="s">
        <v>1382</v>
      </c>
      <c r="ACS258" t="s">
        <v>1371</v>
      </c>
      <c r="ACT258" t="s">
        <v>1372</v>
      </c>
      <c r="ACU258" t="s">
        <v>1372</v>
      </c>
      <c r="ACV258" t="s">
        <v>1372</v>
      </c>
      <c r="ACW258" t="s">
        <v>1372</v>
      </c>
      <c r="ACX258" t="s">
        <v>1372</v>
      </c>
      <c r="ACY258" t="s">
        <v>1372</v>
      </c>
      <c r="ACZ258" t="s">
        <v>1372</v>
      </c>
      <c r="ADA258" t="s">
        <v>1372</v>
      </c>
      <c r="ADB258" t="s">
        <v>1372</v>
      </c>
      <c r="ADC258" t="s">
        <v>1372</v>
      </c>
      <c r="ADD258" t="s">
        <v>1372</v>
      </c>
      <c r="ADE258" t="s">
        <v>1372</v>
      </c>
      <c r="ADG258" t="s">
        <v>1383</v>
      </c>
      <c r="ADH258" t="s">
        <v>1371</v>
      </c>
      <c r="ADI258" t="s">
        <v>1372</v>
      </c>
      <c r="ADJ258" t="s">
        <v>1372</v>
      </c>
      <c r="ADK258" t="s">
        <v>1372</v>
      </c>
      <c r="ADL258" t="s">
        <v>1372</v>
      </c>
      <c r="ADM258" t="s">
        <v>1372</v>
      </c>
      <c r="ADN258" t="s">
        <v>1372</v>
      </c>
      <c r="ADO258" t="s">
        <v>1372</v>
      </c>
      <c r="ADP258" t="s">
        <v>1372</v>
      </c>
      <c r="ADR258" t="s">
        <v>73</v>
      </c>
      <c r="ADS258" t="s">
        <v>1371</v>
      </c>
      <c r="ADT258" t="s">
        <v>1372</v>
      </c>
      <c r="ADU258" t="s">
        <v>1372</v>
      </c>
      <c r="ADV258" t="s">
        <v>1372</v>
      </c>
      <c r="ADW258" t="s">
        <v>1372</v>
      </c>
      <c r="ADX258" t="s">
        <v>1372</v>
      </c>
      <c r="ADY258" t="s">
        <v>1372</v>
      </c>
      <c r="ADZ258" t="s">
        <v>1372</v>
      </c>
      <c r="AEA258" t="s">
        <v>1372</v>
      </c>
      <c r="AEB258" t="s">
        <v>1372</v>
      </c>
      <c r="AEC258" t="s">
        <v>1372</v>
      </c>
      <c r="AED258" t="s">
        <v>1372</v>
      </c>
      <c r="AEE258" t="s">
        <v>1372</v>
      </c>
      <c r="AEF258" t="s">
        <v>1372</v>
      </c>
      <c r="AEG258" t="s">
        <v>1372</v>
      </c>
      <c r="AEH258" t="s">
        <v>1372</v>
      </c>
      <c r="AEI258" t="s">
        <v>1372</v>
      </c>
      <c r="AEV258" t="s">
        <v>1384</v>
      </c>
      <c r="AEW258" t="s">
        <v>1371</v>
      </c>
      <c r="AEX258" t="s">
        <v>1372</v>
      </c>
      <c r="AEY258" t="s">
        <v>1372</v>
      </c>
      <c r="AEZ258" t="s">
        <v>1372</v>
      </c>
      <c r="AFA258" t="s">
        <v>1372</v>
      </c>
      <c r="AFB258" t="s">
        <v>1372</v>
      </c>
      <c r="AFC258" t="s">
        <v>1372</v>
      </c>
      <c r="AFD258" t="s">
        <v>1372</v>
      </c>
      <c r="AFE258" t="s">
        <v>1372</v>
      </c>
      <c r="AFF258" t="s">
        <v>1372</v>
      </c>
      <c r="AFH258" t="s">
        <v>1385</v>
      </c>
      <c r="AFK258" t="s">
        <v>3444</v>
      </c>
      <c r="AFL258" t="s">
        <v>234</v>
      </c>
      <c r="AFM258" t="s">
        <v>3445</v>
      </c>
      <c r="AFN258" t="s">
        <v>3128</v>
      </c>
      <c r="AFQ258" t="s">
        <v>1388</v>
      </c>
      <c r="AFR258" t="s">
        <v>1389</v>
      </c>
      <c r="AFS258" t="s">
        <v>1390</v>
      </c>
      <c r="AFU258" t="s">
        <v>3446</v>
      </c>
      <c r="AFV258" t="s">
        <v>233</v>
      </c>
      <c r="AFW258">
        <v>1</v>
      </c>
      <c r="AFX258" t="s">
        <v>1371</v>
      </c>
      <c r="AFY258" t="s">
        <v>2684</v>
      </c>
    </row>
    <row r="259" spans="1:858">
      <c r="A259" t="s">
        <v>3447</v>
      </c>
      <c r="B259" t="s">
        <v>3448</v>
      </c>
      <c r="C259" t="s">
        <v>1359</v>
      </c>
      <c r="D259" t="s">
        <v>3449</v>
      </c>
      <c r="E259" t="s">
        <v>2678</v>
      </c>
      <c r="F259" t="s">
        <v>3372</v>
      </c>
      <c r="G259" t="s">
        <v>3128</v>
      </c>
      <c r="H259" t="s">
        <v>1364</v>
      </c>
      <c r="J259" t="s">
        <v>2679</v>
      </c>
      <c r="K259" t="s">
        <v>1366</v>
      </c>
      <c r="L259" t="s">
        <v>233</v>
      </c>
      <c r="M259" t="s">
        <v>1367</v>
      </c>
      <c r="N259" t="s">
        <v>250</v>
      </c>
      <c r="O259" t="s">
        <v>320</v>
      </c>
      <c r="P259" t="s">
        <v>423</v>
      </c>
      <c r="Q259" t="s">
        <v>519</v>
      </c>
      <c r="R259" t="s">
        <v>235</v>
      </c>
      <c r="S259" t="s">
        <v>236</v>
      </c>
      <c r="T259" t="s">
        <v>62</v>
      </c>
      <c r="U259" t="s">
        <v>251</v>
      </c>
      <c r="V259" t="s">
        <v>318</v>
      </c>
      <c r="W259" t="s">
        <v>319</v>
      </c>
      <c r="X259" t="s">
        <v>318</v>
      </c>
      <c r="Y259" t="s">
        <v>422</v>
      </c>
      <c r="Z259" t="s">
        <v>318</v>
      </c>
      <c r="AA259" t="s">
        <v>319</v>
      </c>
      <c r="AB259" t="s">
        <v>1368</v>
      </c>
      <c r="AC259" t="s">
        <v>1368</v>
      </c>
      <c r="AD259" t="s">
        <v>1369</v>
      </c>
      <c r="AE259" t="s">
        <v>1401</v>
      </c>
      <c r="AF259" t="s">
        <v>1372</v>
      </c>
      <c r="AG259" t="s">
        <v>1372</v>
      </c>
      <c r="AH259" t="s">
        <v>1371</v>
      </c>
      <c r="AI259" t="s">
        <v>1372</v>
      </c>
      <c r="AJ259" t="s">
        <v>1372</v>
      </c>
      <c r="AK259" t="s">
        <v>1372</v>
      </c>
      <c r="AL259" t="s">
        <v>1372</v>
      </c>
      <c r="AM259" t="s">
        <v>1372</v>
      </c>
      <c r="AN259" t="s">
        <v>1372</v>
      </c>
      <c r="AO259" t="s">
        <v>1372</v>
      </c>
      <c r="AP259" t="s">
        <v>1372</v>
      </c>
      <c r="AQ259" t="s">
        <v>1372</v>
      </c>
      <c r="AR259" t="s">
        <v>1372</v>
      </c>
      <c r="AS259" t="s">
        <v>1372</v>
      </c>
      <c r="AT259" t="s">
        <v>1372</v>
      </c>
      <c r="AU259" t="s">
        <v>1372</v>
      </c>
      <c r="AW259" t="s">
        <v>3443</v>
      </c>
      <c r="AX259" t="s">
        <v>1372</v>
      </c>
      <c r="AY259" t="s">
        <v>1372</v>
      </c>
      <c r="AZ259" t="s">
        <v>1372</v>
      </c>
      <c r="BA259" t="s">
        <v>1372</v>
      </c>
      <c r="BB259" t="s">
        <v>1372</v>
      </c>
      <c r="BC259" t="s">
        <v>1372</v>
      </c>
      <c r="BD259" t="s">
        <v>1372</v>
      </c>
      <c r="BE259" t="s">
        <v>1371</v>
      </c>
      <c r="BF259" t="s">
        <v>1372</v>
      </c>
      <c r="BG259" t="s">
        <v>1372</v>
      </c>
      <c r="BH259" t="s">
        <v>1372</v>
      </c>
      <c r="BI259" t="s">
        <v>1372</v>
      </c>
      <c r="BJ259" t="s">
        <v>1372</v>
      </c>
      <c r="BK259" t="s">
        <v>1372</v>
      </c>
      <c r="BL259" t="s">
        <v>1372</v>
      </c>
      <c r="BM259" t="s">
        <v>1372</v>
      </c>
      <c r="BN259" t="s">
        <v>1372</v>
      </c>
      <c r="BO259" t="s">
        <v>1372</v>
      </c>
      <c r="BP259" t="s">
        <v>1372</v>
      </c>
      <c r="BQ259" t="s">
        <v>1372</v>
      </c>
      <c r="BR259" t="s">
        <v>1372</v>
      </c>
      <c r="BS259" t="s">
        <v>1372</v>
      </c>
      <c r="BT259" t="s">
        <v>1372</v>
      </c>
      <c r="BU259" t="s">
        <v>1372</v>
      </c>
      <c r="BV259" t="s">
        <v>1372</v>
      </c>
      <c r="BW259" t="s">
        <v>1372</v>
      </c>
      <c r="BX259" t="s">
        <v>1372</v>
      </c>
      <c r="BY259" t="s">
        <v>1372</v>
      </c>
      <c r="BZ259" t="s">
        <v>1372</v>
      </c>
      <c r="CA259" t="s">
        <v>1372</v>
      </c>
      <c r="CB259" t="s">
        <v>1372</v>
      </c>
      <c r="CC259" t="s">
        <v>1372</v>
      </c>
      <c r="CD259" t="s">
        <v>1372</v>
      </c>
      <c r="CE259" t="s">
        <v>1372</v>
      </c>
      <c r="CF259" t="s">
        <v>1372</v>
      </c>
      <c r="CG259" t="s">
        <v>1372</v>
      </c>
      <c r="CH259" t="s">
        <v>1372</v>
      </c>
      <c r="CI259" t="s">
        <v>1372</v>
      </c>
      <c r="CJ259" t="s">
        <v>1372</v>
      </c>
      <c r="CK259" t="s">
        <v>1372</v>
      </c>
      <c r="CL259" t="s">
        <v>1372</v>
      </c>
      <c r="CM259" t="s">
        <v>1372</v>
      </c>
      <c r="CN259" t="s">
        <v>1372</v>
      </c>
      <c r="CO259" t="s">
        <v>1372</v>
      </c>
      <c r="CP259" t="s">
        <v>1372</v>
      </c>
      <c r="CQ259" t="s">
        <v>1372</v>
      </c>
      <c r="CR259" t="s">
        <v>1372</v>
      </c>
      <c r="CS259" t="s">
        <v>1372</v>
      </c>
      <c r="CT259" t="s">
        <v>1372</v>
      </c>
      <c r="CU259" t="s">
        <v>1372</v>
      </c>
      <c r="CV259" t="s">
        <v>1372</v>
      </c>
      <c r="CW259" t="s">
        <v>1372</v>
      </c>
      <c r="CX259" t="s">
        <v>1372</v>
      </c>
      <c r="CY259" t="s">
        <v>1372</v>
      </c>
      <c r="CZ259" t="s">
        <v>1372</v>
      </c>
      <c r="DA259" t="s">
        <v>1372</v>
      </c>
      <c r="DB259" t="s">
        <v>1372</v>
      </c>
      <c r="DC259" t="s">
        <v>1372</v>
      </c>
      <c r="DD259" t="s">
        <v>1372</v>
      </c>
      <c r="DE259" t="s">
        <v>1372</v>
      </c>
      <c r="DF259" t="s">
        <v>1372</v>
      </c>
      <c r="DG259" t="s">
        <v>1372</v>
      </c>
      <c r="DH259" t="s">
        <v>1372</v>
      </c>
      <c r="DI259" t="s">
        <v>1372</v>
      </c>
      <c r="DJ259" t="s">
        <v>1372</v>
      </c>
      <c r="DK259" t="s">
        <v>1372</v>
      </c>
      <c r="DL259" t="s">
        <v>1372</v>
      </c>
      <c r="DM259" t="s">
        <v>1372</v>
      </c>
      <c r="DN259" t="s">
        <v>1372</v>
      </c>
      <c r="DO259" t="s">
        <v>1372</v>
      </c>
      <c r="DP259" t="s">
        <v>1372</v>
      </c>
      <c r="DQ259" t="s">
        <v>1372</v>
      </c>
      <c r="DR259" t="s">
        <v>1372</v>
      </c>
      <c r="FZ259" t="s">
        <v>1375</v>
      </c>
      <c r="GE259" t="s">
        <v>1375</v>
      </c>
      <c r="GF259" t="s">
        <v>1368</v>
      </c>
      <c r="GH259">
        <v>24000</v>
      </c>
      <c r="GI259">
        <v>24000</v>
      </c>
      <c r="GJ259">
        <v>800</v>
      </c>
      <c r="GK259">
        <v>3</v>
      </c>
      <c r="GL259">
        <v>2</v>
      </c>
      <c r="GM259" t="s">
        <v>1376</v>
      </c>
      <c r="ACA259" t="s">
        <v>1380</v>
      </c>
      <c r="ACB259" t="s">
        <v>1371</v>
      </c>
      <c r="ACC259" t="s">
        <v>1372</v>
      </c>
      <c r="ACD259" t="s">
        <v>1372</v>
      </c>
      <c r="ACE259" t="s">
        <v>1372</v>
      </c>
      <c r="ACF259" t="s">
        <v>1372</v>
      </c>
      <c r="ACG259" t="s">
        <v>1372</v>
      </c>
      <c r="ACH259" t="s">
        <v>1372</v>
      </c>
      <c r="ACI259" t="s">
        <v>1372</v>
      </c>
      <c r="ACJ259" t="s">
        <v>1372</v>
      </c>
      <c r="ACK259" t="s">
        <v>1372</v>
      </c>
      <c r="ACL259" t="s">
        <v>1372</v>
      </c>
      <c r="ACM259" t="s">
        <v>1372</v>
      </c>
      <c r="ACN259" t="s">
        <v>1372</v>
      </c>
      <c r="ACP259" t="s">
        <v>1381</v>
      </c>
      <c r="ACR259" t="s">
        <v>1382</v>
      </c>
      <c r="ACS259" t="s">
        <v>1371</v>
      </c>
      <c r="ACT259" t="s">
        <v>1372</v>
      </c>
      <c r="ACU259" t="s">
        <v>1372</v>
      </c>
      <c r="ACV259" t="s">
        <v>1372</v>
      </c>
      <c r="ACW259" t="s">
        <v>1372</v>
      </c>
      <c r="ACX259" t="s">
        <v>1372</v>
      </c>
      <c r="ACY259" t="s">
        <v>1372</v>
      </c>
      <c r="ACZ259" t="s">
        <v>1372</v>
      </c>
      <c r="ADA259" t="s">
        <v>1372</v>
      </c>
      <c r="ADB259" t="s">
        <v>1372</v>
      </c>
      <c r="ADC259" t="s">
        <v>1372</v>
      </c>
      <c r="ADD259" t="s">
        <v>1372</v>
      </c>
      <c r="ADE259" t="s">
        <v>1372</v>
      </c>
      <c r="ADG259" t="s">
        <v>1383</v>
      </c>
      <c r="ADH259" t="s">
        <v>1371</v>
      </c>
      <c r="ADI259" t="s">
        <v>1372</v>
      </c>
      <c r="ADJ259" t="s">
        <v>1372</v>
      </c>
      <c r="ADK259" t="s">
        <v>1372</v>
      </c>
      <c r="ADL259" t="s">
        <v>1372</v>
      </c>
      <c r="ADM259" t="s">
        <v>1372</v>
      </c>
      <c r="ADN259" t="s">
        <v>1372</v>
      </c>
      <c r="ADO259" t="s">
        <v>1372</v>
      </c>
      <c r="ADP259" t="s">
        <v>1372</v>
      </c>
      <c r="ADR259" t="s">
        <v>73</v>
      </c>
      <c r="ADS259" t="s">
        <v>1371</v>
      </c>
      <c r="ADT259" t="s">
        <v>1372</v>
      </c>
      <c r="ADU259" t="s">
        <v>1372</v>
      </c>
      <c r="ADV259" t="s">
        <v>1372</v>
      </c>
      <c r="ADW259" t="s">
        <v>1372</v>
      </c>
      <c r="ADX259" t="s">
        <v>1372</v>
      </c>
      <c r="ADY259" t="s">
        <v>1372</v>
      </c>
      <c r="ADZ259" t="s">
        <v>1372</v>
      </c>
      <c r="AEA259" t="s">
        <v>1372</v>
      </c>
      <c r="AEB259" t="s">
        <v>1372</v>
      </c>
      <c r="AEC259" t="s">
        <v>1372</v>
      </c>
      <c r="AED259" t="s">
        <v>1372</v>
      </c>
      <c r="AEE259" t="s">
        <v>1372</v>
      </c>
      <c r="AEF259" t="s">
        <v>1372</v>
      </c>
      <c r="AEG259" t="s">
        <v>1372</v>
      </c>
      <c r="AEH259" t="s">
        <v>1372</v>
      </c>
      <c r="AEI259" t="s">
        <v>1372</v>
      </c>
      <c r="AEV259" t="s">
        <v>1384</v>
      </c>
      <c r="AEW259" t="s">
        <v>1371</v>
      </c>
      <c r="AEX259" t="s">
        <v>1372</v>
      </c>
      <c r="AEY259" t="s">
        <v>1372</v>
      </c>
      <c r="AEZ259" t="s">
        <v>1372</v>
      </c>
      <c r="AFA259" t="s">
        <v>1372</v>
      </c>
      <c r="AFB259" t="s">
        <v>1372</v>
      </c>
      <c r="AFC259" t="s">
        <v>1372</v>
      </c>
      <c r="AFD259" t="s">
        <v>1372</v>
      </c>
      <c r="AFE259" t="s">
        <v>1372</v>
      </c>
      <c r="AFF259" t="s">
        <v>1372</v>
      </c>
      <c r="AFH259" t="s">
        <v>1385</v>
      </c>
      <c r="AFK259" t="s">
        <v>3450</v>
      </c>
      <c r="AFL259" t="s">
        <v>234</v>
      </c>
      <c r="AFM259" t="s">
        <v>3451</v>
      </c>
      <c r="AFN259" t="s">
        <v>3128</v>
      </c>
      <c r="AFQ259" t="s">
        <v>1388</v>
      </c>
      <c r="AFR259" t="s">
        <v>1389</v>
      </c>
      <c r="AFS259" t="s">
        <v>1390</v>
      </c>
      <c r="AFU259" t="s">
        <v>3452</v>
      </c>
      <c r="AFV259" t="s">
        <v>233</v>
      </c>
      <c r="AFW259">
        <v>1</v>
      </c>
      <c r="AFX259" t="s">
        <v>1371</v>
      </c>
      <c r="AFY259" t="s">
        <v>2684</v>
      </c>
    </row>
    <row r="260" spans="1:858">
      <c r="A260" t="s">
        <v>3453</v>
      </c>
      <c r="B260" t="s">
        <v>3454</v>
      </c>
      <c r="C260" t="s">
        <v>1359</v>
      </c>
      <c r="D260" t="s">
        <v>3455</v>
      </c>
      <c r="E260" t="s">
        <v>2678</v>
      </c>
      <c r="F260" t="s">
        <v>3372</v>
      </c>
      <c r="G260" t="s">
        <v>3128</v>
      </c>
      <c r="H260" t="s">
        <v>1364</v>
      </c>
      <c r="J260" t="s">
        <v>2679</v>
      </c>
      <c r="K260" t="s">
        <v>1366</v>
      </c>
      <c r="L260" t="s">
        <v>233</v>
      </c>
      <c r="M260" t="s">
        <v>1367</v>
      </c>
      <c r="N260" t="s">
        <v>250</v>
      </c>
      <c r="O260" t="s">
        <v>320</v>
      </c>
      <c r="P260" t="s">
        <v>423</v>
      </c>
      <c r="Q260" t="s">
        <v>519</v>
      </c>
      <c r="R260" t="s">
        <v>235</v>
      </c>
      <c r="S260" t="s">
        <v>236</v>
      </c>
      <c r="T260" t="s">
        <v>62</v>
      </c>
      <c r="U260" t="s">
        <v>251</v>
      </c>
      <c r="V260" t="s">
        <v>318</v>
      </c>
      <c r="W260" t="s">
        <v>319</v>
      </c>
      <c r="X260" t="s">
        <v>318</v>
      </c>
      <c r="Y260" t="s">
        <v>422</v>
      </c>
      <c r="Z260" t="s">
        <v>318</v>
      </c>
      <c r="AA260" t="s">
        <v>319</v>
      </c>
      <c r="AB260" t="s">
        <v>1368</v>
      </c>
      <c r="AC260" t="s">
        <v>1368</v>
      </c>
      <c r="AD260" t="s">
        <v>1369</v>
      </c>
      <c r="AE260" t="s">
        <v>1401</v>
      </c>
      <c r="AF260" t="s">
        <v>1372</v>
      </c>
      <c r="AG260" t="s">
        <v>1372</v>
      </c>
      <c r="AH260" t="s">
        <v>1371</v>
      </c>
      <c r="AI260" t="s">
        <v>1372</v>
      </c>
      <c r="AJ260" t="s">
        <v>1372</v>
      </c>
      <c r="AK260" t="s">
        <v>1372</v>
      </c>
      <c r="AL260" t="s">
        <v>1372</v>
      </c>
      <c r="AM260" t="s">
        <v>1372</v>
      </c>
      <c r="AN260" t="s">
        <v>1372</v>
      </c>
      <c r="AO260" t="s">
        <v>1372</v>
      </c>
      <c r="AP260" t="s">
        <v>1372</v>
      </c>
      <c r="AQ260" t="s">
        <v>1372</v>
      </c>
      <c r="AR260" t="s">
        <v>1372</v>
      </c>
      <c r="AS260" t="s">
        <v>1372</v>
      </c>
      <c r="AT260" t="s">
        <v>1372</v>
      </c>
      <c r="AU260" t="s">
        <v>1372</v>
      </c>
      <c r="AW260" t="s">
        <v>3443</v>
      </c>
      <c r="AX260" t="s">
        <v>1372</v>
      </c>
      <c r="AY260" t="s">
        <v>1372</v>
      </c>
      <c r="AZ260" t="s">
        <v>1372</v>
      </c>
      <c r="BA260" t="s">
        <v>1372</v>
      </c>
      <c r="BB260" t="s">
        <v>1372</v>
      </c>
      <c r="BC260" t="s">
        <v>1372</v>
      </c>
      <c r="BD260" t="s">
        <v>1372</v>
      </c>
      <c r="BE260" t="s">
        <v>1371</v>
      </c>
      <c r="BF260" t="s">
        <v>1372</v>
      </c>
      <c r="BG260" t="s">
        <v>1372</v>
      </c>
      <c r="BH260" t="s">
        <v>1372</v>
      </c>
      <c r="BI260" t="s">
        <v>1372</v>
      </c>
      <c r="BJ260" t="s">
        <v>1372</v>
      </c>
      <c r="BK260" t="s">
        <v>1372</v>
      </c>
      <c r="BL260" t="s">
        <v>1372</v>
      </c>
      <c r="BM260" t="s">
        <v>1372</v>
      </c>
      <c r="BN260" t="s">
        <v>1372</v>
      </c>
      <c r="BO260" t="s">
        <v>1372</v>
      </c>
      <c r="BP260" t="s">
        <v>1372</v>
      </c>
      <c r="BQ260" t="s">
        <v>1372</v>
      </c>
      <c r="BR260" t="s">
        <v>1372</v>
      </c>
      <c r="BS260" t="s">
        <v>1372</v>
      </c>
      <c r="BT260" t="s">
        <v>1372</v>
      </c>
      <c r="BU260" t="s">
        <v>1372</v>
      </c>
      <c r="BV260" t="s">
        <v>1372</v>
      </c>
      <c r="BW260" t="s">
        <v>1372</v>
      </c>
      <c r="BX260" t="s">
        <v>1372</v>
      </c>
      <c r="BY260" t="s">
        <v>1372</v>
      </c>
      <c r="BZ260" t="s">
        <v>1372</v>
      </c>
      <c r="CA260" t="s">
        <v>1372</v>
      </c>
      <c r="CB260" t="s">
        <v>1372</v>
      </c>
      <c r="CC260" t="s">
        <v>1372</v>
      </c>
      <c r="CD260" t="s">
        <v>1372</v>
      </c>
      <c r="CE260" t="s">
        <v>1372</v>
      </c>
      <c r="CF260" t="s">
        <v>1372</v>
      </c>
      <c r="CG260" t="s">
        <v>1372</v>
      </c>
      <c r="CH260" t="s">
        <v>1372</v>
      </c>
      <c r="CI260" t="s">
        <v>1372</v>
      </c>
      <c r="CJ260" t="s">
        <v>1372</v>
      </c>
      <c r="CK260" t="s">
        <v>1372</v>
      </c>
      <c r="CL260" t="s">
        <v>1372</v>
      </c>
      <c r="CM260" t="s">
        <v>1372</v>
      </c>
      <c r="CN260" t="s">
        <v>1372</v>
      </c>
      <c r="CO260" t="s">
        <v>1372</v>
      </c>
      <c r="CP260" t="s">
        <v>1372</v>
      </c>
      <c r="CQ260" t="s">
        <v>1372</v>
      </c>
      <c r="CR260" t="s">
        <v>1372</v>
      </c>
      <c r="CS260" t="s">
        <v>1372</v>
      </c>
      <c r="CT260" t="s">
        <v>1372</v>
      </c>
      <c r="CU260" t="s">
        <v>1372</v>
      </c>
      <c r="CV260" t="s">
        <v>1372</v>
      </c>
      <c r="CW260" t="s">
        <v>1372</v>
      </c>
      <c r="CX260" t="s">
        <v>1372</v>
      </c>
      <c r="CY260" t="s">
        <v>1372</v>
      </c>
      <c r="CZ260" t="s">
        <v>1372</v>
      </c>
      <c r="DA260" t="s">
        <v>1372</v>
      </c>
      <c r="DB260" t="s">
        <v>1372</v>
      </c>
      <c r="DC260" t="s">
        <v>1372</v>
      </c>
      <c r="DD260" t="s">
        <v>1372</v>
      </c>
      <c r="DE260" t="s">
        <v>1372</v>
      </c>
      <c r="DF260" t="s">
        <v>1372</v>
      </c>
      <c r="DG260" t="s">
        <v>1372</v>
      </c>
      <c r="DH260" t="s">
        <v>1372</v>
      </c>
      <c r="DI260" t="s">
        <v>1372</v>
      </c>
      <c r="DJ260" t="s">
        <v>1372</v>
      </c>
      <c r="DK260" t="s">
        <v>1372</v>
      </c>
      <c r="DL260" t="s">
        <v>1372</v>
      </c>
      <c r="DM260" t="s">
        <v>1372</v>
      </c>
      <c r="DN260" t="s">
        <v>1372</v>
      </c>
      <c r="DO260" t="s">
        <v>1372</v>
      </c>
      <c r="DP260" t="s">
        <v>1372</v>
      </c>
      <c r="DQ260" t="s">
        <v>1372</v>
      </c>
      <c r="DR260" t="s">
        <v>1372</v>
      </c>
      <c r="FZ260" t="s">
        <v>1375</v>
      </c>
      <c r="GE260" t="s">
        <v>1375</v>
      </c>
      <c r="GF260" t="s">
        <v>1368</v>
      </c>
      <c r="GH260">
        <v>23500</v>
      </c>
      <c r="GI260">
        <v>23500</v>
      </c>
      <c r="GJ260">
        <v>783.33333333333303</v>
      </c>
      <c r="GK260">
        <v>2</v>
      </c>
      <c r="GL260">
        <v>3</v>
      </c>
      <c r="GM260" t="s">
        <v>1376</v>
      </c>
      <c r="ACA260" t="s">
        <v>1380</v>
      </c>
      <c r="ACB260" t="s">
        <v>1371</v>
      </c>
      <c r="ACC260" t="s">
        <v>1372</v>
      </c>
      <c r="ACD260" t="s">
        <v>1372</v>
      </c>
      <c r="ACE260" t="s">
        <v>1372</v>
      </c>
      <c r="ACF260" t="s">
        <v>1372</v>
      </c>
      <c r="ACG260" t="s">
        <v>1372</v>
      </c>
      <c r="ACH260" t="s">
        <v>1372</v>
      </c>
      <c r="ACI260" t="s">
        <v>1372</v>
      </c>
      <c r="ACJ260" t="s">
        <v>1372</v>
      </c>
      <c r="ACK260" t="s">
        <v>1372</v>
      </c>
      <c r="ACL260" t="s">
        <v>1372</v>
      </c>
      <c r="ACM260" t="s">
        <v>1372</v>
      </c>
      <c r="ACN260" t="s">
        <v>1372</v>
      </c>
      <c r="ACP260" t="s">
        <v>1381</v>
      </c>
      <c r="ACR260" t="s">
        <v>1382</v>
      </c>
      <c r="ACS260" t="s">
        <v>1371</v>
      </c>
      <c r="ACT260" t="s">
        <v>1372</v>
      </c>
      <c r="ACU260" t="s">
        <v>1372</v>
      </c>
      <c r="ACV260" t="s">
        <v>1372</v>
      </c>
      <c r="ACW260" t="s">
        <v>1372</v>
      </c>
      <c r="ACX260" t="s">
        <v>1372</v>
      </c>
      <c r="ACY260" t="s">
        <v>1372</v>
      </c>
      <c r="ACZ260" t="s">
        <v>1372</v>
      </c>
      <c r="ADA260" t="s">
        <v>1372</v>
      </c>
      <c r="ADB260" t="s">
        <v>1372</v>
      </c>
      <c r="ADC260" t="s">
        <v>1372</v>
      </c>
      <c r="ADD260" t="s">
        <v>1372</v>
      </c>
      <c r="ADE260" t="s">
        <v>1372</v>
      </c>
      <c r="ADG260" t="s">
        <v>1383</v>
      </c>
      <c r="ADH260" t="s">
        <v>1371</v>
      </c>
      <c r="ADI260" t="s">
        <v>1372</v>
      </c>
      <c r="ADJ260" t="s">
        <v>1372</v>
      </c>
      <c r="ADK260" t="s">
        <v>1372</v>
      </c>
      <c r="ADL260" t="s">
        <v>1372</v>
      </c>
      <c r="ADM260" t="s">
        <v>1372</v>
      </c>
      <c r="ADN260" t="s">
        <v>1372</v>
      </c>
      <c r="ADO260" t="s">
        <v>1372</v>
      </c>
      <c r="ADP260" t="s">
        <v>1372</v>
      </c>
      <c r="ADR260" t="s">
        <v>73</v>
      </c>
      <c r="ADS260" t="s">
        <v>1371</v>
      </c>
      <c r="ADT260" t="s">
        <v>1372</v>
      </c>
      <c r="ADU260" t="s">
        <v>1372</v>
      </c>
      <c r="ADV260" t="s">
        <v>1372</v>
      </c>
      <c r="ADW260" t="s">
        <v>1372</v>
      </c>
      <c r="ADX260" t="s">
        <v>1372</v>
      </c>
      <c r="ADY260" t="s">
        <v>1372</v>
      </c>
      <c r="ADZ260" t="s">
        <v>1372</v>
      </c>
      <c r="AEA260" t="s">
        <v>1372</v>
      </c>
      <c r="AEB260" t="s">
        <v>1372</v>
      </c>
      <c r="AEC260" t="s">
        <v>1372</v>
      </c>
      <c r="AED260" t="s">
        <v>1372</v>
      </c>
      <c r="AEE260" t="s">
        <v>1372</v>
      </c>
      <c r="AEF260" t="s">
        <v>1372</v>
      </c>
      <c r="AEG260" t="s">
        <v>1372</v>
      </c>
      <c r="AEH260" t="s">
        <v>1372</v>
      </c>
      <c r="AEI260" t="s">
        <v>1372</v>
      </c>
      <c r="AEV260" t="s">
        <v>1384</v>
      </c>
      <c r="AEW260" t="s">
        <v>1371</v>
      </c>
      <c r="AEX260" t="s">
        <v>1372</v>
      </c>
      <c r="AEY260" t="s">
        <v>1372</v>
      </c>
      <c r="AEZ260" t="s">
        <v>1372</v>
      </c>
      <c r="AFA260" t="s">
        <v>1372</v>
      </c>
      <c r="AFB260" t="s">
        <v>1372</v>
      </c>
      <c r="AFC260" t="s">
        <v>1372</v>
      </c>
      <c r="AFD260" t="s">
        <v>1372</v>
      </c>
      <c r="AFE260" t="s">
        <v>1372</v>
      </c>
      <c r="AFF260" t="s">
        <v>1372</v>
      </c>
      <c r="AFH260" t="s">
        <v>1856</v>
      </c>
      <c r="AFK260" t="s">
        <v>3456</v>
      </c>
      <c r="AFL260" t="s">
        <v>234</v>
      </c>
      <c r="AFM260" t="s">
        <v>3457</v>
      </c>
      <c r="AFN260" t="s">
        <v>3128</v>
      </c>
      <c r="AFQ260" t="s">
        <v>1388</v>
      </c>
      <c r="AFR260" t="s">
        <v>1389</v>
      </c>
      <c r="AFS260" t="s">
        <v>1390</v>
      </c>
      <c r="AFU260" t="s">
        <v>3458</v>
      </c>
      <c r="AFV260" t="s">
        <v>233</v>
      </c>
      <c r="AFW260">
        <v>1</v>
      </c>
      <c r="AFX260" t="s">
        <v>1371</v>
      </c>
      <c r="AFY260" t="s">
        <v>2684</v>
      </c>
    </row>
    <row r="261" spans="1:858">
      <c r="A261" t="s">
        <v>3459</v>
      </c>
      <c r="B261" t="s">
        <v>3460</v>
      </c>
      <c r="C261" t="s">
        <v>1359</v>
      </c>
      <c r="D261" t="s">
        <v>3461</v>
      </c>
      <c r="E261" t="s">
        <v>1602</v>
      </c>
      <c r="F261" t="s">
        <v>3462</v>
      </c>
      <c r="G261" t="s">
        <v>3463</v>
      </c>
      <c r="H261" t="s">
        <v>1364</v>
      </c>
      <c r="J261" t="s">
        <v>1603</v>
      </c>
      <c r="K261" t="s">
        <v>1366</v>
      </c>
      <c r="L261" t="s">
        <v>233</v>
      </c>
      <c r="M261" t="s">
        <v>1367</v>
      </c>
      <c r="N261" t="s">
        <v>246</v>
      </c>
      <c r="O261" t="s">
        <v>301</v>
      </c>
      <c r="P261" t="s">
        <v>401</v>
      </c>
      <c r="Q261" t="s">
        <v>499</v>
      </c>
      <c r="R261" t="s">
        <v>235</v>
      </c>
      <c r="S261" t="s">
        <v>236</v>
      </c>
      <c r="T261" t="s">
        <v>60</v>
      </c>
      <c r="U261" t="s">
        <v>247</v>
      </c>
      <c r="V261" t="s">
        <v>299</v>
      </c>
      <c r="W261" t="s">
        <v>300</v>
      </c>
      <c r="X261" t="s">
        <v>399</v>
      </c>
      <c r="Y261" t="s">
        <v>400</v>
      </c>
      <c r="Z261" t="s">
        <v>399</v>
      </c>
      <c r="AA261" t="s">
        <v>498</v>
      </c>
      <c r="AB261" t="s">
        <v>1368</v>
      </c>
      <c r="AC261" t="s">
        <v>1368</v>
      </c>
      <c r="AD261" t="s">
        <v>1369</v>
      </c>
      <c r="AE261" t="s">
        <v>1401</v>
      </c>
      <c r="AF261" t="s">
        <v>1372</v>
      </c>
      <c r="AG261" t="s">
        <v>1372</v>
      </c>
      <c r="AH261" t="s">
        <v>1371</v>
      </c>
      <c r="AI261" t="s">
        <v>1372</v>
      </c>
      <c r="AJ261" t="s">
        <v>1372</v>
      </c>
      <c r="AK261" t="s">
        <v>1372</v>
      </c>
      <c r="AL261" t="s">
        <v>1372</v>
      </c>
      <c r="AM261" t="s">
        <v>1372</v>
      </c>
      <c r="AN261" t="s">
        <v>1372</v>
      </c>
      <c r="AO261" t="s">
        <v>1372</v>
      </c>
      <c r="AP261" t="s">
        <v>1372</v>
      </c>
      <c r="AQ261" t="s">
        <v>1372</v>
      </c>
      <c r="AR261" t="s">
        <v>1372</v>
      </c>
      <c r="AS261" t="s">
        <v>1372</v>
      </c>
      <c r="AT261" t="s">
        <v>1372</v>
      </c>
      <c r="AU261" t="s">
        <v>1372</v>
      </c>
      <c r="AW261" t="s">
        <v>109</v>
      </c>
      <c r="AX261" t="s">
        <v>1372</v>
      </c>
      <c r="AY261" t="s">
        <v>1372</v>
      </c>
      <c r="AZ261" t="s">
        <v>1372</v>
      </c>
      <c r="BA261" t="s">
        <v>1372</v>
      </c>
      <c r="BB261" t="s">
        <v>1372</v>
      </c>
      <c r="BC261" t="s">
        <v>1372</v>
      </c>
      <c r="BD261" t="s">
        <v>1371</v>
      </c>
      <c r="BE261" t="s">
        <v>1372</v>
      </c>
      <c r="BF261" t="s">
        <v>1372</v>
      </c>
      <c r="BG261" t="s">
        <v>1372</v>
      </c>
      <c r="BH261" t="s">
        <v>1372</v>
      </c>
      <c r="BI261" t="s">
        <v>1372</v>
      </c>
      <c r="BJ261" t="s">
        <v>1372</v>
      </c>
      <c r="BK261" t="s">
        <v>1372</v>
      </c>
      <c r="BL261" t="s">
        <v>1372</v>
      </c>
      <c r="BM261" t="s">
        <v>1372</v>
      </c>
      <c r="BN261" t="s">
        <v>1372</v>
      </c>
      <c r="BO261" t="s">
        <v>1372</v>
      </c>
      <c r="BP261" t="s">
        <v>1372</v>
      </c>
      <c r="BQ261" t="s">
        <v>1372</v>
      </c>
      <c r="BR261" t="s">
        <v>1372</v>
      </c>
      <c r="BS261" t="s">
        <v>1372</v>
      </c>
      <c r="BT261" t="s">
        <v>1372</v>
      </c>
      <c r="BU261" t="s">
        <v>1372</v>
      </c>
      <c r="BV261" t="s">
        <v>1372</v>
      </c>
      <c r="BW261" t="s">
        <v>1372</v>
      </c>
      <c r="BX261" t="s">
        <v>1372</v>
      </c>
      <c r="BY261" t="s">
        <v>1372</v>
      </c>
      <c r="BZ261" t="s">
        <v>1372</v>
      </c>
      <c r="CA261" t="s">
        <v>1372</v>
      </c>
      <c r="CB261" t="s">
        <v>1372</v>
      </c>
      <c r="CC261" t="s">
        <v>1372</v>
      </c>
      <c r="CD261" t="s">
        <v>1372</v>
      </c>
      <c r="CE261" t="s">
        <v>1372</v>
      </c>
      <c r="CF261" t="s">
        <v>1372</v>
      </c>
      <c r="CG261" t="s">
        <v>1372</v>
      </c>
      <c r="CH261" t="s">
        <v>1372</v>
      </c>
      <c r="CI261" t="s">
        <v>1372</v>
      </c>
      <c r="CJ261" t="s">
        <v>1372</v>
      </c>
      <c r="CK261" t="s">
        <v>1372</v>
      </c>
      <c r="CL261" t="s">
        <v>1372</v>
      </c>
      <c r="CM261" t="s">
        <v>1372</v>
      </c>
      <c r="CN261" t="s">
        <v>1372</v>
      </c>
      <c r="CO261" t="s">
        <v>1372</v>
      </c>
      <c r="CP261" t="s">
        <v>1372</v>
      </c>
      <c r="CQ261" t="s">
        <v>1372</v>
      </c>
      <c r="CR261" t="s">
        <v>1372</v>
      </c>
      <c r="CS261" t="s">
        <v>1372</v>
      </c>
      <c r="CT261" t="s">
        <v>1372</v>
      </c>
      <c r="CU261" t="s">
        <v>1372</v>
      </c>
      <c r="CV261" t="s">
        <v>1372</v>
      </c>
      <c r="CW261" t="s">
        <v>1372</v>
      </c>
      <c r="CX261" t="s">
        <v>1372</v>
      </c>
      <c r="CY261" t="s">
        <v>1372</v>
      </c>
      <c r="CZ261" t="s">
        <v>1372</v>
      </c>
      <c r="DA261" t="s">
        <v>1372</v>
      </c>
      <c r="DB261" t="s">
        <v>1372</v>
      </c>
      <c r="DC261" t="s">
        <v>1372</v>
      </c>
      <c r="DD261" t="s">
        <v>1372</v>
      </c>
      <c r="DE261" t="s">
        <v>1372</v>
      </c>
      <c r="DF261" t="s">
        <v>1372</v>
      </c>
      <c r="DG261" t="s">
        <v>1372</v>
      </c>
      <c r="DH261" t="s">
        <v>1372</v>
      </c>
      <c r="DI261" t="s">
        <v>1372</v>
      </c>
      <c r="DJ261" t="s">
        <v>1372</v>
      </c>
      <c r="DK261" t="s">
        <v>1372</v>
      </c>
      <c r="DL261" t="s">
        <v>1372</v>
      </c>
      <c r="DM261" t="s">
        <v>1372</v>
      </c>
      <c r="DN261" t="s">
        <v>1372</v>
      </c>
      <c r="DO261" t="s">
        <v>1372</v>
      </c>
      <c r="DP261" t="s">
        <v>1372</v>
      </c>
      <c r="DQ261" t="s">
        <v>1372</v>
      </c>
      <c r="DR261" t="s">
        <v>1372</v>
      </c>
      <c r="FZ261" t="s">
        <v>1375</v>
      </c>
      <c r="GA261" t="s">
        <v>1368</v>
      </c>
      <c r="GC261">
        <v>26000</v>
      </c>
      <c r="GD261">
        <v>26000</v>
      </c>
      <c r="GE261" t="s">
        <v>1375</v>
      </c>
      <c r="GK261">
        <v>1</v>
      </c>
      <c r="GL261">
        <v>1</v>
      </c>
      <c r="GM261" t="s">
        <v>1376</v>
      </c>
      <c r="ACA261" t="s">
        <v>1380</v>
      </c>
      <c r="ACB261" t="s">
        <v>1371</v>
      </c>
      <c r="ACC261" t="s">
        <v>1372</v>
      </c>
      <c r="ACD261" t="s">
        <v>1372</v>
      </c>
      <c r="ACE261" t="s">
        <v>1372</v>
      </c>
      <c r="ACF261" t="s">
        <v>1372</v>
      </c>
      <c r="ACG261" t="s">
        <v>1372</v>
      </c>
      <c r="ACH261" t="s">
        <v>1372</v>
      </c>
      <c r="ACI261" t="s">
        <v>1372</v>
      </c>
      <c r="ACJ261" t="s">
        <v>1372</v>
      </c>
      <c r="ACK261" t="s">
        <v>1372</v>
      </c>
      <c r="ACL261" t="s">
        <v>1372</v>
      </c>
      <c r="ACM261" t="s">
        <v>1372</v>
      </c>
      <c r="ACN261" t="s">
        <v>1372</v>
      </c>
      <c r="ACP261" t="s">
        <v>1381</v>
      </c>
      <c r="ACR261" t="s">
        <v>1382</v>
      </c>
      <c r="ACS261" t="s">
        <v>1371</v>
      </c>
      <c r="ACT261" t="s">
        <v>1372</v>
      </c>
      <c r="ACU261" t="s">
        <v>1372</v>
      </c>
      <c r="ACV261" t="s">
        <v>1372</v>
      </c>
      <c r="ACW261" t="s">
        <v>1372</v>
      </c>
      <c r="ACX261" t="s">
        <v>1372</v>
      </c>
      <c r="ACY261" t="s">
        <v>1372</v>
      </c>
      <c r="ACZ261" t="s">
        <v>1372</v>
      </c>
      <c r="ADA261" t="s">
        <v>1372</v>
      </c>
      <c r="ADB261" t="s">
        <v>1372</v>
      </c>
      <c r="ADC261" t="s">
        <v>1372</v>
      </c>
      <c r="ADD261" t="s">
        <v>1372</v>
      </c>
      <c r="ADE261" t="s">
        <v>1372</v>
      </c>
      <c r="ADG261" t="s">
        <v>1383</v>
      </c>
      <c r="ADH261" t="s">
        <v>1371</v>
      </c>
      <c r="ADI261" t="s">
        <v>1372</v>
      </c>
      <c r="ADJ261" t="s">
        <v>1372</v>
      </c>
      <c r="ADK261" t="s">
        <v>1372</v>
      </c>
      <c r="ADL261" t="s">
        <v>1372</v>
      </c>
      <c r="ADM261" t="s">
        <v>1372</v>
      </c>
      <c r="ADN261" t="s">
        <v>1372</v>
      </c>
      <c r="ADO261" t="s">
        <v>1372</v>
      </c>
      <c r="ADP261" t="s">
        <v>1372</v>
      </c>
      <c r="ADR261" t="s">
        <v>3464</v>
      </c>
      <c r="ADS261" t="s">
        <v>1372</v>
      </c>
      <c r="ADT261" t="s">
        <v>1372</v>
      </c>
      <c r="ADU261" t="s">
        <v>1372</v>
      </c>
      <c r="ADV261" t="s">
        <v>1372</v>
      </c>
      <c r="ADW261" t="s">
        <v>1372</v>
      </c>
      <c r="ADX261" t="s">
        <v>1372</v>
      </c>
      <c r="ADY261" t="s">
        <v>1371</v>
      </c>
      <c r="ADZ261" t="s">
        <v>1372</v>
      </c>
      <c r="AEA261" t="s">
        <v>1372</v>
      </c>
      <c r="AEB261" t="s">
        <v>1372</v>
      </c>
      <c r="AEC261" t="s">
        <v>1372</v>
      </c>
      <c r="AED261" t="s">
        <v>1372</v>
      </c>
      <c r="AEE261" t="s">
        <v>1371</v>
      </c>
      <c r="AEF261" t="s">
        <v>1372</v>
      </c>
      <c r="AEG261" t="s">
        <v>1372</v>
      </c>
      <c r="AEH261" t="s">
        <v>1372</v>
      </c>
      <c r="AEI261" t="s">
        <v>1372</v>
      </c>
      <c r="AEV261" t="s">
        <v>1384</v>
      </c>
      <c r="AEW261" t="s">
        <v>1371</v>
      </c>
      <c r="AEX261" t="s">
        <v>1372</v>
      </c>
      <c r="AEY261" t="s">
        <v>1372</v>
      </c>
      <c r="AEZ261" t="s">
        <v>1372</v>
      </c>
      <c r="AFA261" t="s">
        <v>1372</v>
      </c>
      <c r="AFB261" t="s">
        <v>1372</v>
      </c>
      <c r="AFC261" t="s">
        <v>1372</v>
      </c>
      <c r="AFD261" t="s">
        <v>1372</v>
      </c>
      <c r="AFE261" t="s">
        <v>1372</v>
      </c>
      <c r="AFF261" t="s">
        <v>1372</v>
      </c>
      <c r="AFH261" t="s">
        <v>1385</v>
      </c>
      <c r="AFK261" t="s">
        <v>3465</v>
      </c>
      <c r="AFL261" t="s">
        <v>234</v>
      </c>
      <c r="AFM261" t="s">
        <v>3466</v>
      </c>
      <c r="AFN261" t="s">
        <v>3463</v>
      </c>
      <c r="AFQ261" t="s">
        <v>1388</v>
      </c>
      <c r="AFR261" t="s">
        <v>1389</v>
      </c>
      <c r="AFS261" t="s">
        <v>1390</v>
      </c>
      <c r="AFU261" t="s">
        <v>3467</v>
      </c>
      <c r="AFV261" t="s">
        <v>233</v>
      </c>
      <c r="AFW261">
        <v>1</v>
      </c>
      <c r="AFX261" t="s">
        <v>1371</v>
      </c>
      <c r="AFY261" t="s">
        <v>1406</v>
      </c>
    </row>
    <row r="262" spans="1:858">
      <c r="A262" t="s">
        <v>3468</v>
      </c>
      <c r="B262" t="s">
        <v>3469</v>
      </c>
      <c r="C262" t="s">
        <v>1359</v>
      </c>
      <c r="D262" t="s">
        <v>3470</v>
      </c>
      <c r="E262" t="s">
        <v>1602</v>
      </c>
      <c r="F262" t="s">
        <v>3462</v>
      </c>
      <c r="G262" t="s">
        <v>3463</v>
      </c>
      <c r="H262" t="s">
        <v>1364</v>
      </c>
      <c r="J262" t="s">
        <v>1603</v>
      </c>
      <c r="K262" t="s">
        <v>1366</v>
      </c>
      <c r="L262" t="s">
        <v>233</v>
      </c>
      <c r="M262" t="s">
        <v>1367</v>
      </c>
      <c r="N262" t="s">
        <v>246</v>
      </c>
      <c r="O262" t="s">
        <v>301</v>
      </c>
      <c r="P262" t="s">
        <v>401</v>
      </c>
      <c r="Q262" t="s">
        <v>499</v>
      </c>
      <c r="R262" t="s">
        <v>235</v>
      </c>
      <c r="S262" t="s">
        <v>236</v>
      </c>
      <c r="T262" t="s">
        <v>60</v>
      </c>
      <c r="U262" t="s">
        <v>247</v>
      </c>
      <c r="V262" t="s">
        <v>299</v>
      </c>
      <c r="W262" t="s">
        <v>300</v>
      </c>
      <c r="X262" t="s">
        <v>399</v>
      </c>
      <c r="Y262" t="s">
        <v>400</v>
      </c>
      <c r="Z262" t="s">
        <v>399</v>
      </c>
      <c r="AA262" t="s">
        <v>498</v>
      </c>
      <c r="AB262" t="s">
        <v>1368</v>
      </c>
      <c r="AC262" t="s">
        <v>1368</v>
      </c>
      <c r="AD262" t="s">
        <v>1369</v>
      </c>
      <c r="AE262" t="s">
        <v>3471</v>
      </c>
      <c r="AF262" t="s">
        <v>1372</v>
      </c>
      <c r="AG262" t="s">
        <v>1372</v>
      </c>
      <c r="AH262" t="s">
        <v>1371</v>
      </c>
      <c r="AI262" t="s">
        <v>1371</v>
      </c>
      <c r="AJ262" t="s">
        <v>1371</v>
      </c>
      <c r="AK262" t="s">
        <v>1371</v>
      </c>
      <c r="AL262" t="s">
        <v>1371</v>
      </c>
      <c r="AM262" t="s">
        <v>1371</v>
      </c>
      <c r="AN262" t="s">
        <v>1372</v>
      </c>
      <c r="AO262" t="s">
        <v>1372</v>
      </c>
      <c r="AP262" t="s">
        <v>1372</v>
      </c>
      <c r="AQ262" t="s">
        <v>1371</v>
      </c>
      <c r="AR262" t="s">
        <v>1372</v>
      </c>
      <c r="AS262" t="s">
        <v>1372</v>
      </c>
      <c r="AT262" t="s">
        <v>1372</v>
      </c>
      <c r="AU262" t="s">
        <v>1372</v>
      </c>
      <c r="AW262" t="s">
        <v>3472</v>
      </c>
      <c r="AX262" t="s">
        <v>1372</v>
      </c>
      <c r="AY262" t="s">
        <v>1372</v>
      </c>
      <c r="AZ262" t="s">
        <v>1372</v>
      </c>
      <c r="BA262" t="s">
        <v>1372</v>
      </c>
      <c r="BB262" t="s">
        <v>1372</v>
      </c>
      <c r="BC262" t="s">
        <v>1372</v>
      </c>
      <c r="BD262" t="s">
        <v>1372</v>
      </c>
      <c r="BE262" t="s">
        <v>1371</v>
      </c>
      <c r="BF262" t="s">
        <v>1371</v>
      </c>
      <c r="BG262" t="s">
        <v>1371</v>
      </c>
      <c r="BH262" t="s">
        <v>1371</v>
      </c>
      <c r="BI262" t="s">
        <v>1371</v>
      </c>
      <c r="BJ262" t="s">
        <v>1371</v>
      </c>
      <c r="BK262" t="s">
        <v>1371</v>
      </c>
      <c r="BL262" t="s">
        <v>1371</v>
      </c>
      <c r="BM262" t="s">
        <v>1372</v>
      </c>
      <c r="BN262" t="s">
        <v>1371</v>
      </c>
      <c r="BO262" t="s">
        <v>1371</v>
      </c>
      <c r="BP262" t="s">
        <v>1371</v>
      </c>
      <c r="BQ262" t="s">
        <v>1371</v>
      </c>
      <c r="BR262" t="s">
        <v>1371</v>
      </c>
      <c r="BS262" t="s">
        <v>1371</v>
      </c>
      <c r="BT262" t="s">
        <v>1371</v>
      </c>
      <c r="BU262" t="s">
        <v>1371</v>
      </c>
      <c r="BV262" t="s">
        <v>1372</v>
      </c>
      <c r="BW262" t="s">
        <v>1372</v>
      </c>
      <c r="BX262" t="s">
        <v>1372</v>
      </c>
      <c r="BY262" t="s">
        <v>1372</v>
      </c>
      <c r="BZ262" t="s">
        <v>1372</v>
      </c>
      <c r="CA262" t="s">
        <v>1372</v>
      </c>
      <c r="CB262" t="s">
        <v>1372</v>
      </c>
      <c r="CC262" t="s">
        <v>1372</v>
      </c>
      <c r="CD262" t="s">
        <v>1372</v>
      </c>
      <c r="CE262" t="s">
        <v>1372</v>
      </c>
      <c r="CF262" t="s">
        <v>1372</v>
      </c>
      <c r="CG262" t="s">
        <v>1372</v>
      </c>
      <c r="CH262" t="s">
        <v>1372</v>
      </c>
      <c r="CI262" t="s">
        <v>1372</v>
      </c>
      <c r="CJ262" t="s">
        <v>1372</v>
      </c>
      <c r="CK262" t="s">
        <v>1371</v>
      </c>
      <c r="CL262" t="s">
        <v>1372</v>
      </c>
      <c r="CM262" t="s">
        <v>1372</v>
      </c>
      <c r="CN262" t="s">
        <v>1372</v>
      </c>
      <c r="CO262" t="s">
        <v>1372</v>
      </c>
      <c r="CP262" t="s">
        <v>1372</v>
      </c>
      <c r="CQ262" t="s">
        <v>1372</v>
      </c>
      <c r="CR262" t="s">
        <v>1372</v>
      </c>
      <c r="CS262" t="s">
        <v>1372</v>
      </c>
      <c r="CT262" t="s">
        <v>1372</v>
      </c>
      <c r="CU262" t="s">
        <v>1372</v>
      </c>
      <c r="CV262" t="s">
        <v>1372</v>
      </c>
      <c r="CW262" t="s">
        <v>1372</v>
      </c>
      <c r="CX262" t="s">
        <v>1372</v>
      </c>
      <c r="CY262" t="s">
        <v>1372</v>
      </c>
      <c r="CZ262" t="s">
        <v>1372</v>
      </c>
      <c r="DA262" t="s">
        <v>1372</v>
      </c>
      <c r="DB262" t="s">
        <v>1372</v>
      </c>
      <c r="DC262" t="s">
        <v>1372</v>
      </c>
      <c r="DD262" t="s">
        <v>1372</v>
      </c>
      <c r="DE262" t="s">
        <v>1372</v>
      </c>
      <c r="DF262" t="s">
        <v>1372</v>
      </c>
      <c r="DG262" t="s">
        <v>1372</v>
      </c>
      <c r="DH262" t="s">
        <v>1372</v>
      </c>
      <c r="DI262" t="s">
        <v>1372</v>
      </c>
      <c r="DJ262" t="s">
        <v>1372</v>
      </c>
      <c r="DK262" t="s">
        <v>1372</v>
      </c>
      <c r="DL262" t="s">
        <v>1372</v>
      </c>
      <c r="DM262" t="s">
        <v>1372</v>
      </c>
      <c r="DN262" t="s">
        <v>1372</v>
      </c>
      <c r="DO262" t="s">
        <v>1372</v>
      </c>
      <c r="DP262" t="s">
        <v>1372</v>
      </c>
      <c r="DQ262" t="s">
        <v>1372</v>
      </c>
      <c r="DR262" t="s">
        <v>1372</v>
      </c>
      <c r="FZ262" t="s">
        <v>1375</v>
      </c>
      <c r="GE262" t="s">
        <v>1375</v>
      </c>
      <c r="GF262" t="s">
        <v>1368</v>
      </c>
      <c r="GH262">
        <v>23000</v>
      </c>
      <c r="GI262">
        <v>23000</v>
      </c>
      <c r="GJ262">
        <v>766.66666666666697</v>
      </c>
      <c r="GK262">
        <v>2</v>
      </c>
      <c r="GL262">
        <v>1</v>
      </c>
      <c r="GM262" t="s">
        <v>1376</v>
      </c>
      <c r="GN262" t="s">
        <v>1375</v>
      </c>
      <c r="GO262" t="s">
        <v>1376</v>
      </c>
      <c r="GP262" t="s">
        <v>1412</v>
      </c>
      <c r="GQ262">
        <v>3000</v>
      </c>
      <c r="GR262">
        <v>1500</v>
      </c>
      <c r="GS262">
        <v>3000</v>
      </c>
      <c r="GT262" t="s">
        <v>1375</v>
      </c>
      <c r="GU262" t="s">
        <v>1368</v>
      </c>
      <c r="GW262">
        <v>8000</v>
      </c>
      <c r="GX262">
        <v>8000</v>
      </c>
      <c r="GY262" t="s">
        <v>1375</v>
      </c>
      <c r="GZ262" t="s">
        <v>1368</v>
      </c>
      <c r="HB262">
        <v>18000</v>
      </c>
      <c r="HC262">
        <v>18000</v>
      </c>
      <c r="HD262" t="s">
        <v>1375</v>
      </c>
      <c r="HE262" t="s">
        <v>1368</v>
      </c>
      <c r="HG262">
        <v>23000</v>
      </c>
      <c r="HH262">
        <v>23000</v>
      </c>
      <c r="HI262">
        <v>7</v>
      </c>
      <c r="HJ262">
        <v>1</v>
      </c>
      <c r="HK262" t="s">
        <v>1376</v>
      </c>
      <c r="HL262" t="s">
        <v>1377</v>
      </c>
      <c r="HW262" t="s">
        <v>1368</v>
      </c>
      <c r="HX262" t="s">
        <v>1414</v>
      </c>
      <c r="HY262" t="s">
        <v>1372</v>
      </c>
      <c r="HZ262" t="s">
        <v>1372</v>
      </c>
      <c r="IA262" t="s">
        <v>1371</v>
      </c>
      <c r="IB262" t="s">
        <v>1372</v>
      </c>
      <c r="IC262" t="s">
        <v>1371</v>
      </c>
      <c r="ID262" t="s">
        <v>1372</v>
      </c>
      <c r="IE262" t="s">
        <v>1372</v>
      </c>
      <c r="IF262" t="s">
        <v>1372</v>
      </c>
      <c r="IH262" t="s">
        <v>1375</v>
      </c>
      <c r="II262" t="s">
        <v>1368</v>
      </c>
      <c r="IK262">
        <v>8000</v>
      </c>
      <c r="IL262">
        <v>8000</v>
      </c>
      <c r="IM262" t="s">
        <v>1375</v>
      </c>
      <c r="IN262" t="s">
        <v>1368</v>
      </c>
      <c r="IP262">
        <v>5000</v>
      </c>
      <c r="IQ262">
        <v>5000</v>
      </c>
      <c r="IR262" t="s">
        <v>1375</v>
      </c>
      <c r="IS262" t="s">
        <v>1368</v>
      </c>
      <c r="IU262">
        <v>10000</v>
      </c>
      <c r="IV262">
        <v>10000</v>
      </c>
      <c r="IW262">
        <v>10</v>
      </c>
      <c r="IX262">
        <v>2</v>
      </c>
      <c r="IY262" t="s">
        <v>1368</v>
      </c>
      <c r="IZ262" t="s">
        <v>1377</v>
      </c>
      <c r="JK262" t="s">
        <v>1368</v>
      </c>
      <c r="JL262" t="s">
        <v>1378</v>
      </c>
      <c r="JM262" t="s">
        <v>1372</v>
      </c>
      <c r="JN262" t="s">
        <v>1372</v>
      </c>
      <c r="JO262" t="s">
        <v>1371</v>
      </c>
      <c r="JP262" t="s">
        <v>1372</v>
      </c>
      <c r="JQ262" t="s">
        <v>1372</v>
      </c>
      <c r="JT262" t="s">
        <v>1372</v>
      </c>
      <c r="JU262" t="s">
        <v>1372</v>
      </c>
      <c r="JV262" t="s">
        <v>1372</v>
      </c>
      <c r="JX262" t="s">
        <v>1375</v>
      </c>
      <c r="JY262" t="s">
        <v>1368</v>
      </c>
      <c r="KA262">
        <v>10000</v>
      </c>
      <c r="KB262">
        <v>10000</v>
      </c>
      <c r="KC262">
        <v>15</v>
      </c>
      <c r="KD262">
        <v>1</v>
      </c>
      <c r="KE262" t="s">
        <v>1376</v>
      </c>
      <c r="KF262" t="s">
        <v>1377</v>
      </c>
      <c r="KQ262" t="s">
        <v>1368</v>
      </c>
      <c r="KR262" t="s">
        <v>1378</v>
      </c>
      <c r="KS262" t="s">
        <v>1372</v>
      </c>
      <c r="KT262" t="s">
        <v>1372</v>
      </c>
      <c r="KU262" t="s">
        <v>1371</v>
      </c>
      <c r="KV262" t="s">
        <v>1372</v>
      </c>
      <c r="KW262" t="s">
        <v>1372</v>
      </c>
      <c r="KX262" t="s">
        <v>1372</v>
      </c>
      <c r="KY262" t="s">
        <v>1372</v>
      </c>
      <c r="KZ262" t="s">
        <v>1372</v>
      </c>
      <c r="LB262" t="s">
        <v>1375</v>
      </c>
      <c r="LC262" t="s">
        <v>1368</v>
      </c>
      <c r="LE262">
        <v>12000</v>
      </c>
      <c r="LF262">
        <v>12000</v>
      </c>
      <c r="LG262" t="s">
        <v>1375</v>
      </c>
      <c r="LL262">
        <v>7</v>
      </c>
      <c r="LM262">
        <v>1</v>
      </c>
      <c r="LN262" t="s">
        <v>1368</v>
      </c>
      <c r="LO262" t="s">
        <v>1377</v>
      </c>
      <c r="LZ262" t="s">
        <v>1368</v>
      </c>
      <c r="MA262" t="s">
        <v>1378</v>
      </c>
      <c r="MB262" t="s">
        <v>1372</v>
      </c>
      <c r="MC262" t="s">
        <v>1372</v>
      </c>
      <c r="MD262" t="s">
        <v>1371</v>
      </c>
      <c r="ME262" t="s">
        <v>1372</v>
      </c>
      <c r="MF262" t="s">
        <v>1372</v>
      </c>
      <c r="MI262" t="s">
        <v>1372</v>
      </c>
      <c r="MJ262" t="s">
        <v>1372</v>
      </c>
      <c r="MK262" t="s">
        <v>1372</v>
      </c>
      <c r="MM262" t="s">
        <v>1375</v>
      </c>
      <c r="MN262" t="s">
        <v>1368</v>
      </c>
      <c r="MP262">
        <v>7000</v>
      </c>
      <c r="MQ262">
        <v>7000</v>
      </c>
      <c r="MR262" t="s">
        <v>1375</v>
      </c>
      <c r="MS262" t="s">
        <v>1368</v>
      </c>
      <c r="MU262">
        <v>12000</v>
      </c>
      <c r="MV262">
        <v>12000</v>
      </c>
      <c r="MW262" t="s">
        <v>1375</v>
      </c>
      <c r="MX262" t="s">
        <v>1368</v>
      </c>
      <c r="MZ262">
        <v>2500</v>
      </c>
      <c r="NA262">
        <v>2500</v>
      </c>
      <c r="NB262">
        <v>16675</v>
      </c>
      <c r="NC262" t="s">
        <v>1375</v>
      </c>
      <c r="ND262" t="s">
        <v>1368</v>
      </c>
      <c r="NF262">
        <v>9000</v>
      </c>
      <c r="NG262">
        <v>9000</v>
      </c>
      <c r="NH262">
        <v>90000</v>
      </c>
      <c r="NI262" t="s">
        <v>1375</v>
      </c>
      <c r="NJ262" t="s">
        <v>1368</v>
      </c>
      <c r="NL262">
        <v>35000</v>
      </c>
      <c r="NM262">
        <v>35000</v>
      </c>
      <c r="NN262" t="s">
        <v>1375</v>
      </c>
      <c r="NO262" t="s">
        <v>1368</v>
      </c>
      <c r="NQ262">
        <v>3500</v>
      </c>
      <c r="NR262">
        <v>3500</v>
      </c>
      <c r="NS262">
        <v>350</v>
      </c>
      <c r="NT262">
        <v>15</v>
      </c>
      <c r="NU262">
        <v>2</v>
      </c>
      <c r="NV262" t="s">
        <v>1376</v>
      </c>
      <c r="NW262" t="s">
        <v>1377</v>
      </c>
      <c r="OH262" t="s">
        <v>1368</v>
      </c>
      <c r="OI262" t="s">
        <v>1378</v>
      </c>
      <c r="OJ262" t="s">
        <v>1372</v>
      </c>
      <c r="OK262" t="s">
        <v>1372</v>
      </c>
      <c r="OL262" t="s">
        <v>1371</v>
      </c>
      <c r="OM262" t="s">
        <v>1372</v>
      </c>
      <c r="ON262" t="s">
        <v>1372</v>
      </c>
      <c r="OO262" t="s">
        <v>1372</v>
      </c>
      <c r="OP262" t="s">
        <v>1372</v>
      </c>
      <c r="OQ262" t="s">
        <v>1372</v>
      </c>
      <c r="SJ262" t="s">
        <v>1677</v>
      </c>
      <c r="SK262">
        <v>1</v>
      </c>
      <c r="SL262">
        <v>17000</v>
      </c>
      <c r="SM262">
        <v>17000</v>
      </c>
      <c r="ACA262" t="s">
        <v>1380</v>
      </c>
      <c r="ACB262" t="s">
        <v>1371</v>
      </c>
      <c r="ACC262" t="s">
        <v>1372</v>
      </c>
      <c r="ACD262" t="s">
        <v>1372</v>
      </c>
      <c r="ACE262" t="s">
        <v>1372</v>
      </c>
      <c r="ACF262" t="s">
        <v>1372</v>
      </c>
      <c r="ACG262" t="s">
        <v>1372</v>
      </c>
      <c r="ACH262" t="s">
        <v>1372</v>
      </c>
      <c r="ACI262" t="s">
        <v>1372</v>
      </c>
      <c r="ACJ262" t="s">
        <v>1372</v>
      </c>
      <c r="ACK262" t="s">
        <v>1372</v>
      </c>
      <c r="ACL262" t="s">
        <v>1372</v>
      </c>
      <c r="ACM262" t="s">
        <v>1372</v>
      </c>
      <c r="ACN262" t="s">
        <v>1372</v>
      </c>
      <c r="ACP262" t="s">
        <v>1381</v>
      </c>
      <c r="ACR262" t="s">
        <v>1382</v>
      </c>
      <c r="ACS262" t="s">
        <v>1371</v>
      </c>
      <c r="ACT262" t="s">
        <v>1372</v>
      </c>
      <c r="ACU262" t="s">
        <v>1372</v>
      </c>
      <c r="ACV262" t="s">
        <v>1372</v>
      </c>
      <c r="ACW262" t="s">
        <v>1372</v>
      </c>
      <c r="ACX262" t="s">
        <v>1372</v>
      </c>
      <c r="ACY262" t="s">
        <v>1372</v>
      </c>
      <c r="ACZ262" t="s">
        <v>1372</v>
      </c>
      <c r="ADA262" t="s">
        <v>1372</v>
      </c>
      <c r="ADB262" t="s">
        <v>1372</v>
      </c>
      <c r="ADC262" t="s">
        <v>1372</v>
      </c>
      <c r="ADD262" t="s">
        <v>1372</v>
      </c>
      <c r="ADE262" t="s">
        <v>1372</v>
      </c>
      <c r="ADG262" t="s">
        <v>1428</v>
      </c>
      <c r="ADH262" t="s">
        <v>1372</v>
      </c>
      <c r="ADI262" t="s">
        <v>1372</v>
      </c>
      <c r="ADJ262" t="s">
        <v>1371</v>
      </c>
      <c r="ADK262" t="s">
        <v>1371</v>
      </c>
      <c r="ADL262" t="s">
        <v>1372</v>
      </c>
      <c r="ADM262" t="s">
        <v>1372</v>
      </c>
      <c r="ADN262" t="s">
        <v>1372</v>
      </c>
      <c r="ADO262" t="s">
        <v>1372</v>
      </c>
      <c r="ADP262" t="s">
        <v>1372</v>
      </c>
      <c r="ADR262" t="s">
        <v>74</v>
      </c>
      <c r="ADS262" t="s">
        <v>1372</v>
      </c>
      <c r="ADT262" t="s">
        <v>1372</v>
      </c>
      <c r="ADU262" t="s">
        <v>1372</v>
      </c>
      <c r="ADV262" t="s">
        <v>1372</v>
      </c>
      <c r="ADW262" t="s">
        <v>1372</v>
      </c>
      <c r="ADX262" t="s">
        <v>1372</v>
      </c>
      <c r="ADY262" t="s">
        <v>1371</v>
      </c>
      <c r="ADZ262" t="s">
        <v>1372</v>
      </c>
      <c r="AEA262" t="s">
        <v>1372</v>
      </c>
      <c r="AEB262" t="s">
        <v>1372</v>
      </c>
      <c r="AEC262" t="s">
        <v>1372</v>
      </c>
      <c r="AED262" t="s">
        <v>1372</v>
      </c>
      <c r="AEE262" t="s">
        <v>1372</v>
      </c>
      <c r="AEF262" t="s">
        <v>1372</v>
      </c>
      <c r="AEG262" t="s">
        <v>1372</v>
      </c>
      <c r="AEH262" t="s">
        <v>1372</v>
      </c>
      <c r="AEI262" t="s">
        <v>1372</v>
      </c>
      <c r="AEV262" t="s">
        <v>1678</v>
      </c>
      <c r="AEW262" t="s">
        <v>1371</v>
      </c>
      <c r="AEX262" t="s">
        <v>1371</v>
      </c>
      <c r="AEY262" t="s">
        <v>1371</v>
      </c>
      <c r="AEZ262" t="s">
        <v>1372</v>
      </c>
      <c r="AFA262" t="s">
        <v>1372</v>
      </c>
      <c r="AFB262" t="s">
        <v>1372</v>
      </c>
      <c r="AFC262" t="s">
        <v>1372</v>
      </c>
      <c r="AFD262" t="s">
        <v>1372</v>
      </c>
      <c r="AFE262" t="s">
        <v>1372</v>
      </c>
      <c r="AFF262" t="s">
        <v>1372</v>
      </c>
      <c r="AFH262" t="s">
        <v>1385</v>
      </c>
      <c r="AFK262" t="s">
        <v>3473</v>
      </c>
      <c r="AFL262" t="s">
        <v>234</v>
      </c>
      <c r="AFM262" t="s">
        <v>3474</v>
      </c>
      <c r="AFN262" t="s">
        <v>3463</v>
      </c>
      <c r="AFQ262" t="s">
        <v>1388</v>
      </c>
      <c r="AFR262" t="s">
        <v>1389</v>
      </c>
      <c r="AFS262" t="s">
        <v>1390</v>
      </c>
      <c r="AFU262" t="s">
        <v>3475</v>
      </c>
      <c r="AFV262" t="s">
        <v>233</v>
      </c>
      <c r="AFW262">
        <v>1</v>
      </c>
      <c r="AFX262" t="s">
        <v>1546</v>
      </c>
      <c r="AFY262" t="s">
        <v>1406</v>
      </c>
    </row>
    <row r="263" spans="1:858">
      <c r="A263" t="s">
        <v>3476</v>
      </c>
      <c r="B263" t="s">
        <v>3477</v>
      </c>
      <c r="C263" t="s">
        <v>1359</v>
      </c>
      <c r="D263" t="s">
        <v>3478</v>
      </c>
      <c r="E263" t="s">
        <v>1602</v>
      </c>
      <c r="F263" t="s">
        <v>3462</v>
      </c>
      <c r="G263" t="s">
        <v>3463</v>
      </c>
      <c r="H263" t="s">
        <v>1364</v>
      </c>
      <c r="J263" t="s">
        <v>1603</v>
      </c>
      <c r="K263" t="s">
        <v>1366</v>
      </c>
      <c r="L263" t="s">
        <v>233</v>
      </c>
      <c r="M263" t="s">
        <v>1367</v>
      </c>
      <c r="N263" t="s">
        <v>246</v>
      </c>
      <c r="O263" t="s">
        <v>301</v>
      </c>
      <c r="P263" t="s">
        <v>401</v>
      </c>
      <c r="Q263" t="s">
        <v>499</v>
      </c>
      <c r="R263" t="s">
        <v>235</v>
      </c>
      <c r="S263" t="s">
        <v>236</v>
      </c>
      <c r="T263" t="s">
        <v>60</v>
      </c>
      <c r="U263" t="s">
        <v>247</v>
      </c>
      <c r="V263" t="s">
        <v>299</v>
      </c>
      <c r="W263" t="s">
        <v>300</v>
      </c>
      <c r="X263" t="s">
        <v>399</v>
      </c>
      <c r="Y263" t="s">
        <v>400</v>
      </c>
      <c r="Z263" t="s">
        <v>399</v>
      </c>
      <c r="AA263" t="s">
        <v>498</v>
      </c>
      <c r="AB263" t="s">
        <v>1368</v>
      </c>
      <c r="AC263" t="s">
        <v>1368</v>
      </c>
      <c r="AD263" t="s">
        <v>1369</v>
      </c>
      <c r="AE263" t="s">
        <v>1610</v>
      </c>
      <c r="AF263" t="s">
        <v>1372</v>
      </c>
      <c r="AG263" t="s">
        <v>1372</v>
      </c>
      <c r="AH263" t="s">
        <v>1372</v>
      </c>
      <c r="AI263" t="s">
        <v>1372</v>
      </c>
      <c r="AJ263" t="s">
        <v>1372</v>
      </c>
      <c r="AK263" t="s">
        <v>1372</v>
      </c>
      <c r="AL263" t="s">
        <v>1372</v>
      </c>
      <c r="AM263" t="s">
        <v>1372</v>
      </c>
      <c r="AN263" t="s">
        <v>1372</v>
      </c>
      <c r="AO263" t="s">
        <v>1372</v>
      </c>
      <c r="AP263" t="s">
        <v>1372</v>
      </c>
      <c r="AQ263" t="s">
        <v>1372</v>
      </c>
      <c r="AR263" t="s">
        <v>1371</v>
      </c>
      <c r="AS263" t="s">
        <v>1372</v>
      </c>
      <c r="AT263" t="s">
        <v>1372</v>
      </c>
      <c r="AU263" t="s">
        <v>1372</v>
      </c>
      <c r="AW263" t="s">
        <v>1611</v>
      </c>
      <c r="AX263" t="s">
        <v>1372</v>
      </c>
      <c r="AY263" t="s">
        <v>1372</v>
      </c>
      <c r="AZ263" t="s">
        <v>1372</v>
      </c>
      <c r="BA263" t="s">
        <v>1372</v>
      </c>
      <c r="BB263" t="s">
        <v>1372</v>
      </c>
      <c r="BC263" t="s">
        <v>1372</v>
      </c>
      <c r="BD263" t="s">
        <v>1372</v>
      </c>
      <c r="BE263" t="s">
        <v>1372</v>
      </c>
      <c r="BF263" t="s">
        <v>1372</v>
      </c>
      <c r="BG263" t="s">
        <v>1372</v>
      </c>
      <c r="BH263" t="s">
        <v>1372</v>
      </c>
      <c r="BI263" t="s">
        <v>1372</v>
      </c>
      <c r="BJ263" t="s">
        <v>1372</v>
      </c>
      <c r="BK263" t="s">
        <v>1372</v>
      </c>
      <c r="BL263" t="s">
        <v>1372</v>
      </c>
      <c r="BM263" t="s">
        <v>1372</v>
      </c>
      <c r="BN263" t="s">
        <v>1372</v>
      </c>
      <c r="BO263" t="s">
        <v>1372</v>
      </c>
      <c r="BP263" t="s">
        <v>1372</v>
      </c>
      <c r="BQ263" t="s">
        <v>1372</v>
      </c>
      <c r="BR263" t="s">
        <v>1372</v>
      </c>
      <c r="BS263" t="s">
        <v>1372</v>
      </c>
      <c r="BT263" t="s">
        <v>1372</v>
      </c>
      <c r="BU263" t="s">
        <v>1372</v>
      </c>
      <c r="BV263" t="s">
        <v>1372</v>
      </c>
      <c r="BW263" t="s">
        <v>1372</v>
      </c>
      <c r="BX263" t="s">
        <v>1372</v>
      </c>
      <c r="BY263" t="s">
        <v>1372</v>
      </c>
      <c r="BZ263" t="s">
        <v>1372</v>
      </c>
      <c r="CA263" t="s">
        <v>1372</v>
      </c>
      <c r="CB263" t="s">
        <v>1372</v>
      </c>
      <c r="CC263" t="s">
        <v>1372</v>
      </c>
      <c r="CD263" t="s">
        <v>1372</v>
      </c>
      <c r="CE263" t="s">
        <v>1372</v>
      </c>
      <c r="CF263" t="s">
        <v>1372</v>
      </c>
      <c r="CG263" t="s">
        <v>1372</v>
      </c>
      <c r="CH263" t="s">
        <v>1372</v>
      </c>
      <c r="CI263" t="s">
        <v>1372</v>
      </c>
      <c r="CJ263" t="s">
        <v>1372</v>
      </c>
      <c r="CK263" t="s">
        <v>1372</v>
      </c>
      <c r="CL263" t="s">
        <v>1371</v>
      </c>
      <c r="CM263" t="s">
        <v>1372</v>
      </c>
      <c r="CN263" t="s">
        <v>1372</v>
      </c>
      <c r="CO263" t="s">
        <v>1372</v>
      </c>
      <c r="CP263" t="s">
        <v>1372</v>
      </c>
      <c r="CQ263" t="s">
        <v>1372</v>
      </c>
      <c r="CR263" t="s">
        <v>1372</v>
      </c>
      <c r="CS263" t="s">
        <v>1372</v>
      </c>
      <c r="CT263" t="s">
        <v>1372</v>
      </c>
      <c r="CU263" t="s">
        <v>1372</v>
      </c>
      <c r="CV263" t="s">
        <v>1372</v>
      </c>
      <c r="CW263" t="s">
        <v>1372</v>
      </c>
      <c r="CX263" t="s">
        <v>1372</v>
      </c>
      <c r="CY263" t="s">
        <v>1372</v>
      </c>
      <c r="CZ263" t="s">
        <v>1372</v>
      </c>
      <c r="DA263" t="s">
        <v>1372</v>
      </c>
      <c r="DB263" t="s">
        <v>1372</v>
      </c>
      <c r="DC263" t="s">
        <v>1372</v>
      </c>
      <c r="DD263" t="s">
        <v>1372</v>
      </c>
      <c r="DE263" t="s">
        <v>1372</v>
      </c>
      <c r="DF263" t="s">
        <v>1372</v>
      </c>
      <c r="DG263" t="s">
        <v>1372</v>
      </c>
      <c r="DH263" t="s">
        <v>1372</v>
      </c>
      <c r="DI263" t="s">
        <v>1372</v>
      </c>
      <c r="DJ263" t="s">
        <v>1372</v>
      </c>
      <c r="DK263" t="s">
        <v>1372</v>
      </c>
      <c r="DL263" t="s">
        <v>1372</v>
      </c>
      <c r="DM263" t="s">
        <v>1372</v>
      </c>
      <c r="DN263" t="s">
        <v>1372</v>
      </c>
      <c r="DO263" t="s">
        <v>1372</v>
      </c>
      <c r="DP263" t="s">
        <v>1372</v>
      </c>
      <c r="DQ263" t="s">
        <v>1372</v>
      </c>
      <c r="DR263" t="s">
        <v>1372</v>
      </c>
      <c r="SN263" t="s">
        <v>1612</v>
      </c>
      <c r="SO263" t="s">
        <v>1371</v>
      </c>
      <c r="SP263" t="s">
        <v>1371</v>
      </c>
      <c r="SQ263" t="s">
        <v>1371</v>
      </c>
      <c r="SR263" t="s">
        <v>1372</v>
      </c>
      <c r="ST263">
        <v>10700</v>
      </c>
      <c r="SU263">
        <v>10900</v>
      </c>
      <c r="SV263">
        <v>37.799999999999997</v>
      </c>
      <c r="SW263">
        <v>38.799999999999997</v>
      </c>
      <c r="SX263" t="s">
        <v>65</v>
      </c>
      <c r="SY263" t="s">
        <v>1372</v>
      </c>
      <c r="SZ263" t="s">
        <v>1372</v>
      </c>
      <c r="TA263" t="s">
        <v>1372</v>
      </c>
      <c r="TB263" t="s">
        <v>1372</v>
      </c>
      <c r="TC263" t="s">
        <v>1372</v>
      </c>
      <c r="TD263" t="s">
        <v>1371</v>
      </c>
      <c r="ACA263" t="s">
        <v>1380</v>
      </c>
      <c r="ACB263" t="s">
        <v>1371</v>
      </c>
      <c r="ACC263" t="s">
        <v>1372</v>
      </c>
      <c r="ACD263" t="s">
        <v>1372</v>
      </c>
      <c r="ACE263" t="s">
        <v>1372</v>
      </c>
      <c r="ACF263" t="s">
        <v>1372</v>
      </c>
      <c r="ACG263" t="s">
        <v>1372</v>
      </c>
      <c r="ACH263" t="s">
        <v>1372</v>
      </c>
      <c r="ACI263" t="s">
        <v>1372</v>
      </c>
      <c r="ACJ263" t="s">
        <v>1372</v>
      </c>
      <c r="ACK263" t="s">
        <v>1372</v>
      </c>
      <c r="ACL263" t="s">
        <v>1372</v>
      </c>
      <c r="ACM263" t="s">
        <v>1372</v>
      </c>
      <c r="ACN263" t="s">
        <v>1372</v>
      </c>
      <c r="ACP263" t="s">
        <v>1381</v>
      </c>
      <c r="ACR263" t="s">
        <v>1382</v>
      </c>
      <c r="ACS263" t="s">
        <v>1371</v>
      </c>
      <c r="ACT263" t="s">
        <v>1372</v>
      </c>
      <c r="ACU263" t="s">
        <v>1372</v>
      </c>
      <c r="ACV263" t="s">
        <v>1372</v>
      </c>
      <c r="ACW263" t="s">
        <v>1372</v>
      </c>
      <c r="ACX263" t="s">
        <v>1372</v>
      </c>
      <c r="ACY263" t="s">
        <v>1372</v>
      </c>
      <c r="ACZ263" t="s">
        <v>1372</v>
      </c>
      <c r="ADA263" t="s">
        <v>1372</v>
      </c>
      <c r="ADB263" t="s">
        <v>1372</v>
      </c>
      <c r="ADC263" t="s">
        <v>1372</v>
      </c>
      <c r="ADD263" t="s">
        <v>1372</v>
      </c>
      <c r="ADE263" t="s">
        <v>1372</v>
      </c>
      <c r="ADG263" t="s">
        <v>1383</v>
      </c>
      <c r="ADH263" t="s">
        <v>1371</v>
      </c>
      <c r="ADI263" t="s">
        <v>1372</v>
      </c>
      <c r="ADJ263" t="s">
        <v>1372</v>
      </c>
      <c r="ADK263" t="s">
        <v>1372</v>
      </c>
      <c r="ADL263" t="s">
        <v>1372</v>
      </c>
      <c r="ADM263" t="s">
        <v>1372</v>
      </c>
      <c r="ADN263" t="s">
        <v>1372</v>
      </c>
      <c r="ADO263" t="s">
        <v>1372</v>
      </c>
      <c r="ADP263" t="s">
        <v>1372</v>
      </c>
      <c r="ADR263" t="s">
        <v>74</v>
      </c>
      <c r="ADS263" t="s">
        <v>1372</v>
      </c>
      <c r="ADT263" t="s">
        <v>1372</v>
      </c>
      <c r="ADU263" t="s">
        <v>1372</v>
      </c>
      <c r="ADV263" t="s">
        <v>1372</v>
      </c>
      <c r="ADW263" t="s">
        <v>1372</v>
      </c>
      <c r="ADX263" t="s">
        <v>1372</v>
      </c>
      <c r="ADY263" t="s">
        <v>1371</v>
      </c>
      <c r="ADZ263" t="s">
        <v>1372</v>
      </c>
      <c r="AEA263" t="s">
        <v>1372</v>
      </c>
      <c r="AEB263" t="s">
        <v>1372</v>
      </c>
      <c r="AEC263" t="s">
        <v>1372</v>
      </c>
      <c r="AED263" t="s">
        <v>1372</v>
      </c>
      <c r="AEE263" t="s">
        <v>1372</v>
      </c>
      <c r="AEF263" t="s">
        <v>1372</v>
      </c>
      <c r="AEG263" t="s">
        <v>1372</v>
      </c>
      <c r="AEH263" t="s">
        <v>1372</v>
      </c>
      <c r="AEI263" t="s">
        <v>1372</v>
      </c>
      <c r="AEV263" t="s">
        <v>1614</v>
      </c>
      <c r="AEW263" t="s">
        <v>1371</v>
      </c>
      <c r="AEX263" t="s">
        <v>1371</v>
      </c>
      <c r="AEY263" t="s">
        <v>1371</v>
      </c>
      <c r="AEZ263" t="s">
        <v>1371</v>
      </c>
      <c r="AFA263" t="s">
        <v>1371</v>
      </c>
      <c r="AFB263" t="s">
        <v>1372</v>
      </c>
      <c r="AFC263" t="s">
        <v>1372</v>
      </c>
      <c r="AFD263" t="s">
        <v>1372</v>
      </c>
      <c r="AFE263" t="s">
        <v>1372</v>
      </c>
      <c r="AFF263" t="s">
        <v>1372</v>
      </c>
      <c r="AFH263" t="s">
        <v>1385</v>
      </c>
      <c r="AFK263" t="s">
        <v>3479</v>
      </c>
      <c r="AFL263" t="s">
        <v>234</v>
      </c>
      <c r="AFM263" t="s">
        <v>3480</v>
      </c>
      <c r="AFN263" t="s">
        <v>3463</v>
      </c>
      <c r="AFQ263" t="s">
        <v>1388</v>
      </c>
      <c r="AFR263" t="s">
        <v>1389</v>
      </c>
      <c r="AFS263" t="s">
        <v>1390</v>
      </c>
      <c r="AFU263" t="s">
        <v>3481</v>
      </c>
      <c r="AFV263" t="s">
        <v>233</v>
      </c>
      <c r="AFW263">
        <v>1</v>
      </c>
      <c r="AFX263" t="s">
        <v>1586</v>
      </c>
      <c r="AFY263" t="s">
        <v>1406</v>
      </c>
    </row>
    <row r="264" spans="1:858">
      <c r="A264" t="s">
        <v>3482</v>
      </c>
      <c r="B264" t="s">
        <v>3483</v>
      </c>
      <c r="C264" t="s">
        <v>1359</v>
      </c>
      <c r="D264" t="s">
        <v>3484</v>
      </c>
      <c r="E264" t="s">
        <v>1602</v>
      </c>
      <c r="F264" t="s">
        <v>3462</v>
      </c>
      <c r="G264" t="s">
        <v>3463</v>
      </c>
      <c r="H264" t="s">
        <v>1364</v>
      </c>
      <c r="J264" t="s">
        <v>1603</v>
      </c>
      <c r="K264" t="s">
        <v>1366</v>
      </c>
      <c r="L264" t="s">
        <v>233</v>
      </c>
      <c r="M264" t="s">
        <v>1367</v>
      </c>
      <c r="N264" t="s">
        <v>246</v>
      </c>
      <c r="O264" t="s">
        <v>301</v>
      </c>
      <c r="P264" t="s">
        <v>401</v>
      </c>
      <c r="Q264" t="s">
        <v>499</v>
      </c>
      <c r="R264" t="s">
        <v>235</v>
      </c>
      <c r="S264" t="s">
        <v>236</v>
      </c>
      <c r="T264" t="s">
        <v>60</v>
      </c>
      <c r="U264" t="s">
        <v>247</v>
      </c>
      <c r="V264" t="s">
        <v>299</v>
      </c>
      <c r="W264" t="s">
        <v>300</v>
      </c>
      <c r="X264" t="s">
        <v>399</v>
      </c>
      <c r="Y264" t="s">
        <v>400</v>
      </c>
      <c r="Z264" t="s">
        <v>399</v>
      </c>
      <c r="AA264" t="s">
        <v>498</v>
      </c>
      <c r="AB264" t="s">
        <v>1368</v>
      </c>
      <c r="AC264" t="s">
        <v>1368</v>
      </c>
      <c r="AD264" t="s">
        <v>1369</v>
      </c>
      <c r="AE264" t="s">
        <v>3485</v>
      </c>
      <c r="AF264" t="s">
        <v>1372</v>
      </c>
      <c r="AG264" t="s">
        <v>1372</v>
      </c>
      <c r="AH264" t="s">
        <v>1371</v>
      </c>
      <c r="AI264" t="s">
        <v>1371</v>
      </c>
      <c r="AJ264" t="s">
        <v>1371</v>
      </c>
      <c r="AK264" t="s">
        <v>1371</v>
      </c>
      <c r="AL264" t="s">
        <v>1371</v>
      </c>
      <c r="AM264" t="s">
        <v>1371</v>
      </c>
      <c r="AN264" t="s">
        <v>1372</v>
      </c>
      <c r="AO264" t="s">
        <v>1372</v>
      </c>
      <c r="AP264" t="s">
        <v>1372</v>
      </c>
      <c r="AQ264" t="s">
        <v>1372</v>
      </c>
      <c r="AR264" t="s">
        <v>1372</v>
      </c>
      <c r="AS264" t="s">
        <v>1372</v>
      </c>
      <c r="AT264" t="s">
        <v>1372</v>
      </c>
      <c r="AU264" t="s">
        <v>1372</v>
      </c>
      <c r="AW264" t="s">
        <v>3486</v>
      </c>
      <c r="AX264" t="s">
        <v>1372</v>
      </c>
      <c r="AY264" t="s">
        <v>1372</v>
      </c>
      <c r="AZ264" t="s">
        <v>1372</v>
      </c>
      <c r="BA264" t="s">
        <v>1372</v>
      </c>
      <c r="BB264" t="s">
        <v>1372</v>
      </c>
      <c r="BC264" t="s">
        <v>1372</v>
      </c>
      <c r="BD264" t="s">
        <v>1372</v>
      </c>
      <c r="BE264" t="s">
        <v>1371</v>
      </c>
      <c r="BF264" t="s">
        <v>1371</v>
      </c>
      <c r="BG264" t="s">
        <v>1371</v>
      </c>
      <c r="BH264" t="s">
        <v>1371</v>
      </c>
      <c r="BI264" t="s">
        <v>1371</v>
      </c>
      <c r="BJ264" t="s">
        <v>1371</v>
      </c>
      <c r="BK264" t="s">
        <v>1371</v>
      </c>
      <c r="BL264" t="s">
        <v>1371</v>
      </c>
      <c r="BM264" t="s">
        <v>1372</v>
      </c>
      <c r="BN264" t="s">
        <v>1371</v>
      </c>
      <c r="BO264" t="s">
        <v>1371</v>
      </c>
      <c r="BP264" t="s">
        <v>1371</v>
      </c>
      <c r="BQ264" t="s">
        <v>1371</v>
      </c>
      <c r="BR264" t="s">
        <v>1371</v>
      </c>
      <c r="BS264" t="s">
        <v>1371</v>
      </c>
      <c r="BT264" t="s">
        <v>1371</v>
      </c>
      <c r="BU264" t="s">
        <v>1371</v>
      </c>
      <c r="BV264" t="s">
        <v>1372</v>
      </c>
      <c r="BW264" t="s">
        <v>1372</v>
      </c>
      <c r="BX264" t="s">
        <v>1372</v>
      </c>
      <c r="BY264" t="s">
        <v>1372</v>
      </c>
      <c r="BZ264" t="s">
        <v>1372</v>
      </c>
      <c r="CA264" t="s">
        <v>1372</v>
      </c>
      <c r="CB264" t="s">
        <v>1372</v>
      </c>
      <c r="CC264" t="s">
        <v>1372</v>
      </c>
      <c r="CD264" t="s">
        <v>1372</v>
      </c>
      <c r="CE264" t="s">
        <v>1372</v>
      </c>
      <c r="CF264" t="s">
        <v>1372</v>
      </c>
      <c r="CG264" t="s">
        <v>1372</v>
      </c>
      <c r="CH264" t="s">
        <v>1372</v>
      </c>
      <c r="CI264" t="s">
        <v>1372</v>
      </c>
      <c r="CJ264" t="s">
        <v>1372</v>
      </c>
      <c r="CK264" t="s">
        <v>1372</v>
      </c>
      <c r="CL264" t="s">
        <v>1372</v>
      </c>
      <c r="CM264" t="s">
        <v>1372</v>
      </c>
      <c r="CN264" t="s">
        <v>1372</v>
      </c>
      <c r="CO264" t="s">
        <v>1372</v>
      </c>
      <c r="CP264" t="s">
        <v>1372</v>
      </c>
      <c r="CQ264" t="s">
        <v>1372</v>
      </c>
      <c r="CR264" t="s">
        <v>1372</v>
      </c>
      <c r="CS264" t="s">
        <v>1372</v>
      </c>
      <c r="CT264" t="s">
        <v>1372</v>
      </c>
      <c r="CU264" t="s">
        <v>1372</v>
      </c>
      <c r="CV264" t="s">
        <v>1372</v>
      </c>
      <c r="CW264" t="s">
        <v>1372</v>
      </c>
      <c r="CX264" t="s">
        <v>1372</v>
      </c>
      <c r="CY264" t="s">
        <v>1372</v>
      </c>
      <c r="CZ264" t="s">
        <v>1372</v>
      </c>
      <c r="DA264" t="s">
        <v>1372</v>
      </c>
      <c r="DB264" t="s">
        <v>1372</v>
      </c>
      <c r="DC264" t="s">
        <v>1372</v>
      </c>
      <c r="DD264" t="s">
        <v>1372</v>
      </c>
      <c r="DE264" t="s">
        <v>1372</v>
      </c>
      <c r="DF264" t="s">
        <v>1372</v>
      </c>
      <c r="DG264" t="s">
        <v>1372</v>
      </c>
      <c r="DH264" t="s">
        <v>1372</v>
      </c>
      <c r="DI264" t="s">
        <v>1372</v>
      </c>
      <c r="DJ264" t="s">
        <v>1372</v>
      </c>
      <c r="DK264" t="s">
        <v>1372</v>
      </c>
      <c r="DL264" t="s">
        <v>1372</v>
      </c>
      <c r="DM264" t="s">
        <v>1372</v>
      </c>
      <c r="DN264" t="s">
        <v>1372</v>
      </c>
      <c r="DO264" t="s">
        <v>1372</v>
      </c>
      <c r="DP264" t="s">
        <v>1372</v>
      </c>
      <c r="DQ264" t="s">
        <v>1372</v>
      </c>
      <c r="DR264" t="s">
        <v>1372</v>
      </c>
      <c r="FZ264" t="s">
        <v>1375</v>
      </c>
      <c r="GE264" t="s">
        <v>1375</v>
      </c>
      <c r="GF264" t="s">
        <v>1368</v>
      </c>
      <c r="GH264">
        <v>23000</v>
      </c>
      <c r="GI264">
        <v>23000</v>
      </c>
      <c r="GJ264">
        <v>766.66666666666697</v>
      </c>
      <c r="GK264">
        <v>3</v>
      </c>
      <c r="GL264">
        <v>1</v>
      </c>
      <c r="GM264" t="s">
        <v>1376</v>
      </c>
      <c r="GN264" t="s">
        <v>1375</v>
      </c>
      <c r="GO264" t="s">
        <v>1376</v>
      </c>
      <c r="GP264" t="s">
        <v>1412</v>
      </c>
      <c r="GQ264">
        <v>3000</v>
      </c>
      <c r="GR264">
        <v>1500</v>
      </c>
      <c r="GS264">
        <v>3000</v>
      </c>
      <c r="GT264" t="s">
        <v>1375</v>
      </c>
      <c r="GU264" t="s">
        <v>1368</v>
      </c>
      <c r="GW264">
        <v>8000</v>
      </c>
      <c r="GX264">
        <v>8000</v>
      </c>
      <c r="GY264" t="s">
        <v>1375</v>
      </c>
      <c r="GZ264" t="s">
        <v>1368</v>
      </c>
      <c r="HB264">
        <v>18000</v>
      </c>
      <c r="HC264">
        <v>18000</v>
      </c>
      <c r="HD264" t="s">
        <v>1375</v>
      </c>
      <c r="HE264" t="s">
        <v>1368</v>
      </c>
      <c r="HG264">
        <v>23000</v>
      </c>
      <c r="HH264">
        <v>23000</v>
      </c>
      <c r="HI264">
        <v>5</v>
      </c>
      <c r="HJ264">
        <v>1</v>
      </c>
      <c r="HK264" t="s">
        <v>1376</v>
      </c>
      <c r="HL264" t="s">
        <v>1377</v>
      </c>
      <c r="HW264" t="s">
        <v>1368</v>
      </c>
      <c r="HX264" t="s">
        <v>1413</v>
      </c>
      <c r="HY264" t="s">
        <v>1372</v>
      </c>
      <c r="HZ264" t="s">
        <v>1372</v>
      </c>
      <c r="IA264" t="s">
        <v>1371</v>
      </c>
      <c r="IB264" t="s">
        <v>1372</v>
      </c>
      <c r="IC264" t="s">
        <v>1371</v>
      </c>
      <c r="ID264" t="s">
        <v>1372</v>
      </c>
      <c r="IE264" t="s">
        <v>1372</v>
      </c>
      <c r="IF264" t="s">
        <v>1372</v>
      </c>
      <c r="IH264" t="s">
        <v>1375</v>
      </c>
      <c r="II264" t="s">
        <v>1368</v>
      </c>
      <c r="IK264">
        <v>8000</v>
      </c>
      <c r="IL264">
        <v>8000</v>
      </c>
      <c r="IM264" t="s">
        <v>1375</v>
      </c>
      <c r="IN264" t="s">
        <v>1368</v>
      </c>
      <c r="IP264">
        <v>5000</v>
      </c>
      <c r="IQ264">
        <v>5000</v>
      </c>
      <c r="IR264" t="s">
        <v>1375</v>
      </c>
      <c r="IS264" t="s">
        <v>1368</v>
      </c>
      <c r="IU264">
        <v>10000</v>
      </c>
      <c r="IV264">
        <v>10000</v>
      </c>
      <c r="IW264">
        <v>7</v>
      </c>
      <c r="IX264">
        <v>1</v>
      </c>
      <c r="IY264" t="s">
        <v>1368</v>
      </c>
      <c r="IZ264" t="s">
        <v>1377</v>
      </c>
      <c r="JK264" t="s">
        <v>1368</v>
      </c>
      <c r="JL264" t="s">
        <v>1378</v>
      </c>
      <c r="JM264" t="s">
        <v>1372</v>
      </c>
      <c r="JN264" t="s">
        <v>1372</v>
      </c>
      <c r="JO264" t="s">
        <v>1371</v>
      </c>
      <c r="JP264" t="s">
        <v>1372</v>
      </c>
      <c r="JQ264" t="s">
        <v>1372</v>
      </c>
      <c r="JT264" t="s">
        <v>1372</v>
      </c>
      <c r="JU264" t="s">
        <v>1372</v>
      </c>
      <c r="JV264" t="s">
        <v>1372</v>
      </c>
      <c r="JX264" t="s">
        <v>1375</v>
      </c>
      <c r="JY264" t="s">
        <v>1368</v>
      </c>
      <c r="KA264">
        <v>10000</v>
      </c>
      <c r="KB264">
        <v>10000</v>
      </c>
      <c r="KC264">
        <v>6</v>
      </c>
      <c r="KD264">
        <v>1</v>
      </c>
      <c r="KE264" t="s">
        <v>1376</v>
      </c>
      <c r="KF264" t="s">
        <v>1377</v>
      </c>
      <c r="KQ264" t="s">
        <v>1368</v>
      </c>
      <c r="KR264" t="s">
        <v>1413</v>
      </c>
      <c r="KS264" t="s">
        <v>1372</v>
      </c>
      <c r="KT264" t="s">
        <v>1372</v>
      </c>
      <c r="KU264" t="s">
        <v>1371</v>
      </c>
      <c r="KV264" t="s">
        <v>1372</v>
      </c>
      <c r="KW264" t="s">
        <v>1371</v>
      </c>
      <c r="KX264" t="s">
        <v>1372</v>
      </c>
      <c r="KY264" t="s">
        <v>1372</v>
      </c>
      <c r="KZ264" t="s">
        <v>1372</v>
      </c>
      <c r="LB264" t="s">
        <v>1375</v>
      </c>
      <c r="LC264" t="s">
        <v>1368</v>
      </c>
      <c r="LE264">
        <v>12000</v>
      </c>
      <c r="LF264">
        <v>12000</v>
      </c>
      <c r="LG264" t="s">
        <v>1375</v>
      </c>
      <c r="LL264">
        <v>5</v>
      </c>
      <c r="LM264">
        <v>1</v>
      </c>
      <c r="LN264" t="s">
        <v>1376</v>
      </c>
      <c r="LO264" t="s">
        <v>1377</v>
      </c>
      <c r="LZ264" t="s">
        <v>1368</v>
      </c>
      <c r="MA264" t="s">
        <v>1378</v>
      </c>
      <c r="MB264" t="s">
        <v>1372</v>
      </c>
      <c r="MC264" t="s">
        <v>1372</v>
      </c>
      <c r="MD264" t="s">
        <v>1371</v>
      </c>
      <c r="ME264" t="s">
        <v>1372</v>
      </c>
      <c r="MF264" t="s">
        <v>1372</v>
      </c>
      <c r="MI264" t="s">
        <v>1372</v>
      </c>
      <c r="MJ264" t="s">
        <v>1372</v>
      </c>
      <c r="MK264" t="s">
        <v>1372</v>
      </c>
      <c r="MM264" t="s">
        <v>1375</v>
      </c>
      <c r="MN264" t="s">
        <v>1368</v>
      </c>
      <c r="MP264">
        <v>8000</v>
      </c>
      <c r="MQ264">
        <v>8000</v>
      </c>
      <c r="MR264" t="s">
        <v>1375</v>
      </c>
      <c r="MS264" t="s">
        <v>1368</v>
      </c>
      <c r="MU264">
        <v>12000</v>
      </c>
      <c r="MV264">
        <v>12000</v>
      </c>
      <c r="MW264" t="s">
        <v>1375</v>
      </c>
      <c r="MX264" t="s">
        <v>1368</v>
      </c>
      <c r="MZ264">
        <v>2500</v>
      </c>
      <c r="NA264">
        <v>2500</v>
      </c>
      <c r="NB264">
        <v>16675</v>
      </c>
      <c r="NC264" t="s">
        <v>1375</v>
      </c>
      <c r="ND264" t="s">
        <v>1368</v>
      </c>
      <c r="NF264">
        <v>9000</v>
      </c>
      <c r="NG264">
        <v>9000</v>
      </c>
      <c r="NH264">
        <v>90000</v>
      </c>
      <c r="NI264" t="s">
        <v>1375</v>
      </c>
      <c r="NJ264" t="s">
        <v>1368</v>
      </c>
      <c r="NL264">
        <v>35000</v>
      </c>
      <c r="NM264">
        <v>35000</v>
      </c>
      <c r="NN264" t="s">
        <v>1375</v>
      </c>
      <c r="NO264" t="s">
        <v>1368</v>
      </c>
      <c r="NQ264">
        <v>3500</v>
      </c>
      <c r="NR264">
        <v>3500</v>
      </c>
      <c r="NS264">
        <v>350</v>
      </c>
      <c r="NT264">
        <v>10</v>
      </c>
      <c r="NU264">
        <v>2</v>
      </c>
      <c r="NV264" t="s">
        <v>1376</v>
      </c>
      <c r="NW264" t="s">
        <v>1377</v>
      </c>
      <c r="OH264" t="s">
        <v>1368</v>
      </c>
      <c r="OI264" t="s">
        <v>1378</v>
      </c>
      <c r="OJ264" t="s">
        <v>1372</v>
      </c>
      <c r="OK264" t="s">
        <v>1372</v>
      </c>
      <c r="OL264" t="s">
        <v>1371</v>
      </c>
      <c r="OM264" t="s">
        <v>1372</v>
      </c>
      <c r="ON264" t="s">
        <v>1372</v>
      </c>
      <c r="OO264" t="s">
        <v>1372</v>
      </c>
      <c r="OP264" t="s">
        <v>1372</v>
      </c>
      <c r="OQ264" t="s">
        <v>1372</v>
      </c>
      <c r="ACA264" t="s">
        <v>1380</v>
      </c>
      <c r="ACB264" t="s">
        <v>1371</v>
      </c>
      <c r="ACC264" t="s">
        <v>1372</v>
      </c>
      <c r="ACD264" t="s">
        <v>1372</v>
      </c>
      <c r="ACE264" t="s">
        <v>1372</v>
      </c>
      <c r="ACF264" t="s">
        <v>1372</v>
      </c>
      <c r="ACG264" t="s">
        <v>1372</v>
      </c>
      <c r="ACH264" t="s">
        <v>1372</v>
      </c>
      <c r="ACI264" t="s">
        <v>1372</v>
      </c>
      <c r="ACJ264" t="s">
        <v>1372</v>
      </c>
      <c r="ACK264" t="s">
        <v>1372</v>
      </c>
      <c r="ACL264" t="s">
        <v>1372</v>
      </c>
      <c r="ACM264" t="s">
        <v>1372</v>
      </c>
      <c r="ACN264" t="s">
        <v>1372</v>
      </c>
      <c r="ACP264" t="s">
        <v>1381</v>
      </c>
      <c r="ACR264" t="s">
        <v>1382</v>
      </c>
      <c r="ACS264" t="s">
        <v>1371</v>
      </c>
      <c r="ACT264" t="s">
        <v>1372</v>
      </c>
      <c r="ACU264" t="s">
        <v>1372</v>
      </c>
      <c r="ACV264" t="s">
        <v>1372</v>
      </c>
      <c r="ACW264" t="s">
        <v>1372</v>
      </c>
      <c r="ACX264" t="s">
        <v>1372</v>
      </c>
      <c r="ACY264" t="s">
        <v>1372</v>
      </c>
      <c r="ACZ264" t="s">
        <v>1372</v>
      </c>
      <c r="ADA264" t="s">
        <v>1372</v>
      </c>
      <c r="ADB264" t="s">
        <v>1372</v>
      </c>
      <c r="ADC264" t="s">
        <v>1372</v>
      </c>
      <c r="ADD264" t="s">
        <v>1372</v>
      </c>
      <c r="ADE264" t="s">
        <v>1372</v>
      </c>
      <c r="ADG264" t="s">
        <v>1428</v>
      </c>
      <c r="ADH264" t="s">
        <v>1372</v>
      </c>
      <c r="ADI264" t="s">
        <v>1372</v>
      </c>
      <c r="ADJ264" t="s">
        <v>1371</v>
      </c>
      <c r="ADK264" t="s">
        <v>1371</v>
      </c>
      <c r="ADL264" t="s">
        <v>1372</v>
      </c>
      <c r="ADM264" t="s">
        <v>1372</v>
      </c>
      <c r="ADN264" t="s">
        <v>1372</v>
      </c>
      <c r="ADO264" t="s">
        <v>1372</v>
      </c>
      <c r="ADP264" t="s">
        <v>1372</v>
      </c>
      <c r="ADR264" t="s">
        <v>1656</v>
      </c>
      <c r="ADS264" t="s">
        <v>1372</v>
      </c>
      <c r="ADT264" t="s">
        <v>1372</v>
      </c>
      <c r="ADU264" t="s">
        <v>1372</v>
      </c>
      <c r="ADV264" t="s">
        <v>1372</v>
      </c>
      <c r="ADW264" t="s">
        <v>1372</v>
      </c>
      <c r="ADX264" t="s">
        <v>1372</v>
      </c>
      <c r="ADY264" t="s">
        <v>1371</v>
      </c>
      <c r="ADZ264" t="s">
        <v>1371</v>
      </c>
      <c r="AEA264" t="s">
        <v>1372</v>
      </c>
      <c r="AEB264" t="s">
        <v>1372</v>
      </c>
      <c r="AEC264" t="s">
        <v>1372</v>
      </c>
      <c r="AED264" t="s">
        <v>1372</v>
      </c>
      <c r="AEE264" t="s">
        <v>1371</v>
      </c>
      <c r="AEF264" t="s">
        <v>1372</v>
      </c>
      <c r="AEG264" t="s">
        <v>1372</v>
      </c>
      <c r="AEH264" t="s">
        <v>1372</v>
      </c>
      <c r="AEI264" t="s">
        <v>1372</v>
      </c>
      <c r="AEV264" t="s">
        <v>3487</v>
      </c>
      <c r="AEW264" t="s">
        <v>1371</v>
      </c>
      <c r="AEX264" t="s">
        <v>1371</v>
      </c>
      <c r="AEY264" t="s">
        <v>1372</v>
      </c>
      <c r="AEZ264" t="s">
        <v>1372</v>
      </c>
      <c r="AFA264" t="s">
        <v>1372</v>
      </c>
      <c r="AFB264" t="s">
        <v>1372</v>
      </c>
      <c r="AFC264" t="s">
        <v>1371</v>
      </c>
      <c r="AFD264" t="s">
        <v>1372</v>
      </c>
      <c r="AFE264" t="s">
        <v>1372</v>
      </c>
      <c r="AFF264" t="s">
        <v>1372</v>
      </c>
      <c r="AFH264" t="s">
        <v>1385</v>
      </c>
      <c r="AFK264" t="s">
        <v>3488</v>
      </c>
      <c r="AFL264" t="s">
        <v>234</v>
      </c>
      <c r="AFM264" t="s">
        <v>3489</v>
      </c>
      <c r="AFN264" t="s">
        <v>3463</v>
      </c>
      <c r="AFQ264" t="s">
        <v>1388</v>
      </c>
      <c r="AFR264" t="s">
        <v>1389</v>
      </c>
      <c r="AFS264" t="s">
        <v>1390</v>
      </c>
      <c r="AFU264" t="s">
        <v>3490</v>
      </c>
      <c r="AFV264" t="s">
        <v>233</v>
      </c>
      <c r="AFW264">
        <v>1</v>
      </c>
      <c r="AFX264" t="s">
        <v>2473</v>
      </c>
      <c r="AFY264" t="s">
        <v>1406</v>
      </c>
    </row>
    <row r="265" spans="1:858">
      <c r="A265" t="s">
        <v>3491</v>
      </c>
      <c r="B265" t="s">
        <v>3492</v>
      </c>
      <c r="C265" t="s">
        <v>1359</v>
      </c>
      <c r="D265" t="s">
        <v>3493</v>
      </c>
      <c r="E265" t="s">
        <v>1602</v>
      </c>
      <c r="F265" t="s">
        <v>3462</v>
      </c>
      <c r="G265" t="s">
        <v>3463</v>
      </c>
      <c r="H265" t="s">
        <v>1364</v>
      </c>
      <c r="J265" t="s">
        <v>1603</v>
      </c>
      <c r="K265" t="s">
        <v>1366</v>
      </c>
      <c r="L265" t="s">
        <v>233</v>
      </c>
      <c r="M265" t="s">
        <v>1367</v>
      </c>
      <c r="N265" t="s">
        <v>246</v>
      </c>
      <c r="O265" t="s">
        <v>301</v>
      </c>
      <c r="P265" t="s">
        <v>401</v>
      </c>
      <c r="Q265" t="s">
        <v>499</v>
      </c>
      <c r="R265" t="s">
        <v>235</v>
      </c>
      <c r="S265" t="s">
        <v>236</v>
      </c>
      <c r="T265" t="s">
        <v>60</v>
      </c>
      <c r="U265" t="s">
        <v>247</v>
      </c>
      <c r="V265" t="s">
        <v>299</v>
      </c>
      <c r="W265" t="s">
        <v>300</v>
      </c>
      <c r="X265" t="s">
        <v>399</v>
      </c>
      <c r="Y265" t="s">
        <v>400</v>
      </c>
      <c r="Z265" t="s">
        <v>399</v>
      </c>
      <c r="AA265" t="s">
        <v>498</v>
      </c>
      <c r="AB265" t="s">
        <v>1368</v>
      </c>
      <c r="AC265" t="s">
        <v>1368</v>
      </c>
      <c r="AD265" t="s">
        <v>1369</v>
      </c>
      <c r="AE265" t="s">
        <v>1401</v>
      </c>
      <c r="AF265" t="s">
        <v>1372</v>
      </c>
      <c r="AG265" t="s">
        <v>1372</v>
      </c>
      <c r="AH265" t="s">
        <v>1371</v>
      </c>
      <c r="AI265" t="s">
        <v>1372</v>
      </c>
      <c r="AJ265" t="s">
        <v>1372</v>
      </c>
      <c r="AK265" t="s">
        <v>1372</v>
      </c>
      <c r="AL265" t="s">
        <v>1372</v>
      </c>
      <c r="AM265" t="s">
        <v>1372</v>
      </c>
      <c r="AN265" t="s">
        <v>1372</v>
      </c>
      <c r="AO265" t="s">
        <v>1372</v>
      </c>
      <c r="AP265" t="s">
        <v>1372</v>
      </c>
      <c r="AQ265" t="s">
        <v>1372</v>
      </c>
      <c r="AR265" t="s">
        <v>1372</v>
      </c>
      <c r="AS265" t="s">
        <v>1372</v>
      </c>
      <c r="AT265" t="s">
        <v>1372</v>
      </c>
      <c r="AU265" t="s">
        <v>1372</v>
      </c>
      <c r="AW265" t="s">
        <v>109</v>
      </c>
      <c r="AX265" t="s">
        <v>1372</v>
      </c>
      <c r="AY265" t="s">
        <v>1372</v>
      </c>
      <c r="AZ265" t="s">
        <v>1372</v>
      </c>
      <c r="BA265" t="s">
        <v>1372</v>
      </c>
      <c r="BB265" t="s">
        <v>1372</v>
      </c>
      <c r="BC265" t="s">
        <v>1372</v>
      </c>
      <c r="BD265" t="s">
        <v>1371</v>
      </c>
      <c r="BE265" t="s">
        <v>1372</v>
      </c>
      <c r="BF265" t="s">
        <v>1372</v>
      </c>
      <c r="BG265" t="s">
        <v>1372</v>
      </c>
      <c r="BH265" t="s">
        <v>1372</v>
      </c>
      <c r="BI265" t="s">
        <v>1372</v>
      </c>
      <c r="BJ265" t="s">
        <v>1372</v>
      </c>
      <c r="BK265" t="s">
        <v>1372</v>
      </c>
      <c r="BL265" t="s">
        <v>1372</v>
      </c>
      <c r="BM265" t="s">
        <v>1372</v>
      </c>
      <c r="BN265" t="s">
        <v>1372</v>
      </c>
      <c r="BO265" t="s">
        <v>1372</v>
      </c>
      <c r="BP265" t="s">
        <v>1372</v>
      </c>
      <c r="BQ265" t="s">
        <v>1372</v>
      </c>
      <c r="BR265" t="s">
        <v>1372</v>
      </c>
      <c r="BS265" t="s">
        <v>1372</v>
      </c>
      <c r="BT265" t="s">
        <v>1372</v>
      </c>
      <c r="BU265" t="s">
        <v>1372</v>
      </c>
      <c r="BV265" t="s">
        <v>1372</v>
      </c>
      <c r="BW265" t="s">
        <v>1372</v>
      </c>
      <c r="BX265" t="s">
        <v>1372</v>
      </c>
      <c r="BY265" t="s">
        <v>1372</v>
      </c>
      <c r="BZ265" t="s">
        <v>1372</v>
      </c>
      <c r="CA265" t="s">
        <v>1372</v>
      </c>
      <c r="CB265" t="s">
        <v>1372</v>
      </c>
      <c r="CC265" t="s">
        <v>1372</v>
      </c>
      <c r="CD265" t="s">
        <v>1372</v>
      </c>
      <c r="CE265" t="s">
        <v>1372</v>
      </c>
      <c r="CF265" t="s">
        <v>1372</v>
      </c>
      <c r="CG265" t="s">
        <v>1372</v>
      </c>
      <c r="CH265" t="s">
        <v>1372</v>
      </c>
      <c r="CI265" t="s">
        <v>1372</v>
      </c>
      <c r="CJ265" t="s">
        <v>1372</v>
      </c>
      <c r="CK265" t="s">
        <v>1372</v>
      </c>
      <c r="CL265" t="s">
        <v>1372</v>
      </c>
      <c r="CM265" t="s">
        <v>1372</v>
      </c>
      <c r="CN265" t="s">
        <v>1372</v>
      </c>
      <c r="CO265" t="s">
        <v>1372</v>
      </c>
      <c r="CP265" t="s">
        <v>1372</v>
      </c>
      <c r="CQ265" t="s">
        <v>1372</v>
      </c>
      <c r="CR265" t="s">
        <v>1372</v>
      </c>
      <c r="CS265" t="s">
        <v>1372</v>
      </c>
      <c r="CT265" t="s">
        <v>1372</v>
      </c>
      <c r="CU265" t="s">
        <v>1372</v>
      </c>
      <c r="CV265" t="s">
        <v>1372</v>
      </c>
      <c r="CW265" t="s">
        <v>1372</v>
      </c>
      <c r="CX265" t="s">
        <v>1372</v>
      </c>
      <c r="CY265" t="s">
        <v>1372</v>
      </c>
      <c r="CZ265" t="s">
        <v>1372</v>
      </c>
      <c r="DA265" t="s">
        <v>1372</v>
      </c>
      <c r="DB265" t="s">
        <v>1372</v>
      </c>
      <c r="DC265" t="s">
        <v>1372</v>
      </c>
      <c r="DD265" t="s">
        <v>1372</v>
      </c>
      <c r="DE265" t="s">
        <v>1372</v>
      </c>
      <c r="DF265" t="s">
        <v>1372</v>
      </c>
      <c r="DG265" t="s">
        <v>1372</v>
      </c>
      <c r="DH265" t="s">
        <v>1372</v>
      </c>
      <c r="DI265" t="s">
        <v>1372</v>
      </c>
      <c r="DJ265" t="s">
        <v>1372</v>
      </c>
      <c r="DK265" t="s">
        <v>1372</v>
      </c>
      <c r="DL265" t="s">
        <v>1372</v>
      </c>
      <c r="DM265" t="s">
        <v>1372</v>
      </c>
      <c r="DN265" t="s">
        <v>1372</v>
      </c>
      <c r="DO265" t="s">
        <v>1372</v>
      </c>
      <c r="DP265" t="s">
        <v>1372</v>
      </c>
      <c r="DQ265" t="s">
        <v>1372</v>
      </c>
      <c r="DR265" t="s">
        <v>1372</v>
      </c>
      <c r="FZ265" t="s">
        <v>1375</v>
      </c>
      <c r="GA265" t="s">
        <v>1368</v>
      </c>
      <c r="GC265">
        <v>26000</v>
      </c>
      <c r="GD265">
        <v>26000</v>
      </c>
      <c r="GE265" t="s">
        <v>1375</v>
      </c>
      <c r="GK265">
        <v>2</v>
      </c>
      <c r="GL265">
        <v>1</v>
      </c>
      <c r="GM265" t="s">
        <v>1368</v>
      </c>
      <c r="ACA265" t="s">
        <v>1380</v>
      </c>
      <c r="ACB265" t="s">
        <v>1371</v>
      </c>
      <c r="ACC265" t="s">
        <v>1372</v>
      </c>
      <c r="ACD265" t="s">
        <v>1372</v>
      </c>
      <c r="ACE265" t="s">
        <v>1372</v>
      </c>
      <c r="ACF265" t="s">
        <v>1372</v>
      </c>
      <c r="ACG265" t="s">
        <v>1372</v>
      </c>
      <c r="ACH265" t="s">
        <v>1372</v>
      </c>
      <c r="ACI265" t="s">
        <v>1372</v>
      </c>
      <c r="ACJ265" t="s">
        <v>1372</v>
      </c>
      <c r="ACK265" t="s">
        <v>1372</v>
      </c>
      <c r="ACL265" t="s">
        <v>1372</v>
      </c>
      <c r="ACM265" t="s">
        <v>1372</v>
      </c>
      <c r="ACN265" t="s">
        <v>1372</v>
      </c>
      <c r="ACP265" t="s">
        <v>1381</v>
      </c>
      <c r="ACR265" t="s">
        <v>1382</v>
      </c>
      <c r="ACS265" t="s">
        <v>1371</v>
      </c>
      <c r="ACT265" t="s">
        <v>1372</v>
      </c>
      <c r="ACU265" t="s">
        <v>1372</v>
      </c>
      <c r="ACV265" t="s">
        <v>1372</v>
      </c>
      <c r="ACW265" t="s">
        <v>1372</v>
      </c>
      <c r="ACX265" t="s">
        <v>1372</v>
      </c>
      <c r="ACY265" t="s">
        <v>1372</v>
      </c>
      <c r="ACZ265" t="s">
        <v>1372</v>
      </c>
      <c r="ADA265" t="s">
        <v>1372</v>
      </c>
      <c r="ADB265" t="s">
        <v>1372</v>
      </c>
      <c r="ADC265" t="s">
        <v>1372</v>
      </c>
      <c r="ADD265" t="s">
        <v>1372</v>
      </c>
      <c r="ADE265" t="s">
        <v>1372</v>
      </c>
      <c r="ADG265" t="s">
        <v>1640</v>
      </c>
      <c r="ADH265" t="s">
        <v>1372</v>
      </c>
      <c r="ADI265" t="s">
        <v>1372</v>
      </c>
      <c r="ADJ265" t="s">
        <v>1371</v>
      </c>
      <c r="ADK265" t="s">
        <v>1372</v>
      </c>
      <c r="ADL265" t="s">
        <v>1372</v>
      </c>
      <c r="ADM265" t="s">
        <v>1372</v>
      </c>
      <c r="ADN265" t="s">
        <v>1372</v>
      </c>
      <c r="ADO265" t="s">
        <v>1372</v>
      </c>
      <c r="ADP265" t="s">
        <v>1372</v>
      </c>
      <c r="ADR265" t="s">
        <v>2551</v>
      </c>
      <c r="ADS265" t="s">
        <v>1372</v>
      </c>
      <c r="ADT265" t="s">
        <v>1372</v>
      </c>
      <c r="ADU265" t="s">
        <v>1372</v>
      </c>
      <c r="ADV265" t="s">
        <v>1372</v>
      </c>
      <c r="ADW265" t="s">
        <v>1372</v>
      </c>
      <c r="ADX265" t="s">
        <v>1372</v>
      </c>
      <c r="ADY265" t="s">
        <v>1371</v>
      </c>
      <c r="ADZ265" t="s">
        <v>1372</v>
      </c>
      <c r="AEA265" t="s">
        <v>1372</v>
      </c>
      <c r="AEB265" t="s">
        <v>1372</v>
      </c>
      <c r="AEC265" t="s">
        <v>1372</v>
      </c>
      <c r="AED265" t="s">
        <v>1372</v>
      </c>
      <c r="AEE265" t="s">
        <v>1371</v>
      </c>
      <c r="AEF265" t="s">
        <v>1372</v>
      </c>
      <c r="AEG265" t="s">
        <v>1372</v>
      </c>
      <c r="AEH265" t="s">
        <v>1372</v>
      </c>
      <c r="AEI265" t="s">
        <v>1372</v>
      </c>
      <c r="AEV265" t="s">
        <v>1415</v>
      </c>
      <c r="AEW265" t="s">
        <v>1371</v>
      </c>
      <c r="AEX265" t="s">
        <v>1371</v>
      </c>
      <c r="AEY265" t="s">
        <v>1372</v>
      </c>
      <c r="AEZ265" t="s">
        <v>1372</v>
      </c>
      <c r="AFA265" t="s">
        <v>1372</v>
      </c>
      <c r="AFB265" t="s">
        <v>1372</v>
      </c>
      <c r="AFC265" t="s">
        <v>1372</v>
      </c>
      <c r="AFD265" t="s">
        <v>1372</v>
      </c>
      <c r="AFE265" t="s">
        <v>1372</v>
      </c>
      <c r="AFF265" t="s">
        <v>1372</v>
      </c>
      <c r="AFH265" t="s">
        <v>1385</v>
      </c>
      <c r="AFK265" t="s">
        <v>3494</v>
      </c>
      <c r="AFL265" t="s">
        <v>234</v>
      </c>
      <c r="AFM265" t="s">
        <v>3495</v>
      </c>
      <c r="AFN265" t="s">
        <v>3463</v>
      </c>
      <c r="AFQ265" t="s">
        <v>1388</v>
      </c>
      <c r="AFR265" t="s">
        <v>1389</v>
      </c>
      <c r="AFS265" t="s">
        <v>1390</v>
      </c>
      <c r="AFU265" t="s">
        <v>3496</v>
      </c>
      <c r="AFV265" t="s">
        <v>233</v>
      </c>
      <c r="AFW265">
        <v>1</v>
      </c>
      <c r="AFX265" t="s">
        <v>1371</v>
      </c>
      <c r="AFY265" t="s">
        <v>1406</v>
      </c>
    </row>
    <row r="266" spans="1:858">
      <c r="A266" t="s">
        <v>3497</v>
      </c>
      <c r="B266" t="s">
        <v>3498</v>
      </c>
      <c r="C266" t="s">
        <v>1359</v>
      </c>
      <c r="D266" t="s">
        <v>3499</v>
      </c>
      <c r="E266" t="s">
        <v>1397</v>
      </c>
      <c r="F266" t="s">
        <v>3462</v>
      </c>
      <c r="G266" t="s">
        <v>3463</v>
      </c>
      <c r="H266" t="s">
        <v>1364</v>
      </c>
      <c r="J266" t="s">
        <v>1400</v>
      </c>
      <c r="K266" t="s">
        <v>1366</v>
      </c>
      <c r="L266" t="s">
        <v>233</v>
      </c>
      <c r="M266" t="s">
        <v>1367</v>
      </c>
      <c r="N266" t="s">
        <v>246</v>
      </c>
      <c r="O266" t="s">
        <v>292</v>
      </c>
      <c r="P266" t="s">
        <v>386</v>
      </c>
      <c r="Q266" t="s">
        <v>489</v>
      </c>
      <c r="R266" t="s">
        <v>235</v>
      </c>
      <c r="S266" t="s">
        <v>236</v>
      </c>
      <c r="T266" t="s">
        <v>60</v>
      </c>
      <c r="U266" t="s">
        <v>247</v>
      </c>
      <c r="V266" t="s">
        <v>290</v>
      </c>
      <c r="W266" t="s">
        <v>291</v>
      </c>
      <c r="X266" t="s">
        <v>290</v>
      </c>
      <c r="Y266" t="s">
        <v>385</v>
      </c>
      <c r="Z266" t="s">
        <v>290</v>
      </c>
      <c r="AA266" t="s">
        <v>291</v>
      </c>
      <c r="AB266" t="s">
        <v>1368</v>
      </c>
      <c r="AC266" t="s">
        <v>1368</v>
      </c>
      <c r="AD266" t="s">
        <v>1369</v>
      </c>
      <c r="AE266" t="s">
        <v>1410</v>
      </c>
      <c r="AF266" t="s">
        <v>1372</v>
      </c>
      <c r="AG266" t="s">
        <v>1372</v>
      </c>
      <c r="AH266" t="s">
        <v>1372</v>
      </c>
      <c r="AI266" t="s">
        <v>1371</v>
      </c>
      <c r="AJ266" t="s">
        <v>1371</v>
      </c>
      <c r="AK266" t="s">
        <v>1371</v>
      </c>
      <c r="AL266" t="s">
        <v>1371</v>
      </c>
      <c r="AM266" t="s">
        <v>1371</v>
      </c>
      <c r="AN266" t="s">
        <v>1372</v>
      </c>
      <c r="AO266" t="s">
        <v>1372</v>
      </c>
      <c r="AP266" t="s">
        <v>1372</v>
      </c>
      <c r="AQ266" t="s">
        <v>1372</v>
      </c>
      <c r="AR266" t="s">
        <v>1372</v>
      </c>
      <c r="AS266" t="s">
        <v>1372</v>
      </c>
      <c r="AT266" t="s">
        <v>1372</v>
      </c>
      <c r="AU266" t="s">
        <v>1372</v>
      </c>
      <c r="AW266" t="s">
        <v>1411</v>
      </c>
      <c r="AX266" t="s">
        <v>1372</v>
      </c>
      <c r="AY266" t="s">
        <v>1372</v>
      </c>
      <c r="AZ266" t="s">
        <v>1372</v>
      </c>
      <c r="BA266" t="s">
        <v>1372</v>
      </c>
      <c r="BB266" t="s">
        <v>1372</v>
      </c>
      <c r="BC266" t="s">
        <v>1372</v>
      </c>
      <c r="BD266" t="s">
        <v>1372</v>
      </c>
      <c r="BE266" t="s">
        <v>1372</v>
      </c>
      <c r="BF266" t="s">
        <v>1371</v>
      </c>
      <c r="BG266" t="s">
        <v>1371</v>
      </c>
      <c r="BH266" t="s">
        <v>1371</v>
      </c>
      <c r="BI266" t="s">
        <v>1371</v>
      </c>
      <c r="BJ266" t="s">
        <v>1371</v>
      </c>
      <c r="BK266" t="s">
        <v>1371</v>
      </c>
      <c r="BL266" t="s">
        <v>1371</v>
      </c>
      <c r="BM266" t="s">
        <v>1372</v>
      </c>
      <c r="BN266" t="s">
        <v>1371</v>
      </c>
      <c r="BO266" t="s">
        <v>1371</v>
      </c>
      <c r="BP266" t="s">
        <v>1371</v>
      </c>
      <c r="BQ266" t="s">
        <v>1371</v>
      </c>
      <c r="BR266" t="s">
        <v>1371</v>
      </c>
      <c r="BS266" t="s">
        <v>1371</v>
      </c>
      <c r="BT266" t="s">
        <v>1371</v>
      </c>
      <c r="BU266" t="s">
        <v>1371</v>
      </c>
      <c r="BV266" t="s">
        <v>1372</v>
      </c>
      <c r="BW266" t="s">
        <v>1372</v>
      </c>
      <c r="BX266" t="s">
        <v>1372</v>
      </c>
      <c r="BY266" t="s">
        <v>1372</v>
      </c>
      <c r="BZ266" t="s">
        <v>1372</v>
      </c>
      <c r="CA266" t="s">
        <v>1372</v>
      </c>
      <c r="CB266" t="s">
        <v>1372</v>
      </c>
      <c r="CC266" t="s">
        <v>1372</v>
      </c>
      <c r="CD266" t="s">
        <v>1372</v>
      </c>
      <c r="CE266" t="s">
        <v>1372</v>
      </c>
      <c r="CF266" t="s">
        <v>1372</v>
      </c>
      <c r="CG266" t="s">
        <v>1372</v>
      </c>
      <c r="CH266" t="s">
        <v>1372</v>
      </c>
      <c r="CI266" t="s">
        <v>1372</v>
      </c>
      <c r="CJ266" t="s">
        <v>1372</v>
      </c>
      <c r="CK266" t="s">
        <v>1372</v>
      </c>
      <c r="CL266" t="s">
        <v>1372</v>
      </c>
      <c r="CM266" t="s">
        <v>1372</v>
      </c>
      <c r="CN266" t="s">
        <v>1372</v>
      </c>
      <c r="CO266" t="s">
        <v>1372</v>
      </c>
      <c r="CP266" t="s">
        <v>1372</v>
      </c>
      <c r="CQ266" t="s">
        <v>1372</v>
      </c>
      <c r="CR266" t="s">
        <v>1372</v>
      </c>
      <c r="CS266" t="s">
        <v>1372</v>
      </c>
      <c r="CT266" t="s">
        <v>1372</v>
      </c>
      <c r="CU266" t="s">
        <v>1372</v>
      </c>
      <c r="CV266" t="s">
        <v>1372</v>
      </c>
      <c r="CW266" t="s">
        <v>1372</v>
      </c>
      <c r="CX266" t="s">
        <v>1372</v>
      </c>
      <c r="CY266" t="s">
        <v>1372</v>
      </c>
      <c r="CZ266" t="s">
        <v>1372</v>
      </c>
      <c r="DA266" t="s">
        <v>1372</v>
      </c>
      <c r="DB266" t="s">
        <v>1372</v>
      </c>
      <c r="DC266" t="s">
        <v>1372</v>
      </c>
      <c r="DD266" t="s">
        <v>1372</v>
      </c>
      <c r="DE266" t="s">
        <v>1372</v>
      </c>
      <c r="DF266" t="s">
        <v>1372</v>
      </c>
      <c r="DG266" t="s">
        <v>1372</v>
      </c>
      <c r="DH266" t="s">
        <v>1372</v>
      </c>
      <c r="DI266" t="s">
        <v>1372</v>
      </c>
      <c r="DJ266" t="s">
        <v>1372</v>
      </c>
      <c r="DK266" t="s">
        <v>1372</v>
      </c>
      <c r="DL266" t="s">
        <v>1372</v>
      </c>
      <c r="DM266" t="s">
        <v>1372</v>
      </c>
      <c r="DN266" t="s">
        <v>1372</v>
      </c>
      <c r="DO266" t="s">
        <v>1372</v>
      </c>
      <c r="DP266" t="s">
        <v>1372</v>
      </c>
      <c r="DQ266" t="s">
        <v>1372</v>
      </c>
      <c r="DR266" t="s">
        <v>1372</v>
      </c>
      <c r="GN266" t="s">
        <v>1375</v>
      </c>
      <c r="GO266" t="s">
        <v>1376</v>
      </c>
      <c r="GP266" t="s">
        <v>1412</v>
      </c>
      <c r="GQ266">
        <v>3000</v>
      </c>
      <c r="GR266">
        <v>1500</v>
      </c>
      <c r="GS266">
        <v>3000</v>
      </c>
      <c r="GT266" t="s">
        <v>1375</v>
      </c>
      <c r="GU266" t="s">
        <v>1368</v>
      </c>
      <c r="GW266">
        <v>8000</v>
      </c>
      <c r="GX266">
        <v>8000</v>
      </c>
      <c r="GY266" t="s">
        <v>1375</v>
      </c>
      <c r="GZ266" t="s">
        <v>1368</v>
      </c>
      <c r="HB266">
        <v>18000</v>
      </c>
      <c r="HC266">
        <v>18000</v>
      </c>
      <c r="HD266" t="s">
        <v>1375</v>
      </c>
      <c r="HE266" t="s">
        <v>1368</v>
      </c>
      <c r="HG266">
        <v>23000</v>
      </c>
      <c r="HH266">
        <v>23000</v>
      </c>
      <c r="HI266">
        <v>10</v>
      </c>
      <c r="HJ266">
        <v>2</v>
      </c>
      <c r="HK266" t="s">
        <v>1376</v>
      </c>
      <c r="HL266" t="s">
        <v>1377</v>
      </c>
      <c r="HW266" t="s">
        <v>1368</v>
      </c>
      <c r="HX266" t="s">
        <v>1378</v>
      </c>
      <c r="HY266" t="s">
        <v>1372</v>
      </c>
      <c r="HZ266" t="s">
        <v>1372</v>
      </c>
      <c r="IA266" t="s">
        <v>1371</v>
      </c>
      <c r="IB266" t="s">
        <v>1372</v>
      </c>
      <c r="IC266" t="s">
        <v>1372</v>
      </c>
      <c r="ID266" t="s">
        <v>1372</v>
      </c>
      <c r="IE266" t="s">
        <v>1372</v>
      </c>
      <c r="IF266" t="s">
        <v>1372</v>
      </c>
      <c r="IH266" t="s">
        <v>1375</v>
      </c>
      <c r="II266" t="s">
        <v>1368</v>
      </c>
      <c r="IK266">
        <v>8000</v>
      </c>
      <c r="IL266">
        <v>8000</v>
      </c>
      <c r="IM266" t="s">
        <v>1375</v>
      </c>
      <c r="IN266" t="s">
        <v>1368</v>
      </c>
      <c r="IP266">
        <v>5000</v>
      </c>
      <c r="IQ266">
        <v>5000</v>
      </c>
      <c r="IR266" t="s">
        <v>1375</v>
      </c>
      <c r="IS266" t="s">
        <v>1368</v>
      </c>
      <c r="IU266">
        <v>10000</v>
      </c>
      <c r="IV266">
        <v>10000</v>
      </c>
      <c r="IW266">
        <v>7</v>
      </c>
      <c r="IX266">
        <v>1</v>
      </c>
      <c r="IY266" t="s">
        <v>1376</v>
      </c>
      <c r="IZ266" t="s">
        <v>1377</v>
      </c>
      <c r="JK266" t="s">
        <v>1368</v>
      </c>
      <c r="JL266" t="s">
        <v>1413</v>
      </c>
      <c r="JM266" t="s">
        <v>1372</v>
      </c>
      <c r="JN266" t="s">
        <v>1372</v>
      </c>
      <c r="JO266" t="s">
        <v>1371</v>
      </c>
      <c r="JP266" t="s">
        <v>1372</v>
      </c>
      <c r="JQ266" t="s">
        <v>1371</v>
      </c>
      <c r="JT266" t="s">
        <v>1372</v>
      </c>
      <c r="JU266" t="s">
        <v>1372</v>
      </c>
      <c r="JV266" t="s">
        <v>1372</v>
      </c>
      <c r="JX266" t="s">
        <v>1375</v>
      </c>
      <c r="JY266" t="s">
        <v>1368</v>
      </c>
      <c r="KA266">
        <v>10000</v>
      </c>
      <c r="KB266">
        <v>10000</v>
      </c>
      <c r="KC266">
        <v>7</v>
      </c>
      <c r="KD266">
        <v>1</v>
      </c>
      <c r="KE266" t="s">
        <v>1368</v>
      </c>
      <c r="KF266" t="s">
        <v>1377</v>
      </c>
      <c r="KQ266" t="s">
        <v>1376</v>
      </c>
      <c r="LB266" t="s">
        <v>1375</v>
      </c>
      <c r="LC266" t="s">
        <v>1368</v>
      </c>
      <c r="LE266">
        <v>12000</v>
      </c>
      <c r="LF266">
        <v>12000</v>
      </c>
      <c r="LG266" t="s">
        <v>1375</v>
      </c>
      <c r="LL266">
        <v>7</v>
      </c>
      <c r="LM266">
        <v>1</v>
      </c>
      <c r="LN266" t="s">
        <v>1376</v>
      </c>
      <c r="LO266" t="s">
        <v>1377</v>
      </c>
      <c r="LZ266" t="s">
        <v>1368</v>
      </c>
      <c r="MA266" t="s">
        <v>1378</v>
      </c>
      <c r="MB266" t="s">
        <v>1372</v>
      </c>
      <c r="MC266" t="s">
        <v>1372</v>
      </c>
      <c r="MD266" t="s">
        <v>1371</v>
      </c>
      <c r="ME266" t="s">
        <v>1372</v>
      </c>
      <c r="MF266" t="s">
        <v>1372</v>
      </c>
      <c r="MI266" t="s">
        <v>1372</v>
      </c>
      <c r="MJ266" t="s">
        <v>1372</v>
      </c>
      <c r="MK266" t="s">
        <v>1372</v>
      </c>
      <c r="MM266" t="s">
        <v>1375</v>
      </c>
      <c r="MN266" t="s">
        <v>1368</v>
      </c>
      <c r="MP266">
        <v>7000</v>
      </c>
      <c r="MQ266">
        <v>7000</v>
      </c>
      <c r="MR266" t="s">
        <v>1375</v>
      </c>
      <c r="MS266" t="s">
        <v>1368</v>
      </c>
      <c r="MU266">
        <v>12000</v>
      </c>
      <c r="MV266">
        <v>12000</v>
      </c>
      <c r="MW266" t="s">
        <v>1375</v>
      </c>
      <c r="MX266" t="s">
        <v>1368</v>
      </c>
      <c r="MZ266">
        <v>3000</v>
      </c>
      <c r="NA266">
        <v>3000</v>
      </c>
      <c r="NB266">
        <v>20010</v>
      </c>
      <c r="NC266" t="s">
        <v>1375</v>
      </c>
      <c r="ND266" t="s">
        <v>1368</v>
      </c>
      <c r="NF266">
        <v>9000</v>
      </c>
      <c r="NG266">
        <v>9000</v>
      </c>
      <c r="NH266">
        <v>90000</v>
      </c>
      <c r="NI266" t="s">
        <v>1375</v>
      </c>
      <c r="NJ266" t="s">
        <v>1368</v>
      </c>
      <c r="NL266">
        <v>35000</v>
      </c>
      <c r="NM266">
        <v>35000</v>
      </c>
      <c r="NN266" t="s">
        <v>1375</v>
      </c>
      <c r="NO266" t="s">
        <v>1368</v>
      </c>
      <c r="NQ266">
        <v>3500</v>
      </c>
      <c r="NR266">
        <v>3500</v>
      </c>
      <c r="NS266">
        <v>350</v>
      </c>
      <c r="NT266">
        <v>10</v>
      </c>
      <c r="NU266">
        <v>2</v>
      </c>
      <c r="NV266" t="s">
        <v>1376</v>
      </c>
      <c r="NW266" t="s">
        <v>1377</v>
      </c>
      <c r="OH266" t="s">
        <v>1368</v>
      </c>
      <c r="OI266" t="s">
        <v>1378</v>
      </c>
      <c r="OJ266" t="s">
        <v>1372</v>
      </c>
      <c r="OK266" t="s">
        <v>1372</v>
      </c>
      <c r="OL266" t="s">
        <v>1371</v>
      </c>
      <c r="OM266" t="s">
        <v>1372</v>
      </c>
      <c r="ON266" t="s">
        <v>1372</v>
      </c>
      <c r="OO266" t="s">
        <v>1372</v>
      </c>
      <c r="OP266" t="s">
        <v>1372</v>
      </c>
      <c r="OQ266" t="s">
        <v>1372</v>
      </c>
      <c r="ACA266" t="s">
        <v>1380</v>
      </c>
      <c r="ACB266" t="s">
        <v>1371</v>
      </c>
      <c r="ACC266" t="s">
        <v>1372</v>
      </c>
      <c r="ACD266" t="s">
        <v>1372</v>
      </c>
      <c r="ACE266" t="s">
        <v>1372</v>
      </c>
      <c r="ACF266" t="s">
        <v>1372</v>
      </c>
      <c r="ACG266" t="s">
        <v>1372</v>
      </c>
      <c r="ACH266" t="s">
        <v>1372</v>
      </c>
      <c r="ACI266" t="s">
        <v>1372</v>
      </c>
      <c r="ACJ266" t="s">
        <v>1372</v>
      </c>
      <c r="ACK266" t="s">
        <v>1372</v>
      </c>
      <c r="ACL266" t="s">
        <v>1372</v>
      </c>
      <c r="ACM266" t="s">
        <v>1372</v>
      </c>
      <c r="ACN266" t="s">
        <v>1372</v>
      </c>
      <c r="ACP266" t="s">
        <v>1381</v>
      </c>
      <c r="ACR266" t="s">
        <v>1382</v>
      </c>
      <c r="ACS266" t="s">
        <v>1371</v>
      </c>
      <c r="ACT266" t="s">
        <v>1372</v>
      </c>
      <c r="ACU266" t="s">
        <v>1372</v>
      </c>
      <c r="ACV266" t="s">
        <v>1372</v>
      </c>
      <c r="ACW266" t="s">
        <v>1372</v>
      </c>
      <c r="ACX266" t="s">
        <v>1372</v>
      </c>
      <c r="ACY266" t="s">
        <v>1372</v>
      </c>
      <c r="ACZ266" t="s">
        <v>1372</v>
      </c>
      <c r="ADA266" t="s">
        <v>1372</v>
      </c>
      <c r="ADB266" t="s">
        <v>1372</v>
      </c>
      <c r="ADC266" t="s">
        <v>1372</v>
      </c>
      <c r="ADD266" t="s">
        <v>1372</v>
      </c>
      <c r="ADE266" t="s">
        <v>1372</v>
      </c>
      <c r="ADG266" t="s">
        <v>1428</v>
      </c>
      <c r="ADH266" t="s">
        <v>1372</v>
      </c>
      <c r="ADI266" t="s">
        <v>1372</v>
      </c>
      <c r="ADJ266" t="s">
        <v>1371</v>
      </c>
      <c r="ADK266" t="s">
        <v>1371</v>
      </c>
      <c r="ADL266" t="s">
        <v>1372</v>
      </c>
      <c r="ADM266" t="s">
        <v>1372</v>
      </c>
      <c r="ADN266" t="s">
        <v>1372</v>
      </c>
      <c r="ADO266" t="s">
        <v>1372</v>
      </c>
      <c r="ADP266" t="s">
        <v>1372</v>
      </c>
      <c r="ADR266" t="s">
        <v>1806</v>
      </c>
      <c r="ADS266" t="s">
        <v>1372</v>
      </c>
      <c r="ADT266" t="s">
        <v>1372</v>
      </c>
      <c r="ADU266" t="s">
        <v>1372</v>
      </c>
      <c r="ADV266" t="s">
        <v>1372</v>
      </c>
      <c r="ADW266" t="s">
        <v>1372</v>
      </c>
      <c r="ADX266" t="s">
        <v>1372</v>
      </c>
      <c r="ADY266" t="s">
        <v>1371</v>
      </c>
      <c r="ADZ266" t="s">
        <v>1371</v>
      </c>
      <c r="AEA266" t="s">
        <v>1372</v>
      </c>
      <c r="AEB266" t="s">
        <v>1372</v>
      </c>
      <c r="AEC266" t="s">
        <v>1372</v>
      </c>
      <c r="AED266" t="s">
        <v>1372</v>
      </c>
      <c r="AEE266" t="s">
        <v>1372</v>
      </c>
      <c r="AEF266" t="s">
        <v>1372</v>
      </c>
      <c r="AEG266" t="s">
        <v>1372</v>
      </c>
      <c r="AEH266" t="s">
        <v>1372</v>
      </c>
      <c r="AEI266" t="s">
        <v>1372</v>
      </c>
      <c r="AEV266" t="s">
        <v>1678</v>
      </c>
      <c r="AEW266" t="s">
        <v>1371</v>
      </c>
      <c r="AEX266" t="s">
        <v>1371</v>
      </c>
      <c r="AEY266" t="s">
        <v>1371</v>
      </c>
      <c r="AEZ266" t="s">
        <v>1372</v>
      </c>
      <c r="AFA266" t="s">
        <v>1372</v>
      </c>
      <c r="AFB266" t="s">
        <v>1372</v>
      </c>
      <c r="AFC266" t="s">
        <v>1372</v>
      </c>
      <c r="AFD266" t="s">
        <v>1372</v>
      </c>
      <c r="AFE266" t="s">
        <v>1372</v>
      </c>
      <c r="AFF266" t="s">
        <v>1372</v>
      </c>
      <c r="AFH266" t="s">
        <v>1385</v>
      </c>
      <c r="AFK266" t="s">
        <v>3500</v>
      </c>
      <c r="AFL266" t="s">
        <v>234</v>
      </c>
      <c r="AFM266" t="s">
        <v>3501</v>
      </c>
      <c r="AFN266" t="s">
        <v>3463</v>
      </c>
      <c r="AFQ266" t="s">
        <v>1388</v>
      </c>
      <c r="AFR266" t="s">
        <v>1389</v>
      </c>
      <c r="AFS266" t="s">
        <v>1390</v>
      </c>
      <c r="AFU266" t="s">
        <v>3502</v>
      </c>
      <c r="AFV266" t="s">
        <v>233</v>
      </c>
      <c r="AFW266">
        <v>1</v>
      </c>
      <c r="AFX266" t="s">
        <v>1419</v>
      </c>
      <c r="AFY266" t="s">
        <v>1406</v>
      </c>
    </row>
    <row r="267" spans="1:858">
      <c r="A267" t="s">
        <v>3503</v>
      </c>
      <c r="B267" t="s">
        <v>3504</v>
      </c>
      <c r="C267" t="s">
        <v>1359</v>
      </c>
      <c r="D267" t="s">
        <v>3505</v>
      </c>
      <c r="E267" t="s">
        <v>1397</v>
      </c>
      <c r="F267" t="s">
        <v>3462</v>
      </c>
      <c r="G267" t="s">
        <v>3463</v>
      </c>
      <c r="H267" t="s">
        <v>1364</v>
      </c>
      <c r="J267" t="s">
        <v>1400</v>
      </c>
      <c r="K267" t="s">
        <v>1366</v>
      </c>
      <c r="L267" t="s">
        <v>233</v>
      </c>
      <c r="M267" t="s">
        <v>1367</v>
      </c>
      <c r="N267" t="s">
        <v>246</v>
      </c>
      <c r="O267" t="s">
        <v>292</v>
      </c>
      <c r="P267" t="s">
        <v>386</v>
      </c>
      <c r="Q267" t="s">
        <v>489</v>
      </c>
      <c r="R267" t="s">
        <v>235</v>
      </c>
      <c r="S267" t="s">
        <v>236</v>
      </c>
      <c r="T267" t="s">
        <v>60</v>
      </c>
      <c r="U267" t="s">
        <v>247</v>
      </c>
      <c r="V267" t="s">
        <v>290</v>
      </c>
      <c r="W267" t="s">
        <v>291</v>
      </c>
      <c r="X267" t="s">
        <v>290</v>
      </c>
      <c r="Y267" t="s">
        <v>385</v>
      </c>
      <c r="Z267" t="s">
        <v>290</v>
      </c>
      <c r="AA267" t="s">
        <v>291</v>
      </c>
      <c r="AB267" t="s">
        <v>1368</v>
      </c>
      <c r="AC267" t="s">
        <v>1368</v>
      </c>
      <c r="AD267" t="s">
        <v>1369</v>
      </c>
      <c r="AE267" t="s">
        <v>1401</v>
      </c>
      <c r="AF267" t="s">
        <v>1372</v>
      </c>
      <c r="AG267" t="s">
        <v>1372</v>
      </c>
      <c r="AH267" t="s">
        <v>1371</v>
      </c>
      <c r="AI267" t="s">
        <v>1372</v>
      </c>
      <c r="AJ267" t="s">
        <v>1372</v>
      </c>
      <c r="AK267" t="s">
        <v>1372</v>
      </c>
      <c r="AL267" t="s">
        <v>1372</v>
      </c>
      <c r="AM267" t="s">
        <v>1372</v>
      </c>
      <c r="AN267" t="s">
        <v>1372</v>
      </c>
      <c r="AO267" t="s">
        <v>1372</v>
      </c>
      <c r="AP267" t="s">
        <v>1372</v>
      </c>
      <c r="AQ267" t="s">
        <v>1372</v>
      </c>
      <c r="AR267" t="s">
        <v>1372</v>
      </c>
      <c r="AS267" t="s">
        <v>1372</v>
      </c>
      <c r="AT267" t="s">
        <v>1372</v>
      </c>
      <c r="AU267" t="s">
        <v>1372</v>
      </c>
      <c r="AW267" t="s">
        <v>109</v>
      </c>
      <c r="AX267" t="s">
        <v>1372</v>
      </c>
      <c r="AY267" t="s">
        <v>1372</v>
      </c>
      <c r="AZ267" t="s">
        <v>1372</v>
      </c>
      <c r="BA267" t="s">
        <v>1372</v>
      </c>
      <c r="BB267" t="s">
        <v>1372</v>
      </c>
      <c r="BC267" t="s">
        <v>1372</v>
      </c>
      <c r="BD267" t="s">
        <v>1371</v>
      </c>
      <c r="BE267" t="s">
        <v>1372</v>
      </c>
      <c r="BF267" t="s">
        <v>1372</v>
      </c>
      <c r="BG267" t="s">
        <v>1372</v>
      </c>
      <c r="BH267" t="s">
        <v>1372</v>
      </c>
      <c r="BI267" t="s">
        <v>1372</v>
      </c>
      <c r="BJ267" t="s">
        <v>1372</v>
      </c>
      <c r="BK267" t="s">
        <v>1372</v>
      </c>
      <c r="BL267" t="s">
        <v>1372</v>
      </c>
      <c r="BM267" t="s">
        <v>1372</v>
      </c>
      <c r="BN267" t="s">
        <v>1372</v>
      </c>
      <c r="BO267" t="s">
        <v>1372</v>
      </c>
      <c r="BP267" t="s">
        <v>1372</v>
      </c>
      <c r="BQ267" t="s">
        <v>1372</v>
      </c>
      <c r="BR267" t="s">
        <v>1372</v>
      </c>
      <c r="BS267" t="s">
        <v>1372</v>
      </c>
      <c r="BT267" t="s">
        <v>1372</v>
      </c>
      <c r="BU267" t="s">
        <v>1372</v>
      </c>
      <c r="BV267" t="s">
        <v>1372</v>
      </c>
      <c r="BW267" t="s">
        <v>1372</v>
      </c>
      <c r="BX267" t="s">
        <v>1372</v>
      </c>
      <c r="BY267" t="s">
        <v>1372</v>
      </c>
      <c r="BZ267" t="s">
        <v>1372</v>
      </c>
      <c r="CA267" t="s">
        <v>1372</v>
      </c>
      <c r="CB267" t="s">
        <v>1372</v>
      </c>
      <c r="CC267" t="s">
        <v>1372</v>
      </c>
      <c r="CD267" t="s">
        <v>1372</v>
      </c>
      <c r="CE267" t="s">
        <v>1372</v>
      </c>
      <c r="CF267" t="s">
        <v>1372</v>
      </c>
      <c r="CG267" t="s">
        <v>1372</v>
      </c>
      <c r="CH267" t="s">
        <v>1372</v>
      </c>
      <c r="CI267" t="s">
        <v>1372</v>
      </c>
      <c r="CJ267" t="s">
        <v>1372</v>
      </c>
      <c r="CK267" t="s">
        <v>1372</v>
      </c>
      <c r="CL267" t="s">
        <v>1372</v>
      </c>
      <c r="CM267" t="s">
        <v>1372</v>
      </c>
      <c r="CN267" t="s">
        <v>1372</v>
      </c>
      <c r="CO267" t="s">
        <v>1372</v>
      </c>
      <c r="CP267" t="s">
        <v>1372</v>
      </c>
      <c r="CQ267" t="s">
        <v>1372</v>
      </c>
      <c r="CR267" t="s">
        <v>1372</v>
      </c>
      <c r="CS267" t="s">
        <v>1372</v>
      </c>
      <c r="CT267" t="s">
        <v>1372</v>
      </c>
      <c r="CU267" t="s">
        <v>1372</v>
      </c>
      <c r="CV267" t="s">
        <v>1372</v>
      </c>
      <c r="CW267" t="s">
        <v>1372</v>
      </c>
      <c r="CX267" t="s">
        <v>1372</v>
      </c>
      <c r="CY267" t="s">
        <v>1372</v>
      </c>
      <c r="CZ267" t="s">
        <v>1372</v>
      </c>
      <c r="DA267" t="s">
        <v>1372</v>
      </c>
      <c r="DB267" t="s">
        <v>1372</v>
      </c>
      <c r="DC267" t="s">
        <v>1372</v>
      </c>
      <c r="DD267" t="s">
        <v>1372</v>
      </c>
      <c r="DE267" t="s">
        <v>1372</v>
      </c>
      <c r="DF267" t="s">
        <v>1372</v>
      </c>
      <c r="DG267" t="s">
        <v>1372</v>
      </c>
      <c r="DH267" t="s">
        <v>1372</v>
      </c>
      <c r="DI267" t="s">
        <v>1372</v>
      </c>
      <c r="DJ267" t="s">
        <v>1372</v>
      </c>
      <c r="DK267" t="s">
        <v>1372</v>
      </c>
      <c r="DL267" t="s">
        <v>1372</v>
      </c>
      <c r="DM267" t="s">
        <v>1372</v>
      </c>
      <c r="DN267" t="s">
        <v>1372</v>
      </c>
      <c r="DO267" t="s">
        <v>1372</v>
      </c>
      <c r="DP267" t="s">
        <v>1372</v>
      </c>
      <c r="DQ267" t="s">
        <v>1372</v>
      </c>
      <c r="DR267" t="s">
        <v>1372</v>
      </c>
      <c r="FZ267" t="s">
        <v>1375</v>
      </c>
      <c r="GA267" t="s">
        <v>1368</v>
      </c>
      <c r="GC267">
        <v>26000</v>
      </c>
      <c r="GD267">
        <v>26000</v>
      </c>
      <c r="GE267" t="s">
        <v>1375</v>
      </c>
      <c r="GK267">
        <v>2</v>
      </c>
      <c r="GL267">
        <v>1</v>
      </c>
      <c r="GM267" t="s">
        <v>1368</v>
      </c>
      <c r="ACA267" t="s">
        <v>1380</v>
      </c>
      <c r="ACB267" t="s">
        <v>1371</v>
      </c>
      <c r="ACC267" t="s">
        <v>1372</v>
      </c>
      <c r="ACD267" t="s">
        <v>1372</v>
      </c>
      <c r="ACE267" t="s">
        <v>1372</v>
      </c>
      <c r="ACF267" t="s">
        <v>1372</v>
      </c>
      <c r="ACG267" t="s">
        <v>1372</v>
      </c>
      <c r="ACH267" t="s">
        <v>1372</v>
      </c>
      <c r="ACI267" t="s">
        <v>1372</v>
      </c>
      <c r="ACJ267" t="s">
        <v>1372</v>
      </c>
      <c r="ACK267" t="s">
        <v>1372</v>
      </c>
      <c r="ACL267" t="s">
        <v>1372</v>
      </c>
      <c r="ACM267" t="s">
        <v>1372</v>
      </c>
      <c r="ACN267" t="s">
        <v>1372</v>
      </c>
      <c r="ACP267" t="s">
        <v>1381</v>
      </c>
      <c r="ACR267" t="s">
        <v>1382</v>
      </c>
      <c r="ACS267" t="s">
        <v>1371</v>
      </c>
      <c r="ACT267" t="s">
        <v>1372</v>
      </c>
      <c r="ACU267" t="s">
        <v>1372</v>
      </c>
      <c r="ACV267" t="s">
        <v>1372</v>
      </c>
      <c r="ACW267" t="s">
        <v>1372</v>
      </c>
      <c r="ACX267" t="s">
        <v>1372</v>
      </c>
      <c r="ACY267" t="s">
        <v>1372</v>
      </c>
      <c r="ACZ267" t="s">
        <v>1372</v>
      </c>
      <c r="ADA267" t="s">
        <v>1372</v>
      </c>
      <c r="ADB267" t="s">
        <v>1372</v>
      </c>
      <c r="ADC267" t="s">
        <v>1372</v>
      </c>
      <c r="ADD267" t="s">
        <v>1372</v>
      </c>
      <c r="ADE267" t="s">
        <v>1372</v>
      </c>
      <c r="ADG267" t="s">
        <v>1383</v>
      </c>
      <c r="ADH267" t="s">
        <v>1371</v>
      </c>
      <c r="ADI267" t="s">
        <v>1372</v>
      </c>
      <c r="ADJ267" t="s">
        <v>1372</v>
      </c>
      <c r="ADK267" t="s">
        <v>1372</v>
      </c>
      <c r="ADL267" t="s">
        <v>1372</v>
      </c>
      <c r="ADM267" t="s">
        <v>1372</v>
      </c>
      <c r="ADN267" t="s">
        <v>1372</v>
      </c>
      <c r="ADO267" t="s">
        <v>1372</v>
      </c>
      <c r="ADP267" t="s">
        <v>1372</v>
      </c>
      <c r="ADR267" t="s">
        <v>3464</v>
      </c>
      <c r="ADS267" t="s">
        <v>1372</v>
      </c>
      <c r="ADT267" t="s">
        <v>1372</v>
      </c>
      <c r="ADU267" t="s">
        <v>1372</v>
      </c>
      <c r="ADV267" t="s">
        <v>1372</v>
      </c>
      <c r="ADW267" t="s">
        <v>1372</v>
      </c>
      <c r="ADX267" t="s">
        <v>1372</v>
      </c>
      <c r="ADY267" t="s">
        <v>1371</v>
      </c>
      <c r="ADZ267" t="s">
        <v>1372</v>
      </c>
      <c r="AEA267" t="s">
        <v>1372</v>
      </c>
      <c r="AEB267" t="s">
        <v>1372</v>
      </c>
      <c r="AEC267" t="s">
        <v>1372</v>
      </c>
      <c r="AED267" t="s">
        <v>1372</v>
      </c>
      <c r="AEE267" t="s">
        <v>1371</v>
      </c>
      <c r="AEF267" t="s">
        <v>1372</v>
      </c>
      <c r="AEG267" t="s">
        <v>1372</v>
      </c>
      <c r="AEH267" t="s">
        <v>1372</v>
      </c>
      <c r="AEI267" t="s">
        <v>1372</v>
      </c>
      <c r="AEV267" t="s">
        <v>3487</v>
      </c>
      <c r="AEW267" t="s">
        <v>1371</v>
      </c>
      <c r="AEX267" t="s">
        <v>1371</v>
      </c>
      <c r="AEY267" t="s">
        <v>1372</v>
      </c>
      <c r="AEZ267" t="s">
        <v>1372</v>
      </c>
      <c r="AFA267" t="s">
        <v>1372</v>
      </c>
      <c r="AFB267" t="s">
        <v>1372</v>
      </c>
      <c r="AFC267" t="s">
        <v>1371</v>
      </c>
      <c r="AFD267" t="s">
        <v>1372</v>
      </c>
      <c r="AFE267" t="s">
        <v>1372</v>
      </c>
      <c r="AFF267" t="s">
        <v>1372</v>
      </c>
      <c r="AFH267" t="s">
        <v>1385</v>
      </c>
      <c r="AFK267" t="s">
        <v>3506</v>
      </c>
      <c r="AFL267" t="s">
        <v>234</v>
      </c>
      <c r="AFM267" t="s">
        <v>3507</v>
      </c>
      <c r="AFN267" t="s">
        <v>3463</v>
      </c>
      <c r="AFQ267" t="s">
        <v>1388</v>
      </c>
      <c r="AFR267" t="s">
        <v>1389</v>
      </c>
      <c r="AFS267" t="s">
        <v>1390</v>
      </c>
      <c r="AFU267" t="s">
        <v>3508</v>
      </c>
      <c r="AFV267" t="s">
        <v>233</v>
      </c>
      <c r="AFW267">
        <v>1</v>
      </c>
      <c r="AFX267" t="s">
        <v>1371</v>
      </c>
      <c r="AFY267" t="s">
        <v>1406</v>
      </c>
    </row>
    <row r="268" spans="1:858">
      <c r="A268" t="s">
        <v>3509</v>
      </c>
      <c r="B268" t="s">
        <v>3510</v>
      </c>
      <c r="C268" t="s">
        <v>1359</v>
      </c>
      <c r="D268" t="s">
        <v>3511</v>
      </c>
      <c r="E268" t="s">
        <v>1397</v>
      </c>
      <c r="F268" t="s">
        <v>3462</v>
      </c>
      <c r="G268" t="s">
        <v>3463</v>
      </c>
      <c r="H268" t="s">
        <v>1364</v>
      </c>
      <c r="J268" t="s">
        <v>1400</v>
      </c>
      <c r="K268" t="s">
        <v>1366</v>
      </c>
      <c r="L268" t="s">
        <v>233</v>
      </c>
      <c r="M268" t="s">
        <v>1367</v>
      </c>
      <c r="N268" t="s">
        <v>246</v>
      </c>
      <c r="O268" t="s">
        <v>292</v>
      </c>
      <c r="P268" t="s">
        <v>386</v>
      </c>
      <c r="Q268" t="s">
        <v>489</v>
      </c>
      <c r="R268" t="s">
        <v>235</v>
      </c>
      <c r="S268" t="s">
        <v>236</v>
      </c>
      <c r="T268" t="s">
        <v>60</v>
      </c>
      <c r="U268" t="s">
        <v>247</v>
      </c>
      <c r="V268" t="s">
        <v>290</v>
      </c>
      <c r="W268" t="s">
        <v>291</v>
      </c>
      <c r="X268" t="s">
        <v>290</v>
      </c>
      <c r="Y268" t="s">
        <v>385</v>
      </c>
      <c r="Z268" t="s">
        <v>290</v>
      </c>
      <c r="AA268" t="s">
        <v>291</v>
      </c>
      <c r="AB268" t="s">
        <v>1368</v>
      </c>
      <c r="AC268" t="s">
        <v>1368</v>
      </c>
      <c r="AD268" t="s">
        <v>1369</v>
      </c>
      <c r="AE268" t="s">
        <v>3512</v>
      </c>
      <c r="AF268" t="s">
        <v>1372</v>
      </c>
      <c r="AG268" t="s">
        <v>1371</v>
      </c>
      <c r="AH268" t="s">
        <v>1371</v>
      </c>
      <c r="AI268" t="s">
        <v>1371</v>
      </c>
      <c r="AJ268" t="s">
        <v>1371</v>
      </c>
      <c r="AK268" t="s">
        <v>1371</v>
      </c>
      <c r="AL268" t="s">
        <v>1371</v>
      </c>
      <c r="AM268" t="s">
        <v>1371</v>
      </c>
      <c r="AN268" t="s">
        <v>1372</v>
      </c>
      <c r="AO268" t="s">
        <v>1372</v>
      </c>
      <c r="AP268" t="s">
        <v>1372</v>
      </c>
      <c r="AQ268" t="s">
        <v>1371</v>
      </c>
      <c r="AR268" t="s">
        <v>1372</v>
      </c>
      <c r="AS268" t="s">
        <v>1372</v>
      </c>
      <c r="AT268" t="s">
        <v>1372</v>
      </c>
      <c r="AU268" t="s">
        <v>1372</v>
      </c>
      <c r="AW268" t="s">
        <v>3513</v>
      </c>
      <c r="AX268" t="s">
        <v>1372</v>
      </c>
      <c r="AY268" t="s">
        <v>1372</v>
      </c>
      <c r="AZ268" t="s">
        <v>1372</v>
      </c>
      <c r="BA268" t="s">
        <v>1372</v>
      </c>
      <c r="BB268" t="s">
        <v>1371</v>
      </c>
      <c r="BC268" t="s">
        <v>1371</v>
      </c>
      <c r="BD268" t="s">
        <v>1372</v>
      </c>
      <c r="BE268" t="s">
        <v>1371</v>
      </c>
      <c r="BF268" t="s">
        <v>1371</v>
      </c>
      <c r="BG268" t="s">
        <v>1371</v>
      </c>
      <c r="BH268" t="s">
        <v>1371</v>
      </c>
      <c r="BI268" t="s">
        <v>1371</v>
      </c>
      <c r="BJ268" t="s">
        <v>1371</v>
      </c>
      <c r="BK268" t="s">
        <v>1371</v>
      </c>
      <c r="BL268" t="s">
        <v>1371</v>
      </c>
      <c r="BM268" t="s">
        <v>1372</v>
      </c>
      <c r="BN268" t="s">
        <v>1371</v>
      </c>
      <c r="BO268" t="s">
        <v>1371</v>
      </c>
      <c r="BP268" t="s">
        <v>1371</v>
      </c>
      <c r="BQ268" t="s">
        <v>1371</v>
      </c>
      <c r="BR268" t="s">
        <v>1371</v>
      </c>
      <c r="BS268" t="s">
        <v>1371</v>
      </c>
      <c r="BT268" t="s">
        <v>1372</v>
      </c>
      <c r="BU268" t="s">
        <v>1372</v>
      </c>
      <c r="BV268" t="s">
        <v>1372</v>
      </c>
      <c r="BW268" t="s">
        <v>1372</v>
      </c>
      <c r="BX268" t="s">
        <v>1372</v>
      </c>
      <c r="BY268" t="s">
        <v>1372</v>
      </c>
      <c r="BZ268" t="s">
        <v>1372</v>
      </c>
      <c r="CA268" t="s">
        <v>1372</v>
      </c>
      <c r="CB268" t="s">
        <v>1372</v>
      </c>
      <c r="CC268" t="s">
        <v>1372</v>
      </c>
      <c r="CD268" t="s">
        <v>1372</v>
      </c>
      <c r="CE268" t="s">
        <v>1372</v>
      </c>
      <c r="CF268" t="s">
        <v>1372</v>
      </c>
      <c r="CG268" t="s">
        <v>1372</v>
      </c>
      <c r="CH268" t="s">
        <v>1372</v>
      </c>
      <c r="CI268" t="s">
        <v>1372</v>
      </c>
      <c r="CJ268" t="s">
        <v>1372</v>
      </c>
      <c r="CK268" t="s">
        <v>1371</v>
      </c>
      <c r="CL268" t="s">
        <v>1372</v>
      </c>
      <c r="CM268" t="s">
        <v>1372</v>
      </c>
      <c r="CN268" t="s">
        <v>1372</v>
      </c>
      <c r="CO268" t="s">
        <v>1372</v>
      </c>
      <c r="CP268" t="s">
        <v>1372</v>
      </c>
      <c r="CQ268" t="s">
        <v>1372</v>
      </c>
      <c r="CR268" t="s">
        <v>1372</v>
      </c>
      <c r="CS268" t="s">
        <v>1372</v>
      </c>
      <c r="CT268" t="s">
        <v>1372</v>
      </c>
      <c r="CU268" t="s">
        <v>1372</v>
      </c>
      <c r="CV268" t="s">
        <v>1372</v>
      </c>
      <c r="CW268" t="s">
        <v>1372</v>
      </c>
      <c r="CX268" t="s">
        <v>1372</v>
      </c>
      <c r="CY268" t="s">
        <v>1372</v>
      </c>
      <c r="CZ268" t="s">
        <v>1372</v>
      </c>
      <c r="DA268" t="s">
        <v>1372</v>
      </c>
      <c r="DB268" t="s">
        <v>1372</v>
      </c>
      <c r="DC268" t="s">
        <v>1372</v>
      </c>
      <c r="DD268" t="s">
        <v>1372</v>
      </c>
      <c r="DE268" t="s">
        <v>1372</v>
      </c>
      <c r="DF268" t="s">
        <v>1372</v>
      </c>
      <c r="DG268" t="s">
        <v>1372</v>
      </c>
      <c r="DH268" t="s">
        <v>1372</v>
      </c>
      <c r="DI268" t="s">
        <v>1372</v>
      </c>
      <c r="DJ268" t="s">
        <v>1372</v>
      </c>
      <c r="DK268" t="s">
        <v>1372</v>
      </c>
      <c r="DL268" t="s">
        <v>1372</v>
      </c>
      <c r="DM268" t="s">
        <v>1372</v>
      </c>
      <c r="DN268" t="s">
        <v>1372</v>
      </c>
      <c r="DO268" t="s">
        <v>1372</v>
      </c>
      <c r="DP268" t="s">
        <v>1372</v>
      </c>
      <c r="DQ268" t="s">
        <v>1372</v>
      </c>
      <c r="DR268" t="s">
        <v>1372</v>
      </c>
      <c r="FM268" t="s">
        <v>1375</v>
      </c>
      <c r="FN268" t="s">
        <v>1376</v>
      </c>
      <c r="FO268" t="s">
        <v>1541</v>
      </c>
      <c r="FP268">
        <v>4500</v>
      </c>
      <c r="FQ268">
        <v>3000</v>
      </c>
      <c r="FR268" t="s">
        <v>1375</v>
      </c>
      <c r="FS268" t="s">
        <v>1376</v>
      </c>
      <c r="FT268" t="s">
        <v>1519</v>
      </c>
      <c r="FU268">
        <v>3500</v>
      </c>
      <c r="FV268">
        <v>4000</v>
      </c>
      <c r="FW268">
        <v>1</v>
      </c>
      <c r="FX268">
        <v>1</v>
      </c>
      <c r="FY268" t="s">
        <v>1368</v>
      </c>
      <c r="FZ268" t="s">
        <v>1375</v>
      </c>
      <c r="GE268" t="s">
        <v>1375</v>
      </c>
      <c r="GF268" t="s">
        <v>1368</v>
      </c>
      <c r="GH268">
        <v>23000</v>
      </c>
      <c r="GI268">
        <v>23000</v>
      </c>
      <c r="GJ268">
        <v>766.66666666666697</v>
      </c>
      <c r="GK268">
        <v>3</v>
      </c>
      <c r="GL268">
        <v>1</v>
      </c>
      <c r="GM268" t="s">
        <v>1368</v>
      </c>
      <c r="GN268" t="s">
        <v>1375</v>
      </c>
      <c r="GO268" t="s">
        <v>1376</v>
      </c>
      <c r="GP268" t="s">
        <v>1412</v>
      </c>
      <c r="GQ268">
        <v>3000</v>
      </c>
      <c r="GR268">
        <v>1500</v>
      </c>
      <c r="GS268">
        <v>3000</v>
      </c>
      <c r="GT268" t="s">
        <v>1375</v>
      </c>
      <c r="GU268" t="s">
        <v>1368</v>
      </c>
      <c r="GW268">
        <v>8000</v>
      </c>
      <c r="GX268">
        <v>8000</v>
      </c>
      <c r="GY268" t="s">
        <v>1375</v>
      </c>
      <c r="GZ268" t="s">
        <v>1368</v>
      </c>
      <c r="HB268">
        <v>18000</v>
      </c>
      <c r="HC268">
        <v>18000</v>
      </c>
      <c r="HD268" t="s">
        <v>1375</v>
      </c>
      <c r="HE268" t="s">
        <v>1368</v>
      </c>
      <c r="HG268">
        <v>23000</v>
      </c>
      <c r="HH268">
        <v>23000</v>
      </c>
      <c r="HI268">
        <v>5</v>
      </c>
      <c r="HJ268">
        <v>1</v>
      </c>
      <c r="HK268" t="s">
        <v>1376</v>
      </c>
      <c r="HL268" t="s">
        <v>1377</v>
      </c>
      <c r="HW268" t="s">
        <v>1368</v>
      </c>
      <c r="HX268" t="s">
        <v>1378</v>
      </c>
      <c r="HY268" t="s">
        <v>1372</v>
      </c>
      <c r="HZ268" t="s">
        <v>1372</v>
      </c>
      <c r="IA268" t="s">
        <v>1371</v>
      </c>
      <c r="IB268" t="s">
        <v>1372</v>
      </c>
      <c r="IC268" t="s">
        <v>1372</v>
      </c>
      <c r="ID268" t="s">
        <v>1372</v>
      </c>
      <c r="IE268" t="s">
        <v>1372</v>
      </c>
      <c r="IF268" t="s">
        <v>1372</v>
      </c>
      <c r="IH268" t="s">
        <v>1375</v>
      </c>
      <c r="II268" t="s">
        <v>1368</v>
      </c>
      <c r="IK268">
        <v>8000</v>
      </c>
      <c r="IL268">
        <v>8000</v>
      </c>
      <c r="IM268" t="s">
        <v>1375</v>
      </c>
      <c r="IN268" t="s">
        <v>1368</v>
      </c>
      <c r="IP268">
        <v>5000</v>
      </c>
      <c r="IQ268">
        <v>5000</v>
      </c>
      <c r="IR268" t="s">
        <v>1375</v>
      </c>
      <c r="IS268" t="s">
        <v>1368</v>
      </c>
      <c r="IU268">
        <v>10000</v>
      </c>
      <c r="IV268">
        <v>10000</v>
      </c>
      <c r="IW268">
        <v>7</v>
      </c>
      <c r="IX268">
        <v>1</v>
      </c>
      <c r="IY268" t="s">
        <v>1376</v>
      </c>
      <c r="IZ268" t="s">
        <v>1377</v>
      </c>
      <c r="JK268" t="s">
        <v>1368</v>
      </c>
      <c r="JL268" t="s">
        <v>1378</v>
      </c>
      <c r="JM268" t="s">
        <v>1372</v>
      </c>
      <c r="JN268" t="s">
        <v>1372</v>
      </c>
      <c r="JO268" t="s">
        <v>1371</v>
      </c>
      <c r="JP268" t="s">
        <v>1372</v>
      </c>
      <c r="JQ268" t="s">
        <v>1372</v>
      </c>
      <c r="JT268" t="s">
        <v>1372</v>
      </c>
      <c r="JU268" t="s">
        <v>1372</v>
      </c>
      <c r="JV268" t="s">
        <v>1372</v>
      </c>
      <c r="JX268" t="s">
        <v>1375</v>
      </c>
      <c r="JY268" t="s">
        <v>1368</v>
      </c>
      <c r="KA268">
        <v>10000</v>
      </c>
      <c r="KB268">
        <v>10000</v>
      </c>
      <c r="KC268">
        <v>5</v>
      </c>
      <c r="KD268">
        <v>1</v>
      </c>
      <c r="KE268" t="s">
        <v>1376</v>
      </c>
      <c r="KF268" t="s">
        <v>1377</v>
      </c>
      <c r="KQ268" t="s">
        <v>1368</v>
      </c>
      <c r="KR268" t="s">
        <v>1378</v>
      </c>
      <c r="KS268" t="s">
        <v>1372</v>
      </c>
      <c r="KT268" t="s">
        <v>1372</v>
      </c>
      <c r="KU268" t="s">
        <v>1371</v>
      </c>
      <c r="KV268" t="s">
        <v>1372</v>
      </c>
      <c r="KW268" t="s">
        <v>1372</v>
      </c>
      <c r="KX268" t="s">
        <v>1372</v>
      </c>
      <c r="KY268" t="s">
        <v>1372</v>
      </c>
      <c r="KZ268" t="s">
        <v>1372</v>
      </c>
      <c r="LB268" t="s">
        <v>1375</v>
      </c>
      <c r="LC268" t="s">
        <v>1368</v>
      </c>
      <c r="LE268">
        <v>12000</v>
      </c>
      <c r="LF268">
        <v>12000</v>
      </c>
      <c r="LG268" t="s">
        <v>1375</v>
      </c>
      <c r="LL268">
        <v>7</v>
      </c>
      <c r="LM268">
        <v>1</v>
      </c>
      <c r="LN268" t="s">
        <v>1376</v>
      </c>
      <c r="LO268" t="s">
        <v>1377</v>
      </c>
      <c r="LZ268" t="s">
        <v>1368</v>
      </c>
      <c r="MA268" t="s">
        <v>1378</v>
      </c>
      <c r="MB268" t="s">
        <v>1372</v>
      </c>
      <c r="MC268" t="s">
        <v>1372</v>
      </c>
      <c r="MD268" t="s">
        <v>1371</v>
      </c>
      <c r="ME268" t="s">
        <v>1372</v>
      </c>
      <c r="MF268" t="s">
        <v>1372</v>
      </c>
      <c r="MI268" t="s">
        <v>1372</v>
      </c>
      <c r="MJ268" t="s">
        <v>1372</v>
      </c>
      <c r="MK268" t="s">
        <v>1372</v>
      </c>
      <c r="MM268" t="s">
        <v>1375</v>
      </c>
      <c r="MN268" t="s">
        <v>1368</v>
      </c>
      <c r="MP268">
        <v>8000</v>
      </c>
      <c r="MQ268">
        <v>8000</v>
      </c>
      <c r="MR268" t="s">
        <v>1375</v>
      </c>
      <c r="MS268" t="s">
        <v>1368</v>
      </c>
      <c r="MU268">
        <v>12000</v>
      </c>
      <c r="MV268">
        <v>12000</v>
      </c>
      <c r="MW268" t="s">
        <v>1375</v>
      </c>
      <c r="MX268" t="s">
        <v>1368</v>
      </c>
      <c r="MZ268">
        <v>2500</v>
      </c>
      <c r="NA268">
        <v>2500</v>
      </c>
      <c r="NB268">
        <v>16675</v>
      </c>
      <c r="NC268" t="s">
        <v>1375</v>
      </c>
      <c r="ND268" t="s">
        <v>1368</v>
      </c>
      <c r="NF268">
        <v>10000</v>
      </c>
      <c r="NG268">
        <v>10000</v>
      </c>
      <c r="NH268">
        <v>100000</v>
      </c>
      <c r="NI268" t="s">
        <v>1375</v>
      </c>
      <c r="NN268" t="s">
        <v>1375</v>
      </c>
      <c r="NT268">
        <v>10</v>
      </c>
      <c r="NU268">
        <v>2</v>
      </c>
      <c r="NV268" t="s">
        <v>1376</v>
      </c>
      <c r="NW268" t="s">
        <v>1377</v>
      </c>
      <c r="OH268" t="s">
        <v>1368</v>
      </c>
      <c r="OI268" t="s">
        <v>1378</v>
      </c>
      <c r="OJ268" t="s">
        <v>1372</v>
      </c>
      <c r="OK268" t="s">
        <v>1372</v>
      </c>
      <c r="OL268" t="s">
        <v>1371</v>
      </c>
      <c r="OM268" t="s">
        <v>1372</v>
      </c>
      <c r="ON268" t="s">
        <v>1372</v>
      </c>
      <c r="OO268" t="s">
        <v>1372</v>
      </c>
      <c r="OP268" t="s">
        <v>1372</v>
      </c>
      <c r="OQ268" t="s">
        <v>1372</v>
      </c>
      <c r="SJ268" t="s">
        <v>1677</v>
      </c>
      <c r="SK268">
        <v>1</v>
      </c>
      <c r="SL268">
        <v>17000</v>
      </c>
      <c r="SM268">
        <v>17000</v>
      </c>
      <c r="ACA268" t="s">
        <v>1380</v>
      </c>
      <c r="ACB268" t="s">
        <v>1371</v>
      </c>
      <c r="ACC268" t="s">
        <v>1372</v>
      </c>
      <c r="ACD268" t="s">
        <v>1372</v>
      </c>
      <c r="ACE268" t="s">
        <v>1372</v>
      </c>
      <c r="ACF268" t="s">
        <v>1372</v>
      </c>
      <c r="ACG268" t="s">
        <v>1372</v>
      </c>
      <c r="ACH268" t="s">
        <v>1372</v>
      </c>
      <c r="ACI268" t="s">
        <v>1372</v>
      </c>
      <c r="ACJ268" t="s">
        <v>1372</v>
      </c>
      <c r="ACK268" t="s">
        <v>1372</v>
      </c>
      <c r="ACL268" t="s">
        <v>1372</v>
      </c>
      <c r="ACM268" t="s">
        <v>1372</v>
      </c>
      <c r="ACN268" t="s">
        <v>1372</v>
      </c>
      <c r="ACP268" t="s">
        <v>1381</v>
      </c>
      <c r="ACR268" t="s">
        <v>1382</v>
      </c>
      <c r="ACS268" t="s">
        <v>1371</v>
      </c>
      <c r="ACT268" t="s">
        <v>1372</v>
      </c>
      <c r="ACU268" t="s">
        <v>1372</v>
      </c>
      <c r="ACV268" t="s">
        <v>1372</v>
      </c>
      <c r="ACW268" t="s">
        <v>1372</v>
      </c>
      <c r="ACX268" t="s">
        <v>1372</v>
      </c>
      <c r="ACY268" t="s">
        <v>1372</v>
      </c>
      <c r="ACZ268" t="s">
        <v>1372</v>
      </c>
      <c r="ADA268" t="s">
        <v>1372</v>
      </c>
      <c r="ADB268" t="s">
        <v>1372</v>
      </c>
      <c r="ADC268" t="s">
        <v>1372</v>
      </c>
      <c r="ADD268" t="s">
        <v>1372</v>
      </c>
      <c r="ADE268" t="s">
        <v>1372</v>
      </c>
      <c r="ADG268" t="s">
        <v>1428</v>
      </c>
      <c r="ADH268" t="s">
        <v>1372</v>
      </c>
      <c r="ADI268" t="s">
        <v>1372</v>
      </c>
      <c r="ADJ268" t="s">
        <v>1371</v>
      </c>
      <c r="ADK268" t="s">
        <v>1371</v>
      </c>
      <c r="ADL268" t="s">
        <v>1372</v>
      </c>
      <c r="ADM268" t="s">
        <v>1372</v>
      </c>
      <c r="ADN268" t="s">
        <v>1372</v>
      </c>
      <c r="ADO268" t="s">
        <v>1372</v>
      </c>
      <c r="ADP268" t="s">
        <v>1372</v>
      </c>
      <c r="ADR268" t="s">
        <v>2551</v>
      </c>
      <c r="ADS268" t="s">
        <v>1372</v>
      </c>
      <c r="ADT268" t="s">
        <v>1372</v>
      </c>
      <c r="ADU268" t="s">
        <v>1372</v>
      </c>
      <c r="ADV268" t="s">
        <v>1372</v>
      </c>
      <c r="ADW268" t="s">
        <v>1372</v>
      </c>
      <c r="ADX268" t="s">
        <v>1372</v>
      </c>
      <c r="ADY268" t="s">
        <v>1371</v>
      </c>
      <c r="ADZ268" t="s">
        <v>1372</v>
      </c>
      <c r="AEA268" t="s">
        <v>1372</v>
      </c>
      <c r="AEB268" t="s">
        <v>1372</v>
      </c>
      <c r="AEC268" t="s">
        <v>1372</v>
      </c>
      <c r="AED268" t="s">
        <v>1372</v>
      </c>
      <c r="AEE268" t="s">
        <v>1371</v>
      </c>
      <c r="AEF268" t="s">
        <v>1372</v>
      </c>
      <c r="AEG268" t="s">
        <v>1372</v>
      </c>
      <c r="AEH268" t="s">
        <v>1372</v>
      </c>
      <c r="AEI268" t="s">
        <v>1372</v>
      </c>
      <c r="AEV268" t="s">
        <v>3514</v>
      </c>
      <c r="AEW268" t="s">
        <v>1371</v>
      </c>
      <c r="AEX268" t="s">
        <v>1371</v>
      </c>
      <c r="AEY268" t="s">
        <v>1371</v>
      </c>
      <c r="AEZ268" t="s">
        <v>1372</v>
      </c>
      <c r="AFA268" t="s">
        <v>1372</v>
      </c>
      <c r="AFB268" t="s">
        <v>1372</v>
      </c>
      <c r="AFC268" t="s">
        <v>1371</v>
      </c>
      <c r="AFD268" t="s">
        <v>1372</v>
      </c>
      <c r="AFE268" t="s">
        <v>1372</v>
      </c>
      <c r="AFF268" t="s">
        <v>1372</v>
      </c>
      <c r="AFH268" t="s">
        <v>1385</v>
      </c>
      <c r="AFK268" t="s">
        <v>3515</v>
      </c>
      <c r="AFL268" t="s">
        <v>234</v>
      </c>
      <c r="AFM268" t="s">
        <v>3516</v>
      </c>
      <c r="AFN268" t="s">
        <v>3463</v>
      </c>
      <c r="AFQ268" t="s">
        <v>1388</v>
      </c>
      <c r="AFR268" t="s">
        <v>1389</v>
      </c>
      <c r="AFS268" t="s">
        <v>1390</v>
      </c>
      <c r="AFU268" t="s">
        <v>3517</v>
      </c>
      <c r="AFV268" t="s">
        <v>233</v>
      </c>
      <c r="AFW268">
        <v>1</v>
      </c>
      <c r="AFX268" t="s">
        <v>1546</v>
      </c>
      <c r="AFY268" t="s">
        <v>1406</v>
      </c>
      <c r="AFZ268">
        <v>4000</v>
      </c>
    </row>
    <row r="269" spans="1:858">
      <c r="A269" t="s">
        <v>3518</v>
      </c>
      <c r="B269" t="s">
        <v>3519</v>
      </c>
      <c r="C269" t="s">
        <v>1359</v>
      </c>
      <c r="D269" t="s">
        <v>3520</v>
      </c>
      <c r="E269" t="s">
        <v>1397</v>
      </c>
      <c r="F269" t="s">
        <v>3462</v>
      </c>
      <c r="G269" t="s">
        <v>3463</v>
      </c>
      <c r="H269" t="s">
        <v>1364</v>
      </c>
      <c r="J269" t="s">
        <v>1400</v>
      </c>
      <c r="K269" t="s">
        <v>1366</v>
      </c>
      <c r="L269" t="s">
        <v>233</v>
      </c>
      <c r="M269" t="s">
        <v>1367</v>
      </c>
      <c r="N269" t="s">
        <v>246</v>
      </c>
      <c r="O269" t="s">
        <v>292</v>
      </c>
      <c r="P269" t="s">
        <v>386</v>
      </c>
      <c r="Q269" t="s">
        <v>489</v>
      </c>
      <c r="R269" t="s">
        <v>235</v>
      </c>
      <c r="S269" t="s">
        <v>236</v>
      </c>
      <c r="T269" t="s">
        <v>60</v>
      </c>
      <c r="U269" t="s">
        <v>247</v>
      </c>
      <c r="V269" t="s">
        <v>290</v>
      </c>
      <c r="W269" t="s">
        <v>291</v>
      </c>
      <c r="X269" t="s">
        <v>290</v>
      </c>
      <c r="Y269" t="s">
        <v>385</v>
      </c>
      <c r="Z269" t="s">
        <v>290</v>
      </c>
      <c r="AA269" t="s">
        <v>291</v>
      </c>
      <c r="AB269" t="s">
        <v>1368</v>
      </c>
      <c r="AC269" t="s">
        <v>1368</v>
      </c>
      <c r="AD269" t="s">
        <v>1369</v>
      </c>
      <c r="AE269" t="s">
        <v>1610</v>
      </c>
      <c r="AF269" t="s">
        <v>1372</v>
      </c>
      <c r="AG269" t="s">
        <v>1372</v>
      </c>
      <c r="AH269" t="s">
        <v>1372</v>
      </c>
      <c r="AI269" t="s">
        <v>1372</v>
      </c>
      <c r="AJ269" t="s">
        <v>1372</v>
      </c>
      <c r="AK269" t="s">
        <v>1372</v>
      </c>
      <c r="AL269" t="s">
        <v>1372</v>
      </c>
      <c r="AM269" t="s">
        <v>1372</v>
      </c>
      <c r="AN269" t="s">
        <v>1372</v>
      </c>
      <c r="AO269" t="s">
        <v>1372</v>
      </c>
      <c r="AP269" t="s">
        <v>1372</v>
      </c>
      <c r="AQ269" t="s">
        <v>1372</v>
      </c>
      <c r="AR269" t="s">
        <v>1371</v>
      </c>
      <c r="AS269" t="s">
        <v>1372</v>
      </c>
      <c r="AT269" t="s">
        <v>1372</v>
      </c>
      <c r="AU269" t="s">
        <v>1372</v>
      </c>
      <c r="AW269" t="s">
        <v>1611</v>
      </c>
      <c r="AX269" t="s">
        <v>1372</v>
      </c>
      <c r="AY269" t="s">
        <v>1372</v>
      </c>
      <c r="AZ269" t="s">
        <v>1372</v>
      </c>
      <c r="BA269" t="s">
        <v>1372</v>
      </c>
      <c r="BB269" t="s">
        <v>1372</v>
      </c>
      <c r="BC269" t="s">
        <v>1372</v>
      </c>
      <c r="BD269" t="s">
        <v>1372</v>
      </c>
      <c r="BE269" t="s">
        <v>1372</v>
      </c>
      <c r="BF269" t="s">
        <v>1372</v>
      </c>
      <c r="BG269" t="s">
        <v>1372</v>
      </c>
      <c r="BH269" t="s">
        <v>1372</v>
      </c>
      <c r="BI269" t="s">
        <v>1372</v>
      </c>
      <c r="BJ269" t="s">
        <v>1372</v>
      </c>
      <c r="BK269" t="s">
        <v>1372</v>
      </c>
      <c r="BL269" t="s">
        <v>1372</v>
      </c>
      <c r="BM269" t="s">
        <v>1372</v>
      </c>
      <c r="BN269" t="s">
        <v>1372</v>
      </c>
      <c r="BO269" t="s">
        <v>1372</v>
      </c>
      <c r="BP269" t="s">
        <v>1372</v>
      </c>
      <c r="BQ269" t="s">
        <v>1372</v>
      </c>
      <c r="BR269" t="s">
        <v>1372</v>
      </c>
      <c r="BS269" t="s">
        <v>1372</v>
      </c>
      <c r="BT269" t="s">
        <v>1372</v>
      </c>
      <c r="BU269" t="s">
        <v>1372</v>
      </c>
      <c r="BV269" t="s">
        <v>1372</v>
      </c>
      <c r="BW269" t="s">
        <v>1372</v>
      </c>
      <c r="BX269" t="s">
        <v>1372</v>
      </c>
      <c r="BY269" t="s">
        <v>1372</v>
      </c>
      <c r="BZ269" t="s">
        <v>1372</v>
      </c>
      <c r="CA269" t="s">
        <v>1372</v>
      </c>
      <c r="CB269" t="s">
        <v>1372</v>
      </c>
      <c r="CC269" t="s">
        <v>1372</v>
      </c>
      <c r="CD269" t="s">
        <v>1372</v>
      </c>
      <c r="CE269" t="s">
        <v>1372</v>
      </c>
      <c r="CF269" t="s">
        <v>1372</v>
      </c>
      <c r="CG269" t="s">
        <v>1372</v>
      </c>
      <c r="CH269" t="s">
        <v>1372</v>
      </c>
      <c r="CI269" t="s">
        <v>1372</v>
      </c>
      <c r="CJ269" t="s">
        <v>1372</v>
      </c>
      <c r="CK269" t="s">
        <v>1372</v>
      </c>
      <c r="CL269" t="s">
        <v>1371</v>
      </c>
      <c r="CM269" t="s">
        <v>1372</v>
      </c>
      <c r="CN269" t="s">
        <v>1372</v>
      </c>
      <c r="CO269" t="s">
        <v>1372</v>
      </c>
      <c r="CP269" t="s">
        <v>1372</v>
      </c>
      <c r="CQ269" t="s">
        <v>1372</v>
      </c>
      <c r="CR269" t="s">
        <v>1372</v>
      </c>
      <c r="CS269" t="s">
        <v>1372</v>
      </c>
      <c r="CT269" t="s">
        <v>1372</v>
      </c>
      <c r="CU269" t="s">
        <v>1372</v>
      </c>
      <c r="CV269" t="s">
        <v>1372</v>
      </c>
      <c r="CW269" t="s">
        <v>1372</v>
      </c>
      <c r="CX269" t="s">
        <v>1372</v>
      </c>
      <c r="CY269" t="s">
        <v>1372</v>
      </c>
      <c r="CZ269" t="s">
        <v>1372</v>
      </c>
      <c r="DA269" t="s">
        <v>1372</v>
      </c>
      <c r="DB269" t="s">
        <v>1372</v>
      </c>
      <c r="DC269" t="s">
        <v>1372</v>
      </c>
      <c r="DD269" t="s">
        <v>1372</v>
      </c>
      <c r="DE269" t="s">
        <v>1372</v>
      </c>
      <c r="DF269" t="s">
        <v>1372</v>
      </c>
      <c r="DG269" t="s">
        <v>1372</v>
      </c>
      <c r="DH269" t="s">
        <v>1372</v>
      </c>
      <c r="DI269" t="s">
        <v>1372</v>
      </c>
      <c r="DJ269" t="s">
        <v>1372</v>
      </c>
      <c r="DK269" t="s">
        <v>1372</v>
      </c>
      <c r="DL269" t="s">
        <v>1372</v>
      </c>
      <c r="DM269" t="s">
        <v>1372</v>
      </c>
      <c r="DN269" t="s">
        <v>1372</v>
      </c>
      <c r="DO269" t="s">
        <v>1372</v>
      </c>
      <c r="DP269" t="s">
        <v>1372</v>
      </c>
      <c r="DQ269" t="s">
        <v>1372</v>
      </c>
      <c r="DR269" t="s">
        <v>1372</v>
      </c>
      <c r="SN269" t="s">
        <v>1612</v>
      </c>
      <c r="SO269" t="s">
        <v>1371</v>
      </c>
      <c r="SP269" t="s">
        <v>1371</v>
      </c>
      <c r="SQ269" t="s">
        <v>1371</v>
      </c>
      <c r="SR269" t="s">
        <v>1372</v>
      </c>
      <c r="ST269">
        <v>10700</v>
      </c>
      <c r="SU269">
        <v>10900</v>
      </c>
      <c r="SV269">
        <v>37.799999999999997</v>
      </c>
      <c r="SW269">
        <v>38.799999999999997</v>
      </c>
      <c r="SX269" t="s">
        <v>68</v>
      </c>
      <c r="SY269" t="s">
        <v>1372</v>
      </c>
      <c r="SZ269" t="s">
        <v>1372</v>
      </c>
      <c r="TA269" t="s">
        <v>1371</v>
      </c>
      <c r="TB269" t="s">
        <v>1372</v>
      </c>
      <c r="TC269" t="s">
        <v>1372</v>
      </c>
      <c r="TD269" t="s">
        <v>1372</v>
      </c>
      <c r="ACA269" t="s">
        <v>1380</v>
      </c>
      <c r="ACB269" t="s">
        <v>1371</v>
      </c>
      <c r="ACC269" t="s">
        <v>1372</v>
      </c>
      <c r="ACD269" t="s">
        <v>1372</v>
      </c>
      <c r="ACE269" t="s">
        <v>1372</v>
      </c>
      <c r="ACF269" t="s">
        <v>1372</v>
      </c>
      <c r="ACG269" t="s">
        <v>1372</v>
      </c>
      <c r="ACH269" t="s">
        <v>1372</v>
      </c>
      <c r="ACI269" t="s">
        <v>1372</v>
      </c>
      <c r="ACJ269" t="s">
        <v>1372</v>
      </c>
      <c r="ACK269" t="s">
        <v>1372</v>
      </c>
      <c r="ACL269" t="s">
        <v>1372</v>
      </c>
      <c r="ACM269" t="s">
        <v>1372</v>
      </c>
      <c r="ACN269" t="s">
        <v>1372</v>
      </c>
      <c r="ACP269" t="s">
        <v>1381</v>
      </c>
      <c r="ACR269" t="s">
        <v>1382</v>
      </c>
      <c r="ACS269" t="s">
        <v>1371</v>
      </c>
      <c r="ACT269" t="s">
        <v>1372</v>
      </c>
      <c r="ACU269" t="s">
        <v>1372</v>
      </c>
      <c r="ACV269" t="s">
        <v>1372</v>
      </c>
      <c r="ACW269" t="s">
        <v>1372</v>
      </c>
      <c r="ACX269" t="s">
        <v>1372</v>
      </c>
      <c r="ACY269" t="s">
        <v>1372</v>
      </c>
      <c r="ACZ269" t="s">
        <v>1372</v>
      </c>
      <c r="ADA269" t="s">
        <v>1372</v>
      </c>
      <c r="ADB269" t="s">
        <v>1372</v>
      </c>
      <c r="ADC269" t="s">
        <v>1372</v>
      </c>
      <c r="ADD269" t="s">
        <v>1372</v>
      </c>
      <c r="ADE269" t="s">
        <v>1372</v>
      </c>
      <c r="ADG269" t="s">
        <v>1793</v>
      </c>
      <c r="ADH269" t="s">
        <v>1372</v>
      </c>
      <c r="ADI269" t="s">
        <v>1372</v>
      </c>
      <c r="ADJ269" t="s">
        <v>1371</v>
      </c>
      <c r="ADK269" t="s">
        <v>1371</v>
      </c>
      <c r="ADL269" t="s">
        <v>1372</v>
      </c>
      <c r="ADM269" t="s">
        <v>1372</v>
      </c>
      <c r="ADN269" t="s">
        <v>1372</v>
      </c>
      <c r="ADO269" t="s">
        <v>1372</v>
      </c>
      <c r="ADP269" t="s">
        <v>1372</v>
      </c>
      <c r="ADR269" t="s">
        <v>74</v>
      </c>
      <c r="ADS269" t="s">
        <v>1372</v>
      </c>
      <c r="ADT269" t="s">
        <v>1372</v>
      </c>
      <c r="ADU269" t="s">
        <v>1372</v>
      </c>
      <c r="ADV269" t="s">
        <v>1372</v>
      </c>
      <c r="ADW269" t="s">
        <v>1372</v>
      </c>
      <c r="ADX269" t="s">
        <v>1372</v>
      </c>
      <c r="ADY269" t="s">
        <v>1371</v>
      </c>
      <c r="ADZ269" t="s">
        <v>1372</v>
      </c>
      <c r="AEA269" t="s">
        <v>1372</v>
      </c>
      <c r="AEB269" t="s">
        <v>1372</v>
      </c>
      <c r="AEC269" t="s">
        <v>1372</v>
      </c>
      <c r="AED269" t="s">
        <v>1372</v>
      </c>
      <c r="AEE269" t="s">
        <v>1372</v>
      </c>
      <c r="AEF269" t="s">
        <v>1372</v>
      </c>
      <c r="AEG269" t="s">
        <v>1372</v>
      </c>
      <c r="AEH269" t="s">
        <v>1372</v>
      </c>
      <c r="AEI269" t="s">
        <v>1372</v>
      </c>
      <c r="AEV269" t="s">
        <v>3521</v>
      </c>
      <c r="AEW269" t="s">
        <v>1371</v>
      </c>
      <c r="AEX269" t="s">
        <v>1371</v>
      </c>
      <c r="AEY269" t="s">
        <v>1371</v>
      </c>
      <c r="AEZ269" t="s">
        <v>1371</v>
      </c>
      <c r="AFA269" t="s">
        <v>1371</v>
      </c>
      <c r="AFB269" t="s">
        <v>1372</v>
      </c>
      <c r="AFC269" t="s">
        <v>1372</v>
      </c>
      <c r="AFD269" t="s">
        <v>1372</v>
      </c>
      <c r="AFE269" t="s">
        <v>1372</v>
      </c>
      <c r="AFF269" t="s">
        <v>1372</v>
      </c>
      <c r="AFH269" t="s">
        <v>1385</v>
      </c>
      <c r="AFK269" t="s">
        <v>3522</v>
      </c>
      <c r="AFL269" t="s">
        <v>234</v>
      </c>
      <c r="AFM269" t="s">
        <v>3523</v>
      </c>
      <c r="AFN269" t="s">
        <v>3463</v>
      </c>
      <c r="AFQ269" t="s">
        <v>1388</v>
      </c>
      <c r="AFR269" t="s">
        <v>1389</v>
      </c>
      <c r="AFS269" t="s">
        <v>1390</v>
      </c>
      <c r="AFU269" t="s">
        <v>3524</v>
      </c>
      <c r="AFV269" t="s">
        <v>233</v>
      </c>
      <c r="AFW269">
        <v>1</v>
      </c>
      <c r="AFX269" t="s">
        <v>1586</v>
      </c>
      <c r="AFY269" t="s">
        <v>1406</v>
      </c>
    </row>
    <row r="270" spans="1:858">
      <c r="A270" t="s">
        <v>3525</v>
      </c>
      <c r="B270" t="s">
        <v>3526</v>
      </c>
      <c r="C270" t="s">
        <v>1359</v>
      </c>
      <c r="D270" t="s">
        <v>3527</v>
      </c>
      <c r="E270" t="s">
        <v>1397</v>
      </c>
      <c r="F270" t="s">
        <v>3462</v>
      </c>
      <c r="G270" t="s">
        <v>3463</v>
      </c>
      <c r="H270" t="s">
        <v>1364</v>
      </c>
      <c r="J270" t="s">
        <v>1400</v>
      </c>
      <c r="K270" t="s">
        <v>1366</v>
      </c>
      <c r="L270" t="s">
        <v>233</v>
      </c>
      <c r="M270" t="s">
        <v>1367</v>
      </c>
      <c r="N270" t="s">
        <v>246</v>
      </c>
      <c r="O270" t="s">
        <v>292</v>
      </c>
      <c r="P270" t="s">
        <v>386</v>
      </c>
      <c r="Q270" t="s">
        <v>489</v>
      </c>
      <c r="R270" t="s">
        <v>235</v>
      </c>
      <c r="S270" t="s">
        <v>236</v>
      </c>
      <c r="T270" t="s">
        <v>60</v>
      </c>
      <c r="U270" t="s">
        <v>247</v>
      </c>
      <c r="V270" t="s">
        <v>290</v>
      </c>
      <c r="W270" t="s">
        <v>291</v>
      </c>
      <c r="X270" t="s">
        <v>290</v>
      </c>
      <c r="Y270" t="s">
        <v>385</v>
      </c>
      <c r="Z270" t="s">
        <v>290</v>
      </c>
      <c r="AA270" t="s">
        <v>291</v>
      </c>
      <c r="AB270" t="s">
        <v>1368</v>
      </c>
      <c r="AC270" t="s">
        <v>1368</v>
      </c>
      <c r="AD270" t="s">
        <v>1369</v>
      </c>
      <c r="AE270" t="s">
        <v>1920</v>
      </c>
      <c r="AF270" t="s">
        <v>1372</v>
      </c>
      <c r="AG270" t="s">
        <v>1372</v>
      </c>
      <c r="AH270" t="s">
        <v>1372</v>
      </c>
      <c r="AI270" t="s">
        <v>1372</v>
      </c>
      <c r="AJ270" t="s">
        <v>1372</v>
      </c>
      <c r="AK270" t="s">
        <v>1372</v>
      </c>
      <c r="AL270" t="s">
        <v>1372</v>
      </c>
      <c r="AM270" t="s">
        <v>1372</v>
      </c>
      <c r="AN270" t="s">
        <v>1372</v>
      </c>
      <c r="AO270" t="s">
        <v>1372</v>
      </c>
      <c r="AP270" t="s">
        <v>1372</v>
      </c>
      <c r="AQ270" t="s">
        <v>1371</v>
      </c>
      <c r="AR270" t="s">
        <v>1372</v>
      </c>
      <c r="AS270" t="s">
        <v>1372</v>
      </c>
      <c r="AT270" t="s">
        <v>1372</v>
      </c>
      <c r="AU270" t="s">
        <v>1372</v>
      </c>
      <c r="AW270" t="s">
        <v>1920</v>
      </c>
      <c r="AX270" t="s">
        <v>1372</v>
      </c>
      <c r="AY270" t="s">
        <v>1372</v>
      </c>
      <c r="AZ270" t="s">
        <v>1372</v>
      </c>
      <c r="BA270" t="s">
        <v>1372</v>
      </c>
      <c r="BB270" t="s">
        <v>1372</v>
      </c>
      <c r="BC270" t="s">
        <v>1372</v>
      </c>
      <c r="BD270" t="s">
        <v>1372</v>
      </c>
      <c r="BE270" t="s">
        <v>1372</v>
      </c>
      <c r="BF270" t="s">
        <v>1372</v>
      </c>
      <c r="BG270" t="s">
        <v>1372</v>
      </c>
      <c r="BH270" t="s">
        <v>1372</v>
      </c>
      <c r="BI270" t="s">
        <v>1372</v>
      </c>
      <c r="BJ270" t="s">
        <v>1372</v>
      </c>
      <c r="BK270" t="s">
        <v>1372</v>
      </c>
      <c r="BL270" t="s">
        <v>1372</v>
      </c>
      <c r="BM270" t="s">
        <v>1372</v>
      </c>
      <c r="BN270" t="s">
        <v>1372</v>
      </c>
      <c r="BO270" t="s">
        <v>1372</v>
      </c>
      <c r="BP270" t="s">
        <v>1372</v>
      </c>
      <c r="BQ270" t="s">
        <v>1372</v>
      </c>
      <c r="BR270" t="s">
        <v>1372</v>
      </c>
      <c r="BS270" t="s">
        <v>1372</v>
      </c>
      <c r="BT270" t="s">
        <v>1372</v>
      </c>
      <c r="BU270" t="s">
        <v>1372</v>
      </c>
      <c r="BV270" t="s">
        <v>1372</v>
      </c>
      <c r="BW270" t="s">
        <v>1372</v>
      </c>
      <c r="BX270" t="s">
        <v>1372</v>
      </c>
      <c r="BY270" t="s">
        <v>1372</v>
      </c>
      <c r="BZ270" t="s">
        <v>1372</v>
      </c>
      <c r="CA270" t="s">
        <v>1372</v>
      </c>
      <c r="CB270" t="s">
        <v>1372</v>
      </c>
      <c r="CC270" t="s">
        <v>1372</v>
      </c>
      <c r="CD270" t="s">
        <v>1372</v>
      </c>
      <c r="CE270" t="s">
        <v>1372</v>
      </c>
      <c r="CF270" t="s">
        <v>1372</v>
      </c>
      <c r="CG270" t="s">
        <v>1372</v>
      </c>
      <c r="CH270" t="s">
        <v>1372</v>
      </c>
      <c r="CI270" t="s">
        <v>1372</v>
      </c>
      <c r="CJ270" t="s">
        <v>1372</v>
      </c>
      <c r="CK270" t="s">
        <v>1371</v>
      </c>
      <c r="CL270" t="s">
        <v>1372</v>
      </c>
      <c r="CM270" t="s">
        <v>1372</v>
      </c>
      <c r="CN270" t="s">
        <v>1372</v>
      </c>
      <c r="CO270" t="s">
        <v>1372</v>
      </c>
      <c r="CP270" t="s">
        <v>1372</v>
      </c>
      <c r="CQ270" t="s">
        <v>1372</v>
      </c>
      <c r="CR270" t="s">
        <v>1372</v>
      </c>
      <c r="CS270" t="s">
        <v>1372</v>
      </c>
      <c r="CT270" t="s">
        <v>1372</v>
      </c>
      <c r="CU270" t="s">
        <v>1372</v>
      </c>
      <c r="CV270" t="s">
        <v>1372</v>
      </c>
      <c r="CW270" t="s">
        <v>1372</v>
      </c>
      <c r="CX270" t="s">
        <v>1372</v>
      </c>
      <c r="CY270" t="s">
        <v>1372</v>
      </c>
      <c r="CZ270" t="s">
        <v>1372</v>
      </c>
      <c r="DA270" t="s">
        <v>1372</v>
      </c>
      <c r="DB270" t="s">
        <v>1372</v>
      </c>
      <c r="DC270" t="s">
        <v>1372</v>
      </c>
      <c r="DD270" t="s">
        <v>1372</v>
      </c>
      <c r="DE270" t="s">
        <v>1372</v>
      </c>
      <c r="DF270" t="s">
        <v>1372</v>
      </c>
      <c r="DG270" t="s">
        <v>1372</v>
      </c>
      <c r="DH270" t="s">
        <v>1372</v>
      </c>
      <c r="DI270" t="s">
        <v>1372</v>
      </c>
      <c r="DJ270" t="s">
        <v>1372</v>
      </c>
      <c r="DK270" t="s">
        <v>1372</v>
      </c>
      <c r="DL270" t="s">
        <v>1372</v>
      </c>
      <c r="DM270" t="s">
        <v>1372</v>
      </c>
      <c r="DN270" t="s">
        <v>1372</v>
      </c>
      <c r="DO270" t="s">
        <v>1372</v>
      </c>
      <c r="DP270" t="s">
        <v>1372</v>
      </c>
      <c r="DQ270" t="s">
        <v>1372</v>
      </c>
      <c r="DR270" t="s">
        <v>1372</v>
      </c>
      <c r="SJ270" t="s">
        <v>1677</v>
      </c>
      <c r="SK270">
        <v>1</v>
      </c>
      <c r="SL270">
        <v>17000</v>
      </c>
      <c r="SM270">
        <v>17000</v>
      </c>
      <c r="ACA270" t="s">
        <v>1380</v>
      </c>
      <c r="ACB270" t="s">
        <v>1371</v>
      </c>
      <c r="ACC270" t="s">
        <v>1372</v>
      </c>
      <c r="ACD270" t="s">
        <v>1372</v>
      </c>
      <c r="ACE270" t="s">
        <v>1372</v>
      </c>
      <c r="ACF270" t="s">
        <v>1372</v>
      </c>
      <c r="ACG270" t="s">
        <v>1372</v>
      </c>
      <c r="ACH270" t="s">
        <v>1372</v>
      </c>
      <c r="ACI270" t="s">
        <v>1372</v>
      </c>
      <c r="ACJ270" t="s">
        <v>1372</v>
      </c>
      <c r="ACK270" t="s">
        <v>1372</v>
      </c>
      <c r="ACL270" t="s">
        <v>1372</v>
      </c>
      <c r="ACM270" t="s">
        <v>1372</v>
      </c>
      <c r="ACN270" t="s">
        <v>1372</v>
      </c>
      <c r="ACP270" t="s">
        <v>1381</v>
      </c>
      <c r="ACR270" t="s">
        <v>1382</v>
      </c>
      <c r="ACS270" t="s">
        <v>1371</v>
      </c>
      <c r="ACT270" t="s">
        <v>1372</v>
      </c>
      <c r="ACU270" t="s">
        <v>1372</v>
      </c>
      <c r="ACV270" t="s">
        <v>1372</v>
      </c>
      <c r="ACW270" t="s">
        <v>1372</v>
      </c>
      <c r="ACX270" t="s">
        <v>1372</v>
      </c>
      <c r="ACY270" t="s">
        <v>1372</v>
      </c>
      <c r="ACZ270" t="s">
        <v>1372</v>
      </c>
      <c r="ADA270" t="s">
        <v>1372</v>
      </c>
      <c r="ADB270" t="s">
        <v>1372</v>
      </c>
      <c r="ADC270" t="s">
        <v>1372</v>
      </c>
      <c r="ADD270" t="s">
        <v>1372</v>
      </c>
      <c r="ADE270" t="s">
        <v>1372</v>
      </c>
      <c r="ADG270" t="s">
        <v>1383</v>
      </c>
      <c r="ADH270" t="s">
        <v>1371</v>
      </c>
      <c r="ADI270" t="s">
        <v>1372</v>
      </c>
      <c r="ADJ270" t="s">
        <v>1372</v>
      </c>
      <c r="ADK270" t="s">
        <v>1372</v>
      </c>
      <c r="ADL270" t="s">
        <v>1372</v>
      </c>
      <c r="ADM270" t="s">
        <v>1372</v>
      </c>
      <c r="ADN270" t="s">
        <v>1372</v>
      </c>
      <c r="ADO270" t="s">
        <v>1372</v>
      </c>
      <c r="ADP270" t="s">
        <v>1372</v>
      </c>
      <c r="ADR270" t="s">
        <v>74</v>
      </c>
      <c r="ADS270" t="s">
        <v>1372</v>
      </c>
      <c r="ADT270" t="s">
        <v>1372</v>
      </c>
      <c r="ADU270" t="s">
        <v>1372</v>
      </c>
      <c r="ADV270" t="s">
        <v>1372</v>
      </c>
      <c r="ADW270" t="s">
        <v>1372</v>
      </c>
      <c r="ADX270" t="s">
        <v>1372</v>
      </c>
      <c r="ADY270" t="s">
        <v>1371</v>
      </c>
      <c r="ADZ270" t="s">
        <v>1372</v>
      </c>
      <c r="AEA270" t="s">
        <v>1372</v>
      </c>
      <c r="AEB270" t="s">
        <v>1372</v>
      </c>
      <c r="AEC270" t="s">
        <v>1372</v>
      </c>
      <c r="AED270" t="s">
        <v>1372</v>
      </c>
      <c r="AEE270" t="s">
        <v>1372</v>
      </c>
      <c r="AEF270" t="s">
        <v>1372</v>
      </c>
      <c r="AEG270" t="s">
        <v>1372</v>
      </c>
      <c r="AEH270" t="s">
        <v>1372</v>
      </c>
      <c r="AEI270" t="s">
        <v>1372</v>
      </c>
      <c r="AEV270" t="s">
        <v>3528</v>
      </c>
      <c r="AEW270" t="s">
        <v>1371</v>
      </c>
      <c r="AEX270" t="s">
        <v>1371</v>
      </c>
      <c r="AEY270" t="s">
        <v>1372</v>
      </c>
      <c r="AEZ270" t="s">
        <v>1371</v>
      </c>
      <c r="AFA270" t="s">
        <v>1371</v>
      </c>
      <c r="AFB270" t="s">
        <v>1372</v>
      </c>
      <c r="AFC270" t="s">
        <v>1372</v>
      </c>
      <c r="AFD270" t="s">
        <v>1372</v>
      </c>
      <c r="AFE270" t="s">
        <v>1372</v>
      </c>
      <c r="AFF270" t="s">
        <v>1372</v>
      </c>
      <c r="AFH270" t="s">
        <v>1385</v>
      </c>
      <c r="AFK270" t="s">
        <v>3529</v>
      </c>
      <c r="AFL270" t="s">
        <v>234</v>
      </c>
      <c r="AFM270" t="s">
        <v>3530</v>
      </c>
      <c r="AFN270" t="s">
        <v>3463</v>
      </c>
      <c r="AFQ270" t="s">
        <v>1388</v>
      </c>
      <c r="AFR270" t="s">
        <v>1389</v>
      </c>
      <c r="AFS270" t="s">
        <v>1390</v>
      </c>
      <c r="AFU270" t="s">
        <v>3531</v>
      </c>
      <c r="AFV270" t="s">
        <v>233</v>
      </c>
      <c r="AFW270">
        <v>1</v>
      </c>
      <c r="AFX270" t="s">
        <v>1371</v>
      </c>
      <c r="AFY270" t="s">
        <v>1406</v>
      </c>
    </row>
    <row r="271" spans="1:858">
      <c r="A271" t="s">
        <v>3532</v>
      </c>
      <c r="B271" t="s">
        <v>3533</v>
      </c>
      <c r="C271" t="s">
        <v>1359</v>
      </c>
      <c r="D271" t="s">
        <v>3534</v>
      </c>
      <c r="E271" t="s">
        <v>1747</v>
      </c>
      <c r="F271" t="s">
        <v>1398</v>
      </c>
      <c r="G271" t="s">
        <v>1399</v>
      </c>
      <c r="H271" t="s">
        <v>1364</v>
      </c>
      <c r="J271" t="s">
        <v>1748</v>
      </c>
      <c r="K271" t="s">
        <v>1366</v>
      </c>
      <c r="L271" t="s">
        <v>233</v>
      </c>
      <c r="M271" t="s">
        <v>1367</v>
      </c>
      <c r="N271" t="s">
        <v>246</v>
      </c>
      <c r="O271" t="s">
        <v>298</v>
      </c>
      <c r="P271" t="s">
        <v>396</v>
      </c>
      <c r="Q271" t="s">
        <v>496</v>
      </c>
      <c r="R271" t="s">
        <v>235</v>
      </c>
      <c r="S271" t="s">
        <v>236</v>
      </c>
      <c r="T271" t="s">
        <v>60</v>
      </c>
      <c r="U271" t="s">
        <v>247</v>
      </c>
      <c r="V271" t="s">
        <v>296</v>
      </c>
      <c r="W271" t="s">
        <v>297</v>
      </c>
      <c r="X271" t="s">
        <v>296</v>
      </c>
      <c r="Y271" t="s">
        <v>395</v>
      </c>
      <c r="Z271" t="s">
        <v>296</v>
      </c>
      <c r="AA271" t="s">
        <v>297</v>
      </c>
      <c r="AB271" t="s">
        <v>1368</v>
      </c>
      <c r="AC271" t="s">
        <v>1368</v>
      </c>
      <c r="AD271" t="s">
        <v>1369</v>
      </c>
      <c r="AE271" t="s">
        <v>1685</v>
      </c>
      <c r="AF271" t="s">
        <v>1372</v>
      </c>
      <c r="AG271" t="s">
        <v>1372</v>
      </c>
      <c r="AH271" t="s">
        <v>1372</v>
      </c>
      <c r="AI271" t="s">
        <v>1372</v>
      </c>
      <c r="AJ271" t="s">
        <v>1372</v>
      </c>
      <c r="AK271" t="s">
        <v>1372</v>
      </c>
      <c r="AL271" t="s">
        <v>1372</v>
      </c>
      <c r="AM271" t="s">
        <v>1372</v>
      </c>
      <c r="AN271" t="s">
        <v>1372</v>
      </c>
      <c r="AO271" t="s">
        <v>1371</v>
      </c>
      <c r="AP271" t="s">
        <v>1371</v>
      </c>
      <c r="AQ271" t="s">
        <v>1372</v>
      </c>
      <c r="AR271" t="s">
        <v>1372</v>
      </c>
      <c r="AS271" t="s">
        <v>1372</v>
      </c>
      <c r="AT271" t="s">
        <v>1372</v>
      </c>
      <c r="AU271" t="s">
        <v>1372</v>
      </c>
      <c r="AV271" t="s">
        <v>1373</v>
      </c>
      <c r="AW271" t="s">
        <v>3535</v>
      </c>
      <c r="AX271" t="s">
        <v>1372</v>
      </c>
      <c r="AY271" t="s">
        <v>1372</v>
      </c>
      <c r="AZ271" t="s">
        <v>1372</v>
      </c>
      <c r="BA271" t="s">
        <v>1372</v>
      </c>
      <c r="BB271" t="s">
        <v>1372</v>
      </c>
      <c r="BC271" t="s">
        <v>1372</v>
      </c>
      <c r="BD271" t="s">
        <v>1372</v>
      </c>
      <c r="BE271" t="s">
        <v>1372</v>
      </c>
      <c r="BF271" t="s">
        <v>1372</v>
      </c>
      <c r="BG271" t="s">
        <v>1372</v>
      </c>
      <c r="BH271" t="s">
        <v>1372</v>
      </c>
      <c r="BI271" t="s">
        <v>1372</v>
      </c>
      <c r="BJ271" t="s">
        <v>1372</v>
      </c>
      <c r="BK271" t="s">
        <v>1372</v>
      </c>
      <c r="BL271" t="s">
        <v>1372</v>
      </c>
      <c r="BM271" t="s">
        <v>1372</v>
      </c>
      <c r="BN271" t="s">
        <v>1372</v>
      </c>
      <c r="BO271" t="s">
        <v>1372</v>
      </c>
      <c r="BP271" t="s">
        <v>1372</v>
      </c>
      <c r="BQ271" t="s">
        <v>1372</v>
      </c>
      <c r="BR271" t="s">
        <v>1372</v>
      </c>
      <c r="BS271" t="s">
        <v>1372</v>
      </c>
      <c r="BT271" t="s">
        <v>1372</v>
      </c>
      <c r="BU271" t="s">
        <v>1372</v>
      </c>
      <c r="BV271" t="s">
        <v>1372</v>
      </c>
      <c r="BW271" t="s">
        <v>1372</v>
      </c>
      <c r="BX271" t="s">
        <v>1372</v>
      </c>
      <c r="BY271" t="s">
        <v>1372</v>
      </c>
      <c r="BZ271" t="s">
        <v>1371</v>
      </c>
      <c r="CA271" t="s">
        <v>1371</v>
      </c>
      <c r="CB271" t="s">
        <v>1372</v>
      </c>
      <c r="CC271" t="s">
        <v>1372</v>
      </c>
      <c r="CD271" t="s">
        <v>1371</v>
      </c>
      <c r="CE271" t="s">
        <v>1372</v>
      </c>
      <c r="CF271" t="s">
        <v>1371</v>
      </c>
      <c r="CG271" t="s">
        <v>1371</v>
      </c>
      <c r="CH271" t="s">
        <v>1372</v>
      </c>
      <c r="CI271" t="s">
        <v>1372</v>
      </c>
      <c r="CJ271" t="s">
        <v>1372</v>
      </c>
      <c r="CK271" t="s">
        <v>1372</v>
      </c>
      <c r="CL271" t="s">
        <v>1372</v>
      </c>
      <c r="CM271" t="s">
        <v>1372</v>
      </c>
      <c r="CN271" t="s">
        <v>1372</v>
      </c>
      <c r="CO271" t="s">
        <v>1372</v>
      </c>
      <c r="CP271" t="s">
        <v>1372</v>
      </c>
      <c r="CQ271" t="s">
        <v>1372</v>
      </c>
      <c r="CR271" t="s">
        <v>1372</v>
      </c>
      <c r="CS271" t="s">
        <v>1372</v>
      </c>
      <c r="CT271" t="s">
        <v>1372</v>
      </c>
      <c r="CU271" t="s">
        <v>1372</v>
      </c>
      <c r="CV271" t="s">
        <v>1372</v>
      </c>
      <c r="CW271" t="s">
        <v>1372</v>
      </c>
      <c r="CX271" t="s">
        <v>1372</v>
      </c>
      <c r="CY271" t="s">
        <v>1372</v>
      </c>
      <c r="CZ271" t="s">
        <v>1372</v>
      </c>
      <c r="DA271" t="s">
        <v>1372</v>
      </c>
      <c r="DB271" t="s">
        <v>1372</v>
      </c>
      <c r="DC271" t="s">
        <v>1372</v>
      </c>
      <c r="DD271" t="s">
        <v>1372</v>
      </c>
      <c r="DE271" t="s">
        <v>1372</v>
      </c>
      <c r="DF271" t="s">
        <v>1372</v>
      </c>
      <c r="DG271" t="s">
        <v>1372</v>
      </c>
      <c r="DH271" t="s">
        <v>1372</v>
      </c>
      <c r="DI271" t="s">
        <v>1372</v>
      </c>
      <c r="DJ271" t="s">
        <v>1372</v>
      </c>
      <c r="DK271" t="s">
        <v>1372</v>
      </c>
      <c r="DL271" t="s">
        <v>1372</v>
      </c>
      <c r="DM271" t="s">
        <v>1372</v>
      </c>
      <c r="DN271" t="s">
        <v>1372</v>
      </c>
      <c r="DO271" t="s">
        <v>1372</v>
      </c>
      <c r="DP271" t="s">
        <v>1372</v>
      </c>
      <c r="DQ271" t="s">
        <v>1372</v>
      </c>
      <c r="DR271" t="s">
        <v>1372</v>
      </c>
      <c r="OS271" t="s">
        <v>1375</v>
      </c>
      <c r="OT271">
        <v>10500</v>
      </c>
      <c r="OU271" t="s">
        <v>88</v>
      </c>
      <c r="OW271" t="s">
        <v>1375</v>
      </c>
      <c r="OX271">
        <v>11500</v>
      </c>
      <c r="OY271" t="s">
        <v>1378</v>
      </c>
      <c r="PA271" t="s">
        <v>1375</v>
      </c>
      <c r="PE271" t="s">
        <v>1379</v>
      </c>
      <c r="PI271">
        <v>5</v>
      </c>
      <c r="PJ271">
        <v>1</v>
      </c>
      <c r="PK271" t="s">
        <v>1376</v>
      </c>
      <c r="ACA271" t="s">
        <v>1832</v>
      </c>
      <c r="ACB271" t="s">
        <v>1372</v>
      </c>
      <c r="ACC271" t="s">
        <v>1371</v>
      </c>
      <c r="ACD271" t="s">
        <v>1372</v>
      </c>
      <c r="ACE271" t="s">
        <v>1372</v>
      </c>
      <c r="ACF271" t="s">
        <v>1372</v>
      </c>
      <c r="ACG271" t="s">
        <v>1372</v>
      </c>
      <c r="ACH271" t="s">
        <v>1372</v>
      </c>
      <c r="ACI271" t="s">
        <v>1372</v>
      </c>
      <c r="ACJ271" t="s">
        <v>1371</v>
      </c>
      <c r="ACK271" t="s">
        <v>1372</v>
      </c>
      <c r="ACL271" t="s">
        <v>1372</v>
      </c>
      <c r="ACM271" t="s">
        <v>1372</v>
      </c>
      <c r="ACN271" t="s">
        <v>1372</v>
      </c>
      <c r="ACP271" t="s">
        <v>1381</v>
      </c>
      <c r="ACR271" t="s">
        <v>1753</v>
      </c>
      <c r="ACS271" t="s">
        <v>1372</v>
      </c>
      <c r="ACT271" t="s">
        <v>1371</v>
      </c>
      <c r="ACU271" t="s">
        <v>1371</v>
      </c>
      <c r="ACV271" t="s">
        <v>1372</v>
      </c>
      <c r="ACW271" t="s">
        <v>1372</v>
      </c>
      <c r="ACX271" t="s">
        <v>1372</v>
      </c>
      <c r="ACY271" t="s">
        <v>1372</v>
      </c>
      <c r="ACZ271" t="s">
        <v>1372</v>
      </c>
      <c r="ADA271" t="s">
        <v>1372</v>
      </c>
      <c r="ADB271" t="s">
        <v>1372</v>
      </c>
      <c r="ADC271" t="s">
        <v>1372</v>
      </c>
      <c r="ADD271" t="s">
        <v>1372</v>
      </c>
      <c r="ADE271" t="s">
        <v>1372</v>
      </c>
      <c r="ADG271" t="s">
        <v>1562</v>
      </c>
      <c r="ADH271" t="s">
        <v>1372</v>
      </c>
      <c r="ADI271" t="s">
        <v>1371</v>
      </c>
      <c r="ADJ271" t="s">
        <v>1371</v>
      </c>
      <c r="ADK271" t="s">
        <v>1371</v>
      </c>
      <c r="ADL271" t="s">
        <v>1372</v>
      </c>
      <c r="ADM271" t="s">
        <v>1372</v>
      </c>
      <c r="ADN271" t="s">
        <v>1372</v>
      </c>
      <c r="ADO271" t="s">
        <v>1372</v>
      </c>
      <c r="ADP271" t="s">
        <v>1372</v>
      </c>
      <c r="ADR271" t="s">
        <v>1806</v>
      </c>
      <c r="ADS271" t="s">
        <v>1372</v>
      </c>
      <c r="ADT271" t="s">
        <v>1372</v>
      </c>
      <c r="ADU271" t="s">
        <v>1372</v>
      </c>
      <c r="ADV271" t="s">
        <v>1372</v>
      </c>
      <c r="ADW271" t="s">
        <v>1372</v>
      </c>
      <c r="ADX271" t="s">
        <v>1372</v>
      </c>
      <c r="ADY271" t="s">
        <v>1371</v>
      </c>
      <c r="ADZ271" t="s">
        <v>1371</v>
      </c>
      <c r="AEA271" t="s">
        <v>1372</v>
      </c>
      <c r="AEB271" t="s">
        <v>1372</v>
      </c>
      <c r="AEC271" t="s">
        <v>1372</v>
      </c>
      <c r="AED271" t="s">
        <v>1372</v>
      </c>
      <c r="AEE271" t="s">
        <v>1372</v>
      </c>
      <c r="AEF271" t="s">
        <v>1372</v>
      </c>
      <c r="AEG271" t="s">
        <v>1372</v>
      </c>
      <c r="AEH271" t="s">
        <v>1372</v>
      </c>
      <c r="AEI271" t="s">
        <v>1372</v>
      </c>
      <c r="AEV271" t="s">
        <v>1768</v>
      </c>
      <c r="AEW271" t="s">
        <v>1371</v>
      </c>
      <c r="AEX271" t="s">
        <v>1372</v>
      </c>
      <c r="AEY271" t="s">
        <v>1371</v>
      </c>
      <c r="AEZ271" t="s">
        <v>1372</v>
      </c>
      <c r="AFA271" t="s">
        <v>1372</v>
      </c>
      <c r="AFB271" t="s">
        <v>1372</v>
      </c>
      <c r="AFC271" t="s">
        <v>1372</v>
      </c>
      <c r="AFD271" t="s">
        <v>1372</v>
      </c>
      <c r="AFE271" t="s">
        <v>1372</v>
      </c>
      <c r="AFF271" t="s">
        <v>1372</v>
      </c>
      <c r="AFH271" t="s">
        <v>1385</v>
      </c>
      <c r="AFK271" t="s">
        <v>3536</v>
      </c>
      <c r="AFL271" t="s">
        <v>234</v>
      </c>
      <c r="AFM271" t="s">
        <v>3537</v>
      </c>
      <c r="AFN271" t="s">
        <v>3463</v>
      </c>
      <c r="AFQ271" t="s">
        <v>1388</v>
      </c>
      <c r="AFR271" t="s">
        <v>1389</v>
      </c>
      <c r="AFS271" t="s">
        <v>1390</v>
      </c>
      <c r="AFU271" t="s">
        <v>3538</v>
      </c>
      <c r="AFV271" t="s">
        <v>233</v>
      </c>
      <c r="AFW271">
        <v>1</v>
      </c>
      <c r="AFX271" t="s">
        <v>1586</v>
      </c>
      <c r="AFY271" t="s">
        <v>1759</v>
      </c>
    </row>
    <row r="272" spans="1:858">
      <c r="A272" t="s">
        <v>3539</v>
      </c>
      <c r="B272" t="s">
        <v>3540</v>
      </c>
      <c r="C272" t="s">
        <v>1359</v>
      </c>
      <c r="D272" t="s">
        <v>3541</v>
      </c>
      <c r="E272" t="s">
        <v>1747</v>
      </c>
      <c r="F272" t="s">
        <v>1398</v>
      </c>
      <c r="G272" t="s">
        <v>1399</v>
      </c>
      <c r="H272" t="s">
        <v>1364</v>
      </c>
      <c r="J272" t="s">
        <v>1748</v>
      </c>
      <c r="K272" t="s">
        <v>1366</v>
      </c>
      <c r="L272" t="s">
        <v>233</v>
      </c>
      <c r="M272" t="s">
        <v>1367</v>
      </c>
      <c r="N272" t="s">
        <v>246</v>
      </c>
      <c r="O272" t="s">
        <v>298</v>
      </c>
      <c r="P272" t="s">
        <v>396</v>
      </c>
      <c r="Q272" t="s">
        <v>496</v>
      </c>
      <c r="R272" t="s">
        <v>235</v>
      </c>
      <c r="S272" t="s">
        <v>236</v>
      </c>
      <c r="T272" t="s">
        <v>60</v>
      </c>
      <c r="U272" t="s">
        <v>247</v>
      </c>
      <c r="V272" t="s">
        <v>296</v>
      </c>
      <c r="W272" t="s">
        <v>297</v>
      </c>
      <c r="X272" t="s">
        <v>296</v>
      </c>
      <c r="Y272" t="s">
        <v>395</v>
      </c>
      <c r="Z272" t="s">
        <v>296</v>
      </c>
      <c r="AA272" t="s">
        <v>297</v>
      </c>
      <c r="AB272" t="s">
        <v>1368</v>
      </c>
      <c r="AC272" t="s">
        <v>1368</v>
      </c>
      <c r="AD272" t="s">
        <v>1369</v>
      </c>
      <c r="AE272" t="s">
        <v>1685</v>
      </c>
      <c r="AF272" t="s">
        <v>1372</v>
      </c>
      <c r="AG272" t="s">
        <v>1372</v>
      </c>
      <c r="AH272" t="s">
        <v>1372</v>
      </c>
      <c r="AI272" t="s">
        <v>1372</v>
      </c>
      <c r="AJ272" t="s">
        <v>1372</v>
      </c>
      <c r="AK272" t="s">
        <v>1372</v>
      </c>
      <c r="AL272" t="s">
        <v>1372</v>
      </c>
      <c r="AM272" t="s">
        <v>1372</v>
      </c>
      <c r="AN272" t="s">
        <v>1372</v>
      </c>
      <c r="AO272" t="s">
        <v>1371</v>
      </c>
      <c r="AP272" t="s">
        <v>1371</v>
      </c>
      <c r="AQ272" t="s">
        <v>1372</v>
      </c>
      <c r="AR272" t="s">
        <v>1372</v>
      </c>
      <c r="AS272" t="s">
        <v>1372</v>
      </c>
      <c r="AT272" t="s">
        <v>1372</v>
      </c>
      <c r="AU272" t="s">
        <v>1372</v>
      </c>
      <c r="AV272" t="s">
        <v>1373</v>
      </c>
      <c r="AW272" t="s">
        <v>3542</v>
      </c>
      <c r="AX272" t="s">
        <v>1372</v>
      </c>
      <c r="AY272" t="s">
        <v>1372</v>
      </c>
      <c r="AZ272" t="s">
        <v>1372</v>
      </c>
      <c r="BA272" t="s">
        <v>1372</v>
      </c>
      <c r="BB272" t="s">
        <v>1372</v>
      </c>
      <c r="BC272" t="s">
        <v>1372</v>
      </c>
      <c r="BD272" t="s">
        <v>1372</v>
      </c>
      <c r="BE272" t="s">
        <v>1372</v>
      </c>
      <c r="BF272" t="s">
        <v>1372</v>
      </c>
      <c r="BG272" t="s">
        <v>1372</v>
      </c>
      <c r="BH272" t="s">
        <v>1372</v>
      </c>
      <c r="BI272" t="s">
        <v>1372</v>
      </c>
      <c r="BJ272" t="s">
        <v>1372</v>
      </c>
      <c r="BK272" t="s">
        <v>1372</v>
      </c>
      <c r="BL272" t="s">
        <v>1372</v>
      </c>
      <c r="BM272" t="s">
        <v>1372</v>
      </c>
      <c r="BN272" t="s">
        <v>1372</v>
      </c>
      <c r="BO272" t="s">
        <v>1372</v>
      </c>
      <c r="BP272" t="s">
        <v>1372</v>
      </c>
      <c r="BQ272" t="s">
        <v>1372</v>
      </c>
      <c r="BR272" t="s">
        <v>1372</v>
      </c>
      <c r="BS272" t="s">
        <v>1372</v>
      </c>
      <c r="BT272" t="s">
        <v>1372</v>
      </c>
      <c r="BU272" t="s">
        <v>1372</v>
      </c>
      <c r="BV272" t="s">
        <v>1372</v>
      </c>
      <c r="BW272" t="s">
        <v>1371</v>
      </c>
      <c r="BX272" t="s">
        <v>1372</v>
      </c>
      <c r="BY272" t="s">
        <v>1372</v>
      </c>
      <c r="BZ272" t="s">
        <v>1371</v>
      </c>
      <c r="CA272" t="s">
        <v>1371</v>
      </c>
      <c r="CB272" t="s">
        <v>1372</v>
      </c>
      <c r="CC272" t="s">
        <v>1372</v>
      </c>
      <c r="CD272" t="s">
        <v>1371</v>
      </c>
      <c r="CE272" t="s">
        <v>1372</v>
      </c>
      <c r="CF272" t="s">
        <v>1371</v>
      </c>
      <c r="CG272" t="s">
        <v>1371</v>
      </c>
      <c r="CH272" t="s">
        <v>1372</v>
      </c>
      <c r="CI272" t="s">
        <v>1372</v>
      </c>
      <c r="CJ272" t="s">
        <v>1372</v>
      </c>
      <c r="CK272" t="s">
        <v>1372</v>
      </c>
      <c r="CL272" t="s">
        <v>1372</v>
      </c>
      <c r="CM272" t="s">
        <v>1372</v>
      </c>
      <c r="CN272" t="s">
        <v>1372</v>
      </c>
      <c r="CO272" t="s">
        <v>1372</v>
      </c>
      <c r="CP272" t="s">
        <v>1372</v>
      </c>
      <c r="CQ272" t="s">
        <v>1372</v>
      </c>
      <c r="CR272" t="s">
        <v>1372</v>
      </c>
      <c r="CS272" t="s">
        <v>1372</v>
      </c>
      <c r="CT272" t="s">
        <v>1372</v>
      </c>
      <c r="CU272" t="s">
        <v>1372</v>
      </c>
      <c r="CV272" t="s">
        <v>1372</v>
      </c>
      <c r="CW272" t="s">
        <v>1372</v>
      </c>
      <c r="CX272" t="s">
        <v>1372</v>
      </c>
      <c r="CY272" t="s">
        <v>1372</v>
      </c>
      <c r="CZ272" t="s">
        <v>1372</v>
      </c>
      <c r="DA272" t="s">
        <v>1372</v>
      </c>
      <c r="DB272" t="s">
        <v>1372</v>
      </c>
      <c r="DC272" t="s">
        <v>1372</v>
      </c>
      <c r="DD272" t="s">
        <v>1372</v>
      </c>
      <c r="DE272" t="s">
        <v>1372</v>
      </c>
      <c r="DF272" t="s">
        <v>1372</v>
      </c>
      <c r="DG272" t="s">
        <v>1372</v>
      </c>
      <c r="DH272" t="s">
        <v>1372</v>
      </c>
      <c r="DI272" t="s">
        <v>1372</v>
      </c>
      <c r="DJ272" t="s">
        <v>1372</v>
      </c>
      <c r="DK272" t="s">
        <v>1372</v>
      </c>
      <c r="DL272" t="s">
        <v>1372</v>
      </c>
      <c r="DM272" t="s">
        <v>1372</v>
      </c>
      <c r="DN272" t="s">
        <v>1372</v>
      </c>
      <c r="DO272" t="s">
        <v>1372</v>
      </c>
      <c r="DP272" t="s">
        <v>1372</v>
      </c>
      <c r="DQ272" t="s">
        <v>1372</v>
      </c>
      <c r="DR272" t="s">
        <v>1372</v>
      </c>
      <c r="OS272" t="s">
        <v>1375</v>
      </c>
      <c r="OT272">
        <v>10500</v>
      </c>
      <c r="OU272" t="s">
        <v>1378</v>
      </c>
      <c r="OW272" t="s">
        <v>1375</v>
      </c>
      <c r="OX272">
        <v>11500</v>
      </c>
      <c r="OY272" t="s">
        <v>1378</v>
      </c>
      <c r="PA272" t="s">
        <v>1375</v>
      </c>
      <c r="PE272" t="s">
        <v>88</v>
      </c>
      <c r="PI272">
        <v>5</v>
      </c>
      <c r="PJ272">
        <v>1</v>
      </c>
      <c r="PK272" t="s">
        <v>1368</v>
      </c>
      <c r="ACA272" t="s">
        <v>1792</v>
      </c>
      <c r="ACB272" t="s">
        <v>1372</v>
      </c>
      <c r="ACC272" t="s">
        <v>1371</v>
      </c>
      <c r="ACD272" t="s">
        <v>1372</v>
      </c>
      <c r="ACE272" t="s">
        <v>1372</v>
      </c>
      <c r="ACF272" t="s">
        <v>1372</v>
      </c>
      <c r="ACG272" t="s">
        <v>1372</v>
      </c>
      <c r="ACH272" t="s">
        <v>1372</v>
      </c>
      <c r="ACI272" t="s">
        <v>1372</v>
      </c>
      <c r="ACJ272" t="s">
        <v>1372</v>
      </c>
      <c r="ACK272" t="s">
        <v>1372</v>
      </c>
      <c r="ACL272" t="s">
        <v>1372</v>
      </c>
      <c r="ACM272" t="s">
        <v>1372</v>
      </c>
      <c r="ACN272" t="s">
        <v>1372</v>
      </c>
      <c r="ACP272" t="s">
        <v>1381</v>
      </c>
      <c r="ACR272" t="s">
        <v>1753</v>
      </c>
      <c r="ACS272" t="s">
        <v>1372</v>
      </c>
      <c r="ACT272" t="s">
        <v>1371</v>
      </c>
      <c r="ACU272" t="s">
        <v>1371</v>
      </c>
      <c r="ACV272" t="s">
        <v>1372</v>
      </c>
      <c r="ACW272" t="s">
        <v>1372</v>
      </c>
      <c r="ACX272" t="s">
        <v>1372</v>
      </c>
      <c r="ACY272" t="s">
        <v>1372</v>
      </c>
      <c r="ACZ272" t="s">
        <v>1372</v>
      </c>
      <c r="ADA272" t="s">
        <v>1372</v>
      </c>
      <c r="ADB272" t="s">
        <v>1372</v>
      </c>
      <c r="ADC272" t="s">
        <v>1372</v>
      </c>
      <c r="ADD272" t="s">
        <v>1372</v>
      </c>
      <c r="ADE272" t="s">
        <v>1372</v>
      </c>
      <c r="ADG272" t="s">
        <v>1562</v>
      </c>
      <c r="ADH272" t="s">
        <v>1372</v>
      </c>
      <c r="ADI272" t="s">
        <v>1371</v>
      </c>
      <c r="ADJ272" t="s">
        <v>1371</v>
      </c>
      <c r="ADK272" t="s">
        <v>1371</v>
      </c>
      <c r="ADL272" t="s">
        <v>1372</v>
      </c>
      <c r="ADM272" t="s">
        <v>1372</v>
      </c>
      <c r="ADN272" t="s">
        <v>1372</v>
      </c>
      <c r="ADO272" t="s">
        <v>1372</v>
      </c>
      <c r="ADP272" t="s">
        <v>1372</v>
      </c>
      <c r="ADR272" t="s">
        <v>1806</v>
      </c>
      <c r="ADS272" t="s">
        <v>1372</v>
      </c>
      <c r="ADT272" t="s">
        <v>1372</v>
      </c>
      <c r="ADU272" t="s">
        <v>1372</v>
      </c>
      <c r="ADV272" t="s">
        <v>1372</v>
      </c>
      <c r="ADW272" t="s">
        <v>1372</v>
      </c>
      <c r="ADX272" t="s">
        <v>1372</v>
      </c>
      <c r="ADY272" t="s">
        <v>1371</v>
      </c>
      <c r="ADZ272" t="s">
        <v>1371</v>
      </c>
      <c r="AEA272" t="s">
        <v>1372</v>
      </c>
      <c r="AEB272" t="s">
        <v>1372</v>
      </c>
      <c r="AEC272" t="s">
        <v>1372</v>
      </c>
      <c r="AED272" t="s">
        <v>1372</v>
      </c>
      <c r="AEE272" t="s">
        <v>1372</v>
      </c>
      <c r="AEF272" t="s">
        <v>1372</v>
      </c>
      <c r="AEG272" t="s">
        <v>1372</v>
      </c>
      <c r="AEH272" t="s">
        <v>1372</v>
      </c>
      <c r="AEI272" t="s">
        <v>1372</v>
      </c>
      <c r="AEV272" t="s">
        <v>1384</v>
      </c>
      <c r="AEW272" t="s">
        <v>1371</v>
      </c>
      <c r="AEX272" t="s">
        <v>1372</v>
      </c>
      <c r="AEY272" t="s">
        <v>1372</v>
      </c>
      <c r="AEZ272" t="s">
        <v>1372</v>
      </c>
      <c r="AFA272" t="s">
        <v>1372</v>
      </c>
      <c r="AFB272" t="s">
        <v>1372</v>
      </c>
      <c r="AFC272" t="s">
        <v>1372</v>
      </c>
      <c r="AFD272" t="s">
        <v>1372</v>
      </c>
      <c r="AFE272" t="s">
        <v>1372</v>
      </c>
      <c r="AFF272" t="s">
        <v>1372</v>
      </c>
      <c r="AFH272" t="s">
        <v>1385</v>
      </c>
      <c r="AFK272" t="s">
        <v>3543</v>
      </c>
      <c r="AFL272" t="s">
        <v>234</v>
      </c>
      <c r="AFM272" t="s">
        <v>3544</v>
      </c>
      <c r="AFN272" t="s">
        <v>3463</v>
      </c>
      <c r="AFQ272" t="s">
        <v>1388</v>
      </c>
      <c r="AFR272" t="s">
        <v>1389</v>
      </c>
      <c r="AFS272" t="s">
        <v>1390</v>
      </c>
      <c r="AFU272" t="s">
        <v>3545</v>
      </c>
      <c r="AFV272" t="s">
        <v>233</v>
      </c>
      <c r="AFW272">
        <v>1</v>
      </c>
      <c r="AFX272" t="s">
        <v>1586</v>
      </c>
      <c r="AFY272" t="s">
        <v>1759</v>
      </c>
    </row>
    <row r="273" spans="1:861">
      <c r="A273" t="s">
        <v>3546</v>
      </c>
      <c r="B273" t="s">
        <v>3547</v>
      </c>
      <c r="C273" t="s">
        <v>1359</v>
      </c>
      <c r="D273" t="s">
        <v>3548</v>
      </c>
      <c r="E273" t="s">
        <v>1747</v>
      </c>
      <c r="F273" t="s">
        <v>1398</v>
      </c>
      <c r="G273" t="s">
        <v>1399</v>
      </c>
      <c r="H273" t="s">
        <v>1364</v>
      </c>
      <c r="J273" t="s">
        <v>1748</v>
      </c>
      <c r="K273" t="s">
        <v>1366</v>
      </c>
      <c r="L273" t="s">
        <v>233</v>
      </c>
      <c r="M273" t="s">
        <v>1367</v>
      </c>
      <c r="N273" t="s">
        <v>246</v>
      </c>
      <c r="O273" t="s">
        <v>298</v>
      </c>
      <c r="P273" t="s">
        <v>396</v>
      </c>
      <c r="Q273" t="s">
        <v>496</v>
      </c>
      <c r="R273" t="s">
        <v>235</v>
      </c>
      <c r="S273" t="s">
        <v>236</v>
      </c>
      <c r="T273" t="s">
        <v>60</v>
      </c>
      <c r="U273" t="s">
        <v>247</v>
      </c>
      <c r="V273" t="s">
        <v>296</v>
      </c>
      <c r="W273" t="s">
        <v>297</v>
      </c>
      <c r="X273" t="s">
        <v>296</v>
      </c>
      <c r="Y273" t="s">
        <v>395</v>
      </c>
      <c r="Z273" t="s">
        <v>296</v>
      </c>
      <c r="AA273" t="s">
        <v>297</v>
      </c>
      <c r="AB273" t="s">
        <v>1368</v>
      </c>
      <c r="AC273" t="s">
        <v>1368</v>
      </c>
      <c r="AD273" t="s">
        <v>1369</v>
      </c>
      <c r="AE273" t="s">
        <v>1685</v>
      </c>
      <c r="AF273" t="s">
        <v>1372</v>
      </c>
      <c r="AG273" t="s">
        <v>1372</v>
      </c>
      <c r="AH273" t="s">
        <v>1372</v>
      </c>
      <c r="AI273" t="s">
        <v>1372</v>
      </c>
      <c r="AJ273" t="s">
        <v>1372</v>
      </c>
      <c r="AK273" t="s">
        <v>1372</v>
      </c>
      <c r="AL273" t="s">
        <v>1372</v>
      </c>
      <c r="AM273" t="s">
        <v>1372</v>
      </c>
      <c r="AN273" t="s">
        <v>1372</v>
      </c>
      <c r="AO273" t="s">
        <v>1371</v>
      </c>
      <c r="AP273" t="s">
        <v>1371</v>
      </c>
      <c r="AQ273" t="s">
        <v>1372</v>
      </c>
      <c r="AR273" t="s">
        <v>1372</v>
      </c>
      <c r="AS273" t="s">
        <v>1372</v>
      </c>
      <c r="AT273" t="s">
        <v>1372</v>
      </c>
      <c r="AU273" t="s">
        <v>1372</v>
      </c>
      <c r="AV273" t="s">
        <v>2093</v>
      </c>
      <c r="AW273" t="s">
        <v>3549</v>
      </c>
      <c r="AX273" t="s">
        <v>1372</v>
      </c>
      <c r="AY273" t="s">
        <v>1372</v>
      </c>
      <c r="AZ273" t="s">
        <v>1372</v>
      </c>
      <c r="BA273" t="s">
        <v>1372</v>
      </c>
      <c r="BB273" t="s">
        <v>1372</v>
      </c>
      <c r="BC273" t="s">
        <v>1372</v>
      </c>
      <c r="BD273" t="s">
        <v>1372</v>
      </c>
      <c r="BE273" t="s">
        <v>1372</v>
      </c>
      <c r="BF273" t="s">
        <v>1372</v>
      </c>
      <c r="BG273" t="s">
        <v>1372</v>
      </c>
      <c r="BH273" t="s">
        <v>1372</v>
      </c>
      <c r="BI273" t="s">
        <v>1372</v>
      </c>
      <c r="BJ273" t="s">
        <v>1372</v>
      </c>
      <c r="BK273" t="s">
        <v>1372</v>
      </c>
      <c r="BL273" t="s">
        <v>1372</v>
      </c>
      <c r="BM273" t="s">
        <v>1372</v>
      </c>
      <c r="BN273" t="s">
        <v>1372</v>
      </c>
      <c r="BO273" t="s">
        <v>1372</v>
      </c>
      <c r="BP273" t="s">
        <v>1372</v>
      </c>
      <c r="BQ273" t="s">
        <v>1372</v>
      </c>
      <c r="BR273" t="s">
        <v>1372</v>
      </c>
      <c r="BS273" t="s">
        <v>1372</v>
      </c>
      <c r="BT273" t="s">
        <v>1372</v>
      </c>
      <c r="BU273" t="s">
        <v>1372</v>
      </c>
      <c r="BV273" t="s">
        <v>1372</v>
      </c>
      <c r="BW273" t="s">
        <v>1372</v>
      </c>
      <c r="BX273" t="s">
        <v>1372</v>
      </c>
      <c r="BY273" t="s">
        <v>1372</v>
      </c>
      <c r="BZ273" t="s">
        <v>1372</v>
      </c>
      <c r="CA273" t="s">
        <v>1372</v>
      </c>
      <c r="CB273" t="s">
        <v>1371</v>
      </c>
      <c r="CC273" t="s">
        <v>1372</v>
      </c>
      <c r="CD273" t="s">
        <v>1372</v>
      </c>
      <c r="CE273" t="s">
        <v>1372</v>
      </c>
      <c r="CF273" t="s">
        <v>1371</v>
      </c>
      <c r="CG273" t="s">
        <v>1371</v>
      </c>
      <c r="CH273" t="s">
        <v>1372</v>
      </c>
      <c r="CI273" t="s">
        <v>1372</v>
      </c>
      <c r="CJ273" t="s">
        <v>1372</v>
      </c>
      <c r="CK273" t="s">
        <v>1372</v>
      </c>
      <c r="CL273" t="s">
        <v>1372</v>
      </c>
      <c r="CM273" t="s">
        <v>1372</v>
      </c>
      <c r="CN273" t="s">
        <v>1372</v>
      </c>
      <c r="CO273" t="s">
        <v>1372</v>
      </c>
      <c r="CP273" t="s">
        <v>1372</v>
      </c>
      <c r="CQ273" t="s">
        <v>1372</v>
      </c>
      <c r="CR273" t="s">
        <v>1372</v>
      </c>
      <c r="CS273" t="s">
        <v>1372</v>
      </c>
      <c r="CT273" t="s">
        <v>1372</v>
      </c>
      <c r="CU273" t="s">
        <v>1372</v>
      </c>
      <c r="CV273" t="s">
        <v>1372</v>
      </c>
      <c r="CW273" t="s">
        <v>1372</v>
      </c>
      <c r="CX273" t="s">
        <v>1372</v>
      </c>
      <c r="CY273" t="s">
        <v>1372</v>
      </c>
      <c r="CZ273" t="s">
        <v>1372</v>
      </c>
      <c r="DA273" t="s">
        <v>1372</v>
      </c>
      <c r="DB273" t="s">
        <v>1372</v>
      </c>
      <c r="DC273" t="s">
        <v>1372</v>
      </c>
      <c r="DD273" t="s">
        <v>1372</v>
      </c>
      <c r="DE273" t="s">
        <v>1372</v>
      </c>
      <c r="DF273" t="s">
        <v>1372</v>
      </c>
      <c r="DG273" t="s">
        <v>1372</v>
      </c>
      <c r="DH273" t="s">
        <v>1372</v>
      </c>
      <c r="DI273" t="s">
        <v>1372</v>
      </c>
      <c r="DJ273" t="s">
        <v>1372</v>
      </c>
      <c r="DK273" t="s">
        <v>1372</v>
      </c>
      <c r="DL273" t="s">
        <v>1372</v>
      </c>
      <c r="DM273" t="s">
        <v>1372</v>
      </c>
      <c r="DN273" t="s">
        <v>1372</v>
      </c>
      <c r="DO273" t="s">
        <v>1372</v>
      </c>
      <c r="DP273" t="s">
        <v>1372</v>
      </c>
      <c r="DQ273" t="s">
        <v>1372</v>
      </c>
      <c r="DR273" t="s">
        <v>1372</v>
      </c>
      <c r="PL273" t="s">
        <v>1375</v>
      </c>
      <c r="PM273" t="s">
        <v>1375</v>
      </c>
      <c r="PR273" t="s">
        <v>1375</v>
      </c>
      <c r="PS273" t="s">
        <v>1375</v>
      </c>
      <c r="PX273" t="s">
        <v>1375</v>
      </c>
      <c r="QB273" t="s">
        <v>1375</v>
      </c>
      <c r="QF273">
        <v>5</v>
      </c>
      <c r="QG273">
        <v>1</v>
      </c>
      <c r="QH273" t="s">
        <v>1368</v>
      </c>
      <c r="QI273" t="s">
        <v>1950</v>
      </c>
      <c r="QJ273" t="s">
        <v>3550</v>
      </c>
      <c r="QK273">
        <v>130000</v>
      </c>
      <c r="QL273" t="s">
        <v>88</v>
      </c>
      <c r="QO273" t="s">
        <v>1375</v>
      </c>
      <c r="QR273" t="s">
        <v>88</v>
      </c>
      <c r="QU273">
        <v>5</v>
      </c>
      <c r="QV273">
        <v>1</v>
      </c>
      <c r="QW273" t="s">
        <v>1368</v>
      </c>
      <c r="QX273" t="s">
        <v>1378</v>
      </c>
      <c r="QY273" t="s">
        <v>1372</v>
      </c>
      <c r="QZ273" t="s">
        <v>1372</v>
      </c>
      <c r="RA273" t="s">
        <v>1371</v>
      </c>
      <c r="RB273" t="s">
        <v>1372</v>
      </c>
      <c r="RC273" t="s">
        <v>1372</v>
      </c>
      <c r="RE273" t="s">
        <v>1372</v>
      </c>
      <c r="RF273" t="s">
        <v>1372</v>
      </c>
      <c r="RG273" t="s">
        <v>1372</v>
      </c>
      <c r="ACA273" t="s">
        <v>1792</v>
      </c>
      <c r="ACB273" t="s">
        <v>1372</v>
      </c>
      <c r="ACC273" t="s">
        <v>1371</v>
      </c>
      <c r="ACD273" t="s">
        <v>1372</v>
      </c>
      <c r="ACE273" t="s">
        <v>1372</v>
      </c>
      <c r="ACF273" t="s">
        <v>1372</v>
      </c>
      <c r="ACG273" t="s">
        <v>1372</v>
      </c>
      <c r="ACH273" t="s">
        <v>1372</v>
      </c>
      <c r="ACI273" t="s">
        <v>1372</v>
      </c>
      <c r="ACJ273" t="s">
        <v>1372</v>
      </c>
      <c r="ACK273" t="s">
        <v>1372</v>
      </c>
      <c r="ACL273" t="s">
        <v>1372</v>
      </c>
      <c r="ACM273" t="s">
        <v>1372</v>
      </c>
      <c r="ACN273" t="s">
        <v>1372</v>
      </c>
      <c r="ACP273" t="s">
        <v>1381</v>
      </c>
      <c r="ACR273" t="s">
        <v>1753</v>
      </c>
      <c r="ACS273" t="s">
        <v>1372</v>
      </c>
      <c r="ACT273" t="s">
        <v>1371</v>
      </c>
      <c r="ACU273" t="s">
        <v>1371</v>
      </c>
      <c r="ACV273" t="s">
        <v>1372</v>
      </c>
      <c r="ACW273" t="s">
        <v>1372</v>
      </c>
      <c r="ACX273" t="s">
        <v>1372</v>
      </c>
      <c r="ACY273" t="s">
        <v>1372</v>
      </c>
      <c r="ACZ273" t="s">
        <v>1372</v>
      </c>
      <c r="ADA273" t="s">
        <v>1372</v>
      </c>
      <c r="ADB273" t="s">
        <v>1372</v>
      </c>
      <c r="ADC273" t="s">
        <v>1372</v>
      </c>
      <c r="ADD273" t="s">
        <v>1372</v>
      </c>
      <c r="ADE273" t="s">
        <v>1372</v>
      </c>
      <c r="ADG273" t="s">
        <v>1793</v>
      </c>
      <c r="ADH273" t="s">
        <v>1372</v>
      </c>
      <c r="ADI273" t="s">
        <v>1372</v>
      </c>
      <c r="ADJ273" t="s">
        <v>1371</v>
      </c>
      <c r="ADK273" t="s">
        <v>1371</v>
      </c>
      <c r="ADL273" t="s">
        <v>1372</v>
      </c>
      <c r="ADM273" t="s">
        <v>1372</v>
      </c>
      <c r="ADN273" t="s">
        <v>1372</v>
      </c>
      <c r="ADO273" t="s">
        <v>1372</v>
      </c>
      <c r="ADP273" t="s">
        <v>1372</v>
      </c>
      <c r="ADR273" t="s">
        <v>1806</v>
      </c>
      <c r="ADS273" t="s">
        <v>1372</v>
      </c>
      <c r="ADT273" t="s">
        <v>1372</v>
      </c>
      <c r="ADU273" t="s">
        <v>1372</v>
      </c>
      <c r="ADV273" t="s">
        <v>1372</v>
      </c>
      <c r="ADW273" t="s">
        <v>1372</v>
      </c>
      <c r="ADX273" t="s">
        <v>1372</v>
      </c>
      <c r="ADY273" t="s">
        <v>1371</v>
      </c>
      <c r="ADZ273" t="s">
        <v>1371</v>
      </c>
      <c r="AEA273" t="s">
        <v>1372</v>
      </c>
      <c r="AEB273" t="s">
        <v>1372</v>
      </c>
      <c r="AEC273" t="s">
        <v>1372</v>
      </c>
      <c r="AED273" t="s">
        <v>1372</v>
      </c>
      <c r="AEE273" t="s">
        <v>1372</v>
      </c>
      <c r="AEF273" t="s">
        <v>1372</v>
      </c>
      <c r="AEG273" t="s">
        <v>1372</v>
      </c>
      <c r="AEH273" t="s">
        <v>1372</v>
      </c>
      <c r="AEI273" t="s">
        <v>1372</v>
      </c>
      <c r="AEV273" t="s">
        <v>1768</v>
      </c>
      <c r="AEW273" t="s">
        <v>1371</v>
      </c>
      <c r="AEX273" t="s">
        <v>1372</v>
      </c>
      <c r="AEY273" t="s">
        <v>1371</v>
      </c>
      <c r="AEZ273" t="s">
        <v>1372</v>
      </c>
      <c r="AFA273" t="s">
        <v>1372</v>
      </c>
      <c r="AFB273" t="s">
        <v>1372</v>
      </c>
      <c r="AFC273" t="s">
        <v>1372</v>
      </c>
      <c r="AFD273" t="s">
        <v>1372</v>
      </c>
      <c r="AFE273" t="s">
        <v>1372</v>
      </c>
      <c r="AFF273" t="s">
        <v>1372</v>
      </c>
      <c r="AFH273" t="s">
        <v>1385</v>
      </c>
      <c r="AFK273" t="s">
        <v>3551</v>
      </c>
      <c r="AFL273" t="s">
        <v>234</v>
      </c>
      <c r="AFM273" t="s">
        <v>3552</v>
      </c>
      <c r="AFN273" t="s">
        <v>3463</v>
      </c>
      <c r="AFQ273" t="s">
        <v>1388</v>
      </c>
      <c r="AFR273" t="s">
        <v>1389</v>
      </c>
      <c r="AFS273" t="s">
        <v>1390</v>
      </c>
      <c r="AFU273" t="s">
        <v>3553</v>
      </c>
      <c r="AFV273" t="s">
        <v>233</v>
      </c>
      <c r="AFW273">
        <v>1</v>
      </c>
      <c r="AFX273" t="s">
        <v>1371</v>
      </c>
      <c r="AFY273" t="s">
        <v>1759</v>
      </c>
      <c r="AGB273">
        <v>130000</v>
      </c>
      <c r="AGC273">
        <v>18571.428571428602</v>
      </c>
    </row>
    <row r="274" spans="1:861">
      <c r="A274" t="s">
        <v>3554</v>
      </c>
      <c r="B274" t="s">
        <v>3555</v>
      </c>
      <c r="C274" t="s">
        <v>1359</v>
      </c>
      <c r="D274" t="s">
        <v>3556</v>
      </c>
      <c r="E274" t="s">
        <v>1747</v>
      </c>
      <c r="F274" t="s">
        <v>1398</v>
      </c>
      <c r="G274" t="s">
        <v>1399</v>
      </c>
      <c r="H274" t="s">
        <v>1364</v>
      </c>
      <c r="J274" t="s">
        <v>1748</v>
      </c>
      <c r="K274" t="s">
        <v>1366</v>
      </c>
      <c r="L274" t="s">
        <v>233</v>
      </c>
      <c r="M274" t="s">
        <v>1367</v>
      </c>
      <c r="N274" t="s">
        <v>246</v>
      </c>
      <c r="O274" t="s">
        <v>298</v>
      </c>
      <c r="P274" t="s">
        <v>396</v>
      </c>
      <c r="Q274" t="s">
        <v>496</v>
      </c>
      <c r="R274" t="s">
        <v>235</v>
      </c>
      <c r="S274" t="s">
        <v>236</v>
      </c>
      <c r="T274" t="s">
        <v>60</v>
      </c>
      <c r="U274" t="s">
        <v>247</v>
      </c>
      <c r="V274" t="s">
        <v>296</v>
      </c>
      <c r="W274" t="s">
        <v>297</v>
      </c>
      <c r="X274" t="s">
        <v>296</v>
      </c>
      <c r="Y274" t="s">
        <v>395</v>
      </c>
      <c r="Z274" t="s">
        <v>296</v>
      </c>
      <c r="AA274" t="s">
        <v>297</v>
      </c>
      <c r="AB274" t="s">
        <v>1368</v>
      </c>
      <c r="AC274" t="s">
        <v>1368</v>
      </c>
      <c r="AD274" t="s">
        <v>1369</v>
      </c>
      <c r="AE274" t="s">
        <v>1401</v>
      </c>
      <c r="AF274" t="s">
        <v>1372</v>
      </c>
      <c r="AG274" t="s">
        <v>1372</v>
      </c>
      <c r="AH274" t="s">
        <v>1371</v>
      </c>
      <c r="AI274" t="s">
        <v>1372</v>
      </c>
      <c r="AJ274" t="s">
        <v>1372</v>
      </c>
      <c r="AK274" t="s">
        <v>1372</v>
      </c>
      <c r="AL274" t="s">
        <v>1372</v>
      </c>
      <c r="AM274" t="s">
        <v>1372</v>
      </c>
      <c r="AN274" t="s">
        <v>1372</v>
      </c>
      <c r="AO274" t="s">
        <v>1372</v>
      </c>
      <c r="AP274" t="s">
        <v>1372</v>
      </c>
      <c r="AQ274" t="s">
        <v>1372</v>
      </c>
      <c r="AR274" t="s">
        <v>1372</v>
      </c>
      <c r="AS274" t="s">
        <v>1372</v>
      </c>
      <c r="AT274" t="s">
        <v>1372</v>
      </c>
      <c r="AU274" t="s">
        <v>1372</v>
      </c>
      <c r="AW274" t="s">
        <v>2238</v>
      </c>
      <c r="AX274" t="s">
        <v>1372</v>
      </c>
      <c r="AY274" t="s">
        <v>1372</v>
      </c>
      <c r="AZ274" t="s">
        <v>1372</v>
      </c>
      <c r="BA274" t="s">
        <v>1372</v>
      </c>
      <c r="BB274" t="s">
        <v>1372</v>
      </c>
      <c r="BC274" t="s">
        <v>1372</v>
      </c>
      <c r="BD274" t="s">
        <v>1371</v>
      </c>
      <c r="BE274" t="s">
        <v>1371</v>
      </c>
      <c r="BF274" t="s">
        <v>1372</v>
      </c>
      <c r="BG274" t="s">
        <v>1372</v>
      </c>
      <c r="BH274" t="s">
        <v>1372</v>
      </c>
      <c r="BI274" t="s">
        <v>1372</v>
      </c>
      <c r="BJ274" t="s">
        <v>1372</v>
      </c>
      <c r="BK274" t="s">
        <v>1372</v>
      </c>
      <c r="BL274" t="s">
        <v>1372</v>
      </c>
      <c r="BM274" t="s">
        <v>1372</v>
      </c>
      <c r="BN274" t="s">
        <v>1372</v>
      </c>
      <c r="BO274" t="s">
        <v>1372</v>
      </c>
      <c r="BP274" t="s">
        <v>1372</v>
      </c>
      <c r="BQ274" t="s">
        <v>1372</v>
      </c>
      <c r="BR274" t="s">
        <v>1372</v>
      </c>
      <c r="BS274" t="s">
        <v>1372</v>
      </c>
      <c r="BT274" t="s">
        <v>1372</v>
      </c>
      <c r="BU274" t="s">
        <v>1372</v>
      </c>
      <c r="BV274" t="s">
        <v>1372</v>
      </c>
      <c r="BW274" t="s">
        <v>1372</v>
      </c>
      <c r="BX274" t="s">
        <v>1372</v>
      </c>
      <c r="BY274" t="s">
        <v>1372</v>
      </c>
      <c r="BZ274" t="s">
        <v>1372</v>
      </c>
      <c r="CA274" t="s">
        <v>1372</v>
      </c>
      <c r="CB274" t="s">
        <v>1372</v>
      </c>
      <c r="CC274" t="s">
        <v>1372</v>
      </c>
      <c r="CD274" t="s">
        <v>1372</v>
      </c>
      <c r="CE274" t="s">
        <v>1372</v>
      </c>
      <c r="CF274" t="s">
        <v>1372</v>
      </c>
      <c r="CG274" t="s">
        <v>1372</v>
      </c>
      <c r="CH274" t="s">
        <v>1372</v>
      </c>
      <c r="CI274" t="s">
        <v>1372</v>
      </c>
      <c r="CJ274" t="s">
        <v>1372</v>
      </c>
      <c r="CK274" t="s">
        <v>1372</v>
      </c>
      <c r="CL274" t="s">
        <v>1372</v>
      </c>
      <c r="CM274" t="s">
        <v>1372</v>
      </c>
      <c r="CN274" t="s">
        <v>1372</v>
      </c>
      <c r="CO274" t="s">
        <v>1372</v>
      </c>
      <c r="CP274" t="s">
        <v>1372</v>
      </c>
      <c r="CQ274" t="s">
        <v>1372</v>
      </c>
      <c r="CR274" t="s">
        <v>1372</v>
      </c>
      <c r="CS274" t="s">
        <v>1372</v>
      </c>
      <c r="CT274" t="s">
        <v>1372</v>
      </c>
      <c r="CU274" t="s">
        <v>1372</v>
      </c>
      <c r="CV274" t="s">
        <v>1372</v>
      </c>
      <c r="CW274" t="s">
        <v>1372</v>
      </c>
      <c r="CX274" t="s">
        <v>1372</v>
      </c>
      <c r="CY274" t="s">
        <v>1372</v>
      </c>
      <c r="CZ274" t="s">
        <v>1372</v>
      </c>
      <c r="DA274" t="s">
        <v>1372</v>
      </c>
      <c r="DB274" t="s">
        <v>1372</v>
      </c>
      <c r="DC274" t="s">
        <v>1372</v>
      </c>
      <c r="DD274" t="s">
        <v>1372</v>
      </c>
      <c r="DE274" t="s">
        <v>1372</v>
      </c>
      <c r="DF274" t="s">
        <v>1372</v>
      </c>
      <c r="DG274" t="s">
        <v>1372</v>
      </c>
      <c r="DH274" t="s">
        <v>1372</v>
      </c>
      <c r="DI274" t="s">
        <v>1372</v>
      </c>
      <c r="DJ274" t="s">
        <v>1372</v>
      </c>
      <c r="DK274" t="s">
        <v>1372</v>
      </c>
      <c r="DL274" t="s">
        <v>1372</v>
      </c>
      <c r="DM274" t="s">
        <v>1372</v>
      </c>
      <c r="DN274" t="s">
        <v>1372</v>
      </c>
      <c r="DO274" t="s">
        <v>1372</v>
      </c>
      <c r="DP274" t="s">
        <v>1372</v>
      </c>
      <c r="DQ274" t="s">
        <v>1372</v>
      </c>
      <c r="DR274" t="s">
        <v>1372</v>
      </c>
      <c r="FZ274" t="s">
        <v>1375</v>
      </c>
      <c r="GA274" t="s">
        <v>1368</v>
      </c>
      <c r="GC274">
        <v>24000</v>
      </c>
      <c r="GD274">
        <v>24000</v>
      </c>
      <c r="GE274" t="s">
        <v>1375</v>
      </c>
      <c r="GF274" t="s">
        <v>1368</v>
      </c>
      <c r="GH274">
        <v>29000</v>
      </c>
      <c r="GI274">
        <v>29000</v>
      </c>
      <c r="GJ274">
        <v>966.66666666666697</v>
      </c>
      <c r="GK274">
        <v>2</v>
      </c>
      <c r="GL274">
        <v>1</v>
      </c>
      <c r="GM274" t="s">
        <v>1376</v>
      </c>
      <c r="ACA274" t="s">
        <v>1832</v>
      </c>
      <c r="ACB274" t="s">
        <v>1372</v>
      </c>
      <c r="ACC274" t="s">
        <v>1371</v>
      </c>
      <c r="ACD274" t="s">
        <v>1372</v>
      </c>
      <c r="ACE274" t="s">
        <v>1372</v>
      </c>
      <c r="ACF274" t="s">
        <v>1372</v>
      </c>
      <c r="ACG274" t="s">
        <v>1372</v>
      </c>
      <c r="ACH274" t="s">
        <v>1372</v>
      </c>
      <c r="ACI274" t="s">
        <v>1372</v>
      </c>
      <c r="ACJ274" t="s">
        <v>1371</v>
      </c>
      <c r="ACK274" t="s">
        <v>1372</v>
      </c>
      <c r="ACL274" t="s">
        <v>1372</v>
      </c>
      <c r="ACM274" t="s">
        <v>1372</v>
      </c>
      <c r="ACN274" t="s">
        <v>1372</v>
      </c>
      <c r="ACP274" t="s">
        <v>1368</v>
      </c>
      <c r="ACQ274" t="s">
        <v>1803</v>
      </c>
      <c r="ACR274" t="s">
        <v>1825</v>
      </c>
      <c r="ACS274" t="s">
        <v>1372</v>
      </c>
      <c r="ACT274" t="s">
        <v>1372</v>
      </c>
      <c r="ACU274" t="s">
        <v>1371</v>
      </c>
      <c r="ACV274" t="s">
        <v>1372</v>
      </c>
      <c r="ACW274" t="s">
        <v>1372</v>
      </c>
      <c r="ACX274" t="s">
        <v>1372</v>
      </c>
      <c r="ACY274" t="s">
        <v>1372</v>
      </c>
      <c r="ACZ274" t="s">
        <v>1372</v>
      </c>
      <c r="ADA274" t="s">
        <v>1372</v>
      </c>
      <c r="ADB274" t="s">
        <v>1372</v>
      </c>
      <c r="ADC274" t="s">
        <v>1372</v>
      </c>
      <c r="ADD274" t="s">
        <v>1372</v>
      </c>
      <c r="ADE274" t="s">
        <v>1372</v>
      </c>
      <c r="ADG274" t="s">
        <v>1428</v>
      </c>
      <c r="ADH274" t="s">
        <v>1372</v>
      </c>
      <c r="ADI274" t="s">
        <v>1372</v>
      </c>
      <c r="ADJ274" t="s">
        <v>1371</v>
      </c>
      <c r="ADK274" t="s">
        <v>1371</v>
      </c>
      <c r="ADL274" t="s">
        <v>1372</v>
      </c>
      <c r="ADM274" t="s">
        <v>1372</v>
      </c>
      <c r="ADN274" t="s">
        <v>1372</v>
      </c>
      <c r="ADO274" t="s">
        <v>1372</v>
      </c>
      <c r="ADP274" t="s">
        <v>1372</v>
      </c>
      <c r="ADR274" t="s">
        <v>1806</v>
      </c>
      <c r="ADS274" t="s">
        <v>1372</v>
      </c>
      <c r="ADT274" t="s">
        <v>1372</v>
      </c>
      <c r="ADU274" t="s">
        <v>1372</v>
      </c>
      <c r="ADV274" t="s">
        <v>1372</v>
      </c>
      <c r="ADW274" t="s">
        <v>1372</v>
      </c>
      <c r="ADX274" t="s">
        <v>1372</v>
      </c>
      <c r="ADY274" t="s">
        <v>1371</v>
      </c>
      <c r="ADZ274" t="s">
        <v>1371</v>
      </c>
      <c r="AEA274" t="s">
        <v>1372</v>
      </c>
      <c r="AEB274" t="s">
        <v>1372</v>
      </c>
      <c r="AEC274" t="s">
        <v>1372</v>
      </c>
      <c r="AED274" t="s">
        <v>1372</v>
      </c>
      <c r="AEE274" t="s">
        <v>1372</v>
      </c>
      <c r="AEF274" t="s">
        <v>1372</v>
      </c>
      <c r="AEG274" t="s">
        <v>1372</v>
      </c>
      <c r="AEH274" t="s">
        <v>1372</v>
      </c>
      <c r="AEI274" t="s">
        <v>1372</v>
      </c>
      <c r="AEV274" t="s">
        <v>1384</v>
      </c>
      <c r="AEW274" t="s">
        <v>1371</v>
      </c>
      <c r="AEX274" t="s">
        <v>1372</v>
      </c>
      <c r="AEY274" t="s">
        <v>1372</v>
      </c>
      <c r="AEZ274" t="s">
        <v>1372</v>
      </c>
      <c r="AFA274" t="s">
        <v>1372</v>
      </c>
      <c r="AFB274" t="s">
        <v>1372</v>
      </c>
      <c r="AFC274" t="s">
        <v>1372</v>
      </c>
      <c r="AFD274" t="s">
        <v>1372</v>
      </c>
      <c r="AFE274" t="s">
        <v>1372</v>
      </c>
      <c r="AFF274" t="s">
        <v>1372</v>
      </c>
      <c r="AFH274" t="s">
        <v>1385</v>
      </c>
      <c r="AFK274" t="s">
        <v>3557</v>
      </c>
      <c r="AFL274" t="s">
        <v>234</v>
      </c>
      <c r="AFM274" t="s">
        <v>3558</v>
      </c>
      <c r="AFN274" t="s">
        <v>3463</v>
      </c>
      <c r="AFQ274" t="s">
        <v>1388</v>
      </c>
      <c r="AFR274" t="s">
        <v>1389</v>
      </c>
      <c r="AFS274" t="s">
        <v>1390</v>
      </c>
      <c r="AFU274" t="s">
        <v>3559</v>
      </c>
      <c r="AFV274" t="s">
        <v>233</v>
      </c>
      <c r="AFW274">
        <v>1</v>
      </c>
      <c r="AFX274" t="s">
        <v>1586</v>
      </c>
      <c r="AFY274" t="s">
        <v>1759</v>
      </c>
    </row>
    <row r="275" spans="1:861">
      <c r="A275" t="s">
        <v>3560</v>
      </c>
      <c r="B275" t="s">
        <v>3561</v>
      </c>
      <c r="C275" t="s">
        <v>1359</v>
      </c>
      <c r="D275" t="s">
        <v>3562</v>
      </c>
      <c r="E275" t="s">
        <v>1747</v>
      </c>
      <c r="F275" t="s">
        <v>1398</v>
      </c>
      <c r="G275" t="s">
        <v>1399</v>
      </c>
      <c r="H275" t="s">
        <v>1364</v>
      </c>
      <c r="J275" t="s">
        <v>1748</v>
      </c>
      <c r="K275" t="s">
        <v>1366</v>
      </c>
      <c r="L275" t="s">
        <v>233</v>
      </c>
      <c r="M275" t="s">
        <v>1367</v>
      </c>
      <c r="N275" t="s">
        <v>246</v>
      </c>
      <c r="O275" t="s">
        <v>298</v>
      </c>
      <c r="P275" t="s">
        <v>396</v>
      </c>
      <c r="Q275" t="s">
        <v>496</v>
      </c>
      <c r="R275" t="s">
        <v>235</v>
      </c>
      <c r="S275" t="s">
        <v>236</v>
      </c>
      <c r="T275" t="s">
        <v>60</v>
      </c>
      <c r="U275" t="s">
        <v>247</v>
      </c>
      <c r="V275" t="s">
        <v>296</v>
      </c>
      <c r="W275" t="s">
        <v>297</v>
      </c>
      <c r="X275" t="s">
        <v>296</v>
      </c>
      <c r="Y275" t="s">
        <v>395</v>
      </c>
      <c r="Z275" t="s">
        <v>296</v>
      </c>
      <c r="AA275" t="s">
        <v>297</v>
      </c>
      <c r="AB275" t="s">
        <v>1368</v>
      </c>
      <c r="AC275" t="s">
        <v>1368</v>
      </c>
      <c r="AD275" t="s">
        <v>1369</v>
      </c>
      <c r="AE275" t="s">
        <v>1401</v>
      </c>
      <c r="AF275" t="s">
        <v>1372</v>
      </c>
      <c r="AG275" t="s">
        <v>1372</v>
      </c>
      <c r="AH275" t="s">
        <v>1371</v>
      </c>
      <c r="AI275" t="s">
        <v>1372</v>
      </c>
      <c r="AJ275" t="s">
        <v>1372</v>
      </c>
      <c r="AK275" t="s">
        <v>1372</v>
      </c>
      <c r="AL275" t="s">
        <v>1372</v>
      </c>
      <c r="AM275" t="s">
        <v>1372</v>
      </c>
      <c r="AN275" t="s">
        <v>1372</v>
      </c>
      <c r="AO275" t="s">
        <v>1372</v>
      </c>
      <c r="AP275" t="s">
        <v>1372</v>
      </c>
      <c r="AQ275" t="s">
        <v>1372</v>
      </c>
      <c r="AR275" t="s">
        <v>1372</v>
      </c>
      <c r="AS275" t="s">
        <v>1372</v>
      </c>
      <c r="AT275" t="s">
        <v>1372</v>
      </c>
      <c r="AU275" t="s">
        <v>1372</v>
      </c>
      <c r="AW275" t="s">
        <v>2238</v>
      </c>
      <c r="AX275" t="s">
        <v>1372</v>
      </c>
      <c r="AY275" t="s">
        <v>1372</v>
      </c>
      <c r="AZ275" t="s">
        <v>1372</v>
      </c>
      <c r="BA275" t="s">
        <v>1372</v>
      </c>
      <c r="BB275" t="s">
        <v>1372</v>
      </c>
      <c r="BC275" t="s">
        <v>1372</v>
      </c>
      <c r="BD275" t="s">
        <v>1371</v>
      </c>
      <c r="BE275" t="s">
        <v>1371</v>
      </c>
      <c r="BF275" t="s">
        <v>1372</v>
      </c>
      <c r="BG275" t="s">
        <v>1372</v>
      </c>
      <c r="BH275" t="s">
        <v>1372</v>
      </c>
      <c r="BI275" t="s">
        <v>1372</v>
      </c>
      <c r="BJ275" t="s">
        <v>1372</v>
      </c>
      <c r="BK275" t="s">
        <v>1372</v>
      </c>
      <c r="BL275" t="s">
        <v>1372</v>
      </c>
      <c r="BM275" t="s">
        <v>1372</v>
      </c>
      <c r="BN275" t="s">
        <v>1372</v>
      </c>
      <c r="BO275" t="s">
        <v>1372</v>
      </c>
      <c r="BP275" t="s">
        <v>1372</v>
      </c>
      <c r="BQ275" t="s">
        <v>1372</v>
      </c>
      <c r="BR275" t="s">
        <v>1372</v>
      </c>
      <c r="BS275" t="s">
        <v>1372</v>
      </c>
      <c r="BT275" t="s">
        <v>1372</v>
      </c>
      <c r="BU275" t="s">
        <v>1372</v>
      </c>
      <c r="BV275" t="s">
        <v>1372</v>
      </c>
      <c r="BW275" t="s">
        <v>1372</v>
      </c>
      <c r="BX275" t="s">
        <v>1372</v>
      </c>
      <c r="BY275" t="s">
        <v>1372</v>
      </c>
      <c r="BZ275" t="s">
        <v>1372</v>
      </c>
      <c r="CA275" t="s">
        <v>1372</v>
      </c>
      <c r="CB275" t="s">
        <v>1372</v>
      </c>
      <c r="CC275" t="s">
        <v>1372</v>
      </c>
      <c r="CD275" t="s">
        <v>1372</v>
      </c>
      <c r="CE275" t="s">
        <v>1372</v>
      </c>
      <c r="CF275" t="s">
        <v>1372</v>
      </c>
      <c r="CG275" t="s">
        <v>1372</v>
      </c>
      <c r="CH275" t="s">
        <v>1372</v>
      </c>
      <c r="CI275" t="s">
        <v>1372</v>
      </c>
      <c r="CJ275" t="s">
        <v>1372</v>
      </c>
      <c r="CK275" t="s">
        <v>1372</v>
      </c>
      <c r="CL275" t="s">
        <v>1372</v>
      </c>
      <c r="CM275" t="s">
        <v>1372</v>
      </c>
      <c r="CN275" t="s">
        <v>1372</v>
      </c>
      <c r="CO275" t="s">
        <v>1372</v>
      </c>
      <c r="CP275" t="s">
        <v>1372</v>
      </c>
      <c r="CQ275" t="s">
        <v>1372</v>
      </c>
      <c r="CR275" t="s">
        <v>1372</v>
      </c>
      <c r="CS275" t="s">
        <v>1372</v>
      </c>
      <c r="CT275" t="s">
        <v>1372</v>
      </c>
      <c r="CU275" t="s">
        <v>1372</v>
      </c>
      <c r="CV275" t="s">
        <v>1372</v>
      </c>
      <c r="CW275" t="s">
        <v>1372</v>
      </c>
      <c r="CX275" t="s">
        <v>1372</v>
      </c>
      <c r="CY275" t="s">
        <v>1372</v>
      </c>
      <c r="CZ275" t="s">
        <v>1372</v>
      </c>
      <c r="DA275" t="s">
        <v>1372</v>
      </c>
      <c r="DB275" t="s">
        <v>1372</v>
      </c>
      <c r="DC275" t="s">
        <v>1372</v>
      </c>
      <c r="DD275" t="s">
        <v>1372</v>
      </c>
      <c r="DE275" t="s">
        <v>1372</v>
      </c>
      <c r="DF275" t="s">
        <v>1372</v>
      </c>
      <c r="DG275" t="s">
        <v>1372</v>
      </c>
      <c r="DH275" t="s">
        <v>1372</v>
      </c>
      <c r="DI275" t="s">
        <v>1372</v>
      </c>
      <c r="DJ275" t="s">
        <v>1372</v>
      </c>
      <c r="DK275" t="s">
        <v>1372</v>
      </c>
      <c r="DL275" t="s">
        <v>1372</v>
      </c>
      <c r="DM275" t="s">
        <v>1372</v>
      </c>
      <c r="DN275" t="s">
        <v>1372</v>
      </c>
      <c r="DO275" t="s">
        <v>1372</v>
      </c>
      <c r="DP275" t="s">
        <v>1372</v>
      </c>
      <c r="DQ275" t="s">
        <v>1372</v>
      </c>
      <c r="DR275" t="s">
        <v>1372</v>
      </c>
      <c r="FZ275" t="s">
        <v>1375</v>
      </c>
      <c r="GA275" t="s">
        <v>1368</v>
      </c>
      <c r="GC275">
        <v>25000</v>
      </c>
      <c r="GD275">
        <v>25000</v>
      </c>
      <c r="GE275" t="s">
        <v>1375</v>
      </c>
      <c r="GF275" t="s">
        <v>1368</v>
      </c>
      <c r="GH275">
        <v>31000</v>
      </c>
      <c r="GI275">
        <v>31000</v>
      </c>
      <c r="GJ275">
        <v>1033.3333333333301</v>
      </c>
      <c r="GK275">
        <v>3</v>
      </c>
      <c r="GL275">
        <v>1</v>
      </c>
      <c r="GM275" t="s">
        <v>1376</v>
      </c>
      <c r="ACA275" t="s">
        <v>1515</v>
      </c>
      <c r="ACB275" t="s">
        <v>1372</v>
      </c>
      <c r="ACC275" t="s">
        <v>1372</v>
      </c>
      <c r="ACD275" t="s">
        <v>1372</v>
      </c>
      <c r="ACE275" t="s">
        <v>1372</v>
      </c>
      <c r="ACF275" t="s">
        <v>1372</v>
      </c>
      <c r="ACG275" t="s">
        <v>1372</v>
      </c>
      <c r="ACH275" t="s">
        <v>1372</v>
      </c>
      <c r="ACI275" t="s">
        <v>1372</v>
      </c>
      <c r="ACJ275" t="s">
        <v>1371</v>
      </c>
      <c r="ACK275" t="s">
        <v>1372</v>
      </c>
      <c r="ACL275" t="s">
        <v>1372</v>
      </c>
      <c r="ACM275" t="s">
        <v>1372</v>
      </c>
      <c r="ACN275" t="s">
        <v>1372</v>
      </c>
      <c r="ACP275" t="s">
        <v>1381</v>
      </c>
      <c r="ACR275" t="s">
        <v>1825</v>
      </c>
      <c r="ACS275" t="s">
        <v>1372</v>
      </c>
      <c r="ACT275" t="s">
        <v>1372</v>
      </c>
      <c r="ACU275" t="s">
        <v>1371</v>
      </c>
      <c r="ACV275" t="s">
        <v>1372</v>
      </c>
      <c r="ACW275" t="s">
        <v>1372</v>
      </c>
      <c r="ACX275" t="s">
        <v>1372</v>
      </c>
      <c r="ACY275" t="s">
        <v>1372</v>
      </c>
      <c r="ACZ275" t="s">
        <v>1372</v>
      </c>
      <c r="ADA275" t="s">
        <v>1372</v>
      </c>
      <c r="ADB275" t="s">
        <v>1372</v>
      </c>
      <c r="ADC275" t="s">
        <v>1372</v>
      </c>
      <c r="ADD275" t="s">
        <v>1372</v>
      </c>
      <c r="ADE275" t="s">
        <v>1372</v>
      </c>
      <c r="ADG275" t="s">
        <v>1428</v>
      </c>
      <c r="ADH275" t="s">
        <v>1372</v>
      </c>
      <c r="ADI275" t="s">
        <v>1372</v>
      </c>
      <c r="ADJ275" t="s">
        <v>1371</v>
      </c>
      <c r="ADK275" t="s">
        <v>1371</v>
      </c>
      <c r="ADL275" t="s">
        <v>1372</v>
      </c>
      <c r="ADM275" t="s">
        <v>1372</v>
      </c>
      <c r="ADN275" t="s">
        <v>1372</v>
      </c>
      <c r="ADO275" t="s">
        <v>1372</v>
      </c>
      <c r="ADP275" t="s">
        <v>1372</v>
      </c>
      <c r="ADR275" t="s">
        <v>1806</v>
      </c>
      <c r="ADS275" t="s">
        <v>1372</v>
      </c>
      <c r="ADT275" t="s">
        <v>1372</v>
      </c>
      <c r="ADU275" t="s">
        <v>1372</v>
      </c>
      <c r="ADV275" t="s">
        <v>1372</v>
      </c>
      <c r="ADW275" t="s">
        <v>1372</v>
      </c>
      <c r="ADX275" t="s">
        <v>1372</v>
      </c>
      <c r="ADY275" t="s">
        <v>1371</v>
      </c>
      <c r="ADZ275" t="s">
        <v>1371</v>
      </c>
      <c r="AEA275" t="s">
        <v>1372</v>
      </c>
      <c r="AEB275" t="s">
        <v>1372</v>
      </c>
      <c r="AEC275" t="s">
        <v>1372</v>
      </c>
      <c r="AED275" t="s">
        <v>1372</v>
      </c>
      <c r="AEE275" t="s">
        <v>1372</v>
      </c>
      <c r="AEF275" t="s">
        <v>1372</v>
      </c>
      <c r="AEG275" t="s">
        <v>1372</v>
      </c>
      <c r="AEH275" t="s">
        <v>1372</v>
      </c>
      <c r="AEI275" t="s">
        <v>1372</v>
      </c>
      <c r="AEV275" t="s">
        <v>1384</v>
      </c>
      <c r="AEW275" t="s">
        <v>1371</v>
      </c>
      <c r="AEX275" t="s">
        <v>1372</v>
      </c>
      <c r="AEY275" t="s">
        <v>1372</v>
      </c>
      <c r="AEZ275" t="s">
        <v>1372</v>
      </c>
      <c r="AFA275" t="s">
        <v>1372</v>
      </c>
      <c r="AFB275" t="s">
        <v>1372</v>
      </c>
      <c r="AFC275" t="s">
        <v>1372</v>
      </c>
      <c r="AFD275" t="s">
        <v>1372</v>
      </c>
      <c r="AFE275" t="s">
        <v>1372</v>
      </c>
      <c r="AFF275" t="s">
        <v>1372</v>
      </c>
      <c r="AFH275" t="s">
        <v>1385</v>
      </c>
      <c r="AFK275" t="s">
        <v>3563</v>
      </c>
      <c r="AFL275" t="s">
        <v>234</v>
      </c>
      <c r="AFM275" t="s">
        <v>3564</v>
      </c>
      <c r="AFN275" t="s">
        <v>3463</v>
      </c>
      <c r="AFQ275" t="s">
        <v>1388</v>
      </c>
      <c r="AFR275" t="s">
        <v>1389</v>
      </c>
      <c r="AFS275" t="s">
        <v>1390</v>
      </c>
      <c r="AFU275" t="s">
        <v>3565</v>
      </c>
      <c r="AFV275" t="s">
        <v>233</v>
      </c>
      <c r="AFW275">
        <v>1</v>
      </c>
      <c r="AFX275" t="s">
        <v>1586</v>
      </c>
      <c r="AFY275" t="s">
        <v>1759</v>
      </c>
    </row>
    <row r="276" spans="1:861">
      <c r="A276" t="s">
        <v>3566</v>
      </c>
      <c r="B276" t="s">
        <v>3567</v>
      </c>
      <c r="C276" t="s">
        <v>1359</v>
      </c>
      <c r="D276" t="s">
        <v>3568</v>
      </c>
      <c r="E276" t="s">
        <v>1423</v>
      </c>
      <c r="F276" t="s">
        <v>3462</v>
      </c>
      <c r="G276" t="s">
        <v>3463</v>
      </c>
      <c r="H276" t="s">
        <v>1364</v>
      </c>
      <c r="J276" t="s">
        <v>1424</v>
      </c>
      <c r="K276" t="s">
        <v>1366</v>
      </c>
      <c r="L276" t="s">
        <v>233</v>
      </c>
      <c r="M276" t="s">
        <v>1367</v>
      </c>
      <c r="N276" t="s">
        <v>254</v>
      </c>
      <c r="O276" t="s">
        <v>335</v>
      </c>
      <c r="P276" t="s">
        <v>447</v>
      </c>
      <c r="Q276" t="s">
        <v>537</v>
      </c>
      <c r="R276" t="s">
        <v>235</v>
      </c>
      <c r="S276" t="s">
        <v>236</v>
      </c>
      <c r="T276" t="s">
        <v>58</v>
      </c>
      <c r="U276" t="s">
        <v>255</v>
      </c>
      <c r="V276" t="s">
        <v>333</v>
      </c>
      <c r="W276" t="s">
        <v>334</v>
      </c>
      <c r="X276" t="s">
        <v>333</v>
      </c>
      <c r="Y276" t="s">
        <v>446</v>
      </c>
      <c r="Z276" t="s">
        <v>333</v>
      </c>
      <c r="AA276" t="s">
        <v>536</v>
      </c>
      <c r="AB276" t="s">
        <v>1368</v>
      </c>
      <c r="AC276" t="s">
        <v>1368</v>
      </c>
      <c r="AD276" t="s">
        <v>1369</v>
      </c>
      <c r="AE276" t="s">
        <v>3569</v>
      </c>
      <c r="AF276" t="s">
        <v>1372</v>
      </c>
      <c r="AG276" t="s">
        <v>1372</v>
      </c>
      <c r="AH276" t="s">
        <v>1371</v>
      </c>
      <c r="AI276" t="s">
        <v>1371</v>
      </c>
      <c r="AJ276" t="s">
        <v>1371</v>
      </c>
      <c r="AK276" t="s">
        <v>1371</v>
      </c>
      <c r="AL276" t="s">
        <v>1371</v>
      </c>
      <c r="AM276" t="s">
        <v>1371</v>
      </c>
      <c r="AN276" t="s">
        <v>1372</v>
      </c>
      <c r="AO276" t="s">
        <v>1372</v>
      </c>
      <c r="AP276" t="s">
        <v>1372</v>
      </c>
      <c r="AQ276" t="s">
        <v>1372</v>
      </c>
      <c r="AR276" t="s">
        <v>1372</v>
      </c>
      <c r="AS276" t="s">
        <v>1372</v>
      </c>
      <c r="AT276" t="s">
        <v>1372</v>
      </c>
      <c r="AU276" t="s">
        <v>1372</v>
      </c>
      <c r="AW276" t="s">
        <v>3486</v>
      </c>
      <c r="AX276" t="s">
        <v>1372</v>
      </c>
      <c r="AY276" t="s">
        <v>1372</v>
      </c>
      <c r="AZ276" t="s">
        <v>1372</v>
      </c>
      <c r="BA276" t="s">
        <v>1372</v>
      </c>
      <c r="BB276" t="s">
        <v>1372</v>
      </c>
      <c r="BC276" t="s">
        <v>1372</v>
      </c>
      <c r="BD276" t="s">
        <v>1372</v>
      </c>
      <c r="BE276" t="s">
        <v>1371</v>
      </c>
      <c r="BF276" t="s">
        <v>1371</v>
      </c>
      <c r="BG276" t="s">
        <v>1371</v>
      </c>
      <c r="BH276" t="s">
        <v>1371</v>
      </c>
      <c r="BI276" t="s">
        <v>1371</v>
      </c>
      <c r="BJ276" t="s">
        <v>1371</v>
      </c>
      <c r="BK276" t="s">
        <v>1371</v>
      </c>
      <c r="BL276" t="s">
        <v>1371</v>
      </c>
      <c r="BM276" t="s">
        <v>1372</v>
      </c>
      <c r="BN276" t="s">
        <v>1371</v>
      </c>
      <c r="BO276" t="s">
        <v>1371</v>
      </c>
      <c r="BP276" t="s">
        <v>1371</v>
      </c>
      <c r="BQ276" t="s">
        <v>1371</v>
      </c>
      <c r="BR276" t="s">
        <v>1371</v>
      </c>
      <c r="BS276" t="s">
        <v>1371</v>
      </c>
      <c r="BT276" t="s">
        <v>1371</v>
      </c>
      <c r="BU276" t="s">
        <v>1371</v>
      </c>
      <c r="BV276" t="s">
        <v>1372</v>
      </c>
      <c r="BW276" t="s">
        <v>1372</v>
      </c>
      <c r="BX276" t="s">
        <v>1372</v>
      </c>
      <c r="BY276" t="s">
        <v>1372</v>
      </c>
      <c r="BZ276" t="s">
        <v>1372</v>
      </c>
      <c r="CA276" t="s">
        <v>1372</v>
      </c>
      <c r="CB276" t="s">
        <v>1372</v>
      </c>
      <c r="CC276" t="s">
        <v>1372</v>
      </c>
      <c r="CD276" t="s">
        <v>1372</v>
      </c>
      <c r="CE276" t="s">
        <v>1372</v>
      </c>
      <c r="CF276" t="s">
        <v>1372</v>
      </c>
      <c r="CG276" t="s">
        <v>1372</v>
      </c>
      <c r="CH276" t="s">
        <v>1372</v>
      </c>
      <c r="CI276" t="s">
        <v>1372</v>
      </c>
      <c r="CJ276" t="s">
        <v>1372</v>
      </c>
      <c r="CK276" t="s">
        <v>1372</v>
      </c>
      <c r="CL276" t="s">
        <v>1372</v>
      </c>
      <c r="CM276" t="s">
        <v>1372</v>
      </c>
      <c r="CN276" t="s">
        <v>1372</v>
      </c>
      <c r="CO276" t="s">
        <v>1372</v>
      </c>
      <c r="CP276" t="s">
        <v>1372</v>
      </c>
      <c r="CQ276" t="s">
        <v>1372</v>
      </c>
      <c r="CR276" t="s">
        <v>1372</v>
      </c>
      <c r="CS276" t="s">
        <v>1372</v>
      </c>
      <c r="CT276" t="s">
        <v>1372</v>
      </c>
      <c r="CU276" t="s">
        <v>1372</v>
      </c>
      <c r="CV276" t="s">
        <v>1372</v>
      </c>
      <c r="CW276" t="s">
        <v>1372</v>
      </c>
      <c r="CX276" t="s">
        <v>1372</v>
      </c>
      <c r="CY276" t="s">
        <v>1372</v>
      </c>
      <c r="CZ276" t="s">
        <v>1372</v>
      </c>
      <c r="DA276" t="s">
        <v>1372</v>
      </c>
      <c r="DB276" t="s">
        <v>1372</v>
      </c>
      <c r="DC276" t="s">
        <v>1372</v>
      </c>
      <c r="DD276" t="s">
        <v>1372</v>
      </c>
      <c r="DE276" t="s">
        <v>1372</v>
      </c>
      <c r="DF276" t="s">
        <v>1372</v>
      </c>
      <c r="DG276" t="s">
        <v>1372</v>
      </c>
      <c r="DH276" t="s">
        <v>1372</v>
      </c>
      <c r="DI276" t="s">
        <v>1372</v>
      </c>
      <c r="DJ276" t="s">
        <v>1372</v>
      </c>
      <c r="DK276" t="s">
        <v>1372</v>
      </c>
      <c r="DL276" t="s">
        <v>1372</v>
      </c>
      <c r="DM276" t="s">
        <v>1372</v>
      </c>
      <c r="DN276" t="s">
        <v>1372</v>
      </c>
      <c r="DO276" t="s">
        <v>1372</v>
      </c>
      <c r="DP276" t="s">
        <v>1372</v>
      </c>
      <c r="DQ276" t="s">
        <v>1372</v>
      </c>
      <c r="DR276" t="s">
        <v>1372</v>
      </c>
      <c r="FZ276" t="s">
        <v>1375</v>
      </c>
      <c r="GE276" t="s">
        <v>1375</v>
      </c>
      <c r="GF276" t="s">
        <v>1368</v>
      </c>
      <c r="GH276">
        <v>23000</v>
      </c>
      <c r="GI276">
        <v>23000</v>
      </c>
      <c r="GJ276">
        <v>766.66666666666697</v>
      </c>
      <c r="GK276">
        <v>7</v>
      </c>
      <c r="GL276">
        <v>7</v>
      </c>
      <c r="GM276" t="s">
        <v>1376</v>
      </c>
      <c r="GN276" t="s">
        <v>1375</v>
      </c>
      <c r="GO276" t="s">
        <v>1368</v>
      </c>
      <c r="GQ276">
        <v>2000</v>
      </c>
      <c r="GR276">
        <v>2000</v>
      </c>
      <c r="GS276">
        <v>4000</v>
      </c>
      <c r="GT276" t="s">
        <v>1375</v>
      </c>
      <c r="GU276" t="s">
        <v>1368</v>
      </c>
      <c r="GW276">
        <v>8000</v>
      </c>
      <c r="GX276">
        <v>8000</v>
      </c>
      <c r="GY276" t="s">
        <v>1375</v>
      </c>
      <c r="GZ276" t="s">
        <v>1368</v>
      </c>
      <c r="HB276">
        <v>18000</v>
      </c>
      <c r="HC276">
        <v>18000</v>
      </c>
      <c r="HD276" t="s">
        <v>1375</v>
      </c>
      <c r="HE276" t="s">
        <v>1368</v>
      </c>
      <c r="HG276">
        <v>26000</v>
      </c>
      <c r="HH276">
        <v>26000</v>
      </c>
      <c r="HI276">
        <v>7</v>
      </c>
      <c r="HJ276">
        <v>7</v>
      </c>
      <c r="HK276" t="s">
        <v>1376</v>
      </c>
      <c r="HL276" t="s">
        <v>1377</v>
      </c>
      <c r="HW276" t="s">
        <v>1376</v>
      </c>
      <c r="IH276" t="s">
        <v>1375</v>
      </c>
      <c r="II276" t="s">
        <v>1368</v>
      </c>
      <c r="IK276">
        <v>8000</v>
      </c>
      <c r="IL276">
        <v>8000</v>
      </c>
      <c r="IM276" t="s">
        <v>1375</v>
      </c>
      <c r="IN276" t="s">
        <v>1368</v>
      </c>
      <c r="IP276">
        <v>7500</v>
      </c>
      <c r="IQ276">
        <v>7500</v>
      </c>
      <c r="IR276" t="s">
        <v>1375</v>
      </c>
      <c r="IS276" t="s">
        <v>1368</v>
      </c>
      <c r="IU276">
        <v>10000</v>
      </c>
      <c r="IV276">
        <v>10000</v>
      </c>
      <c r="IW276">
        <v>7</v>
      </c>
      <c r="IX276">
        <v>7</v>
      </c>
      <c r="IY276" t="s">
        <v>1376</v>
      </c>
      <c r="IZ276" t="s">
        <v>1377</v>
      </c>
      <c r="JK276" t="s">
        <v>1376</v>
      </c>
      <c r="JX276" t="s">
        <v>1375</v>
      </c>
      <c r="JY276" t="s">
        <v>1368</v>
      </c>
      <c r="KA276">
        <v>14000</v>
      </c>
      <c r="KB276">
        <v>14000</v>
      </c>
      <c r="KC276">
        <v>7</v>
      </c>
      <c r="KD276">
        <v>7</v>
      </c>
      <c r="KE276" t="s">
        <v>1376</v>
      </c>
      <c r="KF276" t="s">
        <v>1377</v>
      </c>
      <c r="KQ276" t="s">
        <v>1376</v>
      </c>
      <c r="LB276" t="s">
        <v>1375</v>
      </c>
      <c r="LC276" t="s">
        <v>1368</v>
      </c>
      <c r="LE276">
        <v>16000</v>
      </c>
      <c r="LF276">
        <v>16000</v>
      </c>
      <c r="LG276" t="s">
        <v>1375</v>
      </c>
      <c r="LM276">
        <v>6</v>
      </c>
      <c r="LN276" t="s">
        <v>1376</v>
      </c>
      <c r="LO276" t="s">
        <v>1377</v>
      </c>
      <c r="LZ276" t="s">
        <v>1376</v>
      </c>
      <c r="MM276" t="s">
        <v>1375</v>
      </c>
      <c r="MN276" t="s">
        <v>1368</v>
      </c>
      <c r="MP276">
        <v>10000</v>
      </c>
      <c r="MQ276">
        <v>10000</v>
      </c>
      <c r="MR276" t="s">
        <v>1375</v>
      </c>
      <c r="MS276" t="s">
        <v>1368</v>
      </c>
      <c r="MU276">
        <v>14000</v>
      </c>
      <c r="MV276">
        <v>14000</v>
      </c>
      <c r="MW276" t="s">
        <v>1375</v>
      </c>
      <c r="MX276" t="s">
        <v>1368</v>
      </c>
      <c r="MZ276">
        <v>2500</v>
      </c>
      <c r="NA276">
        <v>2500</v>
      </c>
      <c r="NB276">
        <v>16675</v>
      </c>
      <c r="NC276" t="s">
        <v>1375</v>
      </c>
      <c r="ND276" t="s">
        <v>1368</v>
      </c>
      <c r="NF276">
        <v>11000</v>
      </c>
      <c r="NG276">
        <v>11000</v>
      </c>
      <c r="NH276">
        <v>110000</v>
      </c>
      <c r="NI276" t="s">
        <v>1375</v>
      </c>
      <c r="NJ276" t="s">
        <v>1368</v>
      </c>
      <c r="NL276">
        <v>40000</v>
      </c>
      <c r="NM276">
        <v>40000</v>
      </c>
      <c r="NN276" t="s">
        <v>1375</v>
      </c>
      <c r="NO276" t="s">
        <v>1368</v>
      </c>
      <c r="NQ276">
        <v>10000</v>
      </c>
      <c r="NR276">
        <v>10000</v>
      </c>
      <c r="NS276">
        <v>1000</v>
      </c>
      <c r="NT276">
        <v>8</v>
      </c>
      <c r="NU276">
        <v>7</v>
      </c>
      <c r="NV276" t="s">
        <v>1376</v>
      </c>
      <c r="NW276" t="s">
        <v>1377</v>
      </c>
      <c r="OH276" t="s">
        <v>1376</v>
      </c>
      <c r="ACA276" t="s">
        <v>1380</v>
      </c>
      <c r="ACB276" t="s">
        <v>1371</v>
      </c>
      <c r="ACC276" t="s">
        <v>1372</v>
      </c>
      <c r="ACD276" t="s">
        <v>1372</v>
      </c>
      <c r="ACE276" t="s">
        <v>1372</v>
      </c>
      <c r="ACF276" t="s">
        <v>1372</v>
      </c>
      <c r="ACG276" t="s">
        <v>1372</v>
      </c>
      <c r="ACH276" t="s">
        <v>1372</v>
      </c>
      <c r="ACI276" t="s">
        <v>1372</v>
      </c>
      <c r="ACJ276" t="s">
        <v>1372</v>
      </c>
      <c r="ACK276" t="s">
        <v>1372</v>
      </c>
      <c r="ACL276" t="s">
        <v>1372</v>
      </c>
      <c r="ACM276" t="s">
        <v>1372</v>
      </c>
      <c r="ACN276" t="s">
        <v>1372</v>
      </c>
      <c r="ACP276" t="s">
        <v>1381</v>
      </c>
      <c r="ACR276" t="s">
        <v>1382</v>
      </c>
      <c r="ACS276" t="s">
        <v>1371</v>
      </c>
      <c r="ACT276" t="s">
        <v>1372</v>
      </c>
      <c r="ACU276" t="s">
        <v>1372</v>
      </c>
      <c r="ACV276" t="s">
        <v>1372</v>
      </c>
      <c r="ACW276" t="s">
        <v>1372</v>
      </c>
      <c r="ACX276" t="s">
        <v>1372</v>
      </c>
      <c r="ACY276" t="s">
        <v>1372</v>
      </c>
      <c r="ACZ276" t="s">
        <v>1372</v>
      </c>
      <c r="ADA276" t="s">
        <v>1372</v>
      </c>
      <c r="ADB276" t="s">
        <v>1372</v>
      </c>
      <c r="ADC276" t="s">
        <v>1372</v>
      </c>
      <c r="ADD276" t="s">
        <v>1372</v>
      </c>
      <c r="ADE276" t="s">
        <v>1372</v>
      </c>
      <c r="ADG276" t="s">
        <v>1562</v>
      </c>
      <c r="ADH276" t="s">
        <v>1372</v>
      </c>
      <c r="ADI276" t="s">
        <v>1371</v>
      </c>
      <c r="ADJ276" t="s">
        <v>1371</v>
      </c>
      <c r="ADK276" t="s">
        <v>1371</v>
      </c>
      <c r="ADL276" t="s">
        <v>1372</v>
      </c>
      <c r="ADM276" t="s">
        <v>1372</v>
      </c>
      <c r="ADN276" t="s">
        <v>1372</v>
      </c>
      <c r="ADO276" t="s">
        <v>1372</v>
      </c>
      <c r="ADP276" t="s">
        <v>1372</v>
      </c>
      <c r="ADR276" t="s">
        <v>1429</v>
      </c>
      <c r="ADS276" t="s">
        <v>1372</v>
      </c>
      <c r="ADT276" t="s">
        <v>1372</v>
      </c>
      <c r="ADU276" t="s">
        <v>1371</v>
      </c>
      <c r="ADV276" t="s">
        <v>1372</v>
      </c>
      <c r="ADW276" t="s">
        <v>1372</v>
      </c>
      <c r="ADX276" t="s">
        <v>1372</v>
      </c>
      <c r="ADY276" t="s">
        <v>1371</v>
      </c>
      <c r="ADZ276" t="s">
        <v>1372</v>
      </c>
      <c r="AEA276" t="s">
        <v>1372</v>
      </c>
      <c r="AEB276" t="s">
        <v>1372</v>
      </c>
      <c r="AEC276" t="s">
        <v>1372</v>
      </c>
      <c r="AED276" t="s">
        <v>1372</v>
      </c>
      <c r="AEE276" t="s">
        <v>1372</v>
      </c>
      <c r="AEF276" t="s">
        <v>1372</v>
      </c>
      <c r="AEG276" t="s">
        <v>1372</v>
      </c>
      <c r="AEH276" t="s">
        <v>1372</v>
      </c>
      <c r="AEI276" t="s">
        <v>1372</v>
      </c>
      <c r="AEV276" t="s">
        <v>1384</v>
      </c>
      <c r="AEW276" t="s">
        <v>1371</v>
      </c>
      <c r="AEX276" t="s">
        <v>1372</v>
      </c>
      <c r="AEY276" t="s">
        <v>1372</v>
      </c>
      <c r="AEZ276" t="s">
        <v>1372</v>
      </c>
      <c r="AFA276" t="s">
        <v>1372</v>
      </c>
      <c r="AFB276" t="s">
        <v>1372</v>
      </c>
      <c r="AFC276" t="s">
        <v>1372</v>
      </c>
      <c r="AFD276" t="s">
        <v>1372</v>
      </c>
      <c r="AFE276" t="s">
        <v>1372</v>
      </c>
      <c r="AFF276" t="s">
        <v>1372</v>
      </c>
      <c r="AFH276" t="s">
        <v>1385</v>
      </c>
      <c r="AFK276" t="s">
        <v>3570</v>
      </c>
      <c r="AFL276" t="s">
        <v>234</v>
      </c>
      <c r="AFM276" t="s">
        <v>3571</v>
      </c>
      <c r="AFN276" t="s">
        <v>3463</v>
      </c>
      <c r="AFQ276" t="s">
        <v>1388</v>
      </c>
      <c r="AFR276" t="s">
        <v>1389</v>
      </c>
      <c r="AFS276" t="s">
        <v>1390</v>
      </c>
      <c r="AFU276" t="s">
        <v>3572</v>
      </c>
      <c r="AFV276" t="s">
        <v>233</v>
      </c>
      <c r="AFW276">
        <v>1</v>
      </c>
      <c r="AFX276" t="s">
        <v>2473</v>
      </c>
      <c r="AFY276" t="s">
        <v>1434</v>
      </c>
    </row>
    <row r="277" spans="1:861">
      <c r="A277" t="s">
        <v>3573</v>
      </c>
      <c r="B277" t="s">
        <v>3574</v>
      </c>
      <c r="C277" t="s">
        <v>1359</v>
      </c>
      <c r="D277" t="s">
        <v>3575</v>
      </c>
      <c r="E277" t="s">
        <v>1423</v>
      </c>
      <c r="F277" t="s">
        <v>3462</v>
      </c>
      <c r="G277" t="s">
        <v>3463</v>
      </c>
      <c r="H277" t="s">
        <v>1364</v>
      </c>
      <c r="J277" t="s">
        <v>1424</v>
      </c>
      <c r="K277" t="s">
        <v>1366</v>
      </c>
      <c r="L277" t="s">
        <v>233</v>
      </c>
      <c r="M277" t="s">
        <v>1367</v>
      </c>
      <c r="N277" t="s">
        <v>254</v>
      </c>
      <c r="O277" t="s">
        <v>335</v>
      </c>
      <c r="P277" t="s">
        <v>447</v>
      </c>
      <c r="Q277" t="s">
        <v>537</v>
      </c>
      <c r="R277" t="s">
        <v>235</v>
      </c>
      <c r="S277" t="s">
        <v>236</v>
      </c>
      <c r="T277" t="s">
        <v>58</v>
      </c>
      <c r="U277" t="s">
        <v>255</v>
      </c>
      <c r="V277" t="s">
        <v>333</v>
      </c>
      <c r="W277" t="s">
        <v>334</v>
      </c>
      <c r="X277" t="s">
        <v>333</v>
      </c>
      <c r="Y277" t="s">
        <v>446</v>
      </c>
      <c r="Z277" t="s">
        <v>333</v>
      </c>
      <c r="AA277" t="s">
        <v>536</v>
      </c>
      <c r="AB277" t="s">
        <v>1368</v>
      </c>
      <c r="AC277" t="s">
        <v>1368</v>
      </c>
      <c r="AD277" t="s">
        <v>1369</v>
      </c>
      <c r="AE277" t="s">
        <v>1440</v>
      </c>
      <c r="AF277" t="s">
        <v>1371</v>
      </c>
      <c r="AG277" t="s">
        <v>1372</v>
      </c>
      <c r="AH277" t="s">
        <v>1372</v>
      </c>
      <c r="AI277" t="s">
        <v>1372</v>
      </c>
      <c r="AJ277" t="s">
        <v>1372</v>
      </c>
      <c r="AK277" t="s">
        <v>1372</v>
      </c>
      <c r="AL277" t="s">
        <v>1372</v>
      </c>
      <c r="AM277" t="s">
        <v>1372</v>
      </c>
      <c r="AN277" t="s">
        <v>1372</v>
      </c>
      <c r="AO277" t="s">
        <v>1372</v>
      </c>
      <c r="AP277" t="s">
        <v>1372</v>
      </c>
      <c r="AQ277" t="s">
        <v>1372</v>
      </c>
      <c r="AR277" t="s">
        <v>1372</v>
      </c>
      <c r="AS277" t="s">
        <v>1372</v>
      </c>
      <c r="AT277" t="s">
        <v>1372</v>
      </c>
      <c r="AU277" t="s">
        <v>1372</v>
      </c>
      <c r="AW277" t="s">
        <v>1666</v>
      </c>
      <c r="AX277" t="s">
        <v>1371</v>
      </c>
      <c r="AY277" t="s">
        <v>1371</v>
      </c>
      <c r="AZ277" t="s">
        <v>1371</v>
      </c>
      <c r="BA277" t="s">
        <v>1371</v>
      </c>
      <c r="BB277" t="s">
        <v>1372</v>
      </c>
      <c r="BC277" t="s">
        <v>1372</v>
      </c>
      <c r="BD277" t="s">
        <v>1372</v>
      </c>
      <c r="BE277" t="s">
        <v>1372</v>
      </c>
      <c r="BF277" t="s">
        <v>1372</v>
      </c>
      <c r="BG277" t="s">
        <v>1372</v>
      </c>
      <c r="BH277" t="s">
        <v>1372</v>
      </c>
      <c r="BI277" t="s">
        <v>1372</v>
      </c>
      <c r="BJ277" t="s">
        <v>1372</v>
      </c>
      <c r="BK277" t="s">
        <v>1372</v>
      </c>
      <c r="BL277" t="s">
        <v>1372</v>
      </c>
      <c r="BM277" t="s">
        <v>1372</v>
      </c>
      <c r="BN277" t="s">
        <v>1372</v>
      </c>
      <c r="BO277" t="s">
        <v>1372</v>
      </c>
      <c r="BP277" t="s">
        <v>1372</v>
      </c>
      <c r="BQ277" t="s">
        <v>1372</v>
      </c>
      <c r="BR277" t="s">
        <v>1372</v>
      </c>
      <c r="BS277" t="s">
        <v>1372</v>
      </c>
      <c r="BT277" t="s">
        <v>1372</v>
      </c>
      <c r="BU277" t="s">
        <v>1372</v>
      </c>
      <c r="BV277" t="s">
        <v>1372</v>
      </c>
      <c r="BW277" t="s">
        <v>1372</v>
      </c>
      <c r="BX277" t="s">
        <v>1372</v>
      </c>
      <c r="BY277" t="s">
        <v>1372</v>
      </c>
      <c r="BZ277" t="s">
        <v>1372</v>
      </c>
      <c r="CA277" t="s">
        <v>1372</v>
      </c>
      <c r="CB277" t="s">
        <v>1372</v>
      </c>
      <c r="CC277" t="s">
        <v>1372</v>
      </c>
      <c r="CD277" t="s">
        <v>1372</v>
      </c>
      <c r="CE277" t="s">
        <v>1372</v>
      </c>
      <c r="CF277" t="s">
        <v>1372</v>
      </c>
      <c r="CG277" t="s">
        <v>1372</v>
      </c>
      <c r="CH277" t="s">
        <v>1372</v>
      </c>
      <c r="CI277" t="s">
        <v>1372</v>
      </c>
      <c r="CJ277" t="s">
        <v>1372</v>
      </c>
      <c r="CK277" t="s">
        <v>1372</v>
      </c>
      <c r="CL277" t="s">
        <v>1372</v>
      </c>
      <c r="CM277" t="s">
        <v>1372</v>
      </c>
      <c r="CN277" t="s">
        <v>1372</v>
      </c>
      <c r="CO277" t="s">
        <v>1372</v>
      </c>
      <c r="CP277" t="s">
        <v>1372</v>
      </c>
      <c r="CQ277" t="s">
        <v>1372</v>
      </c>
      <c r="CR277" t="s">
        <v>1372</v>
      </c>
      <c r="CS277" t="s">
        <v>1372</v>
      </c>
      <c r="CT277" t="s">
        <v>1372</v>
      </c>
      <c r="CU277" t="s">
        <v>1372</v>
      </c>
      <c r="CV277" t="s">
        <v>1372</v>
      </c>
      <c r="CW277" t="s">
        <v>1372</v>
      </c>
      <c r="CX277" t="s">
        <v>1372</v>
      </c>
      <c r="CY277" t="s">
        <v>1372</v>
      </c>
      <c r="CZ277" t="s">
        <v>1372</v>
      </c>
      <c r="DA277" t="s">
        <v>1372</v>
      </c>
      <c r="DB277" t="s">
        <v>1372</v>
      </c>
      <c r="DC277" t="s">
        <v>1372</v>
      </c>
      <c r="DD277" t="s">
        <v>1372</v>
      </c>
      <c r="DE277" t="s">
        <v>1372</v>
      </c>
      <c r="DF277" t="s">
        <v>1372</v>
      </c>
      <c r="DG277" t="s">
        <v>1372</v>
      </c>
      <c r="DH277" t="s">
        <v>1372</v>
      </c>
      <c r="DI277" t="s">
        <v>1372</v>
      </c>
      <c r="DJ277" t="s">
        <v>1372</v>
      </c>
      <c r="DK277" t="s">
        <v>1372</v>
      </c>
      <c r="DL277" t="s">
        <v>1372</v>
      </c>
      <c r="DM277" t="s">
        <v>1372</v>
      </c>
      <c r="DN277" t="s">
        <v>1372</v>
      </c>
      <c r="DO277" t="s">
        <v>1372</v>
      </c>
      <c r="DP277" t="s">
        <v>1372</v>
      </c>
      <c r="DQ277" t="s">
        <v>1372</v>
      </c>
      <c r="DR277" t="s">
        <v>1372</v>
      </c>
      <c r="DS277" t="s">
        <v>1375</v>
      </c>
      <c r="DT277" t="s">
        <v>1368</v>
      </c>
      <c r="DV277">
        <v>6500</v>
      </c>
      <c r="DW277">
        <v>6500</v>
      </c>
      <c r="DX277" t="s">
        <v>1375</v>
      </c>
      <c r="DY277" t="s">
        <v>1368</v>
      </c>
      <c r="EA277">
        <v>6000</v>
      </c>
      <c r="EB277">
        <v>6000</v>
      </c>
      <c r="EC277" t="s">
        <v>1375</v>
      </c>
      <c r="ED277" t="s">
        <v>1368</v>
      </c>
      <c r="EF277">
        <v>6500</v>
      </c>
      <c r="EG277">
        <v>6500</v>
      </c>
      <c r="EH277" t="s">
        <v>1375</v>
      </c>
      <c r="EI277" t="s">
        <v>1368</v>
      </c>
      <c r="EK277">
        <v>6500</v>
      </c>
      <c r="EL277">
        <v>6500</v>
      </c>
      <c r="EM277">
        <v>2</v>
      </c>
      <c r="EN277">
        <v>2</v>
      </c>
      <c r="EO277" t="s">
        <v>1368</v>
      </c>
      <c r="EP277" t="s">
        <v>1377</v>
      </c>
      <c r="FA277" t="s">
        <v>1376</v>
      </c>
      <c r="ACA277" t="s">
        <v>1380</v>
      </c>
      <c r="ACB277" t="s">
        <v>1371</v>
      </c>
      <c r="ACC277" t="s">
        <v>1372</v>
      </c>
      <c r="ACD277" t="s">
        <v>1372</v>
      </c>
      <c r="ACE277" t="s">
        <v>1372</v>
      </c>
      <c r="ACF277" t="s">
        <v>1372</v>
      </c>
      <c r="ACG277" t="s">
        <v>1372</v>
      </c>
      <c r="ACH277" t="s">
        <v>1372</v>
      </c>
      <c r="ACI277" t="s">
        <v>1372</v>
      </c>
      <c r="ACJ277" t="s">
        <v>1372</v>
      </c>
      <c r="ACK277" t="s">
        <v>1372</v>
      </c>
      <c r="ACL277" t="s">
        <v>1372</v>
      </c>
      <c r="ACM277" t="s">
        <v>1372</v>
      </c>
      <c r="ACN277" t="s">
        <v>1372</v>
      </c>
      <c r="ACP277" t="s">
        <v>1381</v>
      </c>
      <c r="ACR277" t="s">
        <v>1382</v>
      </c>
      <c r="ACS277" t="s">
        <v>1371</v>
      </c>
      <c r="ACT277" t="s">
        <v>1372</v>
      </c>
      <c r="ACU277" t="s">
        <v>1372</v>
      </c>
      <c r="ACV277" t="s">
        <v>1372</v>
      </c>
      <c r="ACW277" t="s">
        <v>1372</v>
      </c>
      <c r="ACX277" t="s">
        <v>1372</v>
      </c>
      <c r="ACY277" t="s">
        <v>1372</v>
      </c>
      <c r="ACZ277" t="s">
        <v>1372</v>
      </c>
      <c r="ADA277" t="s">
        <v>1372</v>
      </c>
      <c r="ADB277" t="s">
        <v>1372</v>
      </c>
      <c r="ADC277" t="s">
        <v>1372</v>
      </c>
      <c r="ADD277" t="s">
        <v>1372</v>
      </c>
      <c r="ADE277" t="s">
        <v>1372</v>
      </c>
      <c r="ADG277" t="s">
        <v>3576</v>
      </c>
      <c r="ADH277" t="s">
        <v>1372</v>
      </c>
      <c r="ADI277" t="s">
        <v>1371</v>
      </c>
      <c r="ADJ277" t="s">
        <v>1371</v>
      </c>
      <c r="ADK277" t="s">
        <v>1371</v>
      </c>
      <c r="ADL277" t="s">
        <v>1372</v>
      </c>
      <c r="ADM277" t="s">
        <v>1372</v>
      </c>
      <c r="ADN277" t="s">
        <v>1372</v>
      </c>
      <c r="ADO277" t="s">
        <v>1372</v>
      </c>
      <c r="ADP277" t="s">
        <v>1372</v>
      </c>
      <c r="ADR277" t="s">
        <v>3577</v>
      </c>
      <c r="ADS277" t="s">
        <v>1372</v>
      </c>
      <c r="ADT277" t="s">
        <v>1372</v>
      </c>
      <c r="ADU277" t="s">
        <v>1371</v>
      </c>
      <c r="ADV277" t="s">
        <v>1372</v>
      </c>
      <c r="ADW277" t="s">
        <v>1371</v>
      </c>
      <c r="ADX277" t="s">
        <v>1372</v>
      </c>
      <c r="ADY277" t="s">
        <v>1371</v>
      </c>
      <c r="ADZ277" t="s">
        <v>1372</v>
      </c>
      <c r="AEA277" t="s">
        <v>1372</v>
      </c>
      <c r="AEB277" t="s">
        <v>1372</v>
      </c>
      <c r="AEC277" t="s">
        <v>1372</v>
      </c>
      <c r="AED277" t="s">
        <v>1372</v>
      </c>
      <c r="AEE277" t="s">
        <v>1372</v>
      </c>
      <c r="AEF277" t="s">
        <v>1371</v>
      </c>
      <c r="AEG277" t="s">
        <v>1372</v>
      </c>
      <c r="AEH277" t="s">
        <v>1372</v>
      </c>
      <c r="AEI277" t="s">
        <v>1372</v>
      </c>
      <c r="AEV277" t="s">
        <v>1384</v>
      </c>
      <c r="AEW277" t="s">
        <v>1371</v>
      </c>
      <c r="AEX277" t="s">
        <v>1372</v>
      </c>
      <c r="AEY277" t="s">
        <v>1372</v>
      </c>
      <c r="AEZ277" t="s">
        <v>1372</v>
      </c>
      <c r="AFA277" t="s">
        <v>1372</v>
      </c>
      <c r="AFB277" t="s">
        <v>1372</v>
      </c>
      <c r="AFC277" t="s">
        <v>1372</v>
      </c>
      <c r="AFD277" t="s">
        <v>1372</v>
      </c>
      <c r="AFE277" t="s">
        <v>1372</v>
      </c>
      <c r="AFF277" t="s">
        <v>1372</v>
      </c>
      <c r="AFH277" t="s">
        <v>1385</v>
      </c>
      <c r="AFK277" t="s">
        <v>3578</v>
      </c>
      <c r="AFL277" t="s">
        <v>234</v>
      </c>
      <c r="AFM277" t="s">
        <v>3579</v>
      </c>
      <c r="AFN277" t="s">
        <v>3463</v>
      </c>
      <c r="AFQ277" t="s">
        <v>1388</v>
      </c>
      <c r="AFR277" t="s">
        <v>1389</v>
      </c>
      <c r="AFS277" t="s">
        <v>1390</v>
      </c>
      <c r="AFU277" t="s">
        <v>3580</v>
      </c>
      <c r="AFV277" t="s">
        <v>233</v>
      </c>
      <c r="AFW277">
        <v>1</v>
      </c>
      <c r="AFX277" t="s">
        <v>1446</v>
      </c>
      <c r="AFY277" t="s">
        <v>1434</v>
      </c>
    </row>
    <row r="278" spans="1:861">
      <c r="A278" t="s">
        <v>3581</v>
      </c>
      <c r="B278" t="s">
        <v>3582</v>
      </c>
      <c r="C278" t="s">
        <v>1359</v>
      </c>
      <c r="D278" t="s">
        <v>3583</v>
      </c>
      <c r="E278" t="s">
        <v>1423</v>
      </c>
      <c r="F278" t="s">
        <v>3462</v>
      </c>
      <c r="G278" t="s">
        <v>3463</v>
      </c>
      <c r="H278" t="s">
        <v>1364</v>
      </c>
      <c r="J278" t="s">
        <v>1424</v>
      </c>
      <c r="K278" t="s">
        <v>1366</v>
      </c>
      <c r="L278" t="s">
        <v>233</v>
      </c>
      <c r="M278" t="s">
        <v>1367</v>
      </c>
      <c r="N278" t="s">
        <v>254</v>
      </c>
      <c r="O278" t="s">
        <v>335</v>
      </c>
      <c r="P278" t="s">
        <v>447</v>
      </c>
      <c r="Q278" t="s">
        <v>537</v>
      </c>
      <c r="R278" t="s">
        <v>235</v>
      </c>
      <c r="S278" t="s">
        <v>236</v>
      </c>
      <c r="T278" t="s">
        <v>58</v>
      </c>
      <c r="U278" t="s">
        <v>255</v>
      </c>
      <c r="V278" t="s">
        <v>333</v>
      </c>
      <c r="W278" t="s">
        <v>334</v>
      </c>
      <c r="X278" t="s">
        <v>333</v>
      </c>
      <c r="Y278" t="s">
        <v>446</v>
      </c>
      <c r="Z278" t="s">
        <v>333</v>
      </c>
      <c r="AA278" t="s">
        <v>536</v>
      </c>
      <c r="AB278" t="s">
        <v>1368</v>
      </c>
      <c r="AC278" t="s">
        <v>1368</v>
      </c>
      <c r="AD278" t="s">
        <v>1369</v>
      </c>
      <c r="AE278" t="s">
        <v>1401</v>
      </c>
      <c r="AF278" t="s">
        <v>1372</v>
      </c>
      <c r="AG278" t="s">
        <v>1372</v>
      </c>
      <c r="AH278" t="s">
        <v>1371</v>
      </c>
      <c r="AI278" t="s">
        <v>1372</v>
      </c>
      <c r="AJ278" t="s">
        <v>1372</v>
      </c>
      <c r="AK278" t="s">
        <v>1372</v>
      </c>
      <c r="AL278" t="s">
        <v>1372</v>
      </c>
      <c r="AM278" t="s">
        <v>1372</v>
      </c>
      <c r="AN278" t="s">
        <v>1372</v>
      </c>
      <c r="AO278" t="s">
        <v>1372</v>
      </c>
      <c r="AP278" t="s">
        <v>1372</v>
      </c>
      <c r="AQ278" t="s">
        <v>1372</v>
      </c>
      <c r="AR278" t="s">
        <v>1372</v>
      </c>
      <c r="AS278" t="s">
        <v>1372</v>
      </c>
      <c r="AT278" t="s">
        <v>1372</v>
      </c>
      <c r="AU278" t="s">
        <v>1372</v>
      </c>
      <c r="AW278" t="s">
        <v>2238</v>
      </c>
      <c r="AX278" t="s">
        <v>1372</v>
      </c>
      <c r="AY278" t="s">
        <v>1372</v>
      </c>
      <c r="AZ278" t="s">
        <v>1372</v>
      </c>
      <c r="BA278" t="s">
        <v>1372</v>
      </c>
      <c r="BB278" t="s">
        <v>1372</v>
      </c>
      <c r="BC278" t="s">
        <v>1372</v>
      </c>
      <c r="BD278" t="s">
        <v>1371</v>
      </c>
      <c r="BE278" t="s">
        <v>1371</v>
      </c>
      <c r="BF278" t="s">
        <v>1372</v>
      </c>
      <c r="BG278" t="s">
        <v>1372</v>
      </c>
      <c r="BH278" t="s">
        <v>1372</v>
      </c>
      <c r="BI278" t="s">
        <v>1372</v>
      </c>
      <c r="BJ278" t="s">
        <v>1372</v>
      </c>
      <c r="BK278" t="s">
        <v>1372</v>
      </c>
      <c r="BL278" t="s">
        <v>1372</v>
      </c>
      <c r="BM278" t="s">
        <v>1372</v>
      </c>
      <c r="BN278" t="s">
        <v>1372</v>
      </c>
      <c r="BO278" t="s">
        <v>1372</v>
      </c>
      <c r="BP278" t="s">
        <v>1372</v>
      </c>
      <c r="BQ278" t="s">
        <v>1372</v>
      </c>
      <c r="BR278" t="s">
        <v>1372</v>
      </c>
      <c r="BS278" t="s">
        <v>1372</v>
      </c>
      <c r="BT278" t="s">
        <v>1372</v>
      </c>
      <c r="BU278" t="s">
        <v>1372</v>
      </c>
      <c r="BV278" t="s">
        <v>1372</v>
      </c>
      <c r="BW278" t="s">
        <v>1372</v>
      </c>
      <c r="BX278" t="s">
        <v>1372</v>
      </c>
      <c r="BY278" t="s">
        <v>1372</v>
      </c>
      <c r="BZ278" t="s">
        <v>1372</v>
      </c>
      <c r="CA278" t="s">
        <v>1372</v>
      </c>
      <c r="CB278" t="s">
        <v>1372</v>
      </c>
      <c r="CC278" t="s">
        <v>1372</v>
      </c>
      <c r="CD278" t="s">
        <v>1372</v>
      </c>
      <c r="CE278" t="s">
        <v>1372</v>
      </c>
      <c r="CF278" t="s">
        <v>1372</v>
      </c>
      <c r="CG278" t="s">
        <v>1372</v>
      </c>
      <c r="CH278" t="s">
        <v>1372</v>
      </c>
      <c r="CI278" t="s">
        <v>1372</v>
      </c>
      <c r="CJ278" t="s">
        <v>1372</v>
      </c>
      <c r="CK278" t="s">
        <v>1372</v>
      </c>
      <c r="CL278" t="s">
        <v>1372</v>
      </c>
      <c r="CM278" t="s">
        <v>1372</v>
      </c>
      <c r="CN278" t="s">
        <v>1372</v>
      </c>
      <c r="CO278" t="s">
        <v>1372</v>
      </c>
      <c r="CP278" t="s">
        <v>1372</v>
      </c>
      <c r="CQ278" t="s">
        <v>1372</v>
      </c>
      <c r="CR278" t="s">
        <v>1372</v>
      </c>
      <c r="CS278" t="s">
        <v>1372</v>
      </c>
      <c r="CT278" t="s">
        <v>1372</v>
      </c>
      <c r="CU278" t="s">
        <v>1372</v>
      </c>
      <c r="CV278" t="s">
        <v>1372</v>
      </c>
      <c r="CW278" t="s">
        <v>1372</v>
      </c>
      <c r="CX278" t="s">
        <v>1372</v>
      </c>
      <c r="CY278" t="s">
        <v>1372</v>
      </c>
      <c r="CZ278" t="s">
        <v>1372</v>
      </c>
      <c r="DA278" t="s">
        <v>1372</v>
      </c>
      <c r="DB278" t="s">
        <v>1372</v>
      </c>
      <c r="DC278" t="s">
        <v>1372</v>
      </c>
      <c r="DD278" t="s">
        <v>1372</v>
      </c>
      <c r="DE278" t="s">
        <v>1372</v>
      </c>
      <c r="DF278" t="s">
        <v>1372</v>
      </c>
      <c r="DG278" t="s">
        <v>1372</v>
      </c>
      <c r="DH278" t="s">
        <v>1372</v>
      </c>
      <c r="DI278" t="s">
        <v>1372</v>
      </c>
      <c r="DJ278" t="s">
        <v>1372</v>
      </c>
      <c r="DK278" t="s">
        <v>1372</v>
      </c>
      <c r="DL278" t="s">
        <v>1372</v>
      </c>
      <c r="DM278" t="s">
        <v>1372</v>
      </c>
      <c r="DN278" t="s">
        <v>1372</v>
      </c>
      <c r="DO278" t="s">
        <v>1372</v>
      </c>
      <c r="DP278" t="s">
        <v>1372</v>
      </c>
      <c r="DQ278" t="s">
        <v>1372</v>
      </c>
      <c r="DR278" t="s">
        <v>1372</v>
      </c>
      <c r="FZ278" t="s">
        <v>1375</v>
      </c>
      <c r="GA278" t="s">
        <v>1368</v>
      </c>
      <c r="GC278">
        <v>34500</v>
      </c>
      <c r="GD278">
        <v>34500</v>
      </c>
      <c r="GE278" t="s">
        <v>88</v>
      </c>
      <c r="GK278">
        <v>1</v>
      </c>
      <c r="GL278">
        <v>1</v>
      </c>
      <c r="GM278" t="s">
        <v>1368</v>
      </c>
      <c r="ACA278" t="s">
        <v>1380</v>
      </c>
      <c r="ACB278" t="s">
        <v>1371</v>
      </c>
      <c r="ACC278" t="s">
        <v>1372</v>
      </c>
      <c r="ACD278" t="s">
        <v>1372</v>
      </c>
      <c r="ACE278" t="s">
        <v>1372</v>
      </c>
      <c r="ACF278" t="s">
        <v>1372</v>
      </c>
      <c r="ACG278" t="s">
        <v>1372</v>
      </c>
      <c r="ACH278" t="s">
        <v>1372</v>
      </c>
      <c r="ACI278" t="s">
        <v>1372</v>
      </c>
      <c r="ACJ278" t="s">
        <v>1372</v>
      </c>
      <c r="ACK278" t="s">
        <v>1372</v>
      </c>
      <c r="ACL278" t="s">
        <v>1372</v>
      </c>
      <c r="ACM278" t="s">
        <v>1372</v>
      </c>
      <c r="ACN278" t="s">
        <v>1372</v>
      </c>
      <c r="ACP278" t="s">
        <v>1381</v>
      </c>
      <c r="ACR278" t="s">
        <v>1382</v>
      </c>
      <c r="ACS278" t="s">
        <v>1371</v>
      </c>
      <c r="ACT278" t="s">
        <v>1372</v>
      </c>
      <c r="ACU278" t="s">
        <v>1372</v>
      </c>
      <c r="ACV278" t="s">
        <v>1372</v>
      </c>
      <c r="ACW278" t="s">
        <v>1372</v>
      </c>
      <c r="ACX278" t="s">
        <v>1372</v>
      </c>
      <c r="ACY278" t="s">
        <v>1372</v>
      </c>
      <c r="ACZ278" t="s">
        <v>1372</v>
      </c>
      <c r="ADA278" t="s">
        <v>1372</v>
      </c>
      <c r="ADB278" t="s">
        <v>1372</v>
      </c>
      <c r="ADC278" t="s">
        <v>1372</v>
      </c>
      <c r="ADD278" t="s">
        <v>1372</v>
      </c>
      <c r="ADE278" t="s">
        <v>1372</v>
      </c>
      <c r="ADG278" t="s">
        <v>1562</v>
      </c>
      <c r="ADH278" t="s">
        <v>1372</v>
      </c>
      <c r="ADI278" t="s">
        <v>1371</v>
      </c>
      <c r="ADJ278" t="s">
        <v>1371</v>
      </c>
      <c r="ADK278" t="s">
        <v>1371</v>
      </c>
      <c r="ADL278" t="s">
        <v>1372</v>
      </c>
      <c r="ADM278" t="s">
        <v>1372</v>
      </c>
      <c r="ADN278" t="s">
        <v>1372</v>
      </c>
      <c r="ADO278" t="s">
        <v>1372</v>
      </c>
      <c r="ADP278" t="s">
        <v>1372</v>
      </c>
      <c r="ADR278" t="s">
        <v>3584</v>
      </c>
      <c r="ADS278" t="s">
        <v>1372</v>
      </c>
      <c r="ADT278" t="s">
        <v>1371</v>
      </c>
      <c r="ADU278" t="s">
        <v>1371</v>
      </c>
      <c r="ADV278" t="s">
        <v>1372</v>
      </c>
      <c r="ADW278" t="s">
        <v>1372</v>
      </c>
      <c r="ADX278" t="s">
        <v>1372</v>
      </c>
      <c r="ADY278" t="s">
        <v>1371</v>
      </c>
      <c r="ADZ278" t="s">
        <v>1372</v>
      </c>
      <c r="AEA278" t="s">
        <v>1372</v>
      </c>
      <c r="AEB278" t="s">
        <v>1372</v>
      </c>
      <c r="AEC278" t="s">
        <v>1372</v>
      </c>
      <c r="AED278" t="s">
        <v>1372</v>
      </c>
      <c r="AEE278" t="s">
        <v>1372</v>
      </c>
      <c r="AEF278" t="s">
        <v>1372</v>
      </c>
      <c r="AEG278" t="s">
        <v>1372</v>
      </c>
      <c r="AEH278" t="s">
        <v>1372</v>
      </c>
      <c r="AEI278" t="s">
        <v>1372</v>
      </c>
      <c r="AEV278" t="s">
        <v>2777</v>
      </c>
      <c r="AEW278" t="s">
        <v>1371</v>
      </c>
      <c r="AEX278" t="s">
        <v>1372</v>
      </c>
      <c r="AEY278" t="s">
        <v>1372</v>
      </c>
      <c r="AEZ278" t="s">
        <v>1372</v>
      </c>
      <c r="AFA278" t="s">
        <v>1372</v>
      </c>
      <c r="AFB278" t="s">
        <v>1372</v>
      </c>
      <c r="AFC278" t="s">
        <v>1371</v>
      </c>
      <c r="AFD278" t="s">
        <v>1372</v>
      </c>
      <c r="AFE278" t="s">
        <v>1372</v>
      </c>
      <c r="AFF278" t="s">
        <v>1372</v>
      </c>
      <c r="AFH278" t="s">
        <v>1385</v>
      </c>
      <c r="AFK278" t="s">
        <v>3585</v>
      </c>
      <c r="AFL278" t="s">
        <v>234</v>
      </c>
      <c r="AFM278" t="s">
        <v>3586</v>
      </c>
      <c r="AFN278" t="s">
        <v>3463</v>
      </c>
      <c r="AFQ278" t="s">
        <v>1388</v>
      </c>
      <c r="AFR278" t="s">
        <v>1389</v>
      </c>
      <c r="AFS278" t="s">
        <v>1390</v>
      </c>
      <c r="AFU278" t="s">
        <v>3587</v>
      </c>
      <c r="AFV278" t="s">
        <v>233</v>
      </c>
      <c r="AFW278">
        <v>1</v>
      </c>
      <c r="AFX278" t="s">
        <v>1371</v>
      </c>
      <c r="AFY278" t="s">
        <v>1434</v>
      </c>
    </row>
    <row r="279" spans="1:861">
      <c r="A279" t="s">
        <v>3588</v>
      </c>
      <c r="B279" t="s">
        <v>3589</v>
      </c>
      <c r="C279" t="s">
        <v>1359</v>
      </c>
      <c r="D279" t="s">
        <v>3590</v>
      </c>
      <c r="E279" t="s">
        <v>1423</v>
      </c>
      <c r="F279" t="s">
        <v>3462</v>
      </c>
      <c r="G279" t="s">
        <v>3463</v>
      </c>
      <c r="H279" t="s">
        <v>1364</v>
      </c>
      <c r="J279" t="s">
        <v>1424</v>
      </c>
      <c r="K279" t="s">
        <v>1366</v>
      </c>
      <c r="L279" t="s">
        <v>233</v>
      </c>
      <c r="M279" t="s">
        <v>1367</v>
      </c>
      <c r="N279" t="s">
        <v>254</v>
      </c>
      <c r="O279" t="s">
        <v>335</v>
      </c>
      <c r="P279" t="s">
        <v>447</v>
      </c>
      <c r="Q279" t="s">
        <v>537</v>
      </c>
      <c r="R279" t="s">
        <v>235</v>
      </c>
      <c r="S279" t="s">
        <v>236</v>
      </c>
      <c r="T279" t="s">
        <v>58</v>
      </c>
      <c r="U279" t="s">
        <v>255</v>
      </c>
      <c r="V279" t="s">
        <v>333</v>
      </c>
      <c r="W279" t="s">
        <v>334</v>
      </c>
      <c r="X279" t="s">
        <v>333</v>
      </c>
      <c r="Y279" t="s">
        <v>446</v>
      </c>
      <c r="Z279" t="s">
        <v>333</v>
      </c>
      <c r="AA279" t="s">
        <v>536</v>
      </c>
      <c r="AB279" t="s">
        <v>1368</v>
      </c>
      <c r="AC279" t="s">
        <v>1368</v>
      </c>
      <c r="AD279" t="s">
        <v>1369</v>
      </c>
      <c r="AE279" t="s">
        <v>1621</v>
      </c>
      <c r="AF279" t="s">
        <v>1372</v>
      </c>
      <c r="AG279" t="s">
        <v>1372</v>
      </c>
      <c r="AH279" t="s">
        <v>1372</v>
      </c>
      <c r="AI279" t="s">
        <v>1372</v>
      </c>
      <c r="AJ279" t="s">
        <v>1372</v>
      </c>
      <c r="AK279" t="s">
        <v>1372</v>
      </c>
      <c r="AL279" t="s">
        <v>1372</v>
      </c>
      <c r="AM279" t="s">
        <v>1372</v>
      </c>
      <c r="AN279" t="s">
        <v>1371</v>
      </c>
      <c r="AO279" t="s">
        <v>1372</v>
      </c>
      <c r="AP279" t="s">
        <v>1372</v>
      </c>
      <c r="AQ279" t="s">
        <v>1372</v>
      </c>
      <c r="AR279" t="s">
        <v>1372</v>
      </c>
      <c r="AS279" t="s">
        <v>1372</v>
      </c>
      <c r="AT279" t="s">
        <v>1372</v>
      </c>
      <c r="AU279" t="s">
        <v>1372</v>
      </c>
      <c r="AW279" t="s">
        <v>1622</v>
      </c>
      <c r="AX279" t="s">
        <v>1372</v>
      </c>
      <c r="AY279" t="s">
        <v>1372</v>
      </c>
      <c r="AZ279" t="s">
        <v>1372</v>
      </c>
      <c r="BA279" t="s">
        <v>1372</v>
      </c>
      <c r="BB279" t="s">
        <v>1372</v>
      </c>
      <c r="BC279" t="s">
        <v>1372</v>
      </c>
      <c r="BD279" t="s">
        <v>1372</v>
      </c>
      <c r="BE279" t="s">
        <v>1372</v>
      </c>
      <c r="BF279" t="s">
        <v>1372</v>
      </c>
      <c r="BG279" t="s">
        <v>1372</v>
      </c>
      <c r="BH279" t="s">
        <v>1372</v>
      </c>
      <c r="BI279" t="s">
        <v>1372</v>
      </c>
      <c r="BJ279" t="s">
        <v>1372</v>
      </c>
      <c r="BK279" t="s">
        <v>1372</v>
      </c>
      <c r="BL279" t="s">
        <v>1372</v>
      </c>
      <c r="BM279" t="s">
        <v>1372</v>
      </c>
      <c r="BN279" t="s">
        <v>1372</v>
      </c>
      <c r="BO279" t="s">
        <v>1372</v>
      </c>
      <c r="BP279" t="s">
        <v>1372</v>
      </c>
      <c r="BQ279" t="s">
        <v>1372</v>
      </c>
      <c r="BR279" t="s">
        <v>1372</v>
      </c>
      <c r="BS279" t="s">
        <v>1372</v>
      </c>
      <c r="BT279" t="s">
        <v>1372</v>
      </c>
      <c r="BU279" t="s">
        <v>1372</v>
      </c>
      <c r="BV279" t="s">
        <v>1372</v>
      </c>
      <c r="BW279" t="s">
        <v>1372</v>
      </c>
      <c r="BX279" t="s">
        <v>1372</v>
      </c>
      <c r="BY279" t="s">
        <v>1372</v>
      </c>
      <c r="BZ279" t="s">
        <v>1372</v>
      </c>
      <c r="CA279" t="s">
        <v>1372</v>
      </c>
      <c r="CB279" t="s">
        <v>1372</v>
      </c>
      <c r="CC279" t="s">
        <v>1372</v>
      </c>
      <c r="CD279" t="s">
        <v>1372</v>
      </c>
      <c r="CE279" t="s">
        <v>1372</v>
      </c>
      <c r="CF279" t="s">
        <v>1372</v>
      </c>
      <c r="CG279" t="s">
        <v>1372</v>
      </c>
      <c r="CH279" t="s">
        <v>1372</v>
      </c>
      <c r="CI279" t="s">
        <v>1372</v>
      </c>
      <c r="CJ279" t="s">
        <v>1371</v>
      </c>
      <c r="CK279" t="s">
        <v>1372</v>
      </c>
      <c r="CL279" t="s">
        <v>1372</v>
      </c>
      <c r="CM279" t="s">
        <v>1372</v>
      </c>
      <c r="CN279" t="s">
        <v>1372</v>
      </c>
      <c r="CO279" t="s">
        <v>1372</v>
      </c>
      <c r="CP279" t="s">
        <v>1372</v>
      </c>
      <c r="CQ279" t="s">
        <v>1372</v>
      </c>
      <c r="CR279" t="s">
        <v>1372</v>
      </c>
      <c r="CS279" t="s">
        <v>1372</v>
      </c>
      <c r="CT279" t="s">
        <v>1372</v>
      </c>
      <c r="CU279" t="s">
        <v>1372</v>
      </c>
      <c r="CV279" t="s">
        <v>1372</v>
      </c>
      <c r="CW279" t="s">
        <v>1372</v>
      </c>
      <c r="CX279" t="s">
        <v>1372</v>
      </c>
      <c r="CY279" t="s">
        <v>1372</v>
      </c>
      <c r="CZ279" t="s">
        <v>1372</v>
      </c>
      <c r="DA279" t="s">
        <v>1372</v>
      </c>
      <c r="DB279" t="s">
        <v>1372</v>
      </c>
      <c r="DC279" t="s">
        <v>1372</v>
      </c>
      <c r="DD279" t="s">
        <v>1372</v>
      </c>
      <c r="DE279" t="s">
        <v>1372</v>
      </c>
      <c r="DF279" t="s">
        <v>1372</v>
      </c>
      <c r="DG279" t="s">
        <v>1372</v>
      </c>
      <c r="DH279" t="s">
        <v>1372</v>
      </c>
      <c r="DI279" t="s">
        <v>1372</v>
      </c>
      <c r="DJ279" t="s">
        <v>1372</v>
      </c>
      <c r="DK279" t="s">
        <v>1372</v>
      </c>
      <c r="DL279" t="s">
        <v>1372</v>
      </c>
      <c r="DM279" t="s">
        <v>1372</v>
      </c>
      <c r="DN279" t="s">
        <v>1372</v>
      </c>
      <c r="DO279" t="s">
        <v>1372</v>
      </c>
      <c r="DP279" t="s">
        <v>1372</v>
      </c>
      <c r="DQ279" t="s">
        <v>1372</v>
      </c>
      <c r="DR279" t="s">
        <v>1372</v>
      </c>
      <c r="RI279" t="s">
        <v>1375</v>
      </c>
      <c r="RJ279" t="s">
        <v>1776</v>
      </c>
      <c r="RK279" t="s">
        <v>1546</v>
      </c>
      <c r="RL279" t="s">
        <v>1777</v>
      </c>
      <c r="RM279">
        <v>160000</v>
      </c>
      <c r="RN279" t="s">
        <v>1368</v>
      </c>
      <c r="RO279" t="s">
        <v>3027</v>
      </c>
      <c r="RP279" t="s">
        <v>1628</v>
      </c>
      <c r="RQ279" t="s">
        <v>3591</v>
      </c>
      <c r="RR279" t="s">
        <v>3592</v>
      </c>
      <c r="RS279" t="s">
        <v>3593</v>
      </c>
      <c r="RT279" t="s">
        <v>1863</v>
      </c>
      <c r="RU279">
        <v>15</v>
      </c>
      <c r="RV279">
        <v>15</v>
      </c>
      <c r="RW279" t="s">
        <v>1368</v>
      </c>
      <c r="RX279" t="s">
        <v>1631</v>
      </c>
      <c r="RY279" t="s">
        <v>1372</v>
      </c>
      <c r="RZ279" t="s">
        <v>1371</v>
      </c>
      <c r="SA279" t="s">
        <v>1372</v>
      </c>
      <c r="SB279" t="s">
        <v>1372</v>
      </c>
      <c r="SC279" t="s">
        <v>1372</v>
      </c>
      <c r="SD279" t="s">
        <v>1372</v>
      </c>
      <c r="SE279" t="s">
        <v>1372</v>
      </c>
      <c r="SF279" t="s">
        <v>1632</v>
      </c>
      <c r="SG279" t="s">
        <v>88</v>
      </c>
      <c r="SI279">
        <v>5</v>
      </c>
      <c r="ACA279" t="s">
        <v>1380</v>
      </c>
      <c r="ACB279" t="s">
        <v>1371</v>
      </c>
      <c r="ACC279" t="s">
        <v>1372</v>
      </c>
      <c r="ACD279" t="s">
        <v>1372</v>
      </c>
      <c r="ACE279" t="s">
        <v>1372</v>
      </c>
      <c r="ACF279" t="s">
        <v>1372</v>
      </c>
      <c r="ACG279" t="s">
        <v>1372</v>
      </c>
      <c r="ACH279" t="s">
        <v>1372</v>
      </c>
      <c r="ACI279" t="s">
        <v>1372</v>
      </c>
      <c r="ACJ279" t="s">
        <v>1372</v>
      </c>
      <c r="ACK279" t="s">
        <v>1372</v>
      </c>
      <c r="ACL279" t="s">
        <v>1372</v>
      </c>
      <c r="ACM279" t="s">
        <v>1372</v>
      </c>
      <c r="ACN279" t="s">
        <v>1372</v>
      </c>
      <c r="ACP279" t="s">
        <v>1381</v>
      </c>
      <c r="ACR279" t="s">
        <v>1382</v>
      </c>
      <c r="ACS279" t="s">
        <v>1371</v>
      </c>
      <c r="ACT279" t="s">
        <v>1372</v>
      </c>
      <c r="ACU279" t="s">
        <v>1372</v>
      </c>
      <c r="ACV279" t="s">
        <v>1372</v>
      </c>
      <c r="ACW279" t="s">
        <v>1372</v>
      </c>
      <c r="ACX279" t="s">
        <v>1372</v>
      </c>
      <c r="ACY279" t="s">
        <v>1372</v>
      </c>
      <c r="ACZ279" t="s">
        <v>1372</v>
      </c>
      <c r="ADA279" t="s">
        <v>1372</v>
      </c>
      <c r="ADB279" t="s">
        <v>1372</v>
      </c>
      <c r="ADC279" t="s">
        <v>1372</v>
      </c>
      <c r="ADD279" t="s">
        <v>1372</v>
      </c>
      <c r="ADE279" t="s">
        <v>1372</v>
      </c>
      <c r="ADG279" t="s">
        <v>1613</v>
      </c>
      <c r="ADH279" t="s">
        <v>1372</v>
      </c>
      <c r="ADI279" t="s">
        <v>1372</v>
      </c>
      <c r="ADJ279" t="s">
        <v>1372</v>
      </c>
      <c r="ADK279" t="s">
        <v>1371</v>
      </c>
      <c r="ADL279" t="s">
        <v>1372</v>
      </c>
      <c r="ADM279" t="s">
        <v>1372</v>
      </c>
      <c r="ADN279" t="s">
        <v>1372</v>
      </c>
      <c r="ADO279" t="s">
        <v>1372</v>
      </c>
      <c r="ADP279" t="s">
        <v>1372</v>
      </c>
      <c r="ADR279" t="s">
        <v>3594</v>
      </c>
      <c r="ADS279" t="s">
        <v>1372</v>
      </c>
      <c r="ADT279" t="s">
        <v>1372</v>
      </c>
      <c r="ADU279" t="s">
        <v>1372</v>
      </c>
      <c r="ADV279" t="s">
        <v>1372</v>
      </c>
      <c r="ADW279" t="s">
        <v>1372</v>
      </c>
      <c r="ADX279" t="s">
        <v>1372</v>
      </c>
      <c r="ADY279" t="s">
        <v>1372</v>
      </c>
      <c r="ADZ279" t="s">
        <v>1372</v>
      </c>
      <c r="AEA279" t="s">
        <v>1372</v>
      </c>
      <c r="AEB279" t="s">
        <v>1372</v>
      </c>
      <c r="AEC279" t="s">
        <v>1372</v>
      </c>
      <c r="AED279" t="s">
        <v>1372</v>
      </c>
      <c r="AEE279" t="s">
        <v>1371</v>
      </c>
      <c r="AEF279" t="s">
        <v>1371</v>
      </c>
      <c r="AEG279" t="s">
        <v>1372</v>
      </c>
      <c r="AEH279" t="s">
        <v>1372</v>
      </c>
      <c r="AEI279" t="s">
        <v>1372</v>
      </c>
      <c r="AEV279" t="s">
        <v>1384</v>
      </c>
      <c r="AEW279" t="s">
        <v>1371</v>
      </c>
      <c r="AEX279" t="s">
        <v>1372</v>
      </c>
      <c r="AEY279" t="s">
        <v>1372</v>
      </c>
      <c r="AEZ279" t="s">
        <v>1372</v>
      </c>
      <c r="AFA279" t="s">
        <v>1372</v>
      </c>
      <c r="AFB279" t="s">
        <v>1372</v>
      </c>
      <c r="AFC279" t="s">
        <v>1372</v>
      </c>
      <c r="AFD279" t="s">
        <v>1372</v>
      </c>
      <c r="AFE279" t="s">
        <v>1372</v>
      </c>
      <c r="AFF279" t="s">
        <v>1372</v>
      </c>
      <c r="AFH279" t="s">
        <v>89</v>
      </c>
      <c r="AFK279" t="s">
        <v>3595</v>
      </c>
      <c r="AFL279" t="s">
        <v>234</v>
      </c>
      <c r="AFM279" t="s">
        <v>3596</v>
      </c>
      <c r="AFN279" t="s">
        <v>3463</v>
      </c>
      <c r="AFQ279" t="s">
        <v>1388</v>
      </c>
      <c r="AFR279" t="s">
        <v>1389</v>
      </c>
      <c r="AFS279" t="s">
        <v>1390</v>
      </c>
      <c r="AFU279" t="s">
        <v>3597</v>
      </c>
      <c r="AFV279" t="s">
        <v>233</v>
      </c>
      <c r="AFW279">
        <v>1</v>
      </c>
      <c r="AFX279" t="s">
        <v>1371</v>
      </c>
      <c r="AFY279" t="s">
        <v>1434</v>
      </c>
      <c r="AGA279">
        <v>40</v>
      </c>
    </row>
    <row r="280" spans="1:861">
      <c r="A280" t="s">
        <v>3598</v>
      </c>
      <c r="B280" t="s">
        <v>3599</v>
      </c>
      <c r="C280" t="s">
        <v>1359</v>
      </c>
      <c r="D280" t="s">
        <v>3600</v>
      </c>
      <c r="E280" t="s">
        <v>3601</v>
      </c>
      <c r="F280" t="s">
        <v>3462</v>
      </c>
      <c r="G280" t="s">
        <v>3463</v>
      </c>
      <c r="H280" t="s">
        <v>3373</v>
      </c>
      <c r="J280" t="s">
        <v>3602</v>
      </c>
      <c r="K280" t="s">
        <v>1366</v>
      </c>
      <c r="L280" t="s">
        <v>233</v>
      </c>
      <c r="M280" t="s">
        <v>1367</v>
      </c>
      <c r="N280" t="s">
        <v>242</v>
      </c>
      <c r="O280" t="s">
        <v>276</v>
      </c>
      <c r="P280" t="s">
        <v>366</v>
      </c>
      <c r="Q280" t="s">
        <v>476</v>
      </c>
      <c r="R280" t="s">
        <v>235</v>
      </c>
      <c r="S280" t="s">
        <v>236</v>
      </c>
      <c r="T280" t="s">
        <v>63</v>
      </c>
      <c r="U280" t="s">
        <v>243</v>
      </c>
      <c r="V280" t="s">
        <v>274</v>
      </c>
      <c r="W280" t="s">
        <v>275</v>
      </c>
      <c r="X280" t="s">
        <v>364</v>
      </c>
      <c r="Y280" t="s">
        <v>365</v>
      </c>
      <c r="Z280" t="s">
        <v>364</v>
      </c>
      <c r="AA280" t="s">
        <v>475</v>
      </c>
      <c r="AB280" t="s">
        <v>1368</v>
      </c>
      <c r="AC280" t="s">
        <v>1368</v>
      </c>
      <c r="AD280" t="s">
        <v>1369</v>
      </c>
      <c r="AE280" t="s">
        <v>3603</v>
      </c>
      <c r="AF280" t="s">
        <v>1372</v>
      </c>
      <c r="AG280" t="s">
        <v>1372</v>
      </c>
      <c r="AH280" t="s">
        <v>1372</v>
      </c>
      <c r="AI280" t="s">
        <v>1372</v>
      </c>
      <c r="AJ280" t="s">
        <v>1372</v>
      </c>
      <c r="AK280" t="s">
        <v>1371</v>
      </c>
      <c r="AL280" t="s">
        <v>1371</v>
      </c>
      <c r="AM280" t="s">
        <v>1371</v>
      </c>
      <c r="AN280" t="s">
        <v>1372</v>
      </c>
      <c r="AO280" t="s">
        <v>1372</v>
      </c>
      <c r="AP280" t="s">
        <v>1372</v>
      </c>
      <c r="AQ280" t="s">
        <v>1372</v>
      </c>
      <c r="AR280" t="s">
        <v>1372</v>
      </c>
      <c r="AS280" t="s">
        <v>1372</v>
      </c>
      <c r="AT280" t="s">
        <v>1372</v>
      </c>
      <c r="AU280" t="s">
        <v>1372</v>
      </c>
      <c r="AW280" t="s">
        <v>3604</v>
      </c>
      <c r="AX280" t="s">
        <v>1372</v>
      </c>
      <c r="AY280" t="s">
        <v>1372</v>
      </c>
      <c r="AZ280" t="s">
        <v>1372</v>
      </c>
      <c r="BA280" t="s">
        <v>1372</v>
      </c>
      <c r="BB280" t="s">
        <v>1372</v>
      </c>
      <c r="BC280" t="s">
        <v>1372</v>
      </c>
      <c r="BD280" t="s">
        <v>1372</v>
      </c>
      <c r="BE280" t="s">
        <v>1372</v>
      </c>
      <c r="BF280" t="s">
        <v>1372</v>
      </c>
      <c r="BG280" t="s">
        <v>1371</v>
      </c>
      <c r="BH280" t="s">
        <v>1372</v>
      </c>
      <c r="BI280" t="s">
        <v>1372</v>
      </c>
      <c r="BJ280" t="s">
        <v>1372</v>
      </c>
      <c r="BK280" t="s">
        <v>1372</v>
      </c>
      <c r="BL280" t="s">
        <v>1371</v>
      </c>
      <c r="BM280" t="s">
        <v>1372</v>
      </c>
      <c r="BN280" t="s">
        <v>1372</v>
      </c>
      <c r="BO280" t="s">
        <v>1372</v>
      </c>
      <c r="BP280" t="s">
        <v>1371</v>
      </c>
      <c r="BQ280" t="s">
        <v>1371</v>
      </c>
      <c r="BR280" t="s">
        <v>1371</v>
      </c>
      <c r="BS280" t="s">
        <v>1371</v>
      </c>
      <c r="BT280" t="s">
        <v>1372</v>
      </c>
      <c r="BU280" t="s">
        <v>1371</v>
      </c>
      <c r="BV280" t="s">
        <v>1372</v>
      </c>
      <c r="BW280" t="s">
        <v>1372</v>
      </c>
      <c r="BX280" t="s">
        <v>1372</v>
      </c>
      <c r="BY280" t="s">
        <v>1372</v>
      </c>
      <c r="BZ280" t="s">
        <v>1372</v>
      </c>
      <c r="CA280" t="s">
        <v>1372</v>
      </c>
      <c r="CB280" t="s">
        <v>1372</v>
      </c>
      <c r="CC280" t="s">
        <v>1372</v>
      </c>
      <c r="CD280" t="s">
        <v>1372</v>
      </c>
      <c r="CE280" t="s">
        <v>1372</v>
      </c>
      <c r="CF280" t="s">
        <v>1372</v>
      </c>
      <c r="CG280" t="s">
        <v>1372</v>
      </c>
      <c r="CH280" t="s">
        <v>1372</v>
      </c>
      <c r="CI280" t="s">
        <v>1372</v>
      </c>
      <c r="CJ280" t="s">
        <v>1372</v>
      </c>
      <c r="CK280" t="s">
        <v>1372</v>
      </c>
      <c r="CL280" t="s">
        <v>1372</v>
      </c>
      <c r="CM280" t="s">
        <v>1372</v>
      </c>
      <c r="CN280" t="s">
        <v>1372</v>
      </c>
      <c r="CO280" t="s">
        <v>1372</v>
      </c>
      <c r="CP280" t="s">
        <v>1372</v>
      </c>
      <c r="CQ280" t="s">
        <v>1372</v>
      </c>
      <c r="CR280" t="s">
        <v>1372</v>
      </c>
      <c r="CS280" t="s">
        <v>1372</v>
      </c>
      <c r="CT280" t="s">
        <v>1372</v>
      </c>
      <c r="CU280" t="s">
        <v>1372</v>
      </c>
      <c r="CV280" t="s">
        <v>1372</v>
      </c>
      <c r="CW280" t="s">
        <v>1372</v>
      </c>
      <c r="CX280" t="s">
        <v>1372</v>
      </c>
      <c r="CY280" t="s">
        <v>1372</v>
      </c>
      <c r="CZ280" t="s">
        <v>1372</v>
      </c>
      <c r="DA280" t="s">
        <v>1372</v>
      </c>
      <c r="DB280" t="s">
        <v>1372</v>
      </c>
      <c r="DC280" t="s">
        <v>1372</v>
      </c>
      <c r="DD280" t="s">
        <v>1372</v>
      </c>
      <c r="DE280" t="s">
        <v>1372</v>
      </c>
      <c r="DF280" t="s">
        <v>1372</v>
      </c>
      <c r="DG280" t="s">
        <v>1372</v>
      </c>
      <c r="DH280" t="s">
        <v>1372</v>
      </c>
      <c r="DI280" t="s">
        <v>1372</v>
      </c>
      <c r="DJ280" t="s">
        <v>1372</v>
      </c>
      <c r="DK280" t="s">
        <v>1372</v>
      </c>
      <c r="DL280" t="s">
        <v>1372</v>
      </c>
      <c r="DM280" t="s">
        <v>1372</v>
      </c>
      <c r="DN280" t="s">
        <v>1372</v>
      </c>
      <c r="DO280" t="s">
        <v>1372</v>
      </c>
      <c r="DP280" t="s">
        <v>1372</v>
      </c>
      <c r="DQ280" t="s">
        <v>1372</v>
      </c>
      <c r="DR280" t="s">
        <v>1372</v>
      </c>
      <c r="JX280" t="s">
        <v>1375</v>
      </c>
      <c r="JY280" t="s">
        <v>1368</v>
      </c>
      <c r="KA280">
        <v>12000</v>
      </c>
      <c r="KB280">
        <v>12000</v>
      </c>
      <c r="KC280">
        <v>10</v>
      </c>
      <c r="KD280">
        <v>1</v>
      </c>
      <c r="KE280" t="s">
        <v>1368</v>
      </c>
      <c r="KF280" t="s">
        <v>1377</v>
      </c>
      <c r="KQ280" t="s">
        <v>1376</v>
      </c>
      <c r="LB280" t="s">
        <v>1375</v>
      </c>
      <c r="LC280" t="s">
        <v>1368</v>
      </c>
      <c r="LE280">
        <v>20000</v>
      </c>
      <c r="LF280">
        <v>20000</v>
      </c>
      <c r="LG280" t="s">
        <v>1375</v>
      </c>
      <c r="LL280">
        <v>7</v>
      </c>
      <c r="LM280">
        <v>1</v>
      </c>
      <c r="LN280" t="s">
        <v>1368</v>
      </c>
      <c r="LO280" t="s">
        <v>1377</v>
      </c>
      <c r="LZ280" t="s">
        <v>1376</v>
      </c>
      <c r="MM280" t="s">
        <v>1375</v>
      </c>
      <c r="MN280" t="s">
        <v>1368</v>
      </c>
      <c r="MP280">
        <v>12000</v>
      </c>
      <c r="MQ280">
        <v>12000</v>
      </c>
      <c r="MR280" t="s">
        <v>1375</v>
      </c>
      <c r="MS280" t="s">
        <v>1368</v>
      </c>
      <c r="MU280">
        <v>22000</v>
      </c>
      <c r="MV280">
        <v>22000</v>
      </c>
      <c r="MW280" t="s">
        <v>1375</v>
      </c>
      <c r="MX280" t="s">
        <v>1368</v>
      </c>
      <c r="MZ280">
        <v>2500</v>
      </c>
      <c r="NA280">
        <v>2500</v>
      </c>
      <c r="NB280">
        <v>16675</v>
      </c>
      <c r="NC280" t="s">
        <v>1375</v>
      </c>
      <c r="ND280" t="s">
        <v>1368</v>
      </c>
      <c r="NF280">
        <v>12000</v>
      </c>
      <c r="NG280">
        <v>12000</v>
      </c>
      <c r="NH280">
        <v>120000</v>
      </c>
      <c r="NI280" t="s">
        <v>1375</v>
      </c>
      <c r="NN280" t="s">
        <v>1375</v>
      </c>
      <c r="NO280" t="s">
        <v>1368</v>
      </c>
      <c r="NQ280">
        <v>10000</v>
      </c>
      <c r="NR280">
        <v>10000</v>
      </c>
      <c r="NS280">
        <v>1000</v>
      </c>
      <c r="NT280">
        <v>8</v>
      </c>
      <c r="NU280">
        <v>1</v>
      </c>
      <c r="NV280" t="s">
        <v>1368</v>
      </c>
      <c r="NW280" t="s">
        <v>1377</v>
      </c>
      <c r="OH280" t="s">
        <v>1376</v>
      </c>
      <c r="ACA280" t="s">
        <v>1380</v>
      </c>
      <c r="ACB280" t="s">
        <v>1371</v>
      </c>
      <c r="ACC280" t="s">
        <v>1372</v>
      </c>
      <c r="ACD280" t="s">
        <v>1372</v>
      </c>
      <c r="ACE280" t="s">
        <v>1372</v>
      </c>
      <c r="ACF280" t="s">
        <v>1372</v>
      </c>
      <c r="ACG280" t="s">
        <v>1372</v>
      </c>
      <c r="ACH280" t="s">
        <v>1372</v>
      </c>
      <c r="ACI280" t="s">
        <v>1372</v>
      </c>
      <c r="ACJ280" t="s">
        <v>1372</v>
      </c>
      <c r="ACK280" t="s">
        <v>1372</v>
      </c>
      <c r="ACL280" t="s">
        <v>1372</v>
      </c>
      <c r="ACM280" t="s">
        <v>1372</v>
      </c>
      <c r="ACN280" t="s">
        <v>1372</v>
      </c>
      <c r="ACP280" t="s">
        <v>1381</v>
      </c>
      <c r="ACR280" t="s">
        <v>1382</v>
      </c>
      <c r="ACS280" t="s">
        <v>1371</v>
      </c>
      <c r="ACT280" t="s">
        <v>1372</v>
      </c>
      <c r="ACU280" t="s">
        <v>1372</v>
      </c>
      <c r="ACV280" t="s">
        <v>1372</v>
      </c>
      <c r="ACW280" t="s">
        <v>1372</v>
      </c>
      <c r="ACX280" t="s">
        <v>1372</v>
      </c>
      <c r="ACY280" t="s">
        <v>1372</v>
      </c>
      <c r="ACZ280" t="s">
        <v>1372</v>
      </c>
      <c r="ADA280" t="s">
        <v>1372</v>
      </c>
      <c r="ADB280" t="s">
        <v>1372</v>
      </c>
      <c r="ADC280" t="s">
        <v>1372</v>
      </c>
      <c r="ADD280" t="s">
        <v>1372</v>
      </c>
      <c r="ADE280" t="s">
        <v>1372</v>
      </c>
      <c r="ADG280" t="s">
        <v>1383</v>
      </c>
      <c r="ADH280" t="s">
        <v>1371</v>
      </c>
      <c r="ADI280" t="s">
        <v>1372</v>
      </c>
      <c r="ADJ280" t="s">
        <v>1372</v>
      </c>
      <c r="ADK280" t="s">
        <v>1372</v>
      </c>
      <c r="ADL280" t="s">
        <v>1372</v>
      </c>
      <c r="ADM280" t="s">
        <v>1372</v>
      </c>
      <c r="ADN280" t="s">
        <v>1372</v>
      </c>
      <c r="ADO280" t="s">
        <v>1372</v>
      </c>
      <c r="ADP280" t="s">
        <v>1372</v>
      </c>
      <c r="ADR280" t="s">
        <v>73</v>
      </c>
      <c r="ADS280" t="s">
        <v>1371</v>
      </c>
      <c r="ADT280" t="s">
        <v>1372</v>
      </c>
      <c r="ADU280" t="s">
        <v>1372</v>
      </c>
      <c r="ADV280" t="s">
        <v>1372</v>
      </c>
      <c r="ADW280" t="s">
        <v>1372</v>
      </c>
      <c r="ADX280" t="s">
        <v>1372</v>
      </c>
      <c r="ADY280" t="s">
        <v>1372</v>
      </c>
      <c r="ADZ280" t="s">
        <v>1372</v>
      </c>
      <c r="AEA280" t="s">
        <v>1372</v>
      </c>
      <c r="AEB280" t="s">
        <v>1372</v>
      </c>
      <c r="AEC280" t="s">
        <v>1372</v>
      </c>
      <c r="AED280" t="s">
        <v>1372</v>
      </c>
      <c r="AEE280" t="s">
        <v>1372</v>
      </c>
      <c r="AEF280" t="s">
        <v>1372</v>
      </c>
      <c r="AEG280" t="s">
        <v>1372</v>
      </c>
      <c r="AEH280" t="s">
        <v>1372</v>
      </c>
      <c r="AEI280" t="s">
        <v>1372</v>
      </c>
      <c r="AEV280" t="s">
        <v>1384</v>
      </c>
      <c r="AEW280" t="s">
        <v>1371</v>
      </c>
      <c r="AEX280" t="s">
        <v>1372</v>
      </c>
      <c r="AEY280" t="s">
        <v>1372</v>
      </c>
      <c r="AEZ280" t="s">
        <v>1372</v>
      </c>
      <c r="AFA280" t="s">
        <v>1372</v>
      </c>
      <c r="AFB280" t="s">
        <v>1372</v>
      </c>
      <c r="AFC280" t="s">
        <v>1372</v>
      </c>
      <c r="AFD280" t="s">
        <v>1372</v>
      </c>
      <c r="AFE280" t="s">
        <v>1372</v>
      </c>
      <c r="AFF280" t="s">
        <v>1372</v>
      </c>
      <c r="AFH280" t="s">
        <v>1385</v>
      </c>
      <c r="AFK280" t="s">
        <v>3605</v>
      </c>
      <c r="AFL280" t="s">
        <v>234</v>
      </c>
      <c r="AFM280" t="s">
        <v>3606</v>
      </c>
      <c r="AFN280" t="s">
        <v>3463</v>
      </c>
      <c r="AFQ280" t="s">
        <v>1388</v>
      </c>
      <c r="AFR280" t="s">
        <v>1389</v>
      </c>
      <c r="AFS280" t="s">
        <v>1390</v>
      </c>
      <c r="AFU280" t="s">
        <v>3607</v>
      </c>
      <c r="AFV280" t="s">
        <v>233</v>
      </c>
      <c r="AFW280">
        <v>1</v>
      </c>
      <c r="AFX280" t="s">
        <v>1731</v>
      </c>
      <c r="AFY280" t="s">
        <v>3608</v>
      </c>
    </row>
    <row r="281" spans="1:861">
      <c r="A281" t="s">
        <v>3609</v>
      </c>
      <c r="B281" t="s">
        <v>3610</v>
      </c>
      <c r="C281" t="s">
        <v>1359</v>
      </c>
      <c r="D281" t="s">
        <v>3611</v>
      </c>
      <c r="E281" t="s">
        <v>3601</v>
      </c>
      <c r="F281" t="s">
        <v>3462</v>
      </c>
      <c r="G281" t="s">
        <v>3463</v>
      </c>
      <c r="H281" t="s">
        <v>3373</v>
      </c>
      <c r="J281" t="s">
        <v>3602</v>
      </c>
      <c r="K281" t="s">
        <v>1366</v>
      </c>
      <c r="L281" t="s">
        <v>233</v>
      </c>
      <c r="M281" t="s">
        <v>1367</v>
      </c>
      <c r="N281" t="s">
        <v>242</v>
      </c>
      <c r="O281" t="s">
        <v>276</v>
      </c>
      <c r="P281" t="s">
        <v>366</v>
      </c>
      <c r="Q281" t="s">
        <v>476</v>
      </c>
      <c r="R281" t="s">
        <v>235</v>
      </c>
      <c r="S281" t="s">
        <v>236</v>
      </c>
      <c r="T281" t="s">
        <v>63</v>
      </c>
      <c r="U281" t="s">
        <v>243</v>
      </c>
      <c r="V281" t="s">
        <v>274</v>
      </c>
      <c r="W281" t="s">
        <v>275</v>
      </c>
      <c r="X281" t="s">
        <v>364</v>
      </c>
      <c r="Y281" t="s">
        <v>365</v>
      </c>
      <c r="Z281" t="s">
        <v>364</v>
      </c>
      <c r="AA281" t="s">
        <v>475</v>
      </c>
      <c r="AB281" t="s">
        <v>1368</v>
      </c>
      <c r="AC281" t="s">
        <v>1368</v>
      </c>
      <c r="AD281" t="s">
        <v>1369</v>
      </c>
      <c r="AE281" t="s">
        <v>3612</v>
      </c>
      <c r="AF281" t="s">
        <v>1371</v>
      </c>
      <c r="AG281" t="s">
        <v>1372</v>
      </c>
      <c r="AH281" t="s">
        <v>1372</v>
      </c>
      <c r="AI281" t="s">
        <v>1371</v>
      </c>
      <c r="AJ281" t="s">
        <v>1371</v>
      </c>
      <c r="AK281" t="s">
        <v>1371</v>
      </c>
      <c r="AL281" t="s">
        <v>1371</v>
      </c>
      <c r="AM281" t="s">
        <v>1371</v>
      </c>
      <c r="AN281" t="s">
        <v>1372</v>
      </c>
      <c r="AO281" t="s">
        <v>1372</v>
      </c>
      <c r="AP281" t="s">
        <v>1372</v>
      </c>
      <c r="AQ281" t="s">
        <v>1372</v>
      </c>
      <c r="AR281" t="s">
        <v>1372</v>
      </c>
      <c r="AS281" t="s">
        <v>1372</v>
      </c>
      <c r="AT281" t="s">
        <v>1372</v>
      </c>
      <c r="AU281" t="s">
        <v>1372</v>
      </c>
      <c r="AW281" t="s">
        <v>3613</v>
      </c>
      <c r="AX281" t="s">
        <v>1371</v>
      </c>
      <c r="AY281" t="s">
        <v>1371</v>
      </c>
      <c r="AZ281" t="s">
        <v>1371</v>
      </c>
      <c r="BA281" t="s">
        <v>1371</v>
      </c>
      <c r="BB281" t="s">
        <v>1372</v>
      </c>
      <c r="BC281" t="s">
        <v>1372</v>
      </c>
      <c r="BD281" t="s">
        <v>1372</v>
      </c>
      <c r="BE281" t="s">
        <v>1372</v>
      </c>
      <c r="BF281" t="s">
        <v>1371</v>
      </c>
      <c r="BG281" t="s">
        <v>1371</v>
      </c>
      <c r="BH281" t="s">
        <v>1371</v>
      </c>
      <c r="BI281" t="s">
        <v>1371</v>
      </c>
      <c r="BJ281" t="s">
        <v>1371</v>
      </c>
      <c r="BK281" t="s">
        <v>1371</v>
      </c>
      <c r="BL281" t="s">
        <v>1371</v>
      </c>
      <c r="BM281" t="s">
        <v>1372</v>
      </c>
      <c r="BN281" t="s">
        <v>1371</v>
      </c>
      <c r="BO281" t="s">
        <v>1371</v>
      </c>
      <c r="BP281" t="s">
        <v>1371</v>
      </c>
      <c r="BQ281" t="s">
        <v>1371</v>
      </c>
      <c r="BR281" t="s">
        <v>1371</v>
      </c>
      <c r="BS281" t="s">
        <v>1371</v>
      </c>
      <c r="BT281" t="s">
        <v>1371</v>
      </c>
      <c r="BU281" t="s">
        <v>1371</v>
      </c>
      <c r="BV281" t="s">
        <v>1372</v>
      </c>
      <c r="BW281" t="s">
        <v>1372</v>
      </c>
      <c r="BX281" t="s">
        <v>1372</v>
      </c>
      <c r="BY281" t="s">
        <v>1372</v>
      </c>
      <c r="BZ281" t="s">
        <v>1372</v>
      </c>
      <c r="CA281" t="s">
        <v>1372</v>
      </c>
      <c r="CB281" t="s">
        <v>1372</v>
      </c>
      <c r="CC281" t="s">
        <v>1372</v>
      </c>
      <c r="CD281" t="s">
        <v>1372</v>
      </c>
      <c r="CE281" t="s">
        <v>1372</v>
      </c>
      <c r="CF281" t="s">
        <v>1372</v>
      </c>
      <c r="CG281" t="s">
        <v>1372</v>
      </c>
      <c r="CH281" t="s">
        <v>1372</v>
      </c>
      <c r="CI281" t="s">
        <v>1372</v>
      </c>
      <c r="CJ281" t="s">
        <v>1372</v>
      </c>
      <c r="CK281" t="s">
        <v>1372</v>
      </c>
      <c r="CL281" t="s">
        <v>1372</v>
      </c>
      <c r="CM281" t="s">
        <v>1372</v>
      </c>
      <c r="CN281" t="s">
        <v>1372</v>
      </c>
      <c r="CO281" t="s">
        <v>1372</v>
      </c>
      <c r="CP281" t="s">
        <v>1372</v>
      </c>
      <c r="CQ281" t="s">
        <v>1372</v>
      </c>
      <c r="CR281" t="s">
        <v>1372</v>
      </c>
      <c r="CS281" t="s">
        <v>1372</v>
      </c>
      <c r="CT281" t="s">
        <v>1372</v>
      </c>
      <c r="CU281" t="s">
        <v>1372</v>
      </c>
      <c r="CV281" t="s">
        <v>1372</v>
      </c>
      <c r="CW281" t="s">
        <v>1372</v>
      </c>
      <c r="CX281" t="s">
        <v>1372</v>
      </c>
      <c r="CY281" t="s">
        <v>1372</v>
      </c>
      <c r="CZ281" t="s">
        <v>1372</v>
      </c>
      <c r="DA281" t="s">
        <v>1372</v>
      </c>
      <c r="DB281" t="s">
        <v>1372</v>
      </c>
      <c r="DC281" t="s">
        <v>1372</v>
      </c>
      <c r="DD281" t="s">
        <v>1372</v>
      </c>
      <c r="DE281" t="s">
        <v>1372</v>
      </c>
      <c r="DF281" t="s">
        <v>1372</v>
      </c>
      <c r="DG281" t="s">
        <v>1372</v>
      </c>
      <c r="DH281" t="s">
        <v>1372</v>
      </c>
      <c r="DI281" t="s">
        <v>1372</v>
      </c>
      <c r="DJ281" t="s">
        <v>1372</v>
      </c>
      <c r="DK281" t="s">
        <v>1372</v>
      </c>
      <c r="DL281" t="s">
        <v>1372</v>
      </c>
      <c r="DM281" t="s">
        <v>1372</v>
      </c>
      <c r="DN281" t="s">
        <v>1372</v>
      </c>
      <c r="DO281" t="s">
        <v>1372</v>
      </c>
      <c r="DP281" t="s">
        <v>1372</v>
      </c>
      <c r="DQ281" t="s">
        <v>1372</v>
      </c>
      <c r="DR281" t="s">
        <v>1372</v>
      </c>
      <c r="DS281" t="s">
        <v>1375</v>
      </c>
      <c r="DT281" t="s">
        <v>1368</v>
      </c>
      <c r="DV281">
        <v>6000</v>
      </c>
      <c r="DW281">
        <v>6000</v>
      </c>
      <c r="DX281" t="s">
        <v>1375</v>
      </c>
      <c r="DY281" t="s">
        <v>1368</v>
      </c>
      <c r="EA281">
        <v>6000</v>
      </c>
      <c r="EB281">
        <v>6000</v>
      </c>
      <c r="EC281" t="s">
        <v>1375</v>
      </c>
      <c r="ED281" t="s">
        <v>1368</v>
      </c>
      <c r="EF281">
        <v>11000</v>
      </c>
      <c r="EG281">
        <v>11000</v>
      </c>
      <c r="EH281" t="s">
        <v>1375</v>
      </c>
      <c r="EI281" t="s">
        <v>1368</v>
      </c>
      <c r="EK281">
        <v>5000</v>
      </c>
      <c r="EL281">
        <v>5000</v>
      </c>
      <c r="EM281">
        <v>2</v>
      </c>
      <c r="EN281">
        <v>1</v>
      </c>
      <c r="EO281" t="s">
        <v>1376</v>
      </c>
      <c r="EP281" t="s">
        <v>1377</v>
      </c>
      <c r="FA281" t="s">
        <v>1376</v>
      </c>
      <c r="GN281" t="s">
        <v>1375</v>
      </c>
      <c r="GO281" t="s">
        <v>1368</v>
      </c>
      <c r="GQ281">
        <v>1500</v>
      </c>
      <c r="GR281">
        <v>1500</v>
      </c>
      <c r="GS281">
        <v>3000</v>
      </c>
      <c r="GT281" t="s">
        <v>1375</v>
      </c>
      <c r="GU281" t="s">
        <v>1368</v>
      </c>
      <c r="GW281">
        <v>9000</v>
      </c>
      <c r="GX281">
        <v>9000</v>
      </c>
      <c r="GY281" t="s">
        <v>1375</v>
      </c>
      <c r="GZ281" t="s">
        <v>1368</v>
      </c>
      <c r="HB281">
        <v>21000</v>
      </c>
      <c r="HC281">
        <v>21000</v>
      </c>
      <c r="HD281" t="s">
        <v>1375</v>
      </c>
      <c r="HE281" t="s">
        <v>1368</v>
      </c>
      <c r="HG281">
        <v>33000</v>
      </c>
      <c r="HH281">
        <v>33000</v>
      </c>
      <c r="HI281">
        <v>10</v>
      </c>
      <c r="HJ281">
        <v>1</v>
      </c>
      <c r="HK281" t="s">
        <v>1376</v>
      </c>
      <c r="HL281" t="s">
        <v>1377</v>
      </c>
      <c r="HW281" t="s">
        <v>1376</v>
      </c>
      <c r="IH281" t="s">
        <v>1375</v>
      </c>
      <c r="II281" t="s">
        <v>1368</v>
      </c>
      <c r="IK281">
        <v>8000</v>
      </c>
      <c r="IL281">
        <v>8000</v>
      </c>
      <c r="IM281" t="s">
        <v>1375</v>
      </c>
      <c r="IN281" t="s">
        <v>1368</v>
      </c>
      <c r="IP281">
        <v>7500</v>
      </c>
      <c r="IQ281">
        <v>7500</v>
      </c>
      <c r="IR281" t="s">
        <v>1375</v>
      </c>
      <c r="IS281" t="s">
        <v>1368</v>
      </c>
      <c r="IU281">
        <v>11000</v>
      </c>
      <c r="IV281">
        <v>11000</v>
      </c>
      <c r="IW281">
        <v>10</v>
      </c>
      <c r="IX281">
        <v>1</v>
      </c>
      <c r="IY281" t="s">
        <v>1376</v>
      </c>
      <c r="IZ281" t="s">
        <v>1377</v>
      </c>
      <c r="JK281" t="s">
        <v>1376</v>
      </c>
      <c r="JX281" t="s">
        <v>1375</v>
      </c>
      <c r="JY281" t="s">
        <v>1368</v>
      </c>
      <c r="KA281">
        <v>12000</v>
      </c>
      <c r="KB281">
        <v>12000</v>
      </c>
      <c r="KC281">
        <v>10</v>
      </c>
      <c r="KD281">
        <v>1</v>
      </c>
      <c r="KE281" t="s">
        <v>1376</v>
      </c>
      <c r="KF281" t="s">
        <v>1377</v>
      </c>
      <c r="KQ281" t="s">
        <v>1376</v>
      </c>
      <c r="LB281" t="s">
        <v>1375</v>
      </c>
      <c r="LC281" t="s">
        <v>1368</v>
      </c>
      <c r="LE281">
        <v>20000</v>
      </c>
      <c r="LF281">
        <v>20000</v>
      </c>
      <c r="LG281" t="s">
        <v>1375</v>
      </c>
      <c r="LL281">
        <v>10</v>
      </c>
      <c r="LM281">
        <v>1</v>
      </c>
      <c r="LN281" t="s">
        <v>1376</v>
      </c>
      <c r="LO281" t="s">
        <v>1377</v>
      </c>
      <c r="LZ281" t="s">
        <v>1376</v>
      </c>
      <c r="MM281" t="s">
        <v>1375</v>
      </c>
      <c r="MN281" t="s">
        <v>1368</v>
      </c>
      <c r="MP281">
        <v>11000</v>
      </c>
      <c r="MQ281">
        <v>11000</v>
      </c>
      <c r="MR281" t="s">
        <v>1375</v>
      </c>
      <c r="MS281" t="s">
        <v>1368</v>
      </c>
      <c r="MU281">
        <v>15000</v>
      </c>
      <c r="MV281">
        <v>15000</v>
      </c>
      <c r="MW281" t="s">
        <v>1375</v>
      </c>
      <c r="MX281" t="s">
        <v>1368</v>
      </c>
      <c r="MZ281">
        <v>2500</v>
      </c>
      <c r="NA281">
        <v>2500</v>
      </c>
      <c r="NB281">
        <v>16675</v>
      </c>
      <c r="NC281" t="s">
        <v>1375</v>
      </c>
      <c r="ND281" t="s">
        <v>1368</v>
      </c>
      <c r="NF281">
        <v>13000</v>
      </c>
      <c r="NG281">
        <v>13000</v>
      </c>
      <c r="NH281">
        <v>130000</v>
      </c>
      <c r="NI281" t="s">
        <v>1375</v>
      </c>
      <c r="NJ281" t="s">
        <v>1368</v>
      </c>
      <c r="NL281">
        <v>35000</v>
      </c>
      <c r="NM281">
        <v>35000</v>
      </c>
      <c r="NN281" t="s">
        <v>1375</v>
      </c>
      <c r="NO281" t="s">
        <v>1368</v>
      </c>
      <c r="NQ281">
        <v>11000</v>
      </c>
      <c r="NR281">
        <v>11000</v>
      </c>
      <c r="NS281">
        <v>1100</v>
      </c>
      <c r="NT281">
        <v>10</v>
      </c>
      <c r="NU281">
        <v>1</v>
      </c>
      <c r="NV281" t="s">
        <v>1376</v>
      </c>
      <c r="NW281" t="s">
        <v>1377</v>
      </c>
      <c r="OH281" t="s">
        <v>1376</v>
      </c>
      <c r="ACA281" t="s">
        <v>1380</v>
      </c>
      <c r="ACB281" t="s">
        <v>1371</v>
      </c>
      <c r="ACC281" t="s">
        <v>1372</v>
      </c>
      <c r="ACD281" t="s">
        <v>1372</v>
      </c>
      <c r="ACE281" t="s">
        <v>1372</v>
      </c>
      <c r="ACF281" t="s">
        <v>1372</v>
      </c>
      <c r="ACG281" t="s">
        <v>1372</v>
      </c>
      <c r="ACH281" t="s">
        <v>1372</v>
      </c>
      <c r="ACI281" t="s">
        <v>1372</v>
      </c>
      <c r="ACJ281" t="s">
        <v>1372</v>
      </c>
      <c r="ACK281" t="s">
        <v>1372</v>
      </c>
      <c r="ACL281" t="s">
        <v>1372</v>
      </c>
      <c r="ACM281" t="s">
        <v>1372</v>
      </c>
      <c r="ACN281" t="s">
        <v>1372</v>
      </c>
      <c r="ACP281" t="s">
        <v>1381</v>
      </c>
      <c r="ACR281" t="s">
        <v>1382</v>
      </c>
      <c r="ACS281" t="s">
        <v>1371</v>
      </c>
      <c r="ACT281" t="s">
        <v>1372</v>
      </c>
      <c r="ACU281" t="s">
        <v>1372</v>
      </c>
      <c r="ACV281" t="s">
        <v>1372</v>
      </c>
      <c r="ACW281" t="s">
        <v>1372</v>
      </c>
      <c r="ACX281" t="s">
        <v>1372</v>
      </c>
      <c r="ACY281" t="s">
        <v>1372</v>
      </c>
      <c r="ACZ281" t="s">
        <v>1372</v>
      </c>
      <c r="ADA281" t="s">
        <v>1372</v>
      </c>
      <c r="ADB281" t="s">
        <v>1372</v>
      </c>
      <c r="ADC281" t="s">
        <v>1372</v>
      </c>
      <c r="ADD281" t="s">
        <v>1372</v>
      </c>
      <c r="ADE281" t="s">
        <v>1372</v>
      </c>
      <c r="ADG281" t="s">
        <v>1383</v>
      </c>
      <c r="ADH281" t="s">
        <v>1371</v>
      </c>
      <c r="ADI281" t="s">
        <v>1372</v>
      </c>
      <c r="ADJ281" t="s">
        <v>1372</v>
      </c>
      <c r="ADK281" t="s">
        <v>1372</v>
      </c>
      <c r="ADL281" t="s">
        <v>1372</v>
      </c>
      <c r="ADM281" t="s">
        <v>1372</v>
      </c>
      <c r="ADN281" t="s">
        <v>1372</v>
      </c>
      <c r="ADO281" t="s">
        <v>1372</v>
      </c>
      <c r="ADP281" t="s">
        <v>1372</v>
      </c>
      <c r="ADR281" t="s">
        <v>2551</v>
      </c>
      <c r="ADS281" t="s">
        <v>1372</v>
      </c>
      <c r="ADT281" t="s">
        <v>1372</v>
      </c>
      <c r="ADU281" t="s">
        <v>1372</v>
      </c>
      <c r="ADV281" t="s">
        <v>1372</v>
      </c>
      <c r="ADW281" t="s">
        <v>1372</v>
      </c>
      <c r="ADX281" t="s">
        <v>1372</v>
      </c>
      <c r="ADY281" t="s">
        <v>1371</v>
      </c>
      <c r="ADZ281" t="s">
        <v>1372</v>
      </c>
      <c r="AEA281" t="s">
        <v>1372</v>
      </c>
      <c r="AEB281" t="s">
        <v>1372</v>
      </c>
      <c r="AEC281" t="s">
        <v>1372</v>
      </c>
      <c r="AED281" t="s">
        <v>1372</v>
      </c>
      <c r="AEE281" t="s">
        <v>1371</v>
      </c>
      <c r="AEF281" t="s">
        <v>1372</v>
      </c>
      <c r="AEG281" t="s">
        <v>1372</v>
      </c>
      <c r="AEH281" t="s">
        <v>1372</v>
      </c>
      <c r="AEI281" t="s">
        <v>1372</v>
      </c>
      <c r="AEV281" t="s">
        <v>1384</v>
      </c>
      <c r="AEW281" t="s">
        <v>1371</v>
      </c>
      <c r="AEX281" t="s">
        <v>1372</v>
      </c>
      <c r="AEY281" t="s">
        <v>1372</v>
      </c>
      <c r="AEZ281" t="s">
        <v>1372</v>
      </c>
      <c r="AFA281" t="s">
        <v>1372</v>
      </c>
      <c r="AFB281" t="s">
        <v>1372</v>
      </c>
      <c r="AFC281" t="s">
        <v>1372</v>
      </c>
      <c r="AFD281" t="s">
        <v>1372</v>
      </c>
      <c r="AFE281" t="s">
        <v>1372</v>
      </c>
      <c r="AFF281" t="s">
        <v>1372</v>
      </c>
      <c r="AFH281" t="s">
        <v>1385</v>
      </c>
      <c r="AFK281" t="s">
        <v>3614</v>
      </c>
      <c r="AFL281" t="s">
        <v>234</v>
      </c>
      <c r="AFM281" t="s">
        <v>3615</v>
      </c>
      <c r="AFN281" t="s">
        <v>3463</v>
      </c>
      <c r="AFQ281" t="s">
        <v>1388</v>
      </c>
      <c r="AFR281" t="s">
        <v>1389</v>
      </c>
      <c r="AFS281" t="s">
        <v>1390</v>
      </c>
      <c r="AFU281" t="s">
        <v>3616</v>
      </c>
      <c r="AFV281" t="s">
        <v>233</v>
      </c>
      <c r="AFW281">
        <v>1</v>
      </c>
      <c r="AFX281" t="s">
        <v>1535</v>
      </c>
      <c r="AFY281" t="s">
        <v>3608</v>
      </c>
    </row>
    <row r="282" spans="1:861">
      <c r="A282" t="s">
        <v>3617</v>
      </c>
      <c r="B282" t="s">
        <v>3618</v>
      </c>
      <c r="C282" t="s">
        <v>1359</v>
      </c>
      <c r="D282" t="s">
        <v>3619</v>
      </c>
      <c r="E282" t="s">
        <v>3601</v>
      </c>
      <c r="F282" t="s">
        <v>3462</v>
      </c>
      <c r="G282" t="s">
        <v>3463</v>
      </c>
      <c r="H282" t="s">
        <v>3373</v>
      </c>
      <c r="J282" t="s">
        <v>3602</v>
      </c>
      <c r="K282" t="s">
        <v>1366</v>
      </c>
      <c r="L282" t="s">
        <v>233</v>
      </c>
      <c r="M282" t="s">
        <v>1367</v>
      </c>
      <c r="N282" t="s">
        <v>242</v>
      </c>
      <c r="O282" t="s">
        <v>276</v>
      </c>
      <c r="P282" t="s">
        <v>366</v>
      </c>
      <c r="Q282" t="s">
        <v>476</v>
      </c>
      <c r="R282" t="s">
        <v>235</v>
      </c>
      <c r="S282" t="s">
        <v>236</v>
      </c>
      <c r="T282" t="s">
        <v>63</v>
      </c>
      <c r="U282" t="s">
        <v>243</v>
      </c>
      <c r="V282" t="s">
        <v>274</v>
      </c>
      <c r="W282" t="s">
        <v>275</v>
      </c>
      <c r="X282" t="s">
        <v>364</v>
      </c>
      <c r="Y282" t="s">
        <v>365</v>
      </c>
      <c r="Z282" t="s">
        <v>364</v>
      </c>
      <c r="AA282" t="s">
        <v>475</v>
      </c>
      <c r="AB282" t="s">
        <v>1368</v>
      </c>
      <c r="AC282" t="s">
        <v>1368</v>
      </c>
      <c r="AD282" t="s">
        <v>1369</v>
      </c>
      <c r="AE282" t="s">
        <v>1539</v>
      </c>
      <c r="AF282" t="s">
        <v>1372</v>
      </c>
      <c r="AG282" t="s">
        <v>1371</v>
      </c>
      <c r="AH282" t="s">
        <v>1371</v>
      </c>
      <c r="AI282" t="s">
        <v>1371</v>
      </c>
      <c r="AJ282" t="s">
        <v>1371</v>
      </c>
      <c r="AK282" t="s">
        <v>1371</v>
      </c>
      <c r="AL282" t="s">
        <v>1371</v>
      </c>
      <c r="AM282" t="s">
        <v>1371</v>
      </c>
      <c r="AN282" t="s">
        <v>1372</v>
      </c>
      <c r="AO282" t="s">
        <v>1372</v>
      </c>
      <c r="AP282" t="s">
        <v>1372</v>
      </c>
      <c r="AQ282" t="s">
        <v>1372</v>
      </c>
      <c r="AR282" t="s">
        <v>1372</v>
      </c>
      <c r="AS282" t="s">
        <v>1372</v>
      </c>
      <c r="AT282" t="s">
        <v>1372</v>
      </c>
      <c r="AU282" t="s">
        <v>1372</v>
      </c>
      <c r="AW282" t="s">
        <v>3620</v>
      </c>
      <c r="AX282" t="s">
        <v>1372</v>
      </c>
      <c r="AY282" t="s">
        <v>1372</v>
      </c>
      <c r="AZ282" t="s">
        <v>1372</v>
      </c>
      <c r="BA282" t="s">
        <v>1372</v>
      </c>
      <c r="BB282" t="s">
        <v>1372</v>
      </c>
      <c r="BC282" t="s">
        <v>1371</v>
      </c>
      <c r="BD282" t="s">
        <v>1372</v>
      </c>
      <c r="BE282" t="s">
        <v>1371</v>
      </c>
      <c r="BF282" t="s">
        <v>1371</v>
      </c>
      <c r="BG282" t="s">
        <v>1371</v>
      </c>
      <c r="BH282" t="s">
        <v>1371</v>
      </c>
      <c r="BI282" t="s">
        <v>1371</v>
      </c>
      <c r="BJ282" t="s">
        <v>1371</v>
      </c>
      <c r="BK282" t="s">
        <v>1371</v>
      </c>
      <c r="BL282" t="s">
        <v>1371</v>
      </c>
      <c r="BM282" t="s">
        <v>1371</v>
      </c>
      <c r="BN282" t="s">
        <v>1371</v>
      </c>
      <c r="BO282" t="s">
        <v>1371</v>
      </c>
      <c r="BP282" t="s">
        <v>1371</v>
      </c>
      <c r="BQ282" t="s">
        <v>1371</v>
      </c>
      <c r="BR282" t="s">
        <v>1372</v>
      </c>
      <c r="BS282" t="s">
        <v>1372</v>
      </c>
      <c r="BT282" t="s">
        <v>1372</v>
      </c>
      <c r="BU282" t="s">
        <v>1372</v>
      </c>
      <c r="BV282" t="s">
        <v>1372</v>
      </c>
      <c r="BW282" t="s">
        <v>1372</v>
      </c>
      <c r="BX282" t="s">
        <v>1372</v>
      </c>
      <c r="BY282" t="s">
        <v>1372</v>
      </c>
      <c r="BZ282" t="s">
        <v>1372</v>
      </c>
      <c r="CA282" t="s">
        <v>1372</v>
      </c>
      <c r="CB282" t="s">
        <v>1372</v>
      </c>
      <c r="CC282" t="s">
        <v>1372</v>
      </c>
      <c r="CD282" t="s">
        <v>1372</v>
      </c>
      <c r="CE282" t="s">
        <v>1372</v>
      </c>
      <c r="CF282" t="s">
        <v>1372</v>
      </c>
      <c r="CG282" t="s">
        <v>1372</v>
      </c>
      <c r="CH282" t="s">
        <v>1372</v>
      </c>
      <c r="CI282" t="s">
        <v>1372</v>
      </c>
      <c r="CJ282" t="s">
        <v>1372</v>
      </c>
      <c r="CK282" t="s">
        <v>1372</v>
      </c>
      <c r="CL282" t="s">
        <v>1372</v>
      </c>
      <c r="CM282" t="s">
        <v>1372</v>
      </c>
      <c r="CN282" t="s">
        <v>1372</v>
      </c>
      <c r="CO282" t="s">
        <v>1372</v>
      </c>
      <c r="CP282" t="s">
        <v>1372</v>
      </c>
      <c r="CQ282" t="s">
        <v>1372</v>
      </c>
      <c r="CR282" t="s">
        <v>1372</v>
      </c>
      <c r="CS282" t="s">
        <v>1372</v>
      </c>
      <c r="CT282" t="s">
        <v>1372</v>
      </c>
      <c r="CU282" t="s">
        <v>1372</v>
      </c>
      <c r="CV282" t="s">
        <v>1372</v>
      </c>
      <c r="CW282" t="s">
        <v>1372</v>
      </c>
      <c r="CX282" t="s">
        <v>1372</v>
      </c>
      <c r="CY282" t="s">
        <v>1372</v>
      </c>
      <c r="CZ282" t="s">
        <v>1372</v>
      </c>
      <c r="DA282" t="s">
        <v>1372</v>
      </c>
      <c r="DB282" t="s">
        <v>1372</v>
      </c>
      <c r="DC282" t="s">
        <v>1372</v>
      </c>
      <c r="DD282" t="s">
        <v>1372</v>
      </c>
      <c r="DE282" t="s">
        <v>1372</v>
      </c>
      <c r="DF282" t="s">
        <v>1372</v>
      </c>
      <c r="DG282" t="s">
        <v>1372</v>
      </c>
      <c r="DH282" t="s">
        <v>1372</v>
      </c>
      <c r="DI282" t="s">
        <v>1372</v>
      </c>
      <c r="DJ282" t="s">
        <v>1372</v>
      </c>
      <c r="DK282" t="s">
        <v>1372</v>
      </c>
      <c r="DL282" t="s">
        <v>1372</v>
      </c>
      <c r="DM282" t="s">
        <v>1372</v>
      </c>
      <c r="DN282" t="s">
        <v>1372</v>
      </c>
      <c r="DO282" t="s">
        <v>1372</v>
      </c>
      <c r="DP282" t="s">
        <v>1372</v>
      </c>
      <c r="DQ282" t="s">
        <v>1372</v>
      </c>
      <c r="DR282" t="s">
        <v>1372</v>
      </c>
      <c r="FM282" t="s">
        <v>1379</v>
      </c>
      <c r="FR282" t="s">
        <v>1375</v>
      </c>
      <c r="FS282" t="s">
        <v>1376</v>
      </c>
      <c r="FT282" t="s">
        <v>1541</v>
      </c>
      <c r="FU282">
        <v>5000</v>
      </c>
      <c r="FV282">
        <v>3333.3333333333298</v>
      </c>
      <c r="FW282">
        <v>1</v>
      </c>
      <c r="FX282">
        <v>2</v>
      </c>
      <c r="FY282" t="s">
        <v>1368</v>
      </c>
      <c r="FZ282" t="s">
        <v>1375</v>
      </c>
      <c r="GE282" t="s">
        <v>1375</v>
      </c>
      <c r="GF282" t="s">
        <v>1376</v>
      </c>
      <c r="GG282" t="s">
        <v>1371</v>
      </c>
      <c r="GH282">
        <v>1000</v>
      </c>
      <c r="GI282">
        <v>30000</v>
      </c>
      <c r="GJ282">
        <v>1000</v>
      </c>
      <c r="GK282">
        <v>5</v>
      </c>
      <c r="GL282">
        <v>1</v>
      </c>
      <c r="GM282" t="s">
        <v>1376</v>
      </c>
      <c r="GN282" t="s">
        <v>1375</v>
      </c>
      <c r="GO282" t="s">
        <v>1368</v>
      </c>
      <c r="GQ282">
        <v>1000</v>
      </c>
      <c r="GR282">
        <v>1000</v>
      </c>
      <c r="GS282">
        <v>2000</v>
      </c>
      <c r="GT282" t="s">
        <v>1375</v>
      </c>
      <c r="GU282" t="s">
        <v>1368</v>
      </c>
      <c r="GW282">
        <v>8000</v>
      </c>
      <c r="GX282">
        <v>8000</v>
      </c>
      <c r="GY282" t="s">
        <v>1375</v>
      </c>
      <c r="GZ282" t="s">
        <v>1368</v>
      </c>
      <c r="HB282">
        <v>20000</v>
      </c>
      <c r="HC282">
        <v>20000</v>
      </c>
      <c r="HD282" t="s">
        <v>1375</v>
      </c>
      <c r="HE282" t="s">
        <v>1368</v>
      </c>
      <c r="HG282">
        <v>25000</v>
      </c>
      <c r="HH282">
        <v>25000</v>
      </c>
      <c r="HI282">
        <v>30</v>
      </c>
      <c r="HJ282">
        <v>1</v>
      </c>
      <c r="HK282" t="s">
        <v>1376</v>
      </c>
      <c r="HL282" t="s">
        <v>1377</v>
      </c>
      <c r="HW282" t="s">
        <v>1376</v>
      </c>
      <c r="IH282" t="s">
        <v>1375</v>
      </c>
      <c r="II282" t="s">
        <v>1368</v>
      </c>
      <c r="IK282">
        <v>10000</v>
      </c>
      <c r="IL282">
        <v>10000</v>
      </c>
      <c r="IM282" t="s">
        <v>1375</v>
      </c>
      <c r="IN282" t="s">
        <v>1368</v>
      </c>
      <c r="IP282">
        <v>7000</v>
      </c>
      <c r="IQ282">
        <v>7000</v>
      </c>
      <c r="IR282" t="s">
        <v>1375</v>
      </c>
      <c r="IS282" t="s">
        <v>1368</v>
      </c>
      <c r="IU282">
        <v>10000</v>
      </c>
      <c r="IV282">
        <v>10000</v>
      </c>
      <c r="IW282">
        <v>30</v>
      </c>
      <c r="IX282">
        <v>1</v>
      </c>
      <c r="IY282" t="s">
        <v>1376</v>
      </c>
      <c r="IZ282" t="s">
        <v>1377</v>
      </c>
      <c r="JK282" t="s">
        <v>1376</v>
      </c>
      <c r="JX282" t="s">
        <v>1375</v>
      </c>
      <c r="JY282" t="s">
        <v>1368</v>
      </c>
      <c r="KA282">
        <v>10000</v>
      </c>
      <c r="KB282">
        <v>10000</v>
      </c>
      <c r="KC282">
        <v>30</v>
      </c>
      <c r="KD282">
        <v>1</v>
      </c>
      <c r="KE282" t="s">
        <v>1376</v>
      </c>
      <c r="KF282" t="s">
        <v>1377</v>
      </c>
      <c r="KQ282" t="s">
        <v>1376</v>
      </c>
      <c r="LB282" t="s">
        <v>1375</v>
      </c>
      <c r="LC282" t="s">
        <v>1368</v>
      </c>
      <c r="LE282">
        <v>10000</v>
      </c>
      <c r="LF282">
        <v>10000</v>
      </c>
      <c r="LG282" t="s">
        <v>1375</v>
      </c>
      <c r="LH282" t="s">
        <v>1368</v>
      </c>
      <c r="LJ282">
        <v>75000</v>
      </c>
      <c r="LK282">
        <v>75000</v>
      </c>
      <c r="LL282">
        <v>7</v>
      </c>
      <c r="LM282">
        <v>1</v>
      </c>
      <c r="LN282" t="s">
        <v>1376</v>
      </c>
      <c r="LO282" t="s">
        <v>1377</v>
      </c>
      <c r="LZ282" t="s">
        <v>1376</v>
      </c>
      <c r="MM282" t="s">
        <v>1375</v>
      </c>
      <c r="MN282" t="s">
        <v>1368</v>
      </c>
      <c r="MP282">
        <v>10000</v>
      </c>
      <c r="MQ282">
        <v>10000</v>
      </c>
      <c r="MR282" t="s">
        <v>1375</v>
      </c>
      <c r="MS282" t="s">
        <v>1368</v>
      </c>
      <c r="MU282">
        <v>8000</v>
      </c>
      <c r="MV282">
        <v>8000</v>
      </c>
      <c r="MW282" t="s">
        <v>1375</v>
      </c>
      <c r="NC282" t="s">
        <v>1375</v>
      </c>
      <c r="NI282" t="s">
        <v>1375</v>
      </c>
      <c r="NN282" t="s">
        <v>1375</v>
      </c>
      <c r="NT282">
        <v>7</v>
      </c>
      <c r="NU282">
        <v>1</v>
      </c>
      <c r="NV282" t="s">
        <v>1376</v>
      </c>
      <c r="NW282" t="s">
        <v>1377</v>
      </c>
      <c r="OH282" t="s">
        <v>1376</v>
      </c>
      <c r="ACA282" t="s">
        <v>1380</v>
      </c>
      <c r="ACB282" t="s">
        <v>1371</v>
      </c>
      <c r="ACC282" t="s">
        <v>1372</v>
      </c>
      <c r="ACD282" t="s">
        <v>1372</v>
      </c>
      <c r="ACE282" t="s">
        <v>1372</v>
      </c>
      <c r="ACF282" t="s">
        <v>1372</v>
      </c>
      <c r="ACG282" t="s">
        <v>1372</v>
      </c>
      <c r="ACH282" t="s">
        <v>1372</v>
      </c>
      <c r="ACI282" t="s">
        <v>1372</v>
      </c>
      <c r="ACJ282" t="s">
        <v>1372</v>
      </c>
      <c r="ACK282" t="s">
        <v>1372</v>
      </c>
      <c r="ACL282" t="s">
        <v>1372</v>
      </c>
      <c r="ACM282" t="s">
        <v>1372</v>
      </c>
      <c r="ACN282" t="s">
        <v>1372</v>
      </c>
      <c r="ACP282" t="s">
        <v>1381</v>
      </c>
      <c r="ACR282" t="s">
        <v>1382</v>
      </c>
      <c r="ACS282" t="s">
        <v>1371</v>
      </c>
      <c r="ACT282" t="s">
        <v>1372</v>
      </c>
      <c r="ACU282" t="s">
        <v>1372</v>
      </c>
      <c r="ACV282" t="s">
        <v>1372</v>
      </c>
      <c r="ACW282" t="s">
        <v>1372</v>
      </c>
      <c r="ACX282" t="s">
        <v>1372</v>
      </c>
      <c r="ACY282" t="s">
        <v>1372</v>
      </c>
      <c r="ACZ282" t="s">
        <v>1372</v>
      </c>
      <c r="ADA282" t="s">
        <v>1372</v>
      </c>
      <c r="ADB282" t="s">
        <v>1372</v>
      </c>
      <c r="ADC282" t="s">
        <v>1372</v>
      </c>
      <c r="ADD282" t="s">
        <v>1372</v>
      </c>
      <c r="ADE282" t="s">
        <v>1372</v>
      </c>
      <c r="ADG282" t="s">
        <v>1383</v>
      </c>
      <c r="ADH282" t="s">
        <v>1371</v>
      </c>
      <c r="ADI282" t="s">
        <v>1372</v>
      </c>
      <c r="ADJ282" t="s">
        <v>1372</v>
      </c>
      <c r="ADK282" t="s">
        <v>1372</v>
      </c>
      <c r="ADL282" t="s">
        <v>1372</v>
      </c>
      <c r="ADM282" t="s">
        <v>1372</v>
      </c>
      <c r="ADN282" t="s">
        <v>1372</v>
      </c>
      <c r="ADO282" t="s">
        <v>1372</v>
      </c>
      <c r="ADP282" t="s">
        <v>1372</v>
      </c>
      <c r="ADR282" t="s">
        <v>76</v>
      </c>
      <c r="ADS282" t="s">
        <v>1372</v>
      </c>
      <c r="ADT282" t="s">
        <v>1372</v>
      </c>
      <c r="ADU282" t="s">
        <v>1372</v>
      </c>
      <c r="ADV282" t="s">
        <v>1372</v>
      </c>
      <c r="ADW282" t="s">
        <v>1372</v>
      </c>
      <c r="ADX282" t="s">
        <v>1372</v>
      </c>
      <c r="ADY282" t="s">
        <v>1372</v>
      </c>
      <c r="ADZ282" t="s">
        <v>1372</v>
      </c>
      <c r="AEA282" t="s">
        <v>1372</v>
      </c>
      <c r="AEB282" t="s">
        <v>1372</v>
      </c>
      <c r="AEC282" t="s">
        <v>1372</v>
      </c>
      <c r="AED282" t="s">
        <v>1372</v>
      </c>
      <c r="AEE282" t="s">
        <v>1371</v>
      </c>
      <c r="AEF282" t="s">
        <v>1372</v>
      </c>
      <c r="AEG282" t="s">
        <v>1372</v>
      </c>
      <c r="AEH282" t="s">
        <v>1372</v>
      </c>
      <c r="AEI282" t="s">
        <v>1372</v>
      </c>
      <c r="AEV282" t="s">
        <v>1384</v>
      </c>
      <c r="AEW282" t="s">
        <v>1371</v>
      </c>
      <c r="AEX282" t="s">
        <v>1372</v>
      </c>
      <c r="AEY282" t="s">
        <v>1372</v>
      </c>
      <c r="AEZ282" t="s">
        <v>1372</v>
      </c>
      <c r="AFA282" t="s">
        <v>1372</v>
      </c>
      <c r="AFB282" t="s">
        <v>1372</v>
      </c>
      <c r="AFC282" t="s">
        <v>1372</v>
      </c>
      <c r="AFD282" t="s">
        <v>1372</v>
      </c>
      <c r="AFE282" t="s">
        <v>1372</v>
      </c>
      <c r="AFF282" t="s">
        <v>1372</v>
      </c>
      <c r="AFH282" t="s">
        <v>1385</v>
      </c>
      <c r="AFK282" t="s">
        <v>3621</v>
      </c>
      <c r="AFL282" t="s">
        <v>234</v>
      </c>
      <c r="AFM282" t="s">
        <v>3622</v>
      </c>
      <c r="AFN282" t="s">
        <v>3463</v>
      </c>
      <c r="AFQ282" t="s">
        <v>1388</v>
      </c>
      <c r="AFR282" t="s">
        <v>1389</v>
      </c>
      <c r="AFS282" t="s">
        <v>1390</v>
      </c>
      <c r="AFU282" t="s">
        <v>3623</v>
      </c>
      <c r="AFV282" t="s">
        <v>233</v>
      </c>
      <c r="AFW282">
        <v>1</v>
      </c>
      <c r="AFX282" t="s">
        <v>1630</v>
      </c>
      <c r="AFY282" t="s">
        <v>3608</v>
      </c>
      <c r="AFZ282">
        <v>3333.3333333333298</v>
      </c>
    </row>
    <row r="283" spans="1:861">
      <c r="A283" t="s">
        <v>3624</v>
      </c>
      <c r="B283" t="s">
        <v>3625</v>
      </c>
      <c r="C283" t="s">
        <v>1359</v>
      </c>
      <c r="D283" t="s">
        <v>3626</v>
      </c>
      <c r="E283" t="s">
        <v>3601</v>
      </c>
      <c r="F283" t="s">
        <v>3462</v>
      </c>
      <c r="G283" t="s">
        <v>3463</v>
      </c>
      <c r="H283" t="s">
        <v>3373</v>
      </c>
      <c r="J283" t="s">
        <v>3602</v>
      </c>
      <c r="K283" t="s">
        <v>1366</v>
      </c>
      <c r="L283" t="s">
        <v>233</v>
      </c>
      <c r="M283" t="s">
        <v>1367</v>
      </c>
      <c r="N283" t="s">
        <v>242</v>
      </c>
      <c r="O283" t="s">
        <v>276</v>
      </c>
      <c r="P283" t="s">
        <v>366</v>
      </c>
      <c r="Q283" t="s">
        <v>476</v>
      </c>
      <c r="R283" t="s">
        <v>235</v>
      </c>
      <c r="S283" t="s">
        <v>236</v>
      </c>
      <c r="T283" t="s">
        <v>63</v>
      </c>
      <c r="U283" t="s">
        <v>243</v>
      </c>
      <c r="V283" t="s">
        <v>274</v>
      </c>
      <c r="W283" t="s">
        <v>275</v>
      </c>
      <c r="X283" t="s">
        <v>364</v>
      </c>
      <c r="Y283" t="s">
        <v>365</v>
      </c>
      <c r="Z283" t="s">
        <v>364</v>
      </c>
      <c r="AA283" t="s">
        <v>475</v>
      </c>
      <c r="AB283" t="s">
        <v>1368</v>
      </c>
      <c r="AC283" t="s">
        <v>1368</v>
      </c>
      <c r="AD283" t="s">
        <v>1369</v>
      </c>
      <c r="AE283" t="s">
        <v>1920</v>
      </c>
      <c r="AF283" t="s">
        <v>1372</v>
      </c>
      <c r="AG283" t="s">
        <v>1372</v>
      </c>
      <c r="AH283" t="s">
        <v>1372</v>
      </c>
      <c r="AI283" t="s">
        <v>1372</v>
      </c>
      <c r="AJ283" t="s">
        <v>1372</v>
      </c>
      <c r="AK283" t="s">
        <v>1372</v>
      </c>
      <c r="AL283" t="s">
        <v>1372</v>
      </c>
      <c r="AM283" t="s">
        <v>1372</v>
      </c>
      <c r="AN283" t="s">
        <v>1372</v>
      </c>
      <c r="AO283" t="s">
        <v>1372</v>
      </c>
      <c r="AP283" t="s">
        <v>1372</v>
      </c>
      <c r="AQ283" t="s">
        <v>1371</v>
      </c>
      <c r="AR283" t="s">
        <v>1372</v>
      </c>
      <c r="AS283" t="s">
        <v>1372</v>
      </c>
      <c r="AT283" t="s">
        <v>1372</v>
      </c>
      <c r="AU283" t="s">
        <v>1372</v>
      </c>
      <c r="AW283" t="s">
        <v>1920</v>
      </c>
      <c r="AX283" t="s">
        <v>1372</v>
      </c>
      <c r="AY283" t="s">
        <v>1372</v>
      </c>
      <c r="AZ283" t="s">
        <v>1372</v>
      </c>
      <c r="BA283" t="s">
        <v>1372</v>
      </c>
      <c r="BB283" t="s">
        <v>1372</v>
      </c>
      <c r="BC283" t="s">
        <v>1372</v>
      </c>
      <c r="BD283" t="s">
        <v>1372</v>
      </c>
      <c r="BE283" t="s">
        <v>1372</v>
      </c>
      <c r="BF283" t="s">
        <v>1372</v>
      </c>
      <c r="BG283" t="s">
        <v>1372</v>
      </c>
      <c r="BH283" t="s">
        <v>1372</v>
      </c>
      <c r="BI283" t="s">
        <v>1372</v>
      </c>
      <c r="BJ283" t="s">
        <v>1372</v>
      </c>
      <c r="BK283" t="s">
        <v>1372</v>
      </c>
      <c r="BL283" t="s">
        <v>1372</v>
      </c>
      <c r="BM283" t="s">
        <v>1372</v>
      </c>
      <c r="BN283" t="s">
        <v>1372</v>
      </c>
      <c r="BO283" t="s">
        <v>1372</v>
      </c>
      <c r="BP283" t="s">
        <v>1372</v>
      </c>
      <c r="BQ283" t="s">
        <v>1372</v>
      </c>
      <c r="BR283" t="s">
        <v>1372</v>
      </c>
      <c r="BS283" t="s">
        <v>1372</v>
      </c>
      <c r="BT283" t="s">
        <v>1372</v>
      </c>
      <c r="BU283" t="s">
        <v>1372</v>
      </c>
      <c r="BV283" t="s">
        <v>1372</v>
      </c>
      <c r="BW283" t="s">
        <v>1372</v>
      </c>
      <c r="BX283" t="s">
        <v>1372</v>
      </c>
      <c r="BY283" t="s">
        <v>1372</v>
      </c>
      <c r="BZ283" t="s">
        <v>1372</v>
      </c>
      <c r="CA283" t="s">
        <v>1372</v>
      </c>
      <c r="CB283" t="s">
        <v>1372</v>
      </c>
      <c r="CC283" t="s">
        <v>1372</v>
      </c>
      <c r="CD283" t="s">
        <v>1372</v>
      </c>
      <c r="CE283" t="s">
        <v>1372</v>
      </c>
      <c r="CF283" t="s">
        <v>1372</v>
      </c>
      <c r="CG283" t="s">
        <v>1372</v>
      </c>
      <c r="CH283" t="s">
        <v>1372</v>
      </c>
      <c r="CI283" t="s">
        <v>1372</v>
      </c>
      <c r="CJ283" t="s">
        <v>1372</v>
      </c>
      <c r="CK283" t="s">
        <v>1371</v>
      </c>
      <c r="CL283" t="s">
        <v>1372</v>
      </c>
      <c r="CM283" t="s">
        <v>1372</v>
      </c>
      <c r="CN283" t="s">
        <v>1372</v>
      </c>
      <c r="CO283" t="s">
        <v>1372</v>
      </c>
      <c r="CP283" t="s">
        <v>1372</v>
      </c>
      <c r="CQ283" t="s">
        <v>1372</v>
      </c>
      <c r="CR283" t="s">
        <v>1372</v>
      </c>
      <c r="CS283" t="s">
        <v>1372</v>
      </c>
      <c r="CT283" t="s">
        <v>1372</v>
      </c>
      <c r="CU283" t="s">
        <v>1372</v>
      </c>
      <c r="CV283" t="s">
        <v>1372</v>
      </c>
      <c r="CW283" t="s">
        <v>1372</v>
      </c>
      <c r="CX283" t="s">
        <v>1372</v>
      </c>
      <c r="CY283" t="s">
        <v>1372</v>
      </c>
      <c r="CZ283" t="s">
        <v>1372</v>
      </c>
      <c r="DA283" t="s">
        <v>1372</v>
      </c>
      <c r="DB283" t="s">
        <v>1372</v>
      </c>
      <c r="DC283" t="s">
        <v>1372</v>
      </c>
      <c r="DD283" t="s">
        <v>1372</v>
      </c>
      <c r="DE283" t="s">
        <v>1372</v>
      </c>
      <c r="DF283" t="s">
        <v>1372</v>
      </c>
      <c r="DG283" t="s">
        <v>1372</v>
      </c>
      <c r="DH283" t="s">
        <v>1372</v>
      </c>
      <c r="DI283" t="s">
        <v>1372</v>
      </c>
      <c r="DJ283" t="s">
        <v>1372</v>
      </c>
      <c r="DK283" t="s">
        <v>1372</v>
      </c>
      <c r="DL283" t="s">
        <v>1372</v>
      </c>
      <c r="DM283" t="s">
        <v>1372</v>
      </c>
      <c r="DN283" t="s">
        <v>1372</v>
      </c>
      <c r="DO283" t="s">
        <v>1372</v>
      </c>
      <c r="DP283" t="s">
        <v>1372</v>
      </c>
      <c r="DQ283" t="s">
        <v>1372</v>
      </c>
      <c r="DR283" t="s">
        <v>1372</v>
      </c>
      <c r="SJ283" t="s">
        <v>1677</v>
      </c>
      <c r="SK283">
        <v>5</v>
      </c>
      <c r="SL283">
        <v>25000</v>
      </c>
      <c r="SM283">
        <v>5000</v>
      </c>
      <c r="ACA283" t="s">
        <v>1380</v>
      </c>
      <c r="ACB283" t="s">
        <v>1371</v>
      </c>
      <c r="ACC283" t="s">
        <v>1372</v>
      </c>
      <c r="ACD283" t="s">
        <v>1372</v>
      </c>
      <c r="ACE283" t="s">
        <v>1372</v>
      </c>
      <c r="ACF283" t="s">
        <v>1372</v>
      </c>
      <c r="ACG283" t="s">
        <v>1372</v>
      </c>
      <c r="ACH283" t="s">
        <v>1372</v>
      </c>
      <c r="ACI283" t="s">
        <v>1372</v>
      </c>
      <c r="ACJ283" t="s">
        <v>1372</v>
      </c>
      <c r="ACK283" t="s">
        <v>1372</v>
      </c>
      <c r="ACL283" t="s">
        <v>1372</v>
      </c>
      <c r="ACM283" t="s">
        <v>1372</v>
      </c>
      <c r="ACN283" t="s">
        <v>1372</v>
      </c>
      <c r="ACP283" t="s">
        <v>1381</v>
      </c>
      <c r="ACR283" t="s">
        <v>1382</v>
      </c>
      <c r="ACS283" t="s">
        <v>1371</v>
      </c>
      <c r="ACT283" t="s">
        <v>1372</v>
      </c>
      <c r="ACU283" t="s">
        <v>1372</v>
      </c>
      <c r="ACV283" t="s">
        <v>1372</v>
      </c>
      <c r="ACW283" t="s">
        <v>1372</v>
      </c>
      <c r="ACX283" t="s">
        <v>1372</v>
      </c>
      <c r="ACY283" t="s">
        <v>1372</v>
      </c>
      <c r="ACZ283" t="s">
        <v>1372</v>
      </c>
      <c r="ADA283" t="s">
        <v>1372</v>
      </c>
      <c r="ADB283" t="s">
        <v>1372</v>
      </c>
      <c r="ADC283" t="s">
        <v>1372</v>
      </c>
      <c r="ADD283" t="s">
        <v>1372</v>
      </c>
      <c r="ADE283" t="s">
        <v>1372</v>
      </c>
      <c r="ADG283" t="s">
        <v>1383</v>
      </c>
      <c r="ADH283" t="s">
        <v>1371</v>
      </c>
      <c r="ADI283" t="s">
        <v>1372</v>
      </c>
      <c r="ADJ283" t="s">
        <v>1372</v>
      </c>
      <c r="ADK283" t="s">
        <v>1372</v>
      </c>
      <c r="ADL283" t="s">
        <v>1372</v>
      </c>
      <c r="ADM283" t="s">
        <v>1372</v>
      </c>
      <c r="ADN283" t="s">
        <v>1372</v>
      </c>
      <c r="ADO283" t="s">
        <v>1372</v>
      </c>
      <c r="ADP283" t="s">
        <v>1372</v>
      </c>
      <c r="ADR283" t="s">
        <v>73</v>
      </c>
      <c r="ADS283" t="s">
        <v>1371</v>
      </c>
      <c r="ADT283" t="s">
        <v>1372</v>
      </c>
      <c r="ADU283" t="s">
        <v>1372</v>
      </c>
      <c r="ADV283" t="s">
        <v>1372</v>
      </c>
      <c r="ADW283" t="s">
        <v>1372</v>
      </c>
      <c r="ADX283" t="s">
        <v>1372</v>
      </c>
      <c r="ADY283" t="s">
        <v>1372</v>
      </c>
      <c r="ADZ283" t="s">
        <v>1372</v>
      </c>
      <c r="AEA283" t="s">
        <v>1372</v>
      </c>
      <c r="AEB283" t="s">
        <v>1372</v>
      </c>
      <c r="AEC283" t="s">
        <v>1372</v>
      </c>
      <c r="AED283" t="s">
        <v>1372</v>
      </c>
      <c r="AEE283" t="s">
        <v>1372</v>
      </c>
      <c r="AEF283" t="s">
        <v>1372</v>
      </c>
      <c r="AEG283" t="s">
        <v>1372</v>
      </c>
      <c r="AEH283" t="s">
        <v>1372</v>
      </c>
      <c r="AEI283" t="s">
        <v>1372</v>
      </c>
      <c r="AEV283" t="s">
        <v>1384</v>
      </c>
      <c r="AEW283" t="s">
        <v>1371</v>
      </c>
      <c r="AEX283" t="s">
        <v>1372</v>
      </c>
      <c r="AEY283" t="s">
        <v>1372</v>
      </c>
      <c r="AEZ283" t="s">
        <v>1372</v>
      </c>
      <c r="AFA283" t="s">
        <v>1372</v>
      </c>
      <c r="AFB283" t="s">
        <v>1372</v>
      </c>
      <c r="AFC283" t="s">
        <v>1372</v>
      </c>
      <c r="AFD283" t="s">
        <v>1372</v>
      </c>
      <c r="AFE283" t="s">
        <v>1372</v>
      </c>
      <c r="AFF283" t="s">
        <v>1372</v>
      </c>
      <c r="AFH283" t="s">
        <v>1385</v>
      </c>
      <c r="AFK283" t="s">
        <v>3627</v>
      </c>
      <c r="AFL283" t="s">
        <v>234</v>
      </c>
      <c r="AFM283" t="s">
        <v>3628</v>
      </c>
      <c r="AFN283" t="s">
        <v>3463</v>
      </c>
      <c r="AFQ283" t="s">
        <v>1388</v>
      </c>
      <c r="AFR283" t="s">
        <v>1389</v>
      </c>
      <c r="AFS283" t="s">
        <v>1390</v>
      </c>
      <c r="AFU283" t="s">
        <v>3629</v>
      </c>
      <c r="AFV283" t="s">
        <v>233</v>
      </c>
      <c r="AFW283">
        <v>1</v>
      </c>
      <c r="AFX283" t="s">
        <v>1371</v>
      </c>
      <c r="AFY283" t="s">
        <v>3608</v>
      </c>
    </row>
    <row r="284" spans="1:861">
      <c r="A284" t="s">
        <v>3630</v>
      </c>
      <c r="B284" t="s">
        <v>3631</v>
      </c>
      <c r="C284" t="s">
        <v>1359</v>
      </c>
      <c r="D284" t="s">
        <v>3632</v>
      </c>
      <c r="E284" t="s">
        <v>3601</v>
      </c>
      <c r="F284" t="s">
        <v>3462</v>
      </c>
      <c r="G284" t="s">
        <v>3463</v>
      </c>
      <c r="H284" t="s">
        <v>3373</v>
      </c>
      <c r="J284" t="s">
        <v>3602</v>
      </c>
      <c r="K284" t="s">
        <v>1366</v>
      </c>
      <c r="L284" t="s">
        <v>233</v>
      </c>
      <c r="M284" t="s">
        <v>1367</v>
      </c>
      <c r="N284" t="s">
        <v>242</v>
      </c>
      <c r="O284" t="s">
        <v>276</v>
      </c>
      <c r="P284" t="s">
        <v>366</v>
      </c>
      <c r="Q284" t="s">
        <v>476</v>
      </c>
      <c r="R284" t="s">
        <v>235</v>
      </c>
      <c r="S284" t="s">
        <v>236</v>
      </c>
      <c r="T284" t="s">
        <v>63</v>
      </c>
      <c r="U284" t="s">
        <v>243</v>
      </c>
      <c r="V284" t="s">
        <v>274</v>
      </c>
      <c r="W284" t="s">
        <v>275</v>
      </c>
      <c r="X284" t="s">
        <v>364</v>
      </c>
      <c r="Y284" t="s">
        <v>365</v>
      </c>
      <c r="Z284" t="s">
        <v>364</v>
      </c>
      <c r="AA284" t="s">
        <v>475</v>
      </c>
      <c r="AB284" t="s">
        <v>1368</v>
      </c>
      <c r="AC284" t="s">
        <v>1368</v>
      </c>
      <c r="AD284" t="s">
        <v>1369</v>
      </c>
      <c r="AE284" t="s">
        <v>3633</v>
      </c>
      <c r="AF284" t="s">
        <v>1371</v>
      </c>
      <c r="AG284" t="s">
        <v>1372</v>
      </c>
      <c r="AH284" t="s">
        <v>1372</v>
      </c>
      <c r="AI284" t="s">
        <v>1372</v>
      </c>
      <c r="AJ284" t="s">
        <v>1371</v>
      </c>
      <c r="AK284" t="s">
        <v>1371</v>
      </c>
      <c r="AL284" t="s">
        <v>1372</v>
      </c>
      <c r="AM284" t="s">
        <v>1371</v>
      </c>
      <c r="AN284" t="s">
        <v>1372</v>
      </c>
      <c r="AO284" t="s">
        <v>1372</v>
      </c>
      <c r="AP284" t="s">
        <v>1372</v>
      </c>
      <c r="AQ284" t="s">
        <v>1372</v>
      </c>
      <c r="AR284" t="s">
        <v>1372</v>
      </c>
      <c r="AS284" t="s">
        <v>1372</v>
      </c>
      <c r="AT284" t="s">
        <v>1372</v>
      </c>
      <c r="AU284" t="s">
        <v>1372</v>
      </c>
      <c r="AW284" t="s">
        <v>3634</v>
      </c>
      <c r="AX284" t="s">
        <v>1371</v>
      </c>
      <c r="AY284" t="s">
        <v>1371</v>
      </c>
      <c r="AZ284" t="s">
        <v>1371</v>
      </c>
      <c r="BA284" t="s">
        <v>1371</v>
      </c>
      <c r="BB284" t="s">
        <v>1372</v>
      </c>
      <c r="BC284" t="s">
        <v>1372</v>
      </c>
      <c r="BD284" t="s">
        <v>1372</v>
      </c>
      <c r="BE284" t="s">
        <v>1372</v>
      </c>
      <c r="BF284" t="s">
        <v>1371</v>
      </c>
      <c r="BG284" t="s">
        <v>1371</v>
      </c>
      <c r="BH284" t="s">
        <v>1372</v>
      </c>
      <c r="BI284" t="s">
        <v>1372</v>
      </c>
      <c r="BJ284" t="s">
        <v>1371</v>
      </c>
      <c r="BK284" t="s">
        <v>1371</v>
      </c>
      <c r="BL284" t="s">
        <v>1372</v>
      </c>
      <c r="BM284" t="s">
        <v>1372</v>
      </c>
      <c r="BN284" t="s">
        <v>1372</v>
      </c>
      <c r="BO284" t="s">
        <v>1372</v>
      </c>
      <c r="BP284" t="s">
        <v>1371</v>
      </c>
      <c r="BQ284" t="s">
        <v>1371</v>
      </c>
      <c r="BR284" t="s">
        <v>1371</v>
      </c>
      <c r="BS284" t="s">
        <v>1372</v>
      </c>
      <c r="BT284" t="s">
        <v>1371</v>
      </c>
      <c r="BU284" t="s">
        <v>1371</v>
      </c>
      <c r="BV284" t="s">
        <v>1372</v>
      </c>
      <c r="BW284" t="s">
        <v>1372</v>
      </c>
      <c r="BX284" t="s">
        <v>1372</v>
      </c>
      <c r="BY284" t="s">
        <v>1372</v>
      </c>
      <c r="BZ284" t="s">
        <v>1372</v>
      </c>
      <c r="CA284" t="s">
        <v>1372</v>
      </c>
      <c r="CB284" t="s">
        <v>1372</v>
      </c>
      <c r="CC284" t="s">
        <v>1372</v>
      </c>
      <c r="CD284" t="s">
        <v>1372</v>
      </c>
      <c r="CE284" t="s">
        <v>1372</v>
      </c>
      <c r="CF284" t="s">
        <v>1372</v>
      </c>
      <c r="CG284" t="s">
        <v>1372</v>
      </c>
      <c r="CH284" t="s">
        <v>1372</v>
      </c>
      <c r="CI284" t="s">
        <v>1372</v>
      </c>
      <c r="CJ284" t="s">
        <v>1372</v>
      </c>
      <c r="CK284" t="s">
        <v>1372</v>
      </c>
      <c r="CL284" t="s">
        <v>1372</v>
      </c>
      <c r="CM284" t="s">
        <v>1372</v>
      </c>
      <c r="CN284" t="s">
        <v>1372</v>
      </c>
      <c r="CO284" t="s">
        <v>1372</v>
      </c>
      <c r="CP284" t="s">
        <v>1372</v>
      </c>
      <c r="CQ284" t="s">
        <v>1372</v>
      </c>
      <c r="CR284" t="s">
        <v>1372</v>
      </c>
      <c r="CS284" t="s">
        <v>1372</v>
      </c>
      <c r="CT284" t="s">
        <v>1372</v>
      </c>
      <c r="CU284" t="s">
        <v>1372</v>
      </c>
      <c r="CV284" t="s">
        <v>1372</v>
      </c>
      <c r="CW284" t="s">
        <v>1372</v>
      </c>
      <c r="CX284" t="s">
        <v>1372</v>
      </c>
      <c r="CY284" t="s">
        <v>1372</v>
      </c>
      <c r="CZ284" t="s">
        <v>1372</v>
      </c>
      <c r="DA284" t="s">
        <v>1372</v>
      </c>
      <c r="DB284" t="s">
        <v>1372</v>
      </c>
      <c r="DC284" t="s">
        <v>1372</v>
      </c>
      <c r="DD284" t="s">
        <v>1372</v>
      </c>
      <c r="DE284" t="s">
        <v>1372</v>
      </c>
      <c r="DF284" t="s">
        <v>1372</v>
      </c>
      <c r="DG284" t="s">
        <v>1372</v>
      </c>
      <c r="DH284" t="s">
        <v>1372</v>
      </c>
      <c r="DI284" t="s">
        <v>1372</v>
      </c>
      <c r="DJ284" t="s">
        <v>1372</v>
      </c>
      <c r="DK284" t="s">
        <v>1372</v>
      </c>
      <c r="DL284" t="s">
        <v>1372</v>
      </c>
      <c r="DM284" t="s">
        <v>1372</v>
      </c>
      <c r="DN284" t="s">
        <v>1372</v>
      </c>
      <c r="DO284" t="s">
        <v>1372</v>
      </c>
      <c r="DP284" t="s">
        <v>1372</v>
      </c>
      <c r="DQ284" t="s">
        <v>1372</v>
      </c>
      <c r="DR284" t="s">
        <v>1372</v>
      </c>
      <c r="DS284" t="s">
        <v>1375</v>
      </c>
      <c r="DT284" t="s">
        <v>1368</v>
      </c>
      <c r="DV284">
        <v>3000</v>
      </c>
      <c r="DW284">
        <v>3000</v>
      </c>
      <c r="DX284" t="s">
        <v>1375</v>
      </c>
      <c r="DY284" t="s">
        <v>1368</v>
      </c>
      <c r="EA284">
        <v>5000</v>
      </c>
      <c r="EB284">
        <v>5000</v>
      </c>
      <c r="EC284" t="s">
        <v>1375</v>
      </c>
      <c r="ED284" t="s">
        <v>1368</v>
      </c>
      <c r="EF284">
        <v>10000</v>
      </c>
      <c r="EG284">
        <v>10000</v>
      </c>
      <c r="EH284" t="s">
        <v>1375</v>
      </c>
      <c r="EI284" t="s">
        <v>1368</v>
      </c>
      <c r="EK284">
        <v>5000</v>
      </c>
      <c r="EL284">
        <v>5000</v>
      </c>
      <c r="EM284">
        <v>3</v>
      </c>
      <c r="EN284">
        <v>3</v>
      </c>
      <c r="EO284" t="s">
        <v>1376</v>
      </c>
      <c r="EP284" t="s">
        <v>1377</v>
      </c>
      <c r="FA284" t="s">
        <v>1376</v>
      </c>
      <c r="IH284" t="s">
        <v>1375</v>
      </c>
      <c r="II284" t="s">
        <v>1368</v>
      </c>
      <c r="IK284">
        <v>9000</v>
      </c>
      <c r="IL284">
        <v>9000</v>
      </c>
      <c r="IM284" t="s">
        <v>1375</v>
      </c>
      <c r="IN284" t="s">
        <v>1368</v>
      </c>
      <c r="IP284">
        <v>8000</v>
      </c>
      <c r="IQ284">
        <v>8000</v>
      </c>
      <c r="IR284" t="s">
        <v>1375</v>
      </c>
      <c r="IS284" t="s">
        <v>1368</v>
      </c>
      <c r="IU284">
        <v>10000</v>
      </c>
      <c r="IV284">
        <v>10000</v>
      </c>
      <c r="IW284">
        <v>30</v>
      </c>
      <c r="IX284">
        <v>1</v>
      </c>
      <c r="IY284" t="s">
        <v>1376</v>
      </c>
      <c r="IZ284" t="s">
        <v>1377</v>
      </c>
      <c r="JK284" t="s">
        <v>1376</v>
      </c>
      <c r="JX284" t="s">
        <v>1375</v>
      </c>
      <c r="JY284" t="s">
        <v>1368</v>
      </c>
      <c r="KA284">
        <v>17000</v>
      </c>
      <c r="KB284">
        <v>17000</v>
      </c>
      <c r="KC284">
        <v>30</v>
      </c>
      <c r="KD284">
        <v>1</v>
      </c>
      <c r="KE284" t="s">
        <v>1376</v>
      </c>
      <c r="KF284" t="s">
        <v>1377</v>
      </c>
      <c r="KQ284" t="s">
        <v>1376</v>
      </c>
      <c r="MM284" t="s">
        <v>1375</v>
      </c>
      <c r="MN284" t="s">
        <v>1368</v>
      </c>
      <c r="MP284">
        <v>10000</v>
      </c>
      <c r="MQ284">
        <v>10000</v>
      </c>
      <c r="MR284" t="s">
        <v>1375</v>
      </c>
      <c r="MS284" t="s">
        <v>1368</v>
      </c>
      <c r="MU284">
        <v>17500</v>
      </c>
      <c r="MV284">
        <v>17500</v>
      </c>
      <c r="MW284" t="s">
        <v>1375</v>
      </c>
      <c r="MX284" t="s">
        <v>1368</v>
      </c>
      <c r="MZ284">
        <v>4000</v>
      </c>
      <c r="NA284">
        <v>4000</v>
      </c>
      <c r="NB284">
        <v>26680</v>
      </c>
      <c r="NC284" t="s">
        <v>1375</v>
      </c>
      <c r="NI284" t="s">
        <v>1375</v>
      </c>
      <c r="NJ284" t="s">
        <v>1368</v>
      </c>
      <c r="NL284">
        <v>30000</v>
      </c>
      <c r="NM284">
        <v>30000</v>
      </c>
      <c r="NN284" t="s">
        <v>1375</v>
      </c>
      <c r="NO284" t="s">
        <v>1368</v>
      </c>
      <c r="NQ284">
        <v>8000</v>
      </c>
      <c r="NR284">
        <v>8000</v>
      </c>
      <c r="NS284">
        <v>800</v>
      </c>
      <c r="NT284">
        <v>15</v>
      </c>
      <c r="NU284">
        <v>1</v>
      </c>
      <c r="NV284" t="s">
        <v>1376</v>
      </c>
      <c r="NW284" t="s">
        <v>1377</v>
      </c>
      <c r="OH284" t="s">
        <v>1376</v>
      </c>
      <c r="ACA284" t="s">
        <v>1380</v>
      </c>
      <c r="ACB284" t="s">
        <v>1371</v>
      </c>
      <c r="ACC284" t="s">
        <v>1372</v>
      </c>
      <c r="ACD284" t="s">
        <v>1372</v>
      </c>
      <c r="ACE284" t="s">
        <v>1372</v>
      </c>
      <c r="ACF284" t="s">
        <v>1372</v>
      </c>
      <c r="ACG284" t="s">
        <v>1372</v>
      </c>
      <c r="ACH284" t="s">
        <v>1372</v>
      </c>
      <c r="ACI284" t="s">
        <v>1372</v>
      </c>
      <c r="ACJ284" t="s">
        <v>1372</v>
      </c>
      <c r="ACK284" t="s">
        <v>1372</v>
      </c>
      <c r="ACL284" t="s">
        <v>1372</v>
      </c>
      <c r="ACM284" t="s">
        <v>1372</v>
      </c>
      <c r="ACN284" t="s">
        <v>1372</v>
      </c>
      <c r="ACP284" t="s">
        <v>1381</v>
      </c>
      <c r="ACR284" t="s">
        <v>1382</v>
      </c>
      <c r="ACS284" t="s">
        <v>1371</v>
      </c>
      <c r="ACT284" t="s">
        <v>1372</v>
      </c>
      <c r="ACU284" t="s">
        <v>1372</v>
      </c>
      <c r="ACV284" t="s">
        <v>1372</v>
      </c>
      <c r="ACW284" t="s">
        <v>1372</v>
      </c>
      <c r="ACX284" t="s">
        <v>1372</v>
      </c>
      <c r="ACY284" t="s">
        <v>1372</v>
      </c>
      <c r="ACZ284" t="s">
        <v>1372</v>
      </c>
      <c r="ADA284" t="s">
        <v>1372</v>
      </c>
      <c r="ADB284" t="s">
        <v>1372</v>
      </c>
      <c r="ADC284" t="s">
        <v>1372</v>
      </c>
      <c r="ADD284" t="s">
        <v>1372</v>
      </c>
      <c r="ADE284" t="s">
        <v>1372</v>
      </c>
      <c r="ADG284" t="s">
        <v>1383</v>
      </c>
      <c r="ADH284" t="s">
        <v>1371</v>
      </c>
      <c r="ADI284" t="s">
        <v>1372</v>
      </c>
      <c r="ADJ284" t="s">
        <v>1372</v>
      </c>
      <c r="ADK284" t="s">
        <v>1372</v>
      </c>
      <c r="ADL284" t="s">
        <v>1372</v>
      </c>
      <c r="ADM284" t="s">
        <v>1372</v>
      </c>
      <c r="ADN284" t="s">
        <v>1372</v>
      </c>
      <c r="ADO284" t="s">
        <v>1372</v>
      </c>
      <c r="ADP284" t="s">
        <v>1372</v>
      </c>
      <c r="ADR284" t="s">
        <v>73</v>
      </c>
      <c r="ADS284" t="s">
        <v>1371</v>
      </c>
      <c r="ADT284" t="s">
        <v>1372</v>
      </c>
      <c r="ADU284" t="s">
        <v>1372</v>
      </c>
      <c r="ADV284" t="s">
        <v>1372</v>
      </c>
      <c r="ADW284" t="s">
        <v>1372</v>
      </c>
      <c r="ADX284" t="s">
        <v>1372</v>
      </c>
      <c r="ADY284" t="s">
        <v>1372</v>
      </c>
      <c r="ADZ284" t="s">
        <v>1372</v>
      </c>
      <c r="AEA284" t="s">
        <v>1372</v>
      </c>
      <c r="AEB284" t="s">
        <v>1372</v>
      </c>
      <c r="AEC284" t="s">
        <v>1372</v>
      </c>
      <c r="AED284" t="s">
        <v>1372</v>
      </c>
      <c r="AEE284" t="s">
        <v>1372</v>
      </c>
      <c r="AEF284" t="s">
        <v>1372</v>
      </c>
      <c r="AEG284" t="s">
        <v>1372</v>
      </c>
      <c r="AEH284" t="s">
        <v>1372</v>
      </c>
      <c r="AEI284" t="s">
        <v>1372</v>
      </c>
      <c r="AEV284" t="s">
        <v>1384</v>
      </c>
      <c r="AEW284" t="s">
        <v>1371</v>
      </c>
      <c r="AEX284" t="s">
        <v>1372</v>
      </c>
      <c r="AEY284" t="s">
        <v>1372</v>
      </c>
      <c r="AEZ284" t="s">
        <v>1372</v>
      </c>
      <c r="AFA284" t="s">
        <v>1372</v>
      </c>
      <c r="AFB284" t="s">
        <v>1372</v>
      </c>
      <c r="AFC284" t="s">
        <v>1372</v>
      </c>
      <c r="AFD284" t="s">
        <v>1372</v>
      </c>
      <c r="AFE284" t="s">
        <v>1372</v>
      </c>
      <c r="AFF284" t="s">
        <v>1372</v>
      </c>
      <c r="AFH284" t="s">
        <v>1385</v>
      </c>
      <c r="AFK284" t="s">
        <v>3635</v>
      </c>
      <c r="AFL284" t="s">
        <v>234</v>
      </c>
      <c r="AFM284" t="s">
        <v>3636</v>
      </c>
      <c r="AFN284" t="s">
        <v>3463</v>
      </c>
      <c r="AFQ284" t="s">
        <v>1388</v>
      </c>
      <c r="AFR284" t="s">
        <v>1389</v>
      </c>
      <c r="AFS284" t="s">
        <v>1390</v>
      </c>
      <c r="AFU284" t="s">
        <v>3637</v>
      </c>
      <c r="AFV284" t="s">
        <v>233</v>
      </c>
      <c r="AFW284">
        <v>1</v>
      </c>
      <c r="AFX284" t="s">
        <v>1843</v>
      </c>
      <c r="AFY284" t="s">
        <v>3608</v>
      </c>
    </row>
    <row r="285" spans="1:861">
      <c r="A285" t="s">
        <v>3638</v>
      </c>
      <c r="B285" t="s">
        <v>3639</v>
      </c>
      <c r="C285" t="s">
        <v>1359</v>
      </c>
      <c r="D285" t="s">
        <v>3640</v>
      </c>
      <c r="E285" t="s">
        <v>1423</v>
      </c>
      <c r="F285" t="s">
        <v>3462</v>
      </c>
      <c r="G285" t="s">
        <v>3463</v>
      </c>
      <c r="H285" t="s">
        <v>1364</v>
      </c>
      <c r="J285" t="s">
        <v>1424</v>
      </c>
      <c r="K285" t="s">
        <v>1366</v>
      </c>
      <c r="L285" t="s">
        <v>233</v>
      </c>
      <c r="M285" t="s">
        <v>1367</v>
      </c>
      <c r="N285" t="s">
        <v>254</v>
      </c>
      <c r="O285" t="s">
        <v>335</v>
      </c>
      <c r="P285" t="s">
        <v>447</v>
      </c>
      <c r="Q285" t="s">
        <v>537</v>
      </c>
      <c r="R285" t="s">
        <v>235</v>
      </c>
      <c r="S285" t="s">
        <v>236</v>
      </c>
      <c r="T285" t="s">
        <v>58</v>
      </c>
      <c r="U285" t="s">
        <v>255</v>
      </c>
      <c r="V285" t="s">
        <v>333</v>
      </c>
      <c r="W285" t="s">
        <v>334</v>
      </c>
      <c r="X285" t="s">
        <v>333</v>
      </c>
      <c r="Y285" t="s">
        <v>446</v>
      </c>
      <c r="Z285" t="s">
        <v>333</v>
      </c>
      <c r="AA285" t="s">
        <v>536</v>
      </c>
      <c r="AB285" t="s">
        <v>1368</v>
      </c>
      <c r="AC285" t="s">
        <v>1368</v>
      </c>
      <c r="AD285" t="s">
        <v>1369</v>
      </c>
      <c r="AE285" t="s">
        <v>2389</v>
      </c>
      <c r="AF285" t="s">
        <v>1372</v>
      </c>
      <c r="AG285" t="s">
        <v>1372</v>
      </c>
      <c r="AH285" t="s">
        <v>1372</v>
      </c>
      <c r="AI285" t="s">
        <v>1372</v>
      </c>
      <c r="AJ285" t="s">
        <v>1372</v>
      </c>
      <c r="AK285" t="s">
        <v>1372</v>
      </c>
      <c r="AL285" t="s">
        <v>1372</v>
      </c>
      <c r="AM285" t="s">
        <v>1372</v>
      </c>
      <c r="AN285" t="s">
        <v>1372</v>
      </c>
      <c r="AO285" t="s">
        <v>1372</v>
      </c>
      <c r="AP285" t="s">
        <v>1372</v>
      </c>
      <c r="AQ285" t="s">
        <v>1371</v>
      </c>
      <c r="AR285" t="s">
        <v>1371</v>
      </c>
      <c r="AS285" t="s">
        <v>1372</v>
      </c>
      <c r="AT285" t="s">
        <v>1372</v>
      </c>
      <c r="AU285" t="s">
        <v>1372</v>
      </c>
      <c r="AW285" t="s">
        <v>2390</v>
      </c>
      <c r="AX285" t="s">
        <v>1372</v>
      </c>
      <c r="AY285" t="s">
        <v>1372</v>
      </c>
      <c r="AZ285" t="s">
        <v>1372</v>
      </c>
      <c r="BA285" t="s">
        <v>1372</v>
      </c>
      <c r="BB285" t="s">
        <v>1372</v>
      </c>
      <c r="BC285" t="s">
        <v>1372</v>
      </c>
      <c r="BD285" t="s">
        <v>1372</v>
      </c>
      <c r="BE285" t="s">
        <v>1372</v>
      </c>
      <c r="BF285" t="s">
        <v>1372</v>
      </c>
      <c r="BG285" t="s">
        <v>1372</v>
      </c>
      <c r="BH285" t="s">
        <v>1372</v>
      </c>
      <c r="BI285" t="s">
        <v>1372</v>
      </c>
      <c r="BJ285" t="s">
        <v>1372</v>
      </c>
      <c r="BK285" t="s">
        <v>1372</v>
      </c>
      <c r="BL285" t="s">
        <v>1372</v>
      </c>
      <c r="BM285" t="s">
        <v>1372</v>
      </c>
      <c r="BN285" t="s">
        <v>1372</v>
      </c>
      <c r="BO285" t="s">
        <v>1372</v>
      </c>
      <c r="BP285" t="s">
        <v>1372</v>
      </c>
      <c r="BQ285" t="s">
        <v>1372</v>
      </c>
      <c r="BR285" t="s">
        <v>1372</v>
      </c>
      <c r="BS285" t="s">
        <v>1372</v>
      </c>
      <c r="BT285" t="s">
        <v>1372</v>
      </c>
      <c r="BU285" t="s">
        <v>1372</v>
      </c>
      <c r="BV285" t="s">
        <v>1372</v>
      </c>
      <c r="BW285" t="s">
        <v>1372</v>
      </c>
      <c r="BX285" t="s">
        <v>1372</v>
      </c>
      <c r="BY285" t="s">
        <v>1372</v>
      </c>
      <c r="BZ285" t="s">
        <v>1372</v>
      </c>
      <c r="CA285" t="s">
        <v>1372</v>
      </c>
      <c r="CB285" t="s">
        <v>1372</v>
      </c>
      <c r="CC285" t="s">
        <v>1372</v>
      </c>
      <c r="CD285" t="s">
        <v>1372</v>
      </c>
      <c r="CE285" t="s">
        <v>1372</v>
      </c>
      <c r="CF285" t="s">
        <v>1372</v>
      </c>
      <c r="CG285" t="s">
        <v>1372</v>
      </c>
      <c r="CH285" t="s">
        <v>1372</v>
      </c>
      <c r="CI285" t="s">
        <v>1372</v>
      </c>
      <c r="CJ285" t="s">
        <v>1372</v>
      </c>
      <c r="CK285" t="s">
        <v>1371</v>
      </c>
      <c r="CL285" t="s">
        <v>1371</v>
      </c>
      <c r="CM285" t="s">
        <v>1372</v>
      </c>
      <c r="CN285" t="s">
        <v>1372</v>
      </c>
      <c r="CO285" t="s">
        <v>1372</v>
      </c>
      <c r="CP285" t="s">
        <v>1372</v>
      </c>
      <c r="CQ285" t="s">
        <v>1372</v>
      </c>
      <c r="CR285" t="s">
        <v>1372</v>
      </c>
      <c r="CS285" t="s">
        <v>1372</v>
      </c>
      <c r="CT285" t="s">
        <v>1372</v>
      </c>
      <c r="CU285" t="s">
        <v>1372</v>
      </c>
      <c r="CV285" t="s">
        <v>1372</v>
      </c>
      <c r="CW285" t="s">
        <v>1372</v>
      </c>
      <c r="CX285" t="s">
        <v>1372</v>
      </c>
      <c r="CY285" t="s">
        <v>1372</v>
      </c>
      <c r="CZ285" t="s">
        <v>1372</v>
      </c>
      <c r="DA285" t="s">
        <v>1372</v>
      </c>
      <c r="DB285" t="s">
        <v>1372</v>
      </c>
      <c r="DC285" t="s">
        <v>1372</v>
      </c>
      <c r="DD285" t="s">
        <v>1372</v>
      </c>
      <c r="DE285" t="s">
        <v>1372</v>
      </c>
      <c r="DF285" t="s">
        <v>1372</v>
      </c>
      <c r="DG285" t="s">
        <v>1372</v>
      </c>
      <c r="DH285" t="s">
        <v>1372</v>
      </c>
      <c r="DI285" t="s">
        <v>1372</v>
      </c>
      <c r="DJ285" t="s">
        <v>1372</v>
      </c>
      <c r="DK285" t="s">
        <v>1372</v>
      </c>
      <c r="DL285" t="s">
        <v>1372</v>
      </c>
      <c r="DM285" t="s">
        <v>1372</v>
      </c>
      <c r="DN285" t="s">
        <v>1372</v>
      </c>
      <c r="DO285" t="s">
        <v>1372</v>
      </c>
      <c r="DP285" t="s">
        <v>1372</v>
      </c>
      <c r="DQ285" t="s">
        <v>1372</v>
      </c>
      <c r="DR285" t="s">
        <v>1372</v>
      </c>
      <c r="SJ285" t="s">
        <v>1677</v>
      </c>
      <c r="SK285">
        <v>14</v>
      </c>
      <c r="SL285">
        <v>45000</v>
      </c>
      <c r="SM285">
        <v>3214.2857142857101</v>
      </c>
      <c r="SN285" t="s">
        <v>2115</v>
      </c>
      <c r="SO285" t="s">
        <v>1371</v>
      </c>
      <c r="SP285" t="s">
        <v>1371</v>
      </c>
      <c r="SQ285" t="s">
        <v>1372</v>
      </c>
      <c r="SR285" t="s">
        <v>1372</v>
      </c>
      <c r="ST285">
        <v>11500</v>
      </c>
      <c r="SU285">
        <v>11000</v>
      </c>
      <c r="SV285">
        <v>5</v>
      </c>
      <c r="SW285">
        <v>5</v>
      </c>
      <c r="SX285" t="s">
        <v>66</v>
      </c>
      <c r="SY285" t="s">
        <v>1371</v>
      </c>
      <c r="SZ285" t="s">
        <v>1372</v>
      </c>
      <c r="TA285" t="s">
        <v>1372</v>
      </c>
      <c r="TB285" t="s">
        <v>1372</v>
      </c>
      <c r="TC285" t="s">
        <v>1372</v>
      </c>
      <c r="TD285" t="s">
        <v>1372</v>
      </c>
      <c r="ACA285" t="s">
        <v>1380</v>
      </c>
      <c r="ACB285" t="s">
        <v>1371</v>
      </c>
      <c r="ACC285" t="s">
        <v>1372</v>
      </c>
      <c r="ACD285" t="s">
        <v>1372</v>
      </c>
      <c r="ACE285" t="s">
        <v>1372</v>
      </c>
      <c r="ACF285" t="s">
        <v>1372</v>
      </c>
      <c r="ACG285" t="s">
        <v>1372</v>
      </c>
      <c r="ACH285" t="s">
        <v>1372</v>
      </c>
      <c r="ACI285" t="s">
        <v>1372</v>
      </c>
      <c r="ACJ285" t="s">
        <v>1372</v>
      </c>
      <c r="ACK285" t="s">
        <v>1372</v>
      </c>
      <c r="ACL285" t="s">
        <v>1372</v>
      </c>
      <c r="ACM285" t="s">
        <v>1372</v>
      </c>
      <c r="ACN285" t="s">
        <v>1372</v>
      </c>
      <c r="ACP285" t="s">
        <v>1381</v>
      </c>
      <c r="ACR285" t="s">
        <v>1382</v>
      </c>
      <c r="ACS285" t="s">
        <v>1371</v>
      </c>
      <c r="ACT285" t="s">
        <v>1372</v>
      </c>
      <c r="ACU285" t="s">
        <v>1372</v>
      </c>
      <c r="ACV285" t="s">
        <v>1372</v>
      </c>
      <c r="ACW285" t="s">
        <v>1372</v>
      </c>
      <c r="ACX285" t="s">
        <v>1372</v>
      </c>
      <c r="ACY285" t="s">
        <v>1372</v>
      </c>
      <c r="ACZ285" t="s">
        <v>1372</v>
      </c>
      <c r="ADA285" t="s">
        <v>1372</v>
      </c>
      <c r="ADB285" t="s">
        <v>1372</v>
      </c>
      <c r="ADC285" t="s">
        <v>1372</v>
      </c>
      <c r="ADD285" t="s">
        <v>1372</v>
      </c>
      <c r="ADE285" t="s">
        <v>1372</v>
      </c>
      <c r="ADG285" t="s">
        <v>1531</v>
      </c>
      <c r="ADH285" t="s">
        <v>1372</v>
      </c>
      <c r="ADI285" t="s">
        <v>1371</v>
      </c>
      <c r="ADJ285" t="s">
        <v>1372</v>
      </c>
      <c r="ADK285" t="s">
        <v>1372</v>
      </c>
      <c r="ADL285" t="s">
        <v>1372</v>
      </c>
      <c r="ADM285" t="s">
        <v>1372</v>
      </c>
      <c r="ADN285" t="s">
        <v>1372</v>
      </c>
      <c r="ADO285" t="s">
        <v>1372</v>
      </c>
      <c r="ADP285" t="s">
        <v>1372</v>
      </c>
      <c r="ADR285" t="s">
        <v>74</v>
      </c>
      <c r="ADS285" t="s">
        <v>1372</v>
      </c>
      <c r="ADT285" t="s">
        <v>1372</v>
      </c>
      <c r="ADU285" t="s">
        <v>1372</v>
      </c>
      <c r="ADV285" t="s">
        <v>1372</v>
      </c>
      <c r="ADW285" t="s">
        <v>1372</v>
      </c>
      <c r="ADX285" t="s">
        <v>1372</v>
      </c>
      <c r="ADY285" t="s">
        <v>1371</v>
      </c>
      <c r="ADZ285" t="s">
        <v>1372</v>
      </c>
      <c r="AEA285" t="s">
        <v>1372</v>
      </c>
      <c r="AEB285" t="s">
        <v>1372</v>
      </c>
      <c r="AEC285" t="s">
        <v>1372</v>
      </c>
      <c r="AED285" t="s">
        <v>1372</v>
      </c>
      <c r="AEE285" t="s">
        <v>1372</v>
      </c>
      <c r="AEF285" t="s">
        <v>1372</v>
      </c>
      <c r="AEG285" t="s">
        <v>1372</v>
      </c>
      <c r="AEH285" t="s">
        <v>1372</v>
      </c>
      <c r="AEI285" t="s">
        <v>1372</v>
      </c>
      <c r="AEV285" t="s">
        <v>1768</v>
      </c>
      <c r="AEW285" t="s">
        <v>1371</v>
      </c>
      <c r="AEX285" t="s">
        <v>1372</v>
      </c>
      <c r="AEY285" t="s">
        <v>1371</v>
      </c>
      <c r="AEZ285" t="s">
        <v>1372</v>
      </c>
      <c r="AFA285" t="s">
        <v>1372</v>
      </c>
      <c r="AFB285" t="s">
        <v>1372</v>
      </c>
      <c r="AFC285" t="s">
        <v>1372</v>
      </c>
      <c r="AFD285" t="s">
        <v>1372</v>
      </c>
      <c r="AFE285" t="s">
        <v>1372</v>
      </c>
      <c r="AFF285" t="s">
        <v>1372</v>
      </c>
      <c r="AFH285" t="s">
        <v>1385</v>
      </c>
      <c r="AFK285" t="s">
        <v>3641</v>
      </c>
      <c r="AFL285" t="s">
        <v>234</v>
      </c>
      <c r="AFM285" t="s">
        <v>3642</v>
      </c>
      <c r="AFN285" t="s">
        <v>3463</v>
      </c>
      <c r="AFQ285" t="s">
        <v>1388</v>
      </c>
      <c r="AFR285" t="s">
        <v>1389</v>
      </c>
      <c r="AFS285" t="s">
        <v>1390</v>
      </c>
      <c r="AFU285" t="s">
        <v>3643</v>
      </c>
      <c r="AFV285" t="s">
        <v>233</v>
      </c>
      <c r="AFW285">
        <v>1</v>
      </c>
      <c r="AFX285" t="s">
        <v>1694</v>
      </c>
      <c r="AFY285" t="s">
        <v>1434</v>
      </c>
    </row>
    <row r="286" spans="1:861">
      <c r="A286" t="s">
        <v>3644</v>
      </c>
      <c r="B286" t="s">
        <v>3645</v>
      </c>
      <c r="C286" t="s">
        <v>1359</v>
      </c>
      <c r="D286" t="s">
        <v>3646</v>
      </c>
      <c r="E286" t="s">
        <v>3601</v>
      </c>
      <c r="F286" t="s">
        <v>3462</v>
      </c>
      <c r="G286" t="s">
        <v>3463</v>
      </c>
      <c r="H286" t="s">
        <v>3373</v>
      </c>
      <c r="J286" t="s">
        <v>3602</v>
      </c>
      <c r="K286" t="s">
        <v>1366</v>
      </c>
      <c r="L286" t="s">
        <v>233</v>
      </c>
      <c r="M286" t="s">
        <v>1367</v>
      </c>
      <c r="N286" t="s">
        <v>242</v>
      </c>
      <c r="O286" t="s">
        <v>276</v>
      </c>
      <c r="P286" t="s">
        <v>366</v>
      </c>
      <c r="Q286" t="s">
        <v>476</v>
      </c>
      <c r="R286" t="s">
        <v>235</v>
      </c>
      <c r="S286" t="s">
        <v>236</v>
      </c>
      <c r="T286" t="s">
        <v>63</v>
      </c>
      <c r="U286" t="s">
        <v>243</v>
      </c>
      <c r="V286" t="s">
        <v>274</v>
      </c>
      <c r="W286" t="s">
        <v>275</v>
      </c>
      <c r="X286" t="s">
        <v>364</v>
      </c>
      <c r="Y286" t="s">
        <v>365</v>
      </c>
      <c r="Z286" t="s">
        <v>364</v>
      </c>
      <c r="AA286" t="s">
        <v>475</v>
      </c>
      <c r="AB286" t="s">
        <v>1368</v>
      </c>
      <c r="AC286" t="s">
        <v>1368</v>
      </c>
      <c r="AD286" t="s">
        <v>1369</v>
      </c>
      <c r="AE286" t="s">
        <v>1401</v>
      </c>
      <c r="AF286" t="s">
        <v>1372</v>
      </c>
      <c r="AG286" t="s">
        <v>1372</v>
      </c>
      <c r="AH286" t="s">
        <v>1371</v>
      </c>
      <c r="AI286" t="s">
        <v>1372</v>
      </c>
      <c r="AJ286" t="s">
        <v>1372</v>
      </c>
      <c r="AK286" t="s">
        <v>1372</v>
      </c>
      <c r="AL286" t="s">
        <v>1372</v>
      </c>
      <c r="AM286" t="s">
        <v>1372</v>
      </c>
      <c r="AN286" t="s">
        <v>1372</v>
      </c>
      <c r="AO286" t="s">
        <v>1372</v>
      </c>
      <c r="AP286" t="s">
        <v>1372</v>
      </c>
      <c r="AQ286" t="s">
        <v>1372</v>
      </c>
      <c r="AR286" t="s">
        <v>1372</v>
      </c>
      <c r="AS286" t="s">
        <v>1372</v>
      </c>
      <c r="AT286" t="s">
        <v>1372</v>
      </c>
      <c r="AU286" t="s">
        <v>1372</v>
      </c>
      <c r="AW286" t="s">
        <v>109</v>
      </c>
      <c r="AX286" t="s">
        <v>1372</v>
      </c>
      <c r="AY286" t="s">
        <v>1372</v>
      </c>
      <c r="AZ286" t="s">
        <v>1372</v>
      </c>
      <c r="BA286" t="s">
        <v>1372</v>
      </c>
      <c r="BB286" t="s">
        <v>1372</v>
      </c>
      <c r="BC286" t="s">
        <v>1372</v>
      </c>
      <c r="BD286" t="s">
        <v>1371</v>
      </c>
      <c r="BE286" t="s">
        <v>1372</v>
      </c>
      <c r="BF286" t="s">
        <v>1372</v>
      </c>
      <c r="BG286" t="s">
        <v>1372</v>
      </c>
      <c r="BH286" t="s">
        <v>1372</v>
      </c>
      <c r="BI286" t="s">
        <v>1372</v>
      </c>
      <c r="BJ286" t="s">
        <v>1372</v>
      </c>
      <c r="BK286" t="s">
        <v>1372</v>
      </c>
      <c r="BL286" t="s">
        <v>1372</v>
      </c>
      <c r="BM286" t="s">
        <v>1372</v>
      </c>
      <c r="BN286" t="s">
        <v>1372</v>
      </c>
      <c r="BO286" t="s">
        <v>1372</v>
      </c>
      <c r="BP286" t="s">
        <v>1372</v>
      </c>
      <c r="BQ286" t="s">
        <v>1372</v>
      </c>
      <c r="BR286" t="s">
        <v>1372</v>
      </c>
      <c r="BS286" t="s">
        <v>1372</v>
      </c>
      <c r="BT286" t="s">
        <v>1372</v>
      </c>
      <c r="BU286" t="s">
        <v>1372</v>
      </c>
      <c r="BV286" t="s">
        <v>1372</v>
      </c>
      <c r="BW286" t="s">
        <v>1372</v>
      </c>
      <c r="BX286" t="s">
        <v>1372</v>
      </c>
      <c r="BY286" t="s">
        <v>1372</v>
      </c>
      <c r="BZ286" t="s">
        <v>1372</v>
      </c>
      <c r="CA286" t="s">
        <v>1372</v>
      </c>
      <c r="CB286" t="s">
        <v>1372</v>
      </c>
      <c r="CC286" t="s">
        <v>1372</v>
      </c>
      <c r="CD286" t="s">
        <v>1372</v>
      </c>
      <c r="CE286" t="s">
        <v>1372</v>
      </c>
      <c r="CF286" t="s">
        <v>1372</v>
      </c>
      <c r="CG286" t="s">
        <v>1372</v>
      </c>
      <c r="CH286" t="s">
        <v>1372</v>
      </c>
      <c r="CI286" t="s">
        <v>1372</v>
      </c>
      <c r="CJ286" t="s">
        <v>1372</v>
      </c>
      <c r="CK286" t="s">
        <v>1372</v>
      </c>
      <c r="CL286" t="s">
        <v>1372</v>
      </c>
      <c r="CM286" t="s">
        <v>1372</v>
      </c>
      <c r="CN286" t="s">
        <v>1372</v>
      </c>
      <c r="CO286" t="s">
        <v>1372</v>
      </c>
      <c r="CP286" t="s">
        <v>1372</v>
      </c>
      <c r="CQ286" t="s">
        <v>1372</v>
      </c>
      <c r="CR286" t="s">
        <v>1372</v>
      </c>
      <c r="CS286" t="s">
        <v>1372</v>
      </c>
      <c r="CT286" t="s">
        <v>1372</v>
      </c>
      <c r="CU286" t="s">
        <v>1372</v>
      </c>
      <c r="CV286" t="s">
        <v>1372</v>
      </c>
      <c r="CW286" t="s">
        <v>1372</v>
      </c>
      <c r="CX286" t="s">
        <v>1372</v>
      </c>
      <c r="CY286" t="s">
        <v>1372</v>
      </c>
      <c r="CZ286" t="s">
        <v>1372</v>
      </c>
      <c r="DA286" t="s">
        <v>1372</v>
      </c>
      <c r="DB286" t="s">
        <v>1372</v>
      </c>
      <c r="DC286" t="s">
        <v>1372</v>
      </c>
      <c r="DD286" t="s">
        <v>1372</v>
      </c>
      <c r="DE286" t="s">
        <v>1372</v>
      </c>
      <c r="DF286" t="s">
        <v>1372</v>
      </c>
      <c r="DG286" t="s">
        <v>1372</v>
      </c>
      <c r="DH286" t="s">
        <v>1372</v>
      </c>
      <c r="DI286" t="s">
        <v>1372</v>
      </c>
      <c r="DJ286" t="s">
        <v>1372</v>
      </c>
      <c r="DK286" t="s">
        <v>1372</v>
      </c>
      <c r="DL286" t="s">
        <v>1372</v>
      </c>
      <c r="DM286" t="s">
        <v>1372</v>
      </c>
      <c r="DN286" t="s">
        <v>1372</v>
      </c>
      <c r="DO286" t="s">
        <v>1372</v>
      </c>
      <c r="DP286" t="s">
        <v>1372</v>
      </c>
      <c r="DQ286" t="s">
        <v>1372</v>
      </c>
      <c r="DR286" t="s">
        <v>1372</v>
      </c>
      <c r="FZ286" t="s">
        <v>1375</v>
      </c>
      <c r="GA286" t="s">
        <v>1368</v>
      </c>
      <c r="GC286">
        <v>30000</v>
      </c>
      <c r="GD286">
        <v>30000</v>
      </c>
      <c r="GE286" t="s">
        <v>1375</v>
      </c>
      <c r="GK286">
        <v>1</v>
      </c>
      <c r="GL286">
        <v>1</v>
      </c>
      <c r="GM286" t="s">
        <v>1368</v>
      </c>
      <c r="ACA286" t="s">
        <v>1380</v>
      </c>
      <c r="ACB286" t="s">
        <v>1371</v>
      </c>
      <c r="ACC286" t="s">
        <v>1372</v>
      </c>
      <c r="ACD286" t="s">
        <v>1372</v>
      </c>
      <c r="ACE286" t="s">
        <v>1372</v>
      </c>
      <c r="ACF286" t="s">
        <v>1372</v>
      </c>
      <c r="ACG286" t="s">
        <v>1372</v>
      </c>
      <c r="ACH286" t="s">
        <v>1372</v>
      </c>
      <c r="ACI286" t="s">
        <v>1372</v>
      </c>
      <c r="ACJ286" t="s">
        <v>1372</v>
      </c>
      <c r="ACK286" t="s">
        <v>1372</v>
      </c>
      <c r="ACL286" t="s">
        <v>1372</v>
      </c>
      <c r="ACM286" t="s">
        <v>1372</v>
      </c>
      <c r="ACN286" t="s">
        <v>1372</v>
      </c>
      <c r="ACP286" t="s">
        <v>1381</v>
      </c>
      <c r="ACR286" t="s">
        <v>1382</v>
      </c>
      <c r="ACS286" t="s">
        <v>1371</v>
      </c>
      <c r="ACT286" t="s">
        <v>1372</v>
      </c>
      <c r="ACU286" t="s">
        <v>1372</v>
      </c>
      <c r="ACV286" t="s">
        <v>1372</v>
      </c>
      <c r="ACW286" t="s">
        <v>1372</v>
      </c>
      <c r="ACX286" t="s">
        <v>1372</v>
      </c>
      <c r="ACY286" t="s">
        <v>1372</v>
      </c>
      <c r="ACZ286" t="s">
        <v>1372</v>
      </c>
      <c r="ADA286" t="s">
        <v>1372</v>
      </c>
      <c r="ADB286" t="s">
        <v>1372</v>
      </c>
      <c r="ADC286" t="s">
        <v>1372</v>
      </c>
      <c r="ADD286" t="s">
        <v>1372</v>
      </c>
      <c r="ADE286" t="s">
        <v>1372</v>
      </c>
      <c r="ADG286" t="s">
        <v>1383</v>
      </c>
      <c r="ADH286" t="s">
        <v>1371</v>
      </c>
      <c r="ADI286" t="s">
        <v>1372</v>
      </c>
      <c r="ADJ286" t="s">
        <v>1372</v>
      </c>
      <c r="ADK286" t="s">
        <v>1372</v>
      </c>
      <c r="ADL286" t="s">
        <v>1372</v>
      </c>
      <c r="ADM286" t="s">
        <v>1372</v>
      </c>
      <c r="ADN286" t="s">
        <v>1372</v>
      </c>
      <c r="ADO286" t="s">
        <v>1372</v>
      </c>
      <c r="ADP286" t="s">
        <v>1372</v>
      </c>
      <c r="ADR286" t="s">
        <v>76</v>
      </c>
      <c r="ADS286" t="s">
        <v>1372</v>
      </c>
      <c r="ADT286" t="s">
        <v>1372</v>
      </c>
      <c r="ADU286" t="s">
        <v>1372</v>
      </c>
      <c r="ADV286" t="s">
        <v>1372</v>
      </c>
      <c r="ADW286" t="s">
        <v>1372</v>
      </c>
      <c r="ADX286" t="s">
        <v>1372</v>
      </c>
      <c r="ADY286" t="s">
        <v>1372</v>
      </c>
      <c r="ADZ286" t="s">
        <v>1372</v>
      </c>
      <c r="AEA286" t="s">
        <v>1372</v>
      </c>
      <c r="AEB286" t="s">
        <v>1372</v>
      </c>
      <c r="AEC286" t="s">
        <v>1372</v>
      </c>
      <c r="AED286" t="s">
        <v>1372</v>
      </c>
      <c r="AEE286" t="s">
        <v>1371</v>
      </c>
      <c r="AEF286" t="s">
        <v>1372</v>
      </c>
      <c r="AEG286" t="s">
        <v>1372</v>
      </c>
      <c r="AEH286" t="s">
        <v>1372</v>
      </c>
      <c r="AEI286" t="s">
        <v>1372</v>
      </c>
      <c r="AEV286" t="s">
        <v>1384</v>
      </c>
      <c r="AEW286" t="s">
        <v>1371</v>
      </c>
      <c r="AEX286" t="s">
        <v>1372</v>
      </c>
      <c r="AEY286" t="s">
        <v>1372</v>
      </c>
      <c r="AEZ286" t="s">
        <v>1372</v>
      </c>
      <c r="AFA286" t="s">
        <v>1372</v>
      </c>
      <c r="AFB286" t="s">
        <v>1372</v>
      </c>
      <c r="AFC286" t="s">
        <v>1372</v>
      </c>
      <c r="AFD286" t="s">
        <v>1372</v>
      </c>
      <c r="AFE286" t="s">
        <v>1372</v>
      </c>
      <c r="AFF286" t="s">
        <v>1372</v>
      </c>
      <c r="AFH286" t="s">
        <v>1385</v>
      </c>
      <c r="AFK286" t="s">
        <v>3647</v>
      </c>
      <c r="AFL286" t="s">
        <v>234</v>
      </c>
      <c r="AFM286" t="s">
        <v>3648</v>
      </c>
      <c r="AFN286" t="s">
        <v>3463</v>
      </c>
      <c r="AFQ286" t="s">
        <v>1388</v>
      </c>
      <c r="AFR286" t="s">
        <v>1389</v>
      </c>
      <c r="AFS286" t="s">
        <v>1390</v>
      </c>
      <c r="AFU286" t="s">
        <v>3649</v>
      </c>
      <c r="AFV286" t="s">
        <v>233</v>
      </c>
      <c r="AFW286">
        <v>1</v>
      </c>
      <c r="AFX286" t="s">
        <v>1371</v>
      </c>
      <c r="AFY286" t="s">
        <v>3608</v>
      </c>
    </row>
    <row r="287" spans="1:861">
      <c r="A287" t="s">
        <v>3650</v>
      </c>
      <c r="B287" t="s">
        <v>3651</v>
      </c>
      <c r="C287" t="s">
        <v>1359</v>
      </c>
      <c r="D287" t="s">
        <v>3652</v>
      </c>
      <c r="E287" t="s">
        <v>3601</v>
      </c>
      <c r="F287" t="s">
        <v>3462</v>
      </c>
      <c r="G287" t="s">
        <v>3463</v>
      </c>
      <c r="H287" t="s">
        <v>3373</v>
      </c>
      <c r="J287" t="s">
        <v>3602</v>
      </c>
      <c r="K287" t="s">
        <v>1366</v>
      </c>
      <c r="L287" t="s">
        <v>233</v>
      </c>
      <c r="M287" t="s">
        <v>1367</v>
      </c>
      <c r="N287" t="s">
        <v>242</v>
      </c>
      <c r="O287" t="s">
        <v>276</v>
      </c>
      <c r="P287" t="s">
        <v>366</v>
      </c>
      <c r="Q287" t="s">
        <v>476</v>
      </c>
      <c r="R287" t="s">
        <v>235</v>
      </c>
      <c r="S287" t="s">
        <v>236</v>
      </c>
      <c r="T287" t="s">
        <v>63</v>
      </c>
      <c r="U287" t="s">
        <v>243</v>
      </c>
      <c r="V287" t="s">
        <v>274</v>
      </c>
      <c r="W287" t="s">
        <v>275</v>
      </c>
      <c r="X287" t="s">
        <v>364</v>
      </c>
      <c r="Y287" t="s">
        <v>365</v>
      </c>
      <c r="Z287" t="s">
        <v>364</v>
      </c>
      <c r="AA287" t="s">
        <v>475</v>
      </c>
      <c r="AB287" t="s">
        <v>1368</v>
      </c>
      <c r="AC287" t="s">
        <v>1368</v>
      </c>
      <c r="AD287" t="s">
        <v>1369</v>
      </c>
      <c r="AE287" t="s">
        <v>3653</v>
      </c>
      <c r="AF287" t="s">
        <v>1372</v>
      </c>
      <c r="AG287" t="s">
        <v>1371</v>
      </c>
      <c r="AH287" t="s">
        <v>1371</v>
      </c>
      <c r="AI287" t="s">
        <v>1372</v>
      </c>
      <c r="AJ287" t="s">
        <v>1372</v>
      </c>
      <c r="AK287" t="s">
        <v>1372</v>
      </c>
      <c r="AL287" t="s">
        <v>1372</v>
      </c>
      <c r="AM287" t="s">
        <v>1372</v>
      </c>
      <c r="AN287" t="s">
        <v>1372</v>
      </c>
      <c r="AO287" t="s">
        <v>1372</v>
      </c>
      <c r="AP287" t="s">
        <v>1372</v>
      </c>
      <c r="AQ287" t="s">
        <v>1372</v>
      </c>
      <c r="AR287" t="s">
        <v>1372</v>
      </c>
      <c r="AS287" t="s">
        <v>1372</v>
      </c>
      <c r="AT287" t="s">
        <v>1372</v>
      </c>
      <c r="AU287" t="s">
        <v>1372</v>
      </c>
      <c r="AW287" t="s">
        <v>3654</v>
      </c>
      <c r="AX287" t="s">
        <v>1372</v>
      </c>
      <c r="AY287" t="s">
        <v>1372</v>
      </c>
      <c r="AZ287" t="s">
        <v>1372</v>
      </c>
      <c r="BA287" t="s">
        <v>1372</v>
      </c>
      <c r="BB287" t="s">
        <v>1372</v>
      </c>
      <c r="BC287" t="s">
        <v>1371</v>
      </c>
      <c r="BD287" t="s">
        <v>1372</v>
      </c>
      <c r="BE287" t="s">
        <v>1371</v>
      </c>
      <c r="BF287" t="s">
        <v>1372</v>
      </c>
      <c r="BG287" t="s">
        <v>1372</v>
      </c>
      <c r="BH287" t="s">
        <v>1372</v>
      </c>
      <c r="BI287" t="s">
        <v>1372</v>
      </c>
      <c r="BJ287" t="s">
        <v>1372</v>
      </c>
      <c r="BK287" t="s">
        <v>1372</v>
      </c>
      <c r="BL287" t="s">
        <v>1372</v>
      </c>
      <c r="BM287" t="s">
        <v>1372</v>
      </c>
      <c r="BN287" t="s">
        <v>1372</v>
      </c>
      <c r="BO287" t="s">
        <v>1372</v>
      </c>
      <c r="BP287" t="s">
        <v>1372</v>
      </c>
      <c r="BQ287" t="s">
        <v>1372</v>
      </c>
      <c r="BR287" t="s">
        <v>1372</v>
      </c>
      <c r="BS287" t="s">
        <v>1372</v>
      </c>
      <c r="BT287" t="s">
        <v>1372</v>
      </c>
      <c r="BU287" t="s">
        <v>1372</v>
      </c>
      <c r="BV287" t="s">
        <v>1372</v>
      </c>
      <c r="BW287" t="s">
        <v>1372</v>
      </c>
      <c r="BX287" t="s">
        <v>1372</v>
      </c>
      <c r="BY287" t="s">
        <v>1372</v>
      </c>
      <c r="BZ287" t="s">
        <v>1372</v>
      </c>
      <c r="CA287" t="s">
        <v>1372</v>
      </c>
      <c r="CB287" t="s">
        <v>1372</v>
      </c>
      <c r="CC287" t="s">
        <v>1372</v>
      </c>
      <c r="CD287" t="s">
        <v>1372</v>
      </c>
      <c r="CE287" t="s">
        <v>1372</v>
      </c>
      <c r="CF287" t="s">
        <v>1372</v>
      </c>
      <c r="CG287" t="s">
        <v>1372</v>
      </c>
      <c r="CH287" t="s">
        <v>1372</v>
      </c>
      <c r="CI287" t="s">
        <v>1372</v>
      </c>
      <c r="CJ287" t="s">
        <v>1372</v>
      </c>
      <c r="CK287" t="s">
        <v>1372</v>
      </c>
      <c r="CL287" t="s">
        <v>1372</v>
      </c>
      <c r="CM287" t="s">
        <v>1372</v>
      </c>
      <c r="CN287" t="s">
        <v>1372</v>
      </c>
      <c r="CO287" t="s">
        <v>1372</v>
      </c>
      <c r="CP287" t="s">
        <v>1372</v>
      </c>
      <c r="CQ287" t="s">
        <v>1372</v>
      </c>
      <c r="CR287" t="s">
        <v>1372</v>
      </c>
      <c r="CS287" t="s">
        <v>1372</v>
      </c>
      <c r="CT287" t="s">
        <v>1372</v>
      </c>
      <c r="CU287" t="s">
        <v>1372</v>
      </c>
      <c r="CV287" t="s">
        <v>1372</v>
      </c>
      <c r="CW287" t="s">
        <v>1372</v>
      </c>
      <c r="CX287" t="s">
        <v>1372</v>
      </c>
      <c r="CY287" t="s">
        <v>1372</v>
      </c>
      <c r="CZ287" t="s">
        <v>1372</v>
      </c>
      <c r="DA287" t="s">
        <v>1372</v>
      </c>
      <c r="DB287" t="s">
        <v>1372</v>
      </c>
      <c r="DC287" t="s">
        <v>1372</v>
      </c>
      <c r="DD287" t="s">
        <v>1372</v>
      </c>
      <c r="DE287" t="s">
        <v>1372</v>
      </c>
      <c r="DF287" t="s">
        <v>1372</v>
      </c>
      <c r="DG287" t="s">
        <v>1372</v>
      </c>
      <c r="DH287" t="s">
        <v>1372</v>
      </c>
      <c r="DI287" t="s">
        <v>1372</v>
      </c>
      <c r="DJ287" t="s">
        <v>1372</v>
      </c>
      <c r="DK287" t="s">
        <v>1372</v>
      </c>
      <c r="DL287" t="s">
        <v>1372</v>
      </c>
      <c r="DM287" t="s">
        <v>1372</v>
      </c>
      <c r="DN287" t="s">
        <v>1372</v>
      </c>
      <c r="DO287" t="s">
        <v>1372</v>
      </c>
      <c r="DP287" t="s">
        <v>1372</v>
      </c>
      <c r="DQ287" t="s">
        <v>1372</v>
      </c>
      <c r="DR287" t="s">
        <v>1372</v>
      </c>
      <c r="FM287" t="s">
        <v>1379</v>
      </c>
      <c r="FR287" t="s">
        <v>1950</v>
      </c>
      <c r="FS287" t="s">
        <v>1376</v>
      </c>
      <c r="FT287" t="s">
        <v>1541</v>
      </c>
      <c r="FU287">
        <v>6000</v>
      </c>
      <c r="FV287">
        <v>4000</v>
      </c>
      <c r="FW287">
        <v>1</v>
      </c>
      <c r="FX287">
        <v>2</v>
      </c>
      <c r="FY287" t="s">
        <v>1368</v>
      </c>
      <c r="FZ287" t="s">
        <v>1375</v>
      </c>
      <c r="GE287" t="s">
        <v>1375</v>
      </c>
      <c r="GF287" t="s">
        <v>1376</v>
      </c>
      <c r="GG287" t="s">
        <v>1371</v>
      </c>
      <c r="GH287">
        <v>1000</v>
      </c>
      <c r="GI287">
        <v>30000</v>
      </c>
      <c r="GJ287">
        <v>1000</v>
      </c>
      <c r="GK287">
        <v>1</v>
      </c>
      <c r="GL287">
        <v>1</v>
      </c>
      <c r="GM287" t="s">
        <v>1368</v>
      </c>
      <c r="ACA287" t="s">
        <v>1380</v>
      </c>
      <c r="ACB287" t="s">
        <v>1371</v>
      </c>
      <c r="ACC287" t="s">
        <v>1372</v>
      </c>
      <c r="ACD287" t="s">
        <v>1372</v>
      </c>
      <c r="ACE287" t="s">
        <v>1372</v>
      </c>
      <c r="ACF287" t="s">
        <v>1372</v>
      </c>
      <c r="ACG287" t="s">
        <v>1372</v>
      </c>
      <c r="ACH287" t="s">
        <v>1372</v>
      </c>
      <c r="ACI287" t="s">
        <v>1372</v>
      </c>
      <c r="ACJ287" t="s">
        <v>1372</v>
      </c>
      <c r="ACK287" t="s">
        <v>1372</v>
      </c>
      <c r="ACL287" t="s">
        <v>1372</v>
      </c>
      <c r="ACM287" t="s">
        <v>1372</v>
      </c>
      <c r="ACN287" t="s">
        <v>1372</v>
      </c>
      <c r="ACP287" t="s">
        <v>1381</v>
      </c>
      <c r="ACR287" t="s">
        <v>1382</v>
      </c>
      <c r="ACS287" t="s">
        <v>1371</v>
      </c>
      <c r="ACT287" t="s">
        <v>1372</v>
      </c>
      <c r="ACU287" t="s">
        <v>1372</v>
      </c>
      <c r="ACV287" t="s">
        <v>1372</v>
      </c>
      <c r="ACW287" t="s">
        <v>1372</v>
      </c>
      <c r="ACX287" t="s">
        <v>1372</v>
      </c>
      <c r="ACY287" t="s">
        <v>1372</v>
      </c>
      <c r="ACZ287" t="s">
        <v>1372</v>
      </c>
      <c r="ADA287" t="s">
        <v>1372</v>
      </c>
      <c r="ADB287" t="s">
        <v>1372</v>
      </c>
      <c r="ADC287" t="s">
        <v>1372</v>
      </c>
      <c r="ADD287" t="s">
        <v>1372</v>
      </c>
      <c r="ADE287" t="s">
        <v>1372</v>
      </c>
      <c r="ADG287" t="s">
        <v>1383</v>
      </c>
      <c r="ADH287" t="s">
        <v>1371</v>
      </c>
      <c r="ADI287" t="s">
        <v>1372</v>
      </c>
      <c r="ADJ287" t="s">
        <v>1372</v>
      </c>
      <c r="ADK287" t="s">
        <v>1372</v>
      </c>
      <c r="ADL287" t="s">
        <v>1372</v>
      </c>
      <c r="ADM287" t="s">
        <v>1372</v>
      </c>
      <c r="ADN287" t="s">
        <v>1372</v>
      </c>
      <c r="ADO287" t="s">
        <v>1372</v>
      </c>
      <c r="ADP287" t="s">
        <v>1372</v>
      </c>
      <c r="ADR287" t="s">
        <v>73</v>
      </c>
      <c r="ADS287" t="s">
        <v>1371</v>
      </c>
      <c r="ADT287" t="s">
        <v>1372</v>
      </c>
      <c r="ADU287" t="s">
        <v>1372</v>
      </c>
      <c r="ADV287" t="s">
        <v>1372</v>
      </c>
      <c r="ADW287" t="s">
        <v>1372</v>
      </c>
      <c r="ADX287" t="s">
        <v>1372</v>
      </c>
      <c r="ADY287" t="s">
        <v>1372</v>
      </c>
      <c r="ADZ287" t="s">
        <v>1372</v>
      </c>
      <c r="AEA287" t="s">
        <v>1372</v>
      </c>
      <c r="AEB287" t="s">
        <v>1372</v>
      </c>
      <c r="AEC287" t="s">
        <v>1372</v>
      </c>
      <c r="AED287" t="s">
        <v>1372</v>
      </c>
      <c r="AEE287" t="s">
        <v>1372</v>
      </c>
      <c r="AEF287" t="s">
        <v>1372</v>
      </c>
      <c r="AEG287" t="s">
        <v>1372</v>
      </c>
      <c r="AEH287" t="s">
        <v>1372</v>
      </c>
      <c r="AEI287" t="s">
        <v>1372</v>
      </c>
      <c r="AEV287" t="s">
        <v>1384</v>
      </c>
      <c r="AEW287" t="s">
        <v>1371</v>
      </c>
      <c r="AEX287" t="s">
        <v>1372</v>
      </c>
      <c r="AEY287" t="s">
        <v>1372</v>
      </c>
      <c r="AEZ287" t="s">
        <v>1372</v>
      </c>
      <c r="AFA287" t="s">
        <v>1372</v>
      </c>
      <c r="AFB287" t="s">
        <v>1372</v>
      </c>
      <c r="AFC287" t="s">
        <v>1372</v>
      </c>
      <c r="AFD287" t="s">
        <v>1372</v>
      </c>
      <c r="AFE287" t="s">
        <v>1372</v>
      </c>
      <c r="AFF287" t="s">
        <v>1372</v>
      </c>
      <c r="AFH287" t="s">
        <v>1385</v>
      </c>
      <c r="AFK287" t="s">
        <v>3655</v>
      </c>
      <c r="AFL287" t="s">
        <v>234</v>
      </c>
      <c r="AFM287" t="s">
        <v>3656</v>
      </c>
      <c r="AFN287" t="s">
        <v>3463</v>
      </c>
      <c r="AFQ287" t="s">
        <v>1388</v>
      </c>
      <c r="AFR287" t="s">
        <v>1389</v>
      </c>
      <c r="AFS287" t="s">
        <v>1390</v>
      </c>
      <c r="AFU287" t="s">
        <v>3657</v>
      </c>
      <c r="AFV287" t="s">
        <v>233</v>
      </c>
      <c r="AFW287">
        <v>1</v>
      </c>
      <c r="AFX287" t="s">
        <v>1586</v>
      </c>
      <c r="AFY287" t="s">
        <v>3608</v>
      </c>
      <c r="AFZ287">
        <v>4000</v>
      </c>
    </row>
    <row r="288" spans="1:861">
      <c r="A288" t="s">
        <v>3658</v>
      </c>
      <c r="B288" t="s">
        <v>3659</v>
      </c>
      <c r="C288" t="s">
        <v>1359</v>
      </c>
      <c r="D288" t="s">
        <v>3660</v>
      </c>
      <c r="E288" t="s">
        <v>1747</v>
      </c>
      <c r="F288" t="s">
        <v>1398</v>
      </c>
      <c r="G288" t="s">
        <v>1399</v>
      </c>
      <c r="H288" t="s">
        <v>1364</v>
      </c>
      <c r="J288" t="s">
        <v>1748</v>
      </c>
      <c r="K288" t="s">
        <v>1366</v>
      </c>
      <c r="L288" t="s">
        <v>233</v>
      </c>
      <c r="M288" t="s">
        <v>1367</v>
      </c>
      <c r="N288" t="s">
        <v>246</v>
      </c>
      <c r="O288" t="s">
        <v>298</v>
      </c>
      <c r="P288" t="s">
        <v>396</v>
      </c>
      <c r="Q288" t="s">
        <v>496</v>
      </c>
      <c r="R288" t="s">
        <v>235</v>
      </c>
      <c r="S288" t="s">
        <v>236</v>
      </c>
      <c r="T288" t="s">
        <v>60</v>
      </c>
      <c r="U288" t="s">
        <v>247</v>
      </c>
      <c r="V288" t="s">
        <v>296</v>
      </c>
      <c r="W288" t="s">
        <v>297</v>
      </c>
      <c r="X288" t="s">
        <v>296</v>
      </c>
      <c r="Y288" t="s">
        <v>395</v>
      </c>
      <c r="Z288" t="s">
        <v>296</v>
      </c>
      <c r="AA288" t="s">
        <v>297</v>
      </c>
      <c r="AB288" t="s">
        <v>1368</v>
      </c>
      <c r="AC288" t="s">
        <v>1368</v>
      </c>
      <c r="AD288" t="s">
        <v>1369</v>
      </c>
      <c r="AE288" t="s">
        <v>1401</v>
      </c>
      <c r="AF288" t="s">
        <v>1372</v>
      </c>
      <c r="AG288" t="s">
        <v>1372</v>
      </c>
      <c r="AH288" t="s">
        <v>1371</v>
      </c>
      <c r="AI288" t="s">
        <v>1372</v>
      </c>
      <c r="AJ288" t="s">
        <v>1372</v>
      </c>
      <c r="AK288" t="s">
        <v>1372</v>
      </c>
      <c r="AL288" t="s">
        <v>1372</v>
      </c>
      <c r="AM288" t="s">
        <v>1372</v>
      </c>
      <c r="AN288" t="s">
        <v>1372</v>
      </c>
      <c r="AO288" t="s">
        <v>1372</v>
      </c>
      <c r="AP288" t="s">
        <v>1372</v>
      </c>
      <c r="AQ288" t="s">
        <v>1372</v>
      </c>
      <c r="AR288" t="s">
        <v>1372</v>
      </c>
      <c r="AS288" t="s">
        <v>1372</v>
      </c>
      <c r="AT288" t="s">
        <v>1372</v>
      </c>
      <c r="AU288" t="s">
        <v>1372</v>
      </c>
      <c r="AW288" t="s">
        <v>2238</v>
      </c>
      <c r="AX288" t="s">
        <v>1372</v>
      </c>
      <c r="AY288" t="s">
        <v>1372</v>
      </c>
      <c r="AZ288" t="s">
        <v>1372</v>
      </c>
      <c r="BA288" t="s">
        <v>1372</v>
      </c>
      <c r="BB288" t="s">
        <v>1372</v>
      </c>
      <c r="BC288" t="s">
        <v>1372</v>
      </c>
      <c r="BD288" t="s">
        <v>1371</v>
      </c>
      <c r="BE288" t="s">
        <v>1371</v>
      </c>
      <c r="BF288" t="s">
        <v>1372</v>
      </c>
      <c r="BG288" t="s">
        <v>1372</v>
      </c>
      <c r="BH288" t="s">
        <v>1372</v>
      </c>
      <c r="BI288" t="s">
        <v>1372</v>
      </c>
      <c r="BJ288" t="s">
        <v>1372</v>
      </c>
      <c r="BK288" t="s">
        <v>1372</v>
      </c>
      <c r="BL288" t="s">
        <v>1372</v>
      </c>
      <c r="BM288" t="s">
        <v>1372</v>
      </c>
      <c r="BN288" t="s">
        <v>1372</v>
      </c>
      <c r="BO288" t="s">
        <v>1372</v>
      </c>
      <c r="BP288" t="s">
        <v>1372</v>
      </c>
      <c r="BQ288" t="s">
        <v>1372</v>
      </c>
      <c r="BR288" t="s">
        <v>1372</v>
      </c>
      <c r="BS288" t="s">
        <v>1372</v>
      </c>
      <c r="BT288" t="s">
        <v>1372</v>
      </c>
      <c r="BU288" t="s">
        <v>1372</v>
      </c>
      <c r="BV288" t="s">
        <v>1372</v>
      </c>
      <c r="BW288" t="s">
        <v>1372</v>
      </c>
      <c r="BX288" t="s">
        <v>1372</v>
      </c>
      <c r="BY288" t="s">
        <v>1372</v>
      </c>
      <c r="BZ288" t="s">
        <v>1372</v>
      </c>
      <c r="CA288" t="s">
        <v>1372</v>
      </c>
      <c r="CB288" t="s">
        <v>1372</v>
      </c>
      <c r="CC288" t="s">
        <v>1372</v>
      </c>
      <c r="CD288" t="s">
        <v>1372</v>
      </c>
      <c r="CE288" t="s">
        <v>1372</v>
      </c>
      <c r="CF288" t="s">
        <v>1372</v>
      </c>
      <c r="CG288" t="s">
        <v>1372</v>
      </c>
      <c r="CH288" t="s">
        <v>1372</v>
      </c>
      <c r="CI288" t="s">
        <v>1372</v>
      </c>
      <c r="CJ288" t="s">
        <v>1372</v>
      </c>
      <c r="CK288" t="s">
        <v>1372</v>
      </c>
      <c r="CL288" t="s">
        <v>1372</v>
      </c>
      <c r="CM288" t="s">
        <v>1372</v>
      </c>
      <c r="CN288" t="s">
        <v>1372</v>
      </c>
      <c r="CO288" t="s">
        <v>1372</v>
      </c>
      <c r="CP288" t="s">
        <v>1372</v>
      </c>
      <c r="CQ288" t="s">
        <v>1372</v>
      </c>
      <c r="CR288" t="s">
        <v>1372</v>
      </c>
      <c r="CS288" t="s">
        <v>1372</v>
      </c>
      <c r="CT288" t="s">
        <v>1372</v>
      </c>
      <c r="CU288" t="s">
        <v>1372</v>
      </c>
      <c r="CV288" t="s">
        <v>1372</v>
      </c>
      <c r="CW288" t="s">
        <v>1372</v>
      </c>
      <c r="CX288" t="s">
        <v>1372</v>
      </c>
      <c r="CY288" t="s">
        <v>1372</v>
      </c>
      <c r="CZ288" t="s">
        <v>1372</v>
      </c>
      <c r="DA288" t="s">
        <v>1372</v>
      </c>
      <c r="DB288" t="s">
        <v>1372</v>
      </c>
      <c r="DC288" t="s">
        <v>1372</v>
      </c>
      <c r="DD288" t="s">
        <v>1372</v>
      </c>
      <c r="DE288" t="s">
        <v>1372</v>
      </c>
      <c r="DF288" t="s">
        <v>1372</v>
      </c>
      <c r="DG288" t="s">
        <v>1372</v>
      </c>
      <c r="DH288" t="s">
        <v>1372</v>
      </c>
      <c r="DI288" t="s">
        <v>1372</v>
      </c>
      <c r="DJ288" t="s">
        <v>1372</v>
      </c>
      <c r="DK288" t="s">
        <v>1372</v>
      </c>
      <c r="DL288" t="s">
        <v>1372</v>
      </c>
      <c r="DM288" t="s">
        <v>1372</v>
      </c>
      <c r="DN288" t="s">
        <v>1372</v>
      </c>
      <c r="DO288" t="s">
        <v>1372</v>
      </c>
      <c r="DP288" t="s">
        <v>1372</v>
      </c>
      <c r="DQ288" t="s">
        <v>1372</v>
      </c>
      <c r="DR288" t="s">
        <v>1372</v>
      </c>
      <c r="FZ288" t="s">
        <v>1375</v>
      </c>
      <c r="GA288" t="s">
        <v>1368</v>
      </c>
      <c r="GC288">
        <v>25500</v>
      </c>
      <c r="GD288">
        <v>25500</v>
      </c>
      <c r="GE288" t="s">
        <v>1375</v>
      </c>
      <c r="GF288" t="s">
        <v>1368</v>
      </c>
      <c r="GH288">
        <v>30000</v>
      </c>
      <c r="GI288">
        <v>30000</v>
      </c>
      <c r="GJ288">
        <v>1000</v>
      </c>
      <c r="GK288">
        <v>3</v>
      </c>
      <c r="GL288">
        <v>1</v>
      </c>
      <c r="GM288" t="s">
        <v>1376</v>
      </c>
      <c r="ACA288" t="s">
        <v>3661</v>
      </c>
      <c r="ACB288" t="s">
        <v>1372</v>
      </c>
      <c r="ACC288" t="s">
        <v>1371</v>
      </c>
      <c r="ACD288" t="s">
        <v>1372</v>
      </c>
      <c r="ACE288" t="s">
        <v>1372</v>
      </c>
      <c r="ACF288" t="s">
        <v>1372</v>
      </c>
      <c r="ACG288" t="s">
        <v>1372</v>
      </c>
      <c r="ACH288" t="s">
        <v>1372</v>
      </c>
      <c r="ACI288" t="s">
        <v>1372</v>
      </c>
      <c r="ACJ288" t="s">
        <v>1371</v>
      </c>
      <c r="ACK288" t="s">
        <v>1372</v>
      </c>
      <c r="ACL288" t="s">
        <v>1372</v>
      </c>
      <c r="ACM288" t="s">
        <v>1372</v>
      </c>
      <c r="ACN288" t="s">
        <v>1372</v>
      </c>
      <c r="ACP288" t="s">
        <v>1381</v>
      </c>
      <c r="ACR288" t="s">
        <v>1825</v>
      </c>
      <c r="ACS288" t="s">
        <v>1372</v>
      </c>
      <c r="ACT288" t="s">
        <v>1372</v>
      </c>
      <c r="ACU288" t="s">
        <v>1371</v>
      </c>
      <c r="ACV288" t="s">
        <v>1372</v>
      </c>
      <c r="ACW288" t="s">
        <v>1372</v>
      </c>
      <c r="ACX288" t="s">
        <v>1372</v>
      </c>
      <c r="ACY288" t="s">
        <v>1372</v>
      </c>
      <c r="ACZ288" t="s">
        <v>1372</v>
      </c>
      <c r="ADA288" t="s">
        <v>1372</v>
      </c>
      <c r="ADB288" t="s">
        <v>1372</v>
      </c>
      <c r="ADC288" t="s">
        <v>1372</v>
      </c>
      <c r="ADD288" t="s">
        <v>1372</v>
      </c>
      <c r="ADE288" t="s">
        <v>1372</v>
      </c>
      <c r="ADG288" t="s">
        <v>1428</v>
      </c>
      <c r="ADH288" t="s">
        <v>1372</v>
      </c>
      <c r="ADI288" t="s">
        <v>1372</v>
      </c>
      <c r="ADJ288" t="s">
        <v>1371</v>
      </c>
      <c r="ADK288" t="s">
        <v>1371</v>
      </c>
      <c r="ADL288" t="s">
        <v>1372</v>
      </c>
      <c r="ADM288" t="s">
        <v>1372</v>
      </c>
      <c r="ADN288" t="s">
        <v>1372</v>
      </c>
      <c r="ADO288" t="s">
        <v>1372</v>
      </c>
      <c r="ADP288" t="s">
        <v>1372</v>
      </c>
      <c r="ADR288" t="s">
        <v>1806</v>
      </c>
      <c r="ADS288" t="s">
        <v>1372</v>
      </c>
      <c r="ADT288" t="s">
        <v>1372</v>
      </c>
      <c r="ADU288" t="s">
        <v>1372</v>
      </c>
      <c r="ADV288" t="s">
        <v>1372</v>
      </c>
      <c r="ADW288" t="s">
        <v>1372</v>
      </c>
      <c r="ADX288" t="s">
        <v>1372</v>
      </c>
      <c r="ADY288" t="s">
        <v>1371</v>
      </c>
      <c r="ADZ288" t="s">
        <v>1371</v>
      </c>
      <c r="AEA288" t="s">
        <v>1372</v>
      </c>
      <c r="AEB288" t="s">
        <v>1372</v>
      </c>
      <c r="AEC288" t="s">
        <v>1372</v>
      </c>
      <c r="AED288" t="s">
        <v>1372</v>
      </c>
      <c r="AEE288" t="s">
        <v>1372</v>
      </c>
      <c r="AEF288" t="s">
        <v>1372</v>
      </c>
      <c r="AEG288" t="s">
        <v>1372</v>
      </c>
      <c r="AEH288" t="s">
        <v>1372</v>
      </c>
      <c r="AEI288" t="s">
        <v>1372</v>
      </c>
      <c r="AEV288" t="s">
        <v>1768</v>
      </c>
      <c r="AEW288" t="s">
        <v>1371</v>
      </c>
      <c r="AEX288" t="s">
        <v>1372</v>
      </c>
      <c r="AEY288" t="s">
        <v>1371</v>
      </c>
      <c r="AEZ288" t="s">
        <v>1372</v>
      </c>
      <c r="AFA288" t="s">
        <v>1372</v>
      </c>
      <c r="AFB288" t="s">
        <v>1372</v>
      </c>
      <c r="AFC288" t="s">
        <v>1372</v>
      </c>
      <c r="AFD288" t="s">
        <v>1372</v>
      </c>
      <c r="AFE288" t="s">
        <v>1372</v>
      </c>
      <c r="AFF288" t="s">
        <v>1372</v>
      </c>
      <c r="AFH288" t="s">
        <v>1385</v>
      </c>
      <c r="AFK288" t="s">
        <v>3662</v>
      </c>
      <c r="AFL288" t="s">
        <v>234</v>
      </c>
      <c r="AFM288" t="s">
        <v>3663</v>
      </c>
      <c r="AFN288" t="s">
        <v>3463</v>
      </c>
      <c r="AFQ288" t="s">
        <v>1388</v>
      </c>
      <c r="AFR288" t="s">
        <v>1389</v>
      </c>
      <c r="AFS288" t="s">
        <v>1390</v>
      </c>
      <c r="AFU288" t="s">
        <v>3664</v>
      </c>
      <c r="AFV288" t="s">
        <v>233</v>
      </c>
      <c r="AFW288">
        <v>1</v>
      </c>
      <c r="AFX288" t="s">
        <v>1586</v>
      </c>
      <c r="AFY288" t="s">
        <v>1759</v>
      </c>
    </row>
    <row r="289" spans="1:858">
      <c r="A289" t="s">
        <v>3665</v>
      </c>
      <c r="B289" t="s">
        <v>3666</v>
      </c>
      <c r="C289" t="s">
        <v>1359</v>
      </c>
      <c r="D289" t="s">
        <v>3667</v>
      </c>
      <c r="E289" t="s">
        <v>1747</v>
      </c>
      <c r="F289" t="s">
        <v>1398</v>
      </c>
      <c r="G289" t="s">
        <v>1399</v>
      </c>
      <c r="H289" t="s">
        <v>1364</v>
      </c>
      <c r="J289" t="s">
        <v>1748</v>
      </c>
      <c r="K289" t="s">
        <v>1366</v>
      </c>
      <c r="L289" t="s">
        <v>233</v>
      </c>
      <c r="M289" t="s">
        <v>1367</v>
      </c>
      <c r="N289" t="s">
        <v>246</v>
      </c>
      <c r="O289" t="s">
        <v>298</v>
      </c>
      <c r="P289" t="s">
        <v>396</v>
      </c>
      <c r="Q289" t="s">
        <v>496</v>
      </c>
      <c r="R289" t="s">
        <v>235</v>
      </c>
      <c r="S289" t="s">
        <v>236</v>
      </c>
      <c r="T289" t="s">
        <v>60</v>
      </c>
      <c r="U289" t="s">
        <v>247</v>
      </c>
      <c r="V289" t="s">
        <v>296</v>
      </c>
      <c r="W289" t="s">
        <v>297</v>
      </c>
      <c r="X289" t="s">
        <v>296</v>
      </c>
      <c r="Y289" t="s">
        <v>395</v>
      </c>
      <c r="Z289" t="s">
        <v>296</v>
      </c>
      <c r="AA289" t="s">
        <v>297</v>
      </c>
      <c r="AB289" t="s">
        <v>1368</v>
      </c>
      <c r="AC289" t="s">
        <v>1368</v>
      </c>
      <c r="AD289" t="s">
        <v>1369</v>
      </c>
      <c r="AE289" t="s">
        <v>1401</v>
      </c>
      <c r="AF289" t="s">
        <v>1372</v>
      </c>
      <c r="AG289" t="s">
        <v>1372</v>
      </c>
      <c r="AH289" t="s">
        <v>1371</v>
      </c>
      <c r="AI289" t="s">
        <v>1372</v>
      </c>
      <c r="AJ289" t="s">
        <v>1372</v>
      </c>
      <c r="AK289" t="s">
        <v>1372</v>
      </c>
      <c r="AL289" t="s">
        <v>1372</v>
      </c>
      <c r="AM289" t="s">
        <v>1372</v>
      </c>
      <c r="AN289" t="s">
        <v>1372</v>
      </c>
      <c r="AO289" t="s">
        <v>1372</v>
      </c>
      <c r="AP289" t="s">
        <v>1372</v>
      </c>
      <c r="AQ289" t="s">
        <v>1372</v>
      </c>
      <c r="AR289" t="s">
        <v>1372</v>
      </c>
      <c r="AS289" t="s">
        <v>1372</v>
      </c>
      <c r="AT289" t="s">
        <v>1372</v>
      </c>
      <c r="AU289" t="s">
        <v>1372</v>
      </c>
      <c r="AW289" t="s">
        <v>2238</v>
      </c>
      <c r="AX289" t="s">
        <v>1372</v>
      </c>
      <c r="AY289" t="s">
        <v>1372</v>
      </c>
      <c r="AZ289" t="s">
        <v>1372</v>
      </c>
      <c r="BA289" t="s">
        <v>1372</v>
      </c>
      <c r="BB289" t="s">
        <v>1372</v>
      </c>
      <c r="BC289" t="s">
        <v>1372</v>
      </c>
      <c r="BD289" t="s">
        <v>1371</v>
      </c>
      <c r="BE289" t="s">
        <v>1371</v>
      </c>
      <c r="BF289" t="s">
        <v>1372</v>
      </c>
      <c r="BG289" t="s">
        <v>1372</v>
      </c>
      <c r="BH289" t="s">
        <v>1372</v>
      </c>
      <c r="BI289" t="s">
        <v>1372</v>
      </c>
      <c r="BJ289" t="s">
        <v>1372</v>
      </c>
      <c r="BK289" t="s">
        <v>1372</v>
      </c>
      <c r="BL289" t="s">
        <v>1372</v>
      </c>
      <c r="BM289" t="s">
        <v>1372</v>
      </c>
      <c r="BN289" t="s">
        <v>1372</v>
      </c>
      <c r="BO289" t="s">
        <v>1372</v>
      </c>
      <c r="BP289" t="s">
        <v>1372</v>
      </c>
      <c r="BQ289" t="s">
        <v>1372</v>
      </c>
      <c r="BR289" t="s">
        <v>1372</v>
      </c>
      <c r="BS289" t="s">
        <v>1372</v>
      </c>
      <c r="BT289" t="s">
        <v>1372</v>
      </c>
      <c r="BU289" t="s">
        <v>1372</v>
      </c>
      <c r="BV289" t="s">
        <v>1372</v>
      </c>
      <c r="BW289" t="s">
        <v>1372</v>
      </c>
      <c r="BX289" t="s">
        <v>1372</v>
      </c>
      <c r="BY289" t="s">
        <v>1372</v>
      </c>
      <c r="BZ289" t="s">
        <v>1372</v>
      </c>
      <c r="CA289" t="s">
        <v>1372</v>
      </c>
      <c r="CB289" t="s">
        <v>1372</v>
      </c>
      <c r="CC289" t="s">
        <v>1372</v>
      </c>
      <c r="CD289" t="s">
        <v>1372</v>
      </c>
      <c r="CE289" t="s">
        <v>1372</v>
      </c>
      <c r="CF289" t="s">
        <v>1372</v>
      </c>
      <c r="CG289" t="s">
        <v>1372</v>
      </c>
      <c r="CH289" t="s">
        <v>1372</v>
      </c>
      <c r="CI289" t="s">
        <v>1372</v>
      </c>
      <c r="CJ289" t="s">
        <v>1372</v>
      </c>
      <c r="CK289" t="s">
        <v>1372</v>
      </c>
      <c r="CL289" t="s">
        <v>1372</v>
      </c>
      <c r="CM289" t="s">
        <v>1372</v>
      </c>
      <c r="CN289" t="s">
        <v>1372</v>
      </c>
      <c r="CO289" t="s">
        <v>1372</v>
      </c>
      <c r="CP289" t="s">
        <v>1372</v>
      </c>
      <c r="CQ289" t="s">
        <v>1372</v>
      </c>
      <c r="CR289" t="s">
        <v>1372</v>
      </c>
      <c r="CS289" t="s">
        <v>1372</v>
      </c>
      <c r="CT289" t="s">
        <v>1372</v>
      </c>
      <c r="CU289" t="s">
        <v>1372</v>
      </c>
      <c r="CV289" t="s">
        <v>1372</v>
      </c>
      <c r="CW289" t="s">
        <v>1372</v>
      </c>
      <c r="CX289" t="s">
        <v>1372</v>
      </c>
      <c r="CY289" t="s">
        <v>1372</v>
      </c>
      <c r="CZ289" t="s">
        <v>1372</v>
      </c>
      <c r="DA289" t="s">
        <v>1372</v>
      </c>
      <c r="DB289" t="s">
        <v>1372</v>
      </c>
      <c r="DC289" t="s">
        <v>1372</v>
      </c>
      <c r="DD289" t="s">
        <v>1372</v>
      </c>
      <c r="DE289" t="s">
        <v>1372</v>
      </c>
      <c r="DF289" t="s">
        <v>1372</v>
      </c>
      <c r="DG289" t="s">
        <v>1372</v>
      </c>
      <c r="DH289" t="s">
        <v>1372</v>
      </c>
      <c r="DI289" t="s">
        <v>1372</v>
      </c>
      <c r="DJ289" t="s">
        <v>1372</v>
      </c>
      <c r="DK289" t="s">
        <v>1372</v>
      </c>
      <c r="DL289" t="s">
        <v>1372</v>
      </c>
      <c r="DM289" t="s">
        <v>1372</v>
      </c>
      <c r="DN289" t="s">
        <v>1372</v>
      </c>
      <c r="DO289" t="s">
        <v>1372</v>
      </c>
      <c r="DP289" t="s">
        <v>1372</v>
      </c>
      <c r="DQ289" t="s">
        <v>1372</v>
      </c>
      <c r="DR289" t="s">
        <v>1372</v>
      </c>
      <c r="FZ289" t="s">
        <v>1375</v>
      </c>
      <c r="GA289" t="s">
        <v>1368</v>
      </c>
      <c r="GC289">
        <v>24500</v>
      </c>
      <c r="GD289">
        <v>24500</v>
      </c>
      <c r="GE289" t="s">
        <v>1375</v>
      </c>
      <c r="GF289" t="s">
        <v>1368</v>
      </c>
      <c r="GH289">
        <v>27500</v>
      </c>
      <c r="GI289">
        <v>27500</v>
      </c>
      <c r="GJ289">
        <v>916.66666666666697</v>
      </c>
      <c r="GK289">
        <v>3</v>
      </c>
      <c r="GL289">
        <v>1</v>
      </c>
      <c r="GM289" t="s">
        <v>1368</v>
      </c>
      <c r="ACA289" t="s">
        <v>1515</v>
      </c>
      <c r="ACB289" t="s">
        <v>1372</v>
      </c>
      <c r="ACC289" t="s">
        <v>1372</v>
      </c>
      <c r="ACD289" t="s">
        <v>1372</v>
      </c>
      <c r="ACE289" t="s">
        <v>1372</v>
      </c>
      <c r="ACF289" t="s">
        <v>1372</v>
      </c>
      <c r="ACG289" t="s">
        <v>1372</v>
      </c>
      <c r="ACH289" t="s">
        <v>1372</v>
      </c>
      <c r="ACI289" t="s">
        <v>1372</v>
      </c>
      <c r="ACJ289" t="s">
        <v>1371</v>
      </c>
      <c r="ACK289" t="s">
        <v>1372</v>
      </c>
      <c r="ACL289" t="s">
        <v>1372</v>
      </c>
      <c r="ACM289" t="s">
        <v>1372</v>
      </c>
      <c r="ACN289" t="s">
        <v>1372</v>
      </c>
      <c r="ACP289" t="s">
        <v>1381</v>
      </c>
      <c r="ACR289" t="s">
        <v>3668</v>
      </c>
      <c r="ACS289" t="s">
        <v>1372</v>
      </c>
      <c r="ACT289" t="s">
        <v>1372</v>
      </c>
      <c r="ACU289" t="s">
        <v>1371</v>
      </c>
      <c r="ACV289" t="s">
        <v>1372</v>
      </c>
      <c r="ACW289" t="s">
        <v>1371</v>
      </c>
      <c r="ACX289" t="s">
        <v>1372</v>
      </c>
      <c r="ACY289" t="s">
        <v>1372</v>
      </c>
      <c r="ACZ289" t="s">
        <v>1372</v>
      </c>
      <c r="ADA289" t="s">
        <v>1372</v>
      </c>
      <c r="ADB289" t="s">
        <v>1372</v>
      </c>
      <c r="ADC289" t="s">
        <v>1372</v>
      </c>
      <c r="ADD289" t="s">
        <v>1372</v>
      </c>
      <c r="ADE289" t="s">
        <v>1372</v>
      </c>
      <c r="ADG289" t="s">
        <v>1793</v>
      </c>
      <c r="ADH289" t="s">
        <v>1372</v>
      </c>
      <c r="ADI289" t="s">
        <v>1372</v>
      </c>
      <c r="ADJ289" t="s">
        <v>1371</v>
      </c>
      <c r="ADK289" t="s">
        <v>1371</v>
      </c>
      <c r="ADL289" t="s">
        <v>1372</v>
      </c>
      <c r="ADM289" t="s">
        <v>1372</v>
      </c>
      <c r="ADN289" t="s">
        <v>1372</v>
      </c>
      <c r="ADO289" t="s">
        <v>1372</v>
      </c>
      <c r="ADP289" t="s">
        <v>1372</v>
      </c>
      <c r="ADR289" t="s">
        <v>1806</v>
      </c>
      <c r="ADS289" t="s">
        <v>1372</v>
      </c>
      <c r="ADT289" t="s">
        <v>1372</v>
      </c>
      <c r="ADU289" t="s">
        <v>1372</v>
      </c>
      <c r="ADV289" t="s">
        <v>1372</v>
      </c>
      <c r="ADW289" t="s">
        <v>1372</v>
      </c>
      <c r="ADX289" t="s">
        <v>1372</v>
      </c>
      <c r="ADY289" t="s">
        <v>1371</v>
      </c>
      <c r="ADZ289" t="s">
        <v>1371</v>
      </c>
      <c r="AEA289" t="s">
        <v>1372</v>
      </c>
      <c r="AEB289" t="s">
        <v>1372</v>
      </c>
      <c r="AEC289" t="s">
        <v>1372</v>
      </c>
      <c r="AED289" t="s">
        <v>1372</v>
      </c>
      <c r="AEE289" t="s">
        <v>1372</v>
      </c>
      <c r="AEF289" t="s">
        <v>1372</v>
      </c>
      <c r="AEG289" t="s">
        <v>1372</v>
      </c>
      <c r="AEH289" t="s">
        <v>1372</v>
      </c>
      <c r="AEI289" t="s">
        <v>1372</v>
      </c>
      <c r="AEV289" t="s">
        <v>1768</v>
      </c>
      <c r="AEW289" t="s">
        <v>1371</v>
      </c>
      <c r="AEX289" t="s">
        <v>1372</v>
      </c>
      <c r="AEY289" t="s">
        <v>1371</v>
      </c>
      <c r="AEZ289" t="s">
        <v>1372</v>
      </c>
      <c r="AFA289" t="s">
        <v>1372</v>
      </c>
      <c r="AFB289" t="s">
        <v>1372</v>
      </c>
      <c r="AFC289" t="s">
        <v>1372</v>
      </c>
      <c r="AFD289" t="s">
        <v>1372</v>
      </c>
      <c r="AFE289" t="s">
        <v>1372</v>
      </c>
      <c r="AFF289" t="s">
        <v>1372</v>
      </c>
      <c r="AFH289" t="s">
        <v>1385</v>
      </c>
      <c r="AFK289" t="s">
        <v>3669</v>
      </c>
      <c r="AFL289" t="s">
        <v>234</v>
      </c>
      <c r="AFM289" t="s">
        <v>3670</v>
      </c>
      <c r="AFN289" t="s">
        <v>3463</v>
      </c>
      <c r="AFQ289" t="s">
        <v>1388</v>
      </c>
      <c r="AFR289" t="s">
        <v>1389</v>
      </c>
      <c r="AFS289" t="s">
        <v>1390</v>
      </c>
      <c r="AFU289" t="s">
        <v>3671</v>
      </c>
      <c r="AFV289" t="s">
        <v>233</v>
      </c>
      <c r="AFW289">
        <v>1</v>
      </c>
      <c r="AFX289" t="s">
        <v>1586</v>
      </c>
      <c r="AFY289" t="s">
        <v>1759</v>
      </c>
    </row>
    <row r="290" spans="1:858">
      <c r="A290" t="s">
        <v>3672</v>
      </c>
      <c r="B290" t="s">
        <v>3673</v>
      </c>
      <c r="C290" t="s">
        <v>1359</v>
      </c>
      <c r="D290" t="s">
        <v>3674</v>
      </c>
      <c r="E290" t="s">
        <v>3675</v>
      </c>
      <c r="F290" t="s">
        <v>1398</v>
      </c>
      <c r="G290" t="s">
        <v>1399</v>
      </c>
      <c r="H290" t="s">
        <v>1364</v>
      </c>
      <c r="J290" t="s">
        <v>3676</v>
      </c>
      <c r="K290" t="s">
        <v>1366</v>
      </c>
      <c r="L290" t="s">
        <v>233</v>
      </c>
      <c r="M290" t="s">
        <v>1367</v>
      </c>
      <c r="N290" t="s">
        <v>250</v>
      </c>
      <c r="O290" t="s">
        <v>317</v>
      </c>
      <c r="P290" t="s">
        <v>418</v>
      </c>
      <c r="Q290" t="s">
        <v>513</v>
      </c>
      <c r="R290" t="s">
        <v>235</v>
      </c>
      <c r="S290" t="s">
        <v>236</v>
      </c>
      <c r="T290" t="s">
        <v>62</v>
      </c>
      <c r="U290" t="s">
        <v>251</v>
      </c>
      <c r="V290" t="s">
        <v>315</v>
      </c>
      <c r="W290" t="s">
        <v>316</v>
      </c>
      <c r="X290" t="s">
        <v>315</v>
      </c>
      <c r="Y290" t="s">
        <v>417</v>
      </c>
      <c r="Z290" t="s">
        <v>315</v>
      </c>
      <c r="AA290" t="s">
        <v>316</v>
      </c>
      <c r="AB290" t="s">
        <v>1368</v>
      </c>
      <c r="AC290" t="s">
        <v>1368</v>
      </c>
      <c r="AD290" t="s">
        <v>1369</v>
      </c>
      <c r="AE290" t="s">
        <v>1440</v>
      </c>
      <c r="AF290" t="s">
        <v>1371</v>
      </c>
      <c r="AG290" t="s">
        <v>1372</v>
      </c>
      <c r="AH290" t="s">
        <v>1372</v>
      </c>
      <c r="AI290" t="s">
        <v>1372</v>
      </c>
      <c r="AJ290" t="s">
        <v>1372</v>
      </c>
      <c r="AK290" t="s">
        <v>1372</v>
      </c>
      <c r="AL290" t="s">
        <v>1372</v>
      </c>
      <c r="AM290" t="s">
        <v>1372</v>
      </c>
      <c r="AN290" t="s">
        <v>1372</v>
      </c>
      <c r="AO290" t="s">
        <v>1372</v>
      </c>
      <c r="AP290" t="s">
        <v>1372</v>
      </c>
      <c r="AQ290" t="s">
        <v>1372</v>
      </c>
      <c r="AR290" t="s">
        <v>1372</v>
      </c>
      <c r="AS290" t="s">
        <v>1372</v>
      </c>
      <c r="AT290" t="s">
        <v>1372</v>
      </c>
      <c r="AU290" t="s">
        <v>1372</v>
      </c>
      <c r="AW290" t="s">
        <v>1441</v>
      </c>
      <c r="AX290" t="s">
        <v>1371</v>
      </c>
      <c r="AY290" t="s">
        <v>1371</v>
      </c>
      <c r="AZ290" t="s">
        <v>1371</v>
      </c>
      <c r="BA290" t="s">
        <v>1371</v>
      </c>
      <c r="BB290" t="s">
        <v>1372</v>
      </c>
      <c r="BC290" t="s">
        <v>1372</v>
      </c>
      <c r="BD290" t="s">
        <v>1372</v>
      </c>
      <c r="BE290" t="s">
        <v>1372</v>
      </c>
      <c r="BF290" t="s">
        <v>1372</v>
      </c>
      <c r="BG290" t="s">
        <v>1372</v>
      </c>
      <c r="BH290" t="s">
        <v>1372</v>
      </c>
      <c r="BI290" t="s">
        <v>1372</v>
      </c>
      <c r="BJ290" t="s">
        <v>1372</v>
      </c>
      <c r="BK290" t="s">
        <v>1372</v>
      </c>
      <c r="BL290" t="s">
        <v>1372</v>
      </c>
      <c r="BM290" t="s">
        <v>1372</v>
      </c>
      <c r="BN290" t="s">
        <v>1372</v>
      </c>
      <c r="BO290" t="s">
        <v>1372</v>
      </c>
      <c r="BP290" t="s">
        <v>1372</v>
      </c>
      <c r="BQ290" t="s">
        <v>1372</v>
      </c>
      <c r="BR290" t="s">
        <v>1372</v>
      </c>
      <c r="BS290" t="s">
        <v>1372</v>
      </c>
      <c r="BT290" t="s">
        <v>1372</v>
      </c>
      <c r="BU290" t="s">
        <v>1372</v>
      </c>
      <c r="BV290" t="s">
        <v>1372</v>
      </c>
      <c r="BW290" t="s">
        <v>1372</v>
      </c>
      <c r="BX290" t="s">
        <v>1372</v>
      </c>
      <c r="BY290" t="s">
        <v>1372</v>
      </c>
      <c r="BZ290" t="s">
        <v>1372</v>
      </c>
      <c r="CA290" t="s">
        <v>1372</v>
      </c>
      <c r="CB290" t="s">
        <v>1372</v>
      </c>
      <c r="CC290" t="s">
        <v>1372</v>
      </c>
      <c r="CD290" t="s">
        <v>1372</v>
      </c>
      <c r="CE290" t="s">
        <v>1372</v>
      </c>
      <c r="CF290" t="s">
        <v>1372</v>
      </c>
      <c r="CG290" t="s">
        <v>1372</v>
      </c>
      <c r="CH290" t="s">
        <v>1372</v>
      </c>
      <c r="CI290" t="s">
        <v>1372</v>
      </c>
      <c r="CJ290" t="s">
        <v>1372</v>
      </c>
      <c r="CK290" t="s">
        <v>1372</v>
      </c>
      <c r="CL290" t="s">
        <v>1372</v>
      </c>
      <c r="CM290" t="s">
        <v>1372</v>
      </c>
      <c r="CN290" t="s">
        <v>1372</v>
      </c>
      <c r="CO290" t="s">
        <v>1372</v>
      </c>
      <c r="CP290" t="s">
        <v>1372</v>
      </c>
      <c r="CQ290" t="s">
        <v>1372</v>
      </c>
      <c r="CR290" t="s">
        <v>1372</v>
      </c>
      <c r="CS290" t="s">
        <v>1372</v>
      </c>
      <c r="CT290" t="s">
        <v>1372</v>
      </c>
      <c r="CU290" t="s">
        <v>1372</v>
      </c>
      <c r="CV290" t="s">
        <v>1372</v>
      </c>
      <c r="CW290" t="s">
        <v>1372</v>
      </c>
      <c r="CX290" t="s">
        <v>1372</v>
      </c>
      <c r="CY290" t="s">
        <v>1372</v>
      </c>
      <c r="CZ290" t="s">
        <v>1372</v>
      </c>
      <c r="DA290" t="s">
        <v>1372</v>
      </c>
      <c r="DB290" t="s">
        <v>1372</v>
      </c>
      <c r="DC290" t="s">
        <v>1372</v>
      </c>
      <c r="DD290" t="s">
        <v>1372</v>
      </c>
      <c r="DE290" t="s">
        <v>1372</v>
      </c>
      <c r="DF290" t="s">
        <v>1372</v>
      </c>
      <c r="DG290" t="s">
        <v>1372</v>
      </c>
      <c r="DH290" t="s">
        <v>1372</v>
      </c>
      <c r="DI290" t="s">
        <v>1372</v>
      </c>
      <c r="DJ290" t="s">
        <v>1372</v>
      </c>
      <c r="DK290" t="s">
        <v>1372</v>
      </c>
      <c r="DL290" t="s">
        <v>1372</v>
      </c>
      <c r="DM290" t="s">
        <v>1372</v>
      </c>
      <c r="DN290" t="s">
        <v>1372</v>
      </c>
      <c r="DO290" t="s">
        <v>1372</v>
      </c>
      <c r="DP290" t="s">
        <v>1372</v>
      </c>
      <c r="DQ290" t="s">
        <v>1372</v>
      </c>
      <c r="DR290" t="s">
        <v>1372</v>
      </c>
      <c r="DS290" t="s">
        <v>1375</v>
      </c>
      <c r="DT290" t="s">
        <v>1368</v>
      </c>
      <c r="DV290">
        <v>7000</v>
      </c>
      <c r="DW290">
        <v>7000</v>
      </c>
      <c r="DX290" t="s">
        <v>1375</v>
      </c>
      <c r="DY290" t="s">
        <v>1368</v>
      </c>
      <c r="EA290">
        <v>3500</v>
      </c>
      <c r="EB290">
        <v>3500</v>
      </c>
      <c r="EC290" t="s">
        <v>1375</v>
      </c>
      <c r="ED290" t="s">
        <v>1368</v>
      </c>
      <c r="EF290">
        <v>5000</v>
      </c>
      <c r="EG290">
        <v>5000</v>
      </c>
      <c r="EH290" t="s">
        <v>1375</v>
      </c>
      <c r="EI290" t="s">
        <v>1368</v>
      </c>
      <c r="EK290">
        <v>4000</v>
      </c>
      <c r="EL290">
        <v>4000</v>
      </c>
      <c r="EM290">
        <v>2</v>
      </c>
      <c r="EN290">
        <v>2</v>
      </c>
      <c r="EO290" t="s">
        <v>1376</v>
      </c>
      <c r="EP290" t="s">
        <v>1463</v>
      </c>
      <c r="EQ290" t="s">
        <v>1378</v>
      </c>
      <c r="ER290" t="s">
        <v>1372</v>
      </c>
      <c r="ES290" t="s">
        <v>1372</v>
      </c>
      <c r="ET290" t="s">
        <v>1371</v>
      </c>
      <c r="EU290" t="s">
        <v>1372</v>
      </c>
      <c r="EV290" t="s">
        <v>1372</v>
      </c>
      <c r="EW290" t="s">
        <v>1372</v>
      </c>
      <c r="EX290" t="s">
        <v>1372</v>
      </c>
      <c r="EY290" t="s">
        <v>1372</v>
      </c>
      <c r="ACA290" t="s">
        <v>1380</v>
      </c>
      <c r="ACB290" t="s">
        <v>1371</v>
      </c>
      <c r="ACC290" t="s">
        <v>1372</v>
      </c>
      <c r="ACD290" t="s">
        <v>1372</v>
      </c>
      <c r="ACE290" t="s">
        <v>1372</v>
      </c>
      <c r="ACF290" t="s">
        <v>1372</v>
      </c>
      <c r="ACG290" t="s">
        <v>1372</v>
      </c>
      <c r="ACH290" t="s">
        <v>1372</v>
      </c>
      <c r="ACI290" t="s">
        <v>1372</v>
      </c>
      <c r="ACJ290" t="s">
        <v>1372</v>
      </c>
      <c r="ACK290" t="s">
        <v>1372</v>
      </c>
      <c r="ACL290" t="s">
        <v>1372</v>
      </c>
      <c r="ACM290" t="s">
        <v>1372</v>
      </c>
      <c r="ACN290" t="s">
        <v>1372</v>
      </c>
      <c r="ACP290" t="s">
        <v>1381</v>
      </c>
      <c r="ACR290" t="s">
        <v>1382</v>
      </c>
      <c r="ACS290" t="s">
        <v>1371</v>
      </c>
      <c r="ACT290" t="s">
        <v>1372</v>
      </c>
      <c r="ACU290" t="s">
        <v>1372</v>
      </c>
      <c r="ACV290" t="s">
        <v>1372</v>
      </c>
      <c r="ACW290" t="s">
        <v>1372</v>
      </c>
      <c r="ACX290" t="s">
        <v>1372</v>
      </c>
      <c r="ACY290" t="s">
        <v>1372</v>
      </c>
      <c r="ACZ290" t="s">
        <v>1372</v>
      </c>
      <c r="ADA290" t="s">
        <v>1372</v>
      </c>
      <c r="ADB290" t="s">
        <v>1372</v>
      </c>
      <c r="ADC290" t="s">
        <v>1372</v>
      </c>
      <c r="ADD290" t="s">
        <v>1372</v>
      </c>
      <c r="ADE290" t="s">
        <v>1372</v>
      </c>
      <c r="ADG290" t="s">
        <v>1383</v>
      </c>
      <c r="ADH290" t="s">
        <v>1371</v>
      </c>
      <c r="ADI290" t="s">
        <v>1372</v>
      </c>
      <c r="ADJ290" t="s">
        <v>1372</v>
      </c>
      <c r="ADK290" t="s">
        <v>1372</v>
      </c>
      <c r="ADL290" t="s">
        <v>1372</v>
      </c>
      <c r="ADM290" t="s">
        <v>1372</v>
      </c>
      <c r="ADN290" t="s">
        <v>1372</v>
      </c>
      <c r="ADO290" t="s">
        <v>1372</v>
      </c>
      <c r="ADP290" t="s">
        <v>1372</v>
      </c>
      <c r="ADR290" t="s">
        <v>73</v>
      </c>
      <c r="ADS290" t="s">
        <v>1371</v>
      </c>
      <c r="ADT290" t="s">
        <v>1372</v>
      </c>
      <c r="ADU290" t="s">
        <v>1372</v>
      </c>
      <c r="ADV290" t="s">
        <v>1372</v>
      </c>
      <c r="ADW290" t="s">
        <v>1372</v>
      </c>
      <c r="ADX290" t="s">
        <v>1372</v>
      </c>
      <c r="ADY290" t="s">
        <v>1372</v>
      </c>
      <c r="ADZ290" t="s">
        <v>1372</v>
      </c>
      <c r="AEA290" t="s">
        <v>1372</v>
      </c>
      <c r="AEB290" t="s">
        <v>1372</v>
      </c>
      <c r="AEC290" t="s">
        <v>1372</v>
      </c>
      <c r="AED290" t="s">
        <v>1372</v>
      </c>
      <c r="AEE290" t="s">
        <v>1372</v>
      </c>
      <c r="AEF290" t="s">
        <v>1372</v>
      </c>
      <c r="AEG290" t="s">
        <v>1372</v>
      </c>
      <c r="AEH290" t="s">
        <v>1372</v>
      </c>
      <c r="AEI290" t="s">
        <v>1372</v>
      </c>
      <c r="AEV290" t="s">
        <v>2777</v>
      </c>
      <c r="AEW290" t="s">
        <v>1371</v>
      </c>
      <c r="AEX290" t="s">
        <v>1372</v>
      </c>
      <c r="AEY290" t="s">
        <v>1372</v>
      </c>
      <c r="AEZ290" t="s">
        <v>1372</v>
      </c>
      <c r="AFA290" t="s">
        <v>1372</v>
      </c>
      <c r="AFB290" t="s">
        <v>1372</v>
      </c>
      <c r="AFC290" t="s">
        <v>1371</v>
      </c>
      <c r="AFD290" t="s">
        <v>1372</v>
      </c>
      <c r="AFE290" t="s">
        <v>1372</v>
      </c>
      <c r="AFF290" t="s">
        <v>1372</v>
      </c>
      <c r="AFH290" t="s">
        <v>1385</v>
      </c>
      <c r="AFK290" t="s">
        <v>3677</v>
      </c>
      <c r="AFL290" t="s">
        <v>234</v>
      </c>
      <c r="AFM290" t="s">
        <v>3678</v>
      </c>
      <c r="AFN290" t="s">
        <v>3463</v>
      </c>
      <c r="AFQ290" t="s">
        <v>1388</v>
      </c>
      <c r="AFR290" t="s">
        <v>1389</v>
      </c>
      <c r="AFS290" t="s">
        <v>1390</v>
      </c>
      <c r="AFU290" t="s">
        <v>3679</v>
      </c>
      <c r="AFV290" t="s">
        <v>233</v>
      </c>
      <c r="AFW290">
        <v>1</v>
      </c>
      <c r="AFX290" t="s">
        <v>1446</v>
      </c>
      <c r="AFY290" t="s">
        <v>3680</v>
      </c>
    </row>
    <row r="291" spans="1:858">
      <c r="A291" t="s">
        <v>3681</v>
      </c>
      <c r="B291" t="s">
        <v>3682</v>
      </c>
      <c r="C291" t="s">
        <v>1359</v>
      </c>
      <c r="D291" t="s">
        <v>3683</v>
      </c>
      <c r="E291" t="s">
        <v>3675</v>
      </c>
      <c r="F291" t="s">
        <v>1398</v>
      </c>
      <c r="G291" t="s">
        <v>1399</v>
      </c>
      <c r="H291" t="s">
        <v>1364</v>
      </c>
      <c r="J291" t="s">
        <v>3676</v>
      </c>
      <c r="K291" t="s">
        <v>1366</v>
      </c>
      <c r="L291" t="s">
        <v>233</v>
      </c>
      <c r="M291" t="s">
        <v>1367</v>
      </c>
      <c r="N291" t="s">
        <v>250</v>
      </c>
      <c r="O291" t="s">
        <v>317</v>
      </c>
      <c r="P291" t="s">
        <v>418</v>
      </c>
      <c r="Q291" t="s">
        <v>513</v>
      </c>
      <c r="R291" t="s">
        <v>235</v>
      </c>
      <c r="S291" t="s">
        <v>236</v>
      </c>
      <c r="T291" t="s">
        <v>62</v>
      </c>
      <c r="U291" t="s">
        <v>251</v>
      </c>
      <c r="V291" t="s">
        <v>315</v>
      </c>
      <c r="W291" t="s">
        <v>316</v>
      </c>
      <c r="X291" t="s">
        <v>315</v>
      </c>
      <c r="Y291" t="s">
        <v>417</v>
      </c>
      <c r="Z291" t="s">
        <v>315</v>
      </c>
      <c r="AA291" t="s">
        <v>316</v>
      </c>
      <c r="AB291" t="s">
        <v>1368</v>
      </c>
      <c r="AC291" t="s">
        <v>1368</v>
      </c>
      <c r="AD291" t="s">
        <v>1369</v>
      </c>
      <c r="AE291" t="s">
        <v>1440</v>
      </c>
      <c r="AF291" t="s">
        <v>1371</v>
      </c>
      <c r="AG291" t="s">
        <v>1372</v>
      </c>
      <c r="AH291" t="s">
        <v>1372</v>
      </c>
      <c r="AI291" t="s">
        <v>1372</v>
      </c>
      <c r="AJ291" t="s">
        <v>1372</v>
      </c>
      <c r="AK291" t="s">
        <v>1372</v>
      </c>
      <c r="AL291" t="s">
        <v>1372</v>
      </c>
      <c r="AM291" t="s">
        <v>1372</v>
      </c>
      <c r="AN291" t="s">
        <v>1372</v>
      </c>
      <c r="AO291" t="s">
        <v>1372</v>
      </c>
      <c r="AP291" t="s">
        <v>1372</v>
      </c>
      <c r="AQ291" t="s">
        <v>1372</v>
      </c>
      <c r="AR291" t="s">
        <v>1372</v>
      </c>
      <c r="AS291" t="s">
        <v>1372</v>
      </c>
      <c r="AT291" t="s">
        <v>1372</v>
      </c>
      <c r="AU291" t="s">
        <v>1372</v>
      </c>
      <c r="AW291" t="s">
        <v>1441</v>
      </c>
      <c r="AX291" t="s">
        <v>1371</v>
      </c>
      <c r="AY291" t="s">
        <v>1371</v>
      </c>
      <c r="AZ291" t="s">
        <v>1371</v>
      </c>
      <c r="BA291" t="s">
        <v>1371</v>
      </c>
      <c r="BB291" t="s">
        <v>1372</v>
      </c>
      <c r="BC291" t="s">
        <v>1372</v>
      </c>
      <c r="BD291" t="s">
        <v>1372</v>
      </c>
      <c r="BE291" t="s">
        <v>1372</v>
      </c>
      <c r="BF291" t="s">
        <v>1372</v>
      </c>
      <c r="BG291" t="s">
        <v>1372</v>
      </c>
      <c r="BH291" t="s">
        <v>1372</v>
      </c>
      <c r="BI291" t="s">
        <v>1372</v>
      </c>
      <c r="BJ291" t="s">
        <v>1372</v>
      </c>
      <c r="BK291" t="s">
        <v>1372</v>
      </c>
      <c r="BL291" t="s">
        <v>1372</v>
      </c>
      <c r="BM291" t="s">
        <v>1372</v>
      </c>
      <c r="BN291" t="s">
        <v>1372</v>
      </c>
      <c r="BO291" t="s">
        <v>1372</v>
      </c>
      <c r="BP291" t="s">
        <v>1372</v>
      </c>
      <c r="BQ291" t="s">
        <v>1372</v>
      </c>
      <c r="BR291" t="s">
        <v>1372</v>
      </c>
      <c r="BS291" t="s">
        <v>1372</v>
      </c>
      <c r="BT291" t="s">
        <v>1372</v>
      </c>
      <c r="BU291" t="s">
        <v>1372</v>
      </c>
      <c r="BV291" t="s">
        <v>1372</v>
      </c>
      <c r="BW291" t="s">
        <v>1372</v>
      </c>
      <c r="BX291" t="s">
        <v>1372</v>
      </c>
      <c r="BY291" t="s">
        <v>1372</v>
      </c>
      <c r="BZ291" t="s">
        <v>1372</v>
      </c>
      <c r="CA291" t="s">
        <v>1372</v>
      </c>
      <c r="CB291" t="s">
        <v>1372</v>
      </c>
      <c r="CC291" t="s">
        <v>1372</v>
      </c>
      <c r="CD291" t="s">
        <v>1372</v>
      </c>
      <c r="CE291" t="s">
        <v>1372</v>
      </c>
      <c r="CF291" t="s">
        <v>1372</v>
      </c>
      <c r="CG291" t="s">
        <v>1372</v>
      </c>
      <c r="CH291" t="s">
        <v>1372</v>
      </c>
      <c r="CI291" t="s">
        <v>1372</v>
      </c>
      <c r="CJ291" t="s">
        <v>1372</v>
      </c>
      <c r="CK291" t="s">
        <v>1372</v>
      </c>
      <c r="CL291" t="s">
        <v>1372</v>
      </c>
      <c r="CM291" t="s">
        <v>1372</v>
      </c>
      <c r="CN291" t="s">
        <v>1372</v>
      </c>
      <c r="CO291" t="s">
        <v>1372</v>
      </c>
      <c r="CP291" t="s">
        <v>1372</v>
      </c>
      <c r="CQ291" t="s">
        <v>1372</v>
      </c>
      <c r="CR291" t="s">
        <v>1372</v>
      </c>
      <c r="CS291" t="s">
        <v>1372</v>
      </c>
      <c r="CT291" t="s">
        <v>1372</v>
      </c>
      <c r="CU291" t="s">
        <v>1372</v>
      </c>
      <c r="CV291" t="s">
        <v>1372</v>
      </c>
      <c r="CW291" t="s">
        <v>1372</v>
      </c>
      <c r="CX291" t="s">
        <v>1372</v>
      </c>
      <c r="CY291" t="s">
        <v>1372</v>
      </c>
      <c r="CZ291" t="s">
        <v>1372</v>
      </c>
      <c r="DA291" t="s">
        <v>1372</v>
      </c>
      <c r="DB291" t="s">
        <v>1372</v>
      </c>
      <c r="DC291" t="s">
        <v>1372</v>
      </c>
      <c r="DD291" t="s">
        <v>1372</v>
      </c>
      <c r="DE291" t="s">
        <v>1372</v>
      </c>
      <c r="DF291" t="s">
        <v>1372</v>
      </c>
      <c r="DG291" t="s">
        <v>1372</v>
      </c>
      <c r="DH291" t="s">
        <v>1372</v>
      </c>
      <c r="DI291" t="s">
        <v>1372</v>
      </c>
      <c r="DJ291" t="s">
        <v>1372</v>
      </c>
      <c r="DK291" t="s">
        <v>1372</v>
      </c>
      <c r="DL291" t="s">
        <v>1372</v>
      </c>
      <c r="DM291" t="s">
        <v>1372</v>
      </c>
      <c r="DN291" t="s">
        <v>1372</v>
      </c>
      <c r="DO291" t="s">
        <v>1372</v>
      </c>
      <c r="DP291" t="s">
        <v>1372</v>
      </c>
      <c r="DQ291" t="s">
        <v>1372</v>
      </c>
      <c r="DR291" t="s">
        <v>1372</v>
      </c>
      <c r="DS291" t="s">
        <v>1375</v>
      </c>
      <c r="DT291" t="s">
        <v>1368</v>
      </c>
      <c r="DV291">
        <v>7000</v>
      </c>
      <c r="DW291">
        <v>7000</v>
      </c>
      <c r="DX291" t="s">
        <v>1375</v>
      </c>
      <c r="DY291" t="s">
        <v>1368</v>
      </c>
      <c r="EA291">
        <v>4000</v>
      </c>
      <c r="EB291">
        <v>4000</v>
      </c>
      <c r="EC291" t="s">
        <v>1375</v>
      </c>
      <c r="ED291" t="s">
        <v>1368</v>
      </c>
      <c r="EF291">
        <v>4000</v>
      </c>
      <c r="EG291">
        <v>4000</v>
      </c>
      <c r="EH291" t="s">
        <v>1375</v>
      </c>
      <c r="EI291" t="s">
        <v>1368</v>
      </c>
      <c r="EK291">
        <v>4500</v>
      </c>
      <c r="EL291">
        <v>4500</v>
      </c>
      <c r="EM291">
        <v>1</v>
      </c>
      <c r="EN291">
        <v>2</v>
      </c>
      <c r="EO291" t="s">
        <v>1376</v>
      </c>
      <c r="EP291" t="s">
        <v>1463</v>
      </c>
      <c r="EQ291" t="s">
        <v>1378</v>
      </c>
      <c r="ER291" t="s">
        <v>1372</v>
      </c>
      <c r="ES291" t="s">
        <v>1372</v>
      </c>
      <c r="ET291" t="s">
        <v>1371</v>
      </c>
      <c r="EU291" t="s">
        <v>1372</v>
      </c>
      <c r="EV291" t="s">
        <v>1372</v>
      </c>
      <c r="EW291" t="s">
        <v>1372</v>
      </c>
      <c r="EX291" t="s">
        <v>1372</v>
      </c>
      <c r="EY291" t="s">
        <v>1372</v>
      </c>
      <c r="ACA291" t="s">
        <v>1380</v>
      </c>
      <c r="ACB291" t="s">
        <v>1371</v>
      </c>
      <c r="ACC291" t="s">
        <v>1372</v>
      </c>
      <c r="ACD291" t="s">
        <v>1372</v>
      </c>
      <c r="ACE291" t="s">
        <v>1372</v>
      </c>
      <c r="ACF291" t="s">
        <v>1372</v>
      </c>
      <c r="ACG291" t="s">
        <v>1372</v>
      </c>
      <c r="ACH291" t="s">
        <v>1372</v>
      </c>
      <c r="ACI291" t="s">
        <v>1372</v>
      </c>
      <c r="ACJ291" t="s">
        <v>1372</v>
      </c>
      <c r="ACK291" t="s">
        <v>1372</v>
      </c>
      <c r="ACL291" t="s">
        <v>1372</v>
      </c>
      <c r="ACM291" t="s">
        <v>1372</v>
      </c>
      <c r="ACN291" t="s">
        <v>1372</v>
      </c>
      <c r="ACP291" t="s">
        <v>1381</v>
      </c>
      <c r="ACR291" t="s">
        <v>1382</v>
      </c>
      <c r="ACS291" t="s">
        <v>1371</v>
      </c>
      <c r="ACT291" t="s">
        <v>1372</v>
      </c>
      <c r="ACU291" t="s">
        <v>1372</v>
      </c>
      <c r="ACV291" t="s">
        <v>1372</v>
      </c>
      <c r="ACW291" t="s">
        <v>1372</v>
      </c>
      <c r="ACX291" t="s">
        <v>1372</v>
      </c>
      <c r="ACY291" t="s">
        <v>1372</v>
      </c>
      <c r="ACZ291" t="s">
        <v>1372</v>
      </c>
      <c r="ADA291" t="s">
        <v>1372</v>
      </c>
      <c r="ADB291" t="s">
        <v>1372</v>
      </c>
      <c r="ADC291" t="s">
        <v>1372</v>
      </c>
      <c r="ADD291" t="s">
        <v>1372</v>
      </c>
      <c r="ADE291" t="s">
        <v>1372</v>
      </c>
      <c r="ADG291" t="s">
        <v>1383</v>
      </c>
      <c r="ADH291" t="s">
        <v>1371</v>
      </c>
      <c r="ADI291" t="s">
        <v>1372</v>
      </c>
      <c r="ADJ291" t="s">
        <v>1372</v>
      </c>
      <c r="ADK291" t="s">
        <v>1372</v>
      </c>
      <c r="ADL291" t="s">
        <v>1372</v>
      </c>
      <c r="ADM291" t="s">
        <v>1372</v>
      </c>
      <c r="ADN291" t="s">
        <v>1372</v>
      </c>
      <c r="ADO291" t="s">
        <v>1372</v>
      </c>
      <c r="ADP291" t="s">
        <v>1372</v>
      </c>
      <c r="ADR291" t="s">
        <v>73</v>
      </c>
      <c r="ADS291" t="s">
        <v>1371</v>
      </c>
      <c r="ADT291" t="s">
        <v>1372</v>
      </c>
      <c r="ADU291" t="s">
        <v>1372</v>
      </c>
      <c r="ADV291" t="s">
        <v>1372</v>
      </c>
      <c r="ADW291" t="s">
        <v>1372</v>
      </c>
      <c r="ADX291" t="s">
        <v>1372</v>
      </c>
      <c r="ADY291" t="s">
        <v>1372</v>
      </c>
      <c r="ADZ291" t="s">
        <v>1372</v>
      </c>
      <c r="AEA291" t="s">
        <v>1372</v>
      </c>
      <c r="AEB291" t="s">
        <v>1372</v>
      </c>
      <c r="AEC291" t="s">
        <v>1372</v>
      </c>
      <c r="AED291" t="s">
        <v>1372</v>
      </c>
      <c r="AEE291" t="s">
        <v>1372</v>
      </c>
      <c r="AEF291" t="s">
        <v>1372</v>
      </c>
      <c r="AEG291" t="s">
        <v>1372</v>
      </c>
      <c r="AEH291" t="s">
        <v>1372</v>
      </c>
      <c r="AEI291" t="s">
        <v>1372</v>
      </c>
      <c r="AEV291" t="s">
        <v>1384</v>
      </c>
      <c r="AEW291" t="s">
        <v>1371</v>
      </c>
      <c r="AEX291" t="s">
        <v>1372</v>
      </c>
      <c r="AEY291" t="s">
        <v>1372</v>
      </c>
      <c r="AEZ291" t="s">
        <v>1372</v>
      </c>
      <c r="AFA291" t="s">
        <v>1372</v>
      </c>
      <c r="AFB291" t="s">
        <v>1372</v>
      </c>
      <c r="AFC291" t="s">
        <v>1372</v>
      </c>
      <c r="AFD291" t="s">
        <v>1372</v>
      </c>
      <c r="AFE291" t="s">
        <v>1372</v>
      </c>
      <c r="AFF291" t="s">
        <v>1372</v>
      </c>
      <c r="AFH291" t="s">
        <v>1385</v>
      </c>
      <c r="AFK291" t="s">
        <v>3684</v>
      </c>
      <c r="AFL291" t="s">
        <v>234</v>
      </c>
      <c r="AFM291" t="s">
        <v>3685</v>
      </c>
      <c r="AFN291" t="s">
        <v>3463</v>
      </c>
      <c r="AFQ291" t="s">
        <v>1388</v>
      </c>
      <c r="AFR291" t="s">
        <v>1389</v>
      </c>
      <c r="AFS291" t="s">
        <v>1390</v>
      </c>
      <c r="AFU291" t="s">
        <v>3686</v>
      </c>
      <c r="AFV291" t="s">
        <v>233</v>
      </c>
      <c r="AFW291">
        <v>1</v>
      </c>
      <c r="AFX291" t="s">
        <v>1446</v>
      </c>
      <c r="AFY291" t="s">
        <v>3680</v>
      </c>
    </row>
    <row r="292" spans="1:858">
      <c r="A292" t="s">
        <v>3687</v>
      </c>
      <c r="B292" t="s">
        <v>3688</v>
      </c>
      <c r="C292" t="s">
        <v>1359</v>
      </c>
      <c r="D292" t="s">
        <v>3689</v>
      </c>
      <c r="E292" t="s">
        <v>3675</v>
      </c>
      <c r="F292" t="s">
        <v>1398</v>
      </c>
      <c r="G292" t="s">
        <v>1399</v>
      </c>
      <c r="H292" t="s">
        <v>1364</v>
      </c>
      <c r="J292" t="s">
        <v>3676</v>
      </c>
      <c r="K292" t="s">
        <v>1366</v>
      </c>
      <c r="L292" t="s">
        <v>233</v>
      </c>
      <c r="M292" t="s">
        <v>1367</v>
      </c>
      <c r="N292" t="s">
        <v>250</v>
      </c>
      <c r="O292" t="s">
        <v>317</v>
      </c>
      <c r="P292" t="s">
        <v>418</v>
      </c>
      <c r="Q292" t="s">
        <v>513</v>
      </c>
      <c r="R292" t="s">
        <v>235</v>
      </c>
      <c r="S292" t="s">
        <v>236</v>
      </c>
      <c r="T292" t="s">
        <v>62</v>
      </c>
      <c r="U292" t="s">
        <v>251</v>
      </c>
      <c r="V292" t="s">
        <v>315</v>
      </c>
      <c r="W292" t="s">
        <v>316</v>
      </c>
      <c r="X292" t="s">
        <v>315</v>
      </c>
      <c r="Y292" t="s">
        <v>417</v>
      </c>
      <c r="Z292" t="s">
        <v>315</v>
      </c>
      <c r="AA292" t="s">
        <v>316</v>
      </c>
      <c r="AB292" t="s">
        <v>1368</v>
      </c>
      <c r="AC292" t="s">
        <v>1368</v>
      </c>
      <c r="AD292" t="s">
        <v>1369</v>
      </c>
      <c r="AE292" t="s">
        <v>1440</v>
      </c>
      <c r="AF292" t="s">
        <v>1371</v>
      </c>
      <c r="AG292" t="s">
        <v>1372</v>
      </c>
      <c r="AH292" t="s">
        <v>1372</v>
      </c>
      <c r="AI292" t="s">
        <v>1372</v>
      </c>
      <c r="AJ292" t="s">
        <v>1372</v>
      </c>
      <c r="AK292" t="s">
        <v>1372</v>
      </c>
      <c r="AL292" t="s">
        <v>1372</v>
      </c>
      <c r="AM292" t="s">
        <v>1372</v>
      </c>
      <c r="AN292" t="s">
        <v>1372</v>
      </c>
      <c r="AO292" t="s">
        <v>1372</v>
      </c>
      <c r="AP292" t="s">
        <v>1372</v>
      </c>
      <c r="AQ292" t="s">
        <v>1372</v>
      </c>
      <c r="AR292" t="s">
        <v>1372</v>
      </c>
      <c r="AS292" t="s">
        <v>1372</v>
      </c>
      <c r="AT292" t="s">
        <v>1372</v>
      </c>
      <c r="AU292" t="s">
        <v>1372</v>
      </c>
      <c r="AW292" t="s">
        <v>1441</v>
      </c>
      <c r="AX292" t="s">
        <v>1371</v>
      </c>
      <c r="AY292" t="s">
        <v>1371</v>
      </c>
      <c r="AZ292" t="s">
        <v>1371</v>
      </c>
      <c r="BA292" t="s">
        <v>1371</v>
      </c>
      <c r="BB292" t="s">
        <v>1372</v>
      </c>
      <c r="BC292" t="s">
        <v>1372</v>
      </c>
      <c r="BD292" t="s">
        <v>1372</v>
      </c>
      <c r="BE292" t="s">
        <v>1372</v>
      </c>
      <c r="BF292" t="s">
        <v>1372</v>
      </c>
      <c r="BG292" t="s">
        <v>1372</v>
      </c>
      <c r="BH292" t="s">
        <v>1372</v>
      </c>
      <c r="BI292" t="s">
        <v>1372</v>
      </c>
      <c r="BJ292" t="s">
        <v>1372</v>
      </c>
      <c r="BK292" t="s">
        <v>1372</v>
      </c>
      <c r="BL292" t="s">
        <v>1372</v>
      </c>
      <c r="BM292" t="s">
        <v>1372</v>
      </c>
      <c r="BN292" t="s">
        <v>1372</v>
      </c>
      <c r="BO292" t="s">
        <v>1372</v>
      </c>
      <c r="BP292" t="s">
        <v>1372</v>
      </c>
      <c r="BQ292" t="s">
        <v>1372</v>
      </c>
      <c r="BR292" t="s">
        <v>1372</v>
      </c>
      <c r="BS292" t="s">
        <v>1372</v>
      </c>
      <c r="BT292" t="s">
        <v>1372</v>
      </c>
      <c r="BU292" t="s">
        <v>1372</v>
      </c>
      <c r="BV292" t="s">
        <v>1372</v>
      </c>
      <c r="BW292" t="s">
        <v>1372</v>
      </c>
      <c r="BX292" t="s">
        <v>1372</v>
      </c>
      <c r="BY292" t="s">
        <v>1372</v>
      </c>
      <c r="BZ292" t="s">
        <v>1372</v>
      </c>
      <c r="CA292" t="s">
        <v>1372</v>
      </c>
      <c r="CB292" t="s">
        <v>1372</v>
      </c>
      <c r="CC292" t="s">
        <v>1372</v>
      </c>
      <c r="CD292" t="s">
        <v>1372</v>
      </c>
      <c r="CE292" t="s">
        <v>1372</v>
      </c>
      <c r="CF292" t="s">
        <v>1372</v>
      </c>
      <c r="CG292" t="s">
        <v>1372</v>
      </c>
      <c r="CH292" t="s">
        <v>1372</v>
      </c>
      <c r="CI292" t="s">
        <v>1372</v>
      </c>
      <c r="CJ292" t="s">
        <v>1372</v>
      </c>
      <c r="CK292" t="s">
        <v>1372</v>
      </c>
      <c r="CL292" t="s">
        <v>1372</v>
      </c>
      <c r="CM292" t="s">
        <v>1372</v>
      </c>
      <c r="CN292" t="s">
        <v>1372</v>
      </c>
      <c r="CO292" t="s">
        <v>1372</v>
      </c>
      <c r="CP292" t="s">
        <v>1372</v>
      </c>
      <c r="CQ292" t="s">
        <v>1372</v>
      </c>
      <c r="CR292" t="s">
        <v>1372</v>
      </c>
      <c r="CS292" t="s">
        <v>1372</v>
      </c>
      <c r="CT292" t="s">
        <v>1372</v>
      </c>
      <c r="CU292" t="s">
        <v>1372</v>
      </c>
      <c r="CV292" t="s">
        <v>1372</v>
      </c>
      <c r="CW292" t="s">
        <v>1372</v>
      </c>
      <c r="CX292" t="s">
        <v>1372</v>
      </c>
      <c r="CY292" t="s">
        <v>1372</v>
      </c>
      <c r="CZ292" t="s">
        <v>1372</v>
      </c>
      <c r="DA292" t="s">
        <v>1372</v>
      </c>
      <c r="DB292" t="s">
        <v>1372</v>
      </c>
      <c r="DC292" t="s">
        <v>1372</v>
      </c>
      <c r="DD292" t="s">
        <v>1372</v>
      </c>
      <c r="DE292" t="s">
        <v>1372</v>
      </c>
      <c r="DF292" t="s">
        <v>1372</v>
      </c>
      <c r="DG292" t="s">
        <v>1372</v>
      </c>
      <c r="DH292" t="s">
        <v>1372</v>
      </c>
      <c r="DI292" t="s">
        <v>1372</v>
      </c>
      <c r="DJ292" t="s">
        <v>1372</v>
      </c>
      <c r="DK292" t="s">
        <v>1372</v>
      </c>
      <c r="DL292" t="s">
        <v>1372</v>
      </c>
      <c r="DM292" t="s">
        <v>1372</v>
      </c>
      <c r="DN292" t="s">
        <v>1372</v>
      </c>
      <c r="DO292" t="s">
        <v>1372</v>
      </c>
      <c r="DP292" t="s">
        <v>1372</v>
      </c>
      <c r="DQ292" t="s">
        <v>1372</v>
      </c>
      <c r="DR292" t="s">
        <v>1372</v>
      </c>
      <c r="DS292" t="s">
        <v>1375</v>
      </c>
      <c r="DT292" t="s">
        <v>1368</v>
      </c>
      <c r="DV292">
        <v>7500</v>
      </c>
      <c r="DW292">
        <v>7500</v>
      </c>
      <c r="DX292" t="s">
        <v>1375</v>
      </c>
      <c r="DY292" t="s">
        <v>1368</v>
      </c>
      <c r="EA292">
        <v>4000</v>
      </c>
      <c r="EB292">
        <v>4000</v>
      </c>
      <c r="EC292" t="s">
        <v>1375</v>
      </c>
      <c r="ED292" t="s">
        <v>1368</v>
      </c>
      <c r="EF292">
        <v>5000</v>
      </c>
      <c r="EG292">
        <v>5000</v>
      </c>
      <c r="EH292" t="s">
        <v>1375</v>
      </c>
      <c r="EI292" t="s">
        <v>1368</v>
      </c>
      <c r="EK292">
        <v>4500</v>
      </c>
      <c r="EL292">
        <v>4500</v>
      </c>
      <c r="EM292">
        <v>2</v>
      </c>
      <c r="EN292">
        <v>2</v>
      </c>
      <c r="EO292" t="s">
        <v>1368</v>
      </c>
      <c r="EP292" t="s">
        <v>1377</v>
      </c>
      <c r="FA292" t="s">
        <v>1368</v>
      </c>
      <c r="FB292" t="s">
        <v>1378</v>
      </c>
      <c r="FC292" t="s">
        <v>1372</v>
      </c>
      <c r="FD292" t="s">
        <v>1372</v>
      </c>
      <c r="FE292" t="s">
        <v>1371</v>
      </c>
      <c r="FF292" t="s">
        <v>1372</v>
      </c>
      <c r="FG292" t="s">
        <v>1372</v>
      </c>
      <c r="FI292" t="s">
        <v>1372</v>
      </c>
      <c r="FJ292" t="s">
        <v>1372</v>
      </c>
      <c r="FK292" t="s">
        <v>1372</v>
      </c>
      <c r="ACA292" t="s">
        <v>1380</v>
      </c>
      <c r="ACB292" t="s">
        <v>1371</v>
      </c>
      <c r="ACC292" t="s">
        <v>1372</v>
      </c>
      <c r="ACD292" t="s">
        <v>1372</v>
      </c>
      <c r="ACE292" t="s">
        <v>1372</v>
      </c>
      <c r="ACF292" t="s">
        <v>1372</v>
      </c>
      <c r="ACG292" t="s">
        <v>1372</v>
      </c>
      <c r="ACH292" t="s">
        <v>1372</v>
      </c>
      <c r="ACI292" t="s">
        <v>1372</v>
      </c>
      <c r="ACJ292" t="s">
        <v>1372</v>
      </c>
      <c r="ACK292" t="s">
        <v>1372</v>
      </c>
      <c r="ACL292" t="s">
        <v>1372</v>
      </c>
      <c r="ACM292" t="s">
        <v>1372</v>
      </c>
      <c r="ACN292" t="s">
        <v>1372</v>
      </c>
      <c r="ACP292" t="s">
        <v>1381</v>
      </c>
      <c r="ACR292" t="s">
        <v>1382</v>
      </c>
      <c r="ACS292" t="s">
        <v>1371</v>
      </c>
      <c r="ACT292" t="s">
        <v>1372</v>
      </c>
      <c r="ACU292" t="s">
        <v>1372</v>
      </c>
      <c r="ACV292" t="s">
        <v>1372</v>
      </c>
      <c r="ACW292" t="s">
        <v>1372</v>
      </c>
      <c r="ACX292" t="s">
        <v>1372</v>
      </c>
      <c r="ACY292" t="s">
        <v>1372</v>
      </c>
      <c r="ACZ292" t="s">
        <v>1372</v>
      </c>
      <c r="ADA292" t="s">
        <v>1372</v>
      </c>
      <c r="ADB292" t="s">
        <v>1372</v>
      </c>
      <c r="ADC292" t="s">
        <v>1372</v>
      </c>
      <c r="ADD292" t="s">
        <v>1372</v>
      </c>
      <c r="ADE292" t="s">
        <v>1372</v>
      </c>
      <c r="ADG292" t="s">
        <v>1531</v>
      </c>
      <c r="ADH292" t="s">
        <v>1372</v>
      </c>
      <c r="ADI292" t="s">
        <v>1371</v>
      </c>
      <c r="ADJ292" t="s">
        <v>1372</v>
      </c>
      <c r="ADK292" t="s">
        <v>1372</v>
      </c>
      <c r="ADL292" t="s">
        <v>1372</v>
      </c>
      <c r="ADM292" t="s">
        <v>1372</v>
      </c>
      <c r="ADN292" t="s">
        <v>1372</v>
      </c>
      <c r="ADO292" t="s">
        <v>1372</v>
      </c>
      <c r="ADP292" t="s">
        <v>1372</v>
      </c>
      <c r="ADR292" t="s">
        <v>73</v>
      </c>
      <c r="ADS292" t="s">
        <v>1371</v>
      </c>
      <c r="ADT292" t="s">
        <v>1372</v>
      </c>
      <c r="ADU292" t="s">
        <v>1372</v>
      </c>
      <c r="ADV292" t="s">
        <v>1372</v>
      </c>
      <c r="ADW292" t="s">
        <v>1372</v>
      </c>
      <c r="ADX292" t="s">
        <v>1372</v>
      </c>
      <c r="ADY292" t="s">
        <v>1372</v>
      </c>
      <c r="ADZ292" t="s">
        <v>1372</v>
      </c>
      <c r="AEA292" t="s">
        <v>1372</v>
      </c>
      <c r="AEB292" t="s">
        <v>1372</v>
      </c>
      <c r="AEC292" t="s">
        <v>1372</v>
      </c>
      <c r="AED292" t="s">
        <v>1372</v>
      </c>
      <c r="AEE292" t="s">
        <v>1372</v>
      </c>
      <c r="AEF292" t="s">
        <v>1372</v>
      </c>
      <c r="AEG292" t="s">
        <v>1372</v>
      </c>
      <c r="AEH292" t="s">
        <v>1372</v>
      </c>
      <c r="AEI292" t="s">
        <v>1372</v>
      </c>
      <c r="AEV292" t="s">
        <v>2777</v>
      </c>
      <c r="AEW292" t="s">
        <v>1371</v>
      </c>
      <c r="AEX292" t="s">
        <v>1372</v>
      </c>
      <c r="AEY292" t="s">
        <v>1372</v>
      </c>
      <c r="AEZ292" t="s">
        <v>1372</v>
      </c>
      <c r="AFA292" t="s">
        <v>1372</v>
      </c>
      <c r="AFB292" t="s">
        <v>1372</v>
      </c>
      <c r="AFC292" t="s">
        <v>1371</v>
      </c>
      <c r="AFD292" t="s">
        <v>1372</v>
      </c>
      <c r="AFE292" t="s">
        <v>1372</v>
      </c>
      <c r="AFF292" t="s">
        <v>1372</v>
      </c>
      <c r="AFH292" t="s">
        <v>1385</v>
      </c>
      <c r="AFK292" t="s">
        <v>3690</v>
      </c>
      <c r="AFL292" t="s">
        <v>234</v>
      </c>
      <c r="AFM292" t="s">
        <v>3691</v>
      </c>
      <c r="AFN292" t="s">
        <v>3463</v>
      </c>
      <c r="AFQ292" t="s">
        <v>1388</v>
      </c>
      <c r="AFR292" t="s">
        <v>1389</v>
      </c>
      <c r="AFS292" t="s">
        <v>1390</v>
      </c>
      <c r="AFU292" t="s">
        <v>3692</v>
      </c>
      <c r="AFV292" t="s">
        <v>233</v>
      </c>
      <c r="AFW292">
        <v>1</v>
      </c>
      <c r="AFX292" t="s">
        <v>1446</v>
      </c>
      <c r="AFY292" t="s">
        <v>3680</v>
      </c>
    </row>
    <row r="293" spans="1:858">
      <c r="A293" t="s">
        <v>3693</v>
      </c>
      <c r="B293" t="s">
        <v>3694</v>
      </c>
      <c r="C293" t="s">
        <v>1359</v>
      </c>
      <c r="D293" t="s">
        <v>3695</v>
      </c>
      <c r="E293" t="s">
        <v>3675</v>
      </c>
      <c r="F293" t="s">
        <v>1398</v>
      </c>
      <c r="G293" t="s">
        <v>1399</v>
      </c>
      <c r="H293" t="s">
        <v>1364</v>
      </c>
      <c r="J293" t="s">
        <v>3676</v>
      </c>
      <c r="K293" t="s">
        <v>1366</v>
      </c>
      <c r="L293" t="s">
        <v>233</v>
      </c>
      <c r="M293" t="s">
        <v>1367</v>
      </c>
      <c r="N293" t="s">
        <v>250</v>
      </c>
      <c r="O293" t="s">
        <v>317</v>
      </c>
      <c r="P293" t="s">
        <v>418</v>
      </c>
      <c r="Q293" t="s">
        <v>513</v>
      </c>
      <c r="R293" t="s">
        <v>235</v>
      </c>
      <c r="S293" t="s">
        <v>236</v>
      </c>
      <c r="T293" t="s">
        <v>62</v>
      </c>
      <c r="U293" t="s">
        <v>251</v>
      </c>
      <c r="V293" t="s">
        <v>315</v>
      </c>
      <c r="W293" t="s">
        <v>316</v>
      </c>
      <c r="X293" t="s">
        <v>315</v>
      </c>
      <c r="Y293" t="s">
        <v>417</v>
      </c>
      <c r="Z293" t="s">
        <v>315</v>
      </c>
      <c r="AA293" t="s">
        <v>316</v>
      </c>
      <c r="AB293" t="s">
        <v>1368</v>
      </c>
      <c r="AC293" t="s">
        <v>1368</v>
      </c>
      <c r="AD293" t="s">
        <v>1369</v>
      </c>
      <c r="AE293" t="s">
        <v>1440</v>
      </c>
      <c r="AF293" t="s">
        <v>1371</v>
      </c>
      <c r="AG293" t="s">
        <v>1372</v>
      </c>
      <c r="AH293" t="s">
        <v>1372</v>
      </c>
      <c r="AI293" t="s">
        <v>1372</v>
      </c>
      <c r="AJ293" t="s">
        <v>1372</v>
      </c>
      <c r="AK293" t="s">
        <v>1372</v>
      </c>
      <c r="AL293" t="s">
        <v>1372</v>
      </c>
      <c r="AM293" t="s">
        <v>1372</v>
      </c>
      <c r="AN293" t="s">
        <v>1372</v>
      </c>
      <c r="AO293" t="s">
        <v>1372</v>
      </c>
      <c r="AP293" t="s">
        <v>1372</v>
      </c>
      <c r="AQ293" t="s">
        <v>1372</v>
      </c>
      <c r="AR293" t="s">
        <v>1372</v>
      </c>
      <c r="AS293" t="s">
        <v>1372</v>
      </c>
      <c r="AT293" t="s">
        <v>1372</v>
      </c>
      <c r="AU293" t="s">
        <v>1372</v>
      </c>
      <c r="AW293" t="s">
        <v>1441</v>
      </c>
      <c r="AX293" t="s">
        <v>1371</v>
      </c>
      <c r="AY293" t="s">
        <v>1371</v>
      </c>
      <c r="AZ293" t="s">
        <v>1371</v>
      </c>
      <c r="BA293" t="s">
        <v>1371</v>
      </c>
      <c r="BB293" t="s">
        <v>1372</v>
      </c>
      <c r="BC293" t="s">
        <v>1372</v>
      </c>
      <c r="BD293" t="s">
        <v>1372</v>
      </c>
      <c r="BE293" t="s">
        <v>1372</v>
      </c>
      <c r="BF293" t="s">
        <v>1372</v>
      </c>
      <c r="BG293" t="s">
        <v>1372</v>
      </c>
      <c r="BH293" t="s">
        <v>1372</v>
      </c>
      <c r="BI293" t="s">
        <v>1372</v>
      </c>
      <c r="BJ293" t="s">
        <v>1372</v>
      </c>
      <c r="BK293" t="s">
        <v>1372</v>
      </c>
      <c r="BL293" t="s">
        <v>1372</v>
      </c>
      <c r="BM293" t="s">
        <v>1372</v>
      </c>
      <c r="BN293" t="s">
        <v>1372</v>
      </c>
      <c r="BO293" t="s">
        <v>1372</v>
      </c>
      <c r="BP293" t="s">
        <v>1372</v>
      </c>
      <c r="BQ293" t="s">
        <v>1372</v>
      </c>
      <c r="BR293" t="s">
        <v>1372</v>
      </c>
      <c r="BS293" t="s">
        <v>1372</v>
      </c>
      <c r="BT293" t="s">
        <v>1372</v>
      </c>
      <c r="BU293" t="s">
        <v>1372</v>
      </c>
      <c r="BV293" t="s">
        <v>1372</v>
      </c>
      <c r="BW293" t="s">
        <v>1372</v>
      </c>
      <c r="BX293" t="s">
        <v>1372</v>
      </c>
      <c r="BY293" t="s">
        <v>1372</v>
      </c>
      <c r="BZ293" t="s">
        <v>1372</v>
      </c>
      <c r="CA293" t="s">
        <v>1372</v>
      </c>
      <c r="CB293" t="s">
        <v>1372</v>
      </c>
      <c r="CC293" t="s">
        <v>1372</v>
      </c>
      <c r="CD293" t="s">
        <v>1372</v>
      </c>
      <c r="CE293" t="s">
        <v>1372</v>
      </c>
      <c r="CF293" t="s">
        <v>1372</v>
      </c>
      <c r="CG293" t="s">
        <v>1372</v>
      </c>
      <c r="CH293" t="s">
        <v>1372</v>
      </c>
      <c r="CI293" t="s">
        <v>1372</v>
      </c>
      <c r="CJ293" t="s">
        <v>1372</v>
      </c>
      <c r="CK293" t="s">
        <v>1372</v>
      </c>
      <c r="CL293" t="s">
        <v>1372</v>
      </c>
      <c r="CM293" t="s">
        <v>1372</v>
      </c>
      <c r="CN293" t="s">
        <v>1372</v>
      </c>
      <c r="CO293" t="s">
        <v>1372</v>
      </c>
      <c r="CP293" t="s">
        <v>1372</v>
      </c>
      <c r="CQ293" t="s">
        <v>1372</v>
      </c>
      <c r="CR293" t="s">
        <v>1372</v>
      </c>
      <c r="CS293" t="s">
        <v>1372</v>
      </c>
      <c r="CT293" t="s">
        <v>1372</v>
      </c>
      <c r="CU293" t="s">
        <v>1372</v>
      </c>
      <c r="CV293" t="s">
        <v>1372</v>
      </c>
      <c r="CW293" t="s">
        <v>1372</v>
      </c>
      <c r="CX293" t="s">
        <v>1372</v>
      </c>
      <c r="CY293" t="s">
        <v>1372</v>
      </c>
      <c r="CZ293" t="s">
        <v>1372</v>
      </c>
      <c r="DA293" t="s">
        <v>1372</v>
      </c>
      <c r="DB293" t="s">
        <v>1372</v>
      </c>
      <c r="DC293" t="s">
        <v>1372</v>
      </c>
      <c r="DD293" t="s">
        <v>1372</v>
      </c>
      <c r="DE293" t="s">
        <v>1372</v>
      </c>
      <c r="DF293" t="s">
        <v>1372</v>
      </c>
      <c r="DG293" t="s">
        <v>1372</v>
      </c>
      <c r="DH293" t="s">
        <v>1372</v>
      </c>
      <c r="DI293" t="s">
        <v>1372</v>
      </c>
      <c r="DJ293" t="s">
        <v>1372</v>
      </c>
      <c r="DK293" t="s">
        <v>1372</v>
      </c>
      <c r="DL293" t="s">
        <v>1372</v>
      </c>
      <c r="DM293" t="s">
        <v>1372</v>
      </c>
      <c r="DN293" t="s">
        <v>1372</v>
      </c>
      <c r="DO293" t="s">
        <v>1372</v>
      </c>
      <c r="DP293" t="s">
        <v>1372</v>
      </c>
      <c r="DQ293" t="s">
        <v>1372</v>
      </c>
      <c r="DR293" t="s">
        <v>1372</v>
      </c>
      <c r="DS293" t="s">
        <v>1375</v>
      </c>
      <c r="DT293" t="s">
        <v>1368</v>
      </c>
      <c r="DV293">
        <v>7000</v>
      </c>
      <c r="DW293">
        <v>7000</v>
      </c>
      <c r="DX293" t="s">
        <v>1375</v>
      </c>
      <c r="DY293" t="s">
        <v>1368</v>
      </c>
      <c r="EA293">
        <v>3500</v>
      </c>
      <c r="EB293">
        <v>3500</v>
      </c>
      <c r="EC293" t="s">
        <v>1375</v>
      </c>
      <c r="ED293" t="s">
        <v>1368</v>
      </c>
      <c r="EF293">
        <v>4500</v>
      </c>
      <c r="EG293">
        <v>4500</v>
      </c>
      <c r="EH293" t="s">
        <v>1375</v>
      </c>
      <c r="EI293" t="s">
        <v>1368</v>
      </c>
      <c r="EK293">
        <v>4000</v>
      </c>
      <c r="EL293">
        <v>4000</v>
      </c>
      <c r="EM293">
        <v>1</v>
      </c>
      <c r="EN293">
        <v>1</v>
      </c>
      <c r="EO293" t="s">
        <v>1376</v>
      </c>
      <c r="EP293" t="s">
        <v>1463</v>
      </c>
      <c r="EQ293" t="s">
        <v>1378</v>
      </c>
      <c r="ER293" t="s">
        <v>1372</v>
      </c>
      <c r="ES293" t="s">
        <v>1372</v>
      </c>
      <c r="ET293" t="s">
        <v>1371</v>
      </c>
      <c r="EU293" t="s">
        <v>1372</v>
      </c>
      <c r="EV293" t="s">
        <v>1372</v>
      </c>
      <c r="EW293" t="s">
        <v>1372</v>
      </c>
      <c r="EX293" t="s">
        <v>1372</v>
      </c>
      <c r="EY293" t="s">
        <v>1372</v>
      </c>
      <c r="ACA293" t="s">
        <v>1380</v>
      </c>
      <c r="ACB293" t="s">
        <v>1371</v>
      </c>
      <c r="ACC293" t="s">
        <v>1372</v>
      </c>
      <c r="ACD293" t="s">
        <v>1372</v>
      </c>
      <c r="ACE293" t="s">
        <v>1372</v>
      </c>
      <c r="ACF293" t="s">
        <v>1372</v>
      </c>
      <c r="ACG293" t="s">
        <v>1372</v>
      </c>
      <c r="ACH293" t="s">
        <v>1372</v>
      </c>
      <c r="ACI293" t="s">
        <v>1372</v>
      </c>
      <c r="ACJ293" t="s">
        <v>1372</v>
      </c>
      <c r="ACK293" t="s">
        <v>1372</v>
      </c>
      <c r="ACL293" t="s">
        <v>1372</v>
      </c>
      <c r="ACM293" t="s">
        <v>1372</v>
      </c>
      <c r="ACN293" t="s">
        <v>1372</v>
      </c>
      <c r="ACP293" t="s">
        <v>1381</v>
      </c>
      <c r="ACR293" t="s">
        <v>1382</v>
      </c>
      <c r="ACS293" t="s">
        <v>1371</v>
      </c>
      <c r="ACT293" t="s">
        <v>1372</v>
      </c>
      <c r="ACU293" t="s">
        <v>1372</v>
      </c>
      <c r="ACV293" t="s">
        <v>1372</v>
      </c>
      <c r="ACW293" t="s">
        <v>1372</v>
      </c>
      <c r="ACX293" t="s">
        <v>1372</v>
      </c>
      <c r="ACY293" t="s">
        <v>1372</v>
      </c>
      <c r="ACZ293" t="s">
        <v>1372</v>
      </c>
      <c r="ADA293" t="s">
        <v>1372</v>
      </c>
      <c r="ADB293" t="s">
        <v>1372</v>
      </c>
      <c r="ADC293" t="s">
        <v>1372</v>
      </c>
      <c r="ADD293" t="s">
        <v>1372</v>
      </c>
      <c r="ADE293" t="s">
        <v>1372</v>
      </c>
      <c r="ADG293" t="s">
        <v>1383</v>
      </c>
      <c r="ADH293" t="s">
        <v>1371</v>
      </c>
      <c r="ADI293" t="s">
        <v>1372</v>
      </c>
      <c r="ADJ293" t="s">
        <v>1372</v>
      </c>
      <c r="ADK293" t="s">
        <v>1372</v>
      </c>
      <c r="ADL293" t="s">
        <v>1372</v>
      </c>
      <c r="ADM293" t="s">
        <v>1372</v>
      </c>
      <c r="ADN293" t="s">
        <v>1372</v>
      </c>
      <c r="ADO293" t="s">
        <v>1372</v>
      </c>
      <c r="ADP293" t="s">
        <v>1372</v>
      </c>
      <c r="ADR293" t="s">
        <v>73</v>
      </c>
      <c r="ADS293" t="s">
        <v>1371</v>
      </c>
      <c r="ADT293" t="s">
        <v>1372</v>
      </c>
      <c r="ADU293" t="s">
        <v>1372</v>
      </c>
      <c r="ADV293" t="s">
        <v>1372</v>
      </c>
      <c r="ADW293" t="s">
        <v>1372</v>
      </c>
      <c r="ADX293" t="s">
        <v>1372</v>
      </c>
      <c r="ADY293" t="s">
        <v>1372</v>
      </c>
      <c r="ADZ293" t="s">
        <v>1372</v>
      </c>
      <c r="AEA293" t="s">
        <v>1372</v>
      </c>
      <c r="AEB293" t="s">
        <v>1372</v>
      </c>
      <c r="AEC293" t="s">
        <v>1372</v>
      </c>
      <c r="AED293" t="s">
        <v>1372</v>
      </c>
      <c r="AEE293" t="s">
        <v>1372</v>
      </c>
      <c r="AEF293" t="s">
        <v>1372</v>
      </c>
      <c r="AEG293" t="s">
        <v>1372</v>
      </c>
      <c r="AEH293" t="s">
        <v>1372</v>
      </c>
      <c r="AEI293" t="s">
        <v>1372</v>
      </c>
      <c r="AEV293" t="s">
        <v>1384</v>
      </c>
      <c r="AEW293" t="s">
        <v>1371</v>
      </c>
      <c r="AEX293" t="s">
        <v>1372</v>
      </c>
      <c r="AEY293" t="s">
        <v>1372</v>
      </c>
      <c r="AEZ293" t="s">
        <v>1372</v>
      </c>
      <c r="AFA293" t="s">
        <v>1372</v>
      </c>
      <c r="AFB293" t="s">
        <v>1372</v>
      </c>
      <c r="AFC293" t="s">
        <v>1372</v>
      </c>
      <c r="AFD293" t="s">
        <v>1372</v>
      </c>
      <c r="AFE293" t="s">
        <v>1372</v>
      </c>
      <c r="AFF293" t="s">
        <v>1372</v>
      </c>
      <c r="AFH293" t="s">
        <v>1385</v>
      </c>
      <c r="AFK293" t="s">
        <v>3696</v>
      </c>
      <c r="AFL293" t="s">
        <v>234</v>
      </c>
      <c r="AFM293" t="s">
        <v>3697</v>
      </c>
      <c r="AFN293" t="s">
        <v>3463</v>
      </c>
      <c r="AFQ293" t="s">
        <v>1388</v>
      </c>
      <c r="AFR293" t="s">
        <v>1389</v>
      </c>
      <c r="AFS293" t="s">
        <v>1390</v>
      </c>
      <c r="AFU293" t="s">
        <v>3698</v>
      </c>
      <c r="AFV293" t="s">
        <v>233</v>
      </c>
      <c r="AFW293">
        <v>1</v>
      </c>
      <c r="AFX293" t="s">
        <v>1446</v>
      </c>
      <c r="AFY293" t="s">
        <v>3680</v>
      </c>
    </row>
    <row r="294" spans="1:858">
      <c r="A294" t="s">
        <v>3699</v>
      </c>
      <c r="B294" t="s">
        <v>3700</v>
      </c>
      <c r="C294" t="s">
        <v>1359</v>
      </c>
      <c r="D294" t="s">
        <v>3701</v>
      </c>
      <c r="E294" t="s">
        <v>3675</v>
      </c>
      <c r="F294" t="s">
        <v>1398</v>
      </c>
      <c r="G294" t="s">
        <v>1399</v>
      </c>
      <c r="H294" t="s">
        <v>1364</v>
      </c>
      <c r="J294" t="s">
        <v>3676</v>
      </c>
      <c r="K294" t="s">
        <v>1366</v>
      </c>
      <c r="L294" t="s">
        <v>233</v>
      </c>
      <c r="M294" t="s">
        <v>1367</v>
      </c>
      <c r="N294" t="s">
        <v>250</v>
      </c>
      <c r="O294" t="s">
        <v>317</v>
      </c>
      <c r="P294" t="s">
        <v>418</v>
      </c>
      <c r="Q294" t="s">
        <v>513</v>
      </c>
      <c r="R294" t="s">
        <v>235</v>
      </c>
      <c r="S294" t="s">
        <v>236</v>
      </c>
      <c r="T294" t="s">
        <v>62</v>
      </c>
      <c r="U294" t="s">
        <v>251</v>
      </c>
      <c r="V294" t="s">
        <v>315</v>
      </c>
      <c r="W294" t="s">
        <v>316</v>
      </c>
      <c r="X294" t="s">
        <v>315</v>
      </c>
      <c r="Y294" t="s">
        <v>417</v>
      </c>
      <c r="Z294" t="s">
        <v>315</v>
      </c>
      <c r="AA294" t="s">
        <v>316</v>
      </c>
      <c r="AB294" t="s">
        <v>1368</v>
      </c>
      <c r="AC294" t="s">
        <v>1368</v>
      </c>
      <c r="AD294" t="s">
        <v>1369</v>
      </c>
      <c r="AE294" t="s">
        <v>1610</v>
      </c>
      <c r="AF294" t="s">
        <v>1372</v>
      </c>
      <c r="AG294" t="s">
        <v>1372</v>
      </c>
      <c r="AH294" t="s">
        <v>1372</v>
      </c>
      <c r="AI294" t="s">
        <v>1372</v>
      </c>
      <c r="AJ294" t="s">
        <v>1372</v>
      </c>
      <c r="AK294" t="s">
        <v>1372</v>
      </c>
      <c r="AL294" t="s">
        <v>1372</v>
      </c>
      <c r="AM294" t="s">
        <v>1372</v>
      </c>
      <c r="AN294" t="s">
        <v>1372</v>
      </c>
      <c r="AO294" t="s">
        <v>1372</v>
      </c>
      <c r="AP294" t="s">
        <v>1372</v>
      </c>
      <c r="AQ294" t="s">
        <v>1372</v>
      </c>
      <c r="AR294" t="s">
        <v>1371</v>
      </c>
      <c r="AS294" t="s">
        <v>1372</v>
      </c>
      <c r="AT294" t="s">
        <v>1372</v>
      </c>
      <c r="AU294" t="s">
        <v>1372</v>
      </c>
      <c r="AW294" t="s">
        <v>1611</v>
      </c>
      <c r="AX294" t="s">
        <v>1372</v>
      </c>
      <c r="AY294" t="s">
        <v>1372</v>
      </c>
      <c r="AZ294" t="s">
        <v>1372</v>
      </c>
      <c r="BA294" t="s">
        <v>1372</v>
      </c>
      <c r="BB294" t="s">
        <v>1372</v>
      </c>
      <c r="BC294" t="s">
        <v>1372</v>
      </c>
      <c r="BD294" t="s">
        <v>1372</v>
      </c>
      <c r="BE294" t="s">
        <v>1372</v>
      </c>
      <c r="BF294" t="s">
        <v>1372</v>
      </c>
      <c r="BG294" t="s">
        <v>1372</v>
      </c>
      <c r="BH294" t="s">
        <v>1372</v>
      </c>
      <c r="BI294" t="s">
        <v>1372</v>
      </c>
      <c r="BJ294" t="s">
        <v>1372</v>
      </c>
      <c r="BK294" t="s">
        <v>1372</v>
      </c>
      <c r="BL294" t="s">
        <v>1372</v>
      </c>
      <c r="BM294" t="s">
        <v>1372</v>
      </c>
      <c r="BN294" t="s">
        <v>1372</v>
      </c>
      <c r="BO294" t="s">
        <v>1372</v>
      </c>
      <c r="BP294" t="s">
        <v>1372</v>
      </c>
      <c r="BQ294" t="s">
        <v>1372</v>
      </c>
      <c r="BR294" t="s">
        <v>1372</v>
      </c>
      <c r="BS294" t="s">
        <v>1372</v>
      </c>
      <c r="BT294" t="s">
        <v>1372</v>
      </c>
      <c r="BU294" t="s">
        <v>1372</v>
      </c>
      <c r="BV294" t="s">
        <v>1372</v>
      </c>
      <c r="BW294" t="s">
        <v>1372</v>
      </c>
      <c r="BX294" t="s">
        <v>1372</v>
      </c>
      <c r="BY294" t="s">
        <v>1372</v>
      </c>
      <c r="BZ294" t="s">
        <v>1372</v>
      </c>
      <c r="CA294" t="s">
        <v>1372</v>
      </c>
      <c r="CB294" t="s">
        <v>1372</v>
      </c>
      <c r="CC294" t="s">
        <v>1372</v>
      </c>
      <c r="CD294" t="s">
        <v>1372</v>
      </c>
      <c r="CE294" t="s">
        <v>1372</v>
      </c>
      <c r="CF294" t="s">
        <v>1372</v>
      </c>
      <c r="CG294" t="s">
        <v>1372</v>
      </c>
      <c r="CH294" t="s">
        <v>1372</v>
      </c>
      <c r="CI294" t="s">
        <v>1372</v>
      </c>
      <c r="CJ294" t="s">
        <v>1372</v>
      </c>
      <c r="CK294" t="s">
        <v>1372</v>
      </c>
      <c r="CL294" t="s">
        <v>1371</v>
      </c>
      <c r="CM294" t="s">
        <v>1372</v>
      </c>
      <c r="CN294" t="s">
        <v>1372</v>
      </c>
      <c r="CO294" t="s">
        <v>1372</v>
      </c>
      <c r="CP294" t="s">
        <v>1372</v>
      </c>
      <c r="CQ294" t="s">
        <v>1372</v>
      </c>
      <c r="CR294" t="s">
        <v>1372</v>
      </c>
      <c r="CS294" t="s">
        <v>1372</v>
      </c>
      <c r="CT294" t="s">
        <v>1372</v>
      </c>
      <c r="CU294" t="s">
        <v>1372</v>
      </c>
      <c r="CV294" t="s">
        <v>1372</v>
      </c>
      <c r="CW294" t="s">
        <v>1372</v>
      </c>
      <c r="CX294" t="s">
        <v>1372</v>
      </c>
      <c r="CY294" t="s">
        <v>1372</v>
      </c>
      <c r="CZ294" t="s">
        <v>1372</v>
      </c>
      <c r="DA294" t="s">
        <v>1372</v>
      </c>
      <c r="DB294" t="s">
        <v>1372</v>
      </c>
      <c r="DC294" t="s">
        <v>1372</v>
      </c>
      <c r="DD294" t="s">
        <v>1372</v>
      </c>
      <c r="DE294" t="s">
        <v>1372</v>
      </c>
      <c r="DF294" t="s">
        <v>1372</v>
      </c>
      <c r="DG294" t="s">
        <v>1372</v>
      </c>
      <c r="DH294" t="s">
        <v>1372</v>
      </c>
      <c r="DI294" t="s">
        <v>1372</v>
      </c>
      <c r="DJ294" t="s">
        <v>1372</v>
      </c>
      <c r="DK294" t="s">
        <v>1372</v>
      </c>
      <c r="DL294" t="s">
        <v>1372</v>
      </c>
      <c r="DM294" t="s">
        <v>1372</v>
      </c>
      <c r="DN294" t="s">
        <v>1372</v>
      </c>
      <c r="DO294" t="s">
        <v>1372</v>
      </c>
      <c r="DP294" t="s">
        <v>1372</v>
      </c>
      <c r="DQ294" t="s">
        <v>1372</v>
      </c>
      <c r="DR294" t="s">
        <v>1372</v>
      </c>
      <c r="SN294" t="s">
        <v>3702</v>
      </c>
      <c r="SO294" t="s">
        <v>1371</v>
      </c>
      <c r="SP294" t="s">
        <v>1371</v>
      </c>
      <c r="SQ294" t="s">
        <v>1371</v>
      </c>
      <c r="SR294" t="s">
        <v>1371</v>
      </c>
      <c r="SS294" t="s">
        <v>3703</v>
      </c>
      <c r="ST294">
        <v>10800</v>
      </c>
      <c r="SU294">
        <v>10600</v>
      </c>
      <c r="SV294">
        <v>38</v>
      </c>
      <c r="SW294">
        <v>37</v>
      </c>
      <c r="SX294" t="s">
        <v>3704</v>
      </c>
      <c r="SY294" t="s">
        <v>1371</v>
      </c>
      <c r="SZ294" t="s">
        <v>1371</v>
      </c>
      <c r="TA294" t="s">
        <v>1371</v>
      </c>
      <c r="TB294" t="s">
        <v>1372</v>
      </c>
      <c r="TC294" t="s">
        <v>1372</v>
      </c>
      <c r="TD294" t="s">
        <v>1372</v>
      </c>
      <c r="ACA294" t="s">
        <v>1380</v>
      </c>
      <c r="ACB294" t="s">
        <v>1371</v>
      </c>
      <c r="ACC294" t="s">
        <v>1372</v>
      </c>
      <c r="ACD294" t="s">
        <v>1372</v>
      </c>
      <c r="ACE294" t="s">
        <v>1372</v>
      </c>
      <c r="ACF294" t="s">
        <v>1372</v>
      </c>
      <c r="ACG294" t="s">
        <v>1372</v>
      </c>
      <c r="ACH294" t="s">
        <v>1372</v>
      </c>
      <c r="ACI294" t="s">
        <v>1372</v>
      </c>
      <c r="ACJ294" t="s">
        <v>1372</v>
      </c>
      <c r="ACK294" t="s">
        <v>1372</v>
      </c>
      <c r="ACL294" t="s">
        <v>1372</v>
      </c>
      <c r="ACM294" t="s">
        <v>1372</v>
      </c>
      <c r="ACN294" t="s">
        <v>1372</v>
      </c>
      <c r="ACP294" t="s">
        <v>1381</v>
      </c>
      <c r="ACR294" t="s">
        <v>1453</v>
      </c>
      <c r="ACS294" t="s">
        <v>1372</v>
      </c>
      <c r="ACT294" t="s">
        <v>1372</v>
      </c>
      <c r="ACU294" t="s">
        <v>1372</v>
      </c>
      <c r="ACV294" t="s">
        <v>1372</v>
      </c>
      <c r="ACW294" t="s">
        <v>1372</v>
      </c>
      <c r="ACX294" t="s">
        <v>1372</v>
      </c>
      <c r="ACY294" t="s">
        <v>1371</v>
      </c>
      <c r="ACZ294" t="s">
        <v>1372</v>
      </c>
      <c r="ADA294" t="s">
        <v>1372</v>
      </c>
      <c r="ADB294" t="s">
        <v>1372</v>
      </c>
      <c r="ADC294" t="s">
        <v>1372</v>
      </c>
      <c r="ADD294" t="s">
        <v>1372</v>
      </c>
      <c r="ADE294" t="s">
        <v>1372</v>
      </c>
      <c r="ADG294" t="s">
        <v>1383</v>
      </c>
      <c r="ADH294" t="s">
        <v>1371</v>
      </c>
      <c r="ADI294" t="s">
        <v>1372</v>
      </c>
      <c r="ADJ294" t="s">
        <v>1372</v>
      </c>
      <c r="ADK294" t="s">
        <v>1372</v>
      </c>
      <c r="ADL294" t="s">
        <v>1372</v>
      </c>
      <c r="ADM294" t="s">
        <v>1372</v>
      </c>
      <c r="ADN294" t="s">
        <v>1372</v>
      </c>
      <c r="ADO294" t="s">
        <v>1372</v>
      </c>
      <c r="ADP294" t="s">
        <v>1372</v>
      </c>
      <c r="ADR294" t="s">
        <v>73</v>
      </c>
      <c r="ADS294" t="s">
        <v>1371</v>
      </c>
      <c r="ADT294" t="s">
        <v>1372</v>
      </c>
      <c r="ADU294" t="s">
        <v>1372</v>
      </c>
      <c r="ADV294" t="s">
        <v>1372</v>
      </c>
      <c r="ADW294" t="s">
        <v>1372</v>
      </c>
      <c r="ADX294" t="s">
        <v>1372</v>
      </c>
      <c r="ADY294" t="s">
        <v>1372</v>
      </c>
      <c r="ADZ294" t="s">
        <v>1372</v>
      </c>
      <c r="AEA294" t="s">
        <v>1372</v>
      </c>
      <c r="AEB294" t="s">
        <v>1372</v>
      </c>
      <c r="AEC294" t="s">
        <v>1372</v>
      </c>
      <c r="AED294" t="s">
        <v>1372</v>
      </c>
      <c r="AEE294" t="s">
        <v>1372</v>
      </c>
      <c r="AEF294" t="s">
        <v>1372</v>
      </c>
      <c r="AEG294" t="s">
        <v>1372</v>
      </c>
      <c r="AEH294" t="s">
        <v>1372</v>
      </c>
      <c r="AEI294" t="s">
        <v>1372</v>
      </c>
      <c r="AEV294" t="s">
        <v>3705</v>
      </c>
      <c r="AEW294" t="s">
        <v>1371</v>
      </c>
      <c r="AEX294" t="s">
        <v>1371</v>
      </c>
      <c r="AEY294" t="s">
        <v>1371</v>
      </c>
      <c r="AEZ294" t="s">
        <v>1371</v>
      </c>
      <c r="AFA294" t="s">
        <v>1371</v>
      </c>
      <c r="AFB294" t="s">
        <v>1372</v>
      </c>
      <c r="AFC294" t="s">
        <v>1372</v>
      </c>
      <c r="AFD294" t="s">
        <v>1372</v>
      </c>
      <c r="AFE294" t="s">
        <v>1372</v>
      </c>
      <c r="AFF294" t="s">
        <v>1372</v>
      </c>
      <c r="AFH294" t="s">
        <v>1563</v>
      </c>
      <c r="AFK294" t="s">
        <v>3706</v>
      </c>
      <c r="AFL294" t="s">
        <v>234</v>
      </c>
      <c r="AFM294" t="s">
        <v>3707</v>
      </c>
      <c r="AFN294" t="s">
        <v>3463</v>
      </c>
      <c r="AFQ294" t="s">
        <v>1388</v>
      </c>
      <c r="AFR294" t="s">
        <v>1389</v>
      </c>
      <c r="AFS294" t="s">
        <v>1390</v>
      </c>
      <c r="AFU294" t="s">
        <v>3708</v>
      </c>
      <c r="AFV294" t="s">
        <v>233</v>
      </c>
      <c r="AFW294">
        <v>1</v>
      </c>
      <c r="AFX294" t="s">
        <v>1586</v>
      </c>
      <c r="AFY294" t="s">
        <v>3680</v>
      </c>
    </row>
    <row r="295" spans="1:858">
      <c r="A295" t="s">
        <v>3709</v>
      </c>
      <c r="B295" t="s">
        <v>3710</v>
      </c>
      <c r="C295" t="s">
        <v>1359</v>
      </c>
      <c r="D295" t="s">
        <v>3711</v>
      </c>
      <c r="E295" t="s">
        <v>3675</v>
      </c>
      <c r="F295" t="s">
        <v>1398</v>
      </c>
      <c r="G295" t="s">
        <v>1399</v>
      </c>
      <c r="H295" t="s">
        <v>1364</v>
      </c>
      <c r="J295" t="s">
        <v>3676</v>
      </c>
      <c r="K295" t="s">
        <v>1366</v>
      </c>
      <c r="L295" t="s">
        <v>233</v>
      </c>
      <c r="M295" t="s">
        <v>1367</v>
      </c>
      <c r="N295" t="s">
        <v>250</v>
      </c>
      <c r="O295" t="s">
        <v>317</v>
      </c>
      <c r="P295" t="s">
        <v>418</v>
      </c>
      <c r="Q295" t="s">
        <v>513</v>
      </c>
      <c r="R295" t="s">
        <v>235</v>
      </c>
      <c r="S295" t="s">
        <v>236</v>
      </c>
      <c r="T295" t="s">
        <v>62</v>
      </c>
      <c r="U295" t="s">
        <v>251</v>
      </c>
      <c r="V295" t="s">
        <v>315</v>
      </c>
      <c r="W295" t="s">
        <v>316</v>
      </c>
      <c r="X295" t="s">
        <v>315</v>
      </c>
      <c r="Y295" t="s">
        <v>417</v>
      </c>
      <c r="Z295" t="s">
        <v>315</v>
      </c>
      <c r="AA295" t="s">
        <v>316</v>
      </c>
      <c r="AB295" t="s">
        <v>1368</v>
      </c>
      <c r="AC295" t="s">
        <v>1368</v>
      </c>
      <c r="AD295" t="s">
        <v>1369</v>
      </c>
      <c r="AE295" t="s">
        <v>1610</v>
      </c>
      <c r="AF295" t="s">
        <v>1372</v>
      </c>
      <c r="AG295" t="s">
        <v>1372</v>
      </c>
      <c r="AH295" t="s">
        <v>1372</v>
      </c>
      <c r="AI295" t="s">
        <v>1372</v>
      </c>
      <c r="AJ295" t="s">
        <v>1372</v>
      </c>
      <c r="AK295" t="s">
        <v>1372</v>
      </c>
      <c r="AL295" t="s">
        <v>1372</v>
      </c>
      <c r="AM295" t="s">
        <v>1372</v>
      </c>
      <c r="AN295" t="s">
        <v>1372</v>
      </c>
      <c r="AO295" t="s">
        <v>1372</v>
      </c>
      <c r="AP295" t="s">
        <v>1372</v>
      </c>
      <c r="AQ295" t="s">
        <v>1372</v>
      </c>
      <c r="AR295" t="s">
        <v>1371</v>
      </c>
      <c r="AS295" t="s">
        <v>1372</v>
      </c>
      <c r="AT295" t="s">
        <v>1372</v>
      </c>
      <c r="AU295" t="s">
        <v>1372</v>
      </c>
      <c r="AW295" t="s">
        <v>1611</v>
      </c>
      <c r="AX295" t="s">
        <v>1372</v>
      </c>
      <c r="AY295" t="s">
        <v>1372</v>
      </c>
      <c r="AZ295" t="s">
        <v>1372</v>
      </c>
      <c r="BA295" t="s">
        <v>1372</v>
      </c>
      <c r="BB295" t="s">
        <v>1372</v>
      </c>
      <c r="BC295" t="s">
        <v>1372</v>
      </c>
      <c r="BD295" t="s">
        <v>1372</v>
      </c>
      <c r="BE295" t="s">
        <v>1372</v>
      </c>
      <c r="BF295" t="s">
        <v>1372</v>
      </c>
      <c r="BG295" t="s">
        <v>1372</v>
      </c>
      <c r="BH295" t="s">
        <v>1372</v>
      </c>
      <c r="BI295" t="s">
        <v>1372</v>
      </c>
      <c r="BJ295" t="s">
        <v>1372</v>
      </c>
      <c r="BK295" t="s">
        <v>1372</v>
      </c>
      <c r="BL295" t="s">
        <v>1372</v>
      </c>
      <c r="BM295" t="s">
        <v>1372</v>
      </c>
      <c r="BN295" t="s">
        <v>1372</v>
      </c>
      <c r="BO295" t="s">
        <v>1372</v>
      </c>
      <c r="BP295" t="s">
        <v>1372</v>
      </c>
      <c r="BQ295" t="s">
        <v>1372</v>
      </c>
      <c r="BR295" t="s">
        <v>1372</v>
      </c>
      <c r="BS295" t="s">
        <v>1372</v>
      </c>
      <c r="BT295" t="s">
        <v>1372</v>
      </c>
      <c r="BU295" t="s">
        <v>1372</v>
      </c>
      <c r="BV295" t="s">
        <v>1372</v>
      </c>
      <c r="BW295" t="s">
        <v>1372</v>
      </c>
      <c r="BX295" t="s">
        <v>1372</v>
      </c>
      <c r="BY295" t="s">
        <v>1372</v>
      </c>
      <c r="BZ295" t="s">
        <v>1372</v>
      </c>
      <c r="CA295" t="s">
        <v>1372</v>
      </c>
      <c r="CB295" t="s">
        <v>1372</v>
      </c>
      <c r="CC295" t="s">
        <v>1372</v>
      </c>
      <c r="CD295" t="s">
        <v>1372</v>
      </c>
      <c r="CE295" t="s">
        <v>1372</v>
      </c>
      <c r="CF295" t="s">
        <v>1372</v>
      </c>
      <c r="CG295" t="s">
        <v>1372</v>
      </c>
      <c r="CH295" t="s">
        <v>1372</v>
      </c>
      <c r="CI295" t="s">
        <v>1372</v>
      </c>
      <c r="CJ295" t="s">
        <v>1372</v>
      </c>
      <c r="CK295" t="s">
        <v>1372</v>
      </c>
      <c r="CL295" t="s">
        <v>1371</v>
      </c>
      <c r="CM295" t="s">
        <v>1372</v>
      </c>
      <c r="CN295" t="s">
        <v>1372</v>
      </c>
      <c r="CO295" t="s">
        <v>1372</v>
      </c>
      <c r="CP295" t="s">
        <v>1372</v>
      </c>
      <c r="CQ295" t="s">
        <v>1372</v>
      </c>
      <c r="CR295" t="s">
        <v>1372</v>
      </c>
      <c r="CS295" t="s">
        <v>1372</v>
      </c>
      <c r="CT295" t="s">
        <v>1372</v>
      </c>
      <c r="CU295" t="s">
        <v>1372</v>
      </c>
      <c r="CV295" t="s">
        <v>1372</v>
      </c>
      <c r="CW295" t="s">
        <v>1372</v>
      </c>
      <c r="CX295" t="s">
        <v>1372</v>
      </c>
      <c r="CY295" t="s">
        <v>1372</v>
      </c>
      <c r="CZ295" t="s">
        <v>1372</v>
      </c>
      <c r="DA295" t="s">
        <v>1372</v>
      </c>
      <c r="DB295" t="s">
        <v>1372</v>
      </c>
      <c r="DC295" t="s">
        <v>1372</v>
      </c>
      <c r="DD295" t="s">
        <v>1372</v>
      </c>
      <c r="DE295" t="s">
        <v>1372</v>
      </c>
      <c r="DF295" t="s">
        <v>1372</v>
      </c>
      <c r="DG295" t="s">
        <v>1372</v>
      </c>
      <c r="DH295" t="s">
        <v>1372</v>
      </c>
      <c r="DI295" t="s">
        <v>1372</v>
      </c>
      <c r="DJ295" t="s">
        <v>1372</v>
      </c>
      <c r="DK295" t="s">
        <v>1372</v>
      </c>
      <c r="DL295" t="s">
        <v>1372</v>
      </c>
      <c r="DM295" t="s">
        <v>1372</v>
      </c>
      <c r="DN295" t="s">
        <v>1372</v>
      </c>
      <c r="DO295" t="s">
        <v>1372</v>
      </c>
      <c r="DP295" t="s">
        <v>1372</v>
      </c>
      <c r="DQ295" t="s">
        <v>1372</v>
      </c>
      <c r="DR295" t="s">
        <v>1372</v>
      </c>
      <c r="SN295" t="s">
        <v>3702</v>
      </c>
      <c r="SO295" t="s">
        <v>1371</v>
      </c>
      <c r="SP295" t="s">
        <v>1371</v>
      </c>
      <c r="SQ295" t="s">
        <v>1371</v>
      </c>
      <c r="SR295" t="s">
        <v>1371</v>
      </c>
      <c r="SS295" t="s">
        <v>3703</v>
      </c>
      <c r="ST295">
        <v>10800</v>
      </c>
      <c r="SU295">
        <v>10600</v>
      </c>
      <c r="SV295">
        <v>37</v>
      </c>
      <c r="SW295">
        <v>38</v>
      </c>
      <c r="SX295" t="s">
        <v>3048</v>
      </c>
      <c r="SY295" t="s">
        <v>1371</v>
      </c>
      <c r="SZ295" t="s">
        <v>1371</v>
      </c>
      <c r="TA295" t="s">
        <v>1371</v>
      </c>
      <c r="TB295" t="s">
        <v>1371</v>
      </c>
      <c r="TC295" t="s">
        <v>1372</v>
      </c>
      <c r="TD295" t="s">
        <v>1372</v>
      </c>
      <c r="ACA295" t="s">
        <v>1380</v>
      </c>
      <c r="ACB295" t="s">
        <v>1371</v>
      </c>
      <c r="ACC295" t="s">
        <v>1372</v>
      </c>
      <c r="ACD295" t="s">
        <v>1372</v>
      </c>
      <c r="ACE295" t="s">
        <v>1372</v>
      </c>
      <c r="ACF295" t="s">
        <v>1372</v>
      </c>
      <c r="ACG295" t="s">
        <v>1372</v>
      </c>
      <c r="ACH295" t="s">
        <v>1372</v>
      </c>
      <c r="ACI295" t="s">
        <v>1372</v>
      </c>
      <c r="ACJ295" t="s">
        <v>1372</v>
      </c>
      <c r="ACK295" t="s">
        <v>1372</v>
      </c>
      <c r="ACL295" t="s">
        <v>1372</v>
      </c>
      <c r="ACM295" t="s">
        <v>1372</v>
      </c>
      <c r="ACN295" t="s">
        <v>1372</v>
      </c>
      <c r="ACP295" t="s">
        <v>1381</v>
      </c>
      <c r="ACR295" t="s">
        <v>1453</v>
      </c>
      <c r="ACS295" t="s">
        <v>1372</v>
      </c>
      <c r="ACT295" t="s">
        <v>1372</v>
      </c>
      <c r="ACU295" t="s">
        <v>1372</v>
      </c>
      <c r="ACV295" t="s">
        <v>1372</v>
      </c>
      <c r="ACW295" t="s">
        <v>1372</v>
      </c>
      <c r="ACX295" t="s">
        <v>1372</v>
      </c>
      <c r="ACY295" t="s">
        <v>1371</v>
      </c>
      <c r="ACZ295" t="s">
        <v>1372</v>
      </c>
      <c r="ADA295" t="s">
        <v>1372</v>
      </c>
      <c r="ADB295" t="s">
        <v>1372</v>
      </c>
      <c r="ADC295" t="s">
        <v>1372</v>
      </c>
      <c r="ADD295" t="s">
        <v>1372</v>
      </c>
      <c r="ADE295" t="s">
        <v>1372</v>
      </c>
      <c r="ADG295" t="s">
        <v>1383</v>
      </c>
      <c r="ADH295" t="s">
        <v>1371</v>
      </c>
      <c r="ADI295" t="s">
        <v>1372</v>
      </c>
      <c r="ADJ295" t="s">
        <v>1372</v>
      </c>
      <c r="ADK295" t="s">
        <v>1372</v>
      </c>
      <c r="ADL295" t="s">
        <v>1372</v>
      </c>
      <c r="ADM295" t="s">
        <v>1372</v>
      </c>
      <c r="ADN295" t="s">
        <v>1372</v>
      </c>
      <c r="ADO295" t="s">
        <v>1372</v>
      </c>
      <c r="ADP295" t="s">
        <v>1372</v>
      </c>
      <c r="ADR295" t="s">
        <v>84</v>
      </c>
      <c r="ADS295" t="s">
        <v>1372</v>
      </c>
      <c r="ADT295" t="s">
        <v>1372</v>
      </c>
      <c r="ADU295" t="s">
        <v>1372</v>
      </c>
      <c r="ADV295" t="s">
        <v>1372</v>
      </c>
      <c r="ADW295" t="s">
        <v>1372</v>
      </c>
      <c r="ADX295" t="s">
        <v>1372</v>
      </c>
      <c r="ADY295" t="s">
        <v>1372</v>
      </c>
      <c r="ADZ295" t="s">
        <v>1372</v>
      </c>
      <c r="AEA295" t="s">
        <v>1372</v>
      </c>
      <c r="AEB295" t="s">
        <v>1372</v>
      </c>
      <c r="AEC295" t="s">
        <v>1372</v>
      </c>
      <c r="AED295" t="s">
        <v>1372</v>
      </c>
      <c r="AEE295" t="s">
        <v>1372</v>
      </c>
      <c r="AEF295" t="s">
        <v>1372</v>
      </c>
      <c r="AEG295" t="s">
        <v>1371</v>
      </c>
      <c r="AEH295" t="s">
        <v>1372</v>
      </c>
      <c r="AEI295" t="s">
        <v>1372</v>
      </c>
      <c r="AEJ295" t="s">
        <v>3712</v>
      </c>
      <c r="AEV295" t="s">
        <v>1614</v>
      </c>
      <c r="AEW295" t="s">
        <v>1371</v>
      </c>
      <c r="AEX295" t="s">
        <v>1371</v>
      </c>
      <c r="AEY295" t="s">
        <v>1371</v>
      </c>
      <c r="AEZ295" t="s">
        <v>1371</v>
      </c>
      <c r="AFA295" t="s">
        <v>1371</v>
      </c>
      <c r="AFB295" t="s">
        <v>1372</v>
      </c>
      <c r="AFC295" t="s">
        <v>1372</v>
      </c>
      <c r="AFD295" t="s">
        <v>1372</v>
      </c>
      <c r="AFE295" t="s">
        <v>1372</v>
      </c>
      <c r="AFF295" t="s">
        <v>1372</v>
      </c>
      <c r="AFH295" t="s">
        <v>1563</v>
      </c>
      <c r="AFK295" t="s">
        <v>3713</v>
      </c>
      <c r="AFL295" t="s">
        <v>234</v>
      </c>
      <c r="AFM295" t="s">
        <v>3714</v>
      </c>
      <c r="AFN295" t="s">
        <v>3463</v>
      </c>
      <c r="AFQ295" t="s">
        <v>1388</v>
      </c>
      <c r="AFR295" t="s">
        <v>1389</v>
      </c>
      <c r="AFS295" t="s">
        <v>1390</v>
      </c>
      <c r="AFU295" t="s">
        <v>3715</v>
      </c>
      <c r="AFV295" t="s">
        <v>233</v>
      </c>
      <c r="AFW295">
        <v>1</v>
      </c>
      <c r="AFX295" t="s">
        <v>1586</v>
      </c>
      <c r="AFY295" t="s">
        <v>3680</v>
      </c>
    </row>
    <row r="296" spans="1:858">
      <c r="A296" t="s">
        <v>3716</v>
      </c>
      <c r="B296" t="s">
        <v>3717</v>
      </c>
      <c r="C296" t="s">
        <v>1359</v>
      </c>
      <c r="D296" t="s">
        <v>3718</v>
      </c>
      <c r="E296" t="s">
        <v>3675</v>
      </c>
      <c r="F296" t="s">
        <v>1398</v>
      </c>
      <c r="G296" t="s">
        <v>1399</v>
      </c>
      <c r="H296" t="s">
        <v>1364</v>
      </c>
      <c r="J296" t="s">
        <v>3676</v>
      </c>
      <c r="K296" t="s">
        <v>1366</v>
      </c>
      <c r="L296" t="s">
        <v>233</v>
      </c>
      <c r="M296" t="s">
        <v>1367</v>
      </c>
      <c r="N296" t="s">
        <v>250</v>
      </c>
      <c r="O296" t="s">
        <v>317</v>
      </c>
      <c r="P296" t="s">
        <v>418</v>
      </c>
      <c r="Q296" t="s">
        <v>513</v>
      </c>
      <c r="R296" t="s">
        <v>235</v>
      </c>
      <c r="S296" t="s">
        <v>236</v>
      </c>
      <c r="T296" t="s">
        <v>62</v>
      </c>
      <c r="U296" t="s">
        <v>251</v>
      </c>
      <c r="V296" t="s">
        <v>315</v>
      </c>
      <c r="W296" t="s">
        <v>316</v>
      </c>
      <c r="X296" t="s">
        <v>315</v>
      </c>
      <c r="Y296" t="s">
        <v>417</v>
      </c>
      <c r="Z296" t="s">
        <v>315</v>
      </c>
      <c r="AA296" t="s">
        <v>316</v>
      </c>
      <c r="AB296" t="s">
        <v>1368</v>
      </c>
      <c r="AC296" t="s">
        <v>1368</v>
      </c>
      <c r="AD296" t="s">
        <v>1369</v>
      </c>
      <c r="AE296" t="s">
        <v>1610</v>
      </c>
      <c r="AF296" t="s">
        <v>1372</v>
      </c>
      <c r="AG296" t="s">
        <v>1372</v>
      </c>
      <c r="AH296" t="s">
        <v>1372</v>
      </c>
      <c r="AI296" t="s">
        <v>1372</v>
      </c>
      <c r="AJ296" t="s">
        <v>1372</v>
      </c>
      <c r="AK296" t="s">
        <v>1372</v>
      </c>
      <c r="AL296" t="s">
        <v>1372</v>
      </c>
      <c r="AM296" t="s">
        <v>1372</v>
      </c>
      <c r="AN296" t="s">
        <v>1372</v>
      </c>
      <c r="AO296" t="s">
        <v>1372</v>
      </c>
      <c r="AP296" t="s">
        <v>1372</v>
      </c>
      <c r="AQ296" t="s">
        <v>1372</v>
      </c>
      <c r="AR296" t="s">
        <v>1371</v>
      </c>
      <c r="AS296" t="s">
        <v>1372</v>
      </c>
      <c r="AT296" t="s">
        <v>1372</v>
      </c>
      <c r="AU296" t="s">
        <v>1372</v>
      </c>
      <c r="AW296" t="s">
        <v>1611</v>
      </c>
      <c r="AX296" t="s">
        <v>1372</v>
      </c>
      <c r="AY296" t="s">
        <v>1372</v>
      </c>
      <c r="AZ296" t="s">
        <v>1372</v>
      </c>
      <c r="BA296" t="s">
        <v>1372</v>
      </c>
      <c r="BB296" t="s">
        <v>1372</v>
      </c>
      <c r="BC296" t="s">
        <v>1372</v>
      </c>
      <c r="BD296" t="s">
        <v>1372</v>
      </c>
      <c r="BE296" t="s">
        <v>1372</v>
      </c>
      <c r="BF296" t="s">
        <v>1372</v>
      </c>
      <c r="BG296" t="s">
        <v>1372</v>
      </c>
      <c r="BH296" t="s">
        <v>1372</v>
      </c>
      <c r="BI296" t="s">
        <v>1372</v>
      </c>
      <c r="BJ296" t="s">
        <v>1372</v>
      </c>
      <c r="BK296" t="s">
        <v>1372</v>
      </c>
      <c r="BL296" t="s">
        <v>1372</v>
      </c>
      <c r="BM296" t="s">
        <v>1372</v>
      </c>
      <c r="BN296" t="s">
        <v>1372</v>
      </c>
      <c r="BO296" t="s">
        <v>1372</v>
      </c>
      <c r="BP296" t="s">
        <v>1372</v>
      </c>
      <c r="BQ296" t="s">
        <v>1372</v>
      </c>
      <c r="BR296" t="s">
        <v>1372</v>
      </c>
      <c r="BS296" t="s">
        <v>1372</v>
      </c>
      <c r="BT296" t="s">
        <v>1372</v>
      </c>
      <c r="BU296" t="s">
        <v>1372</v>
      </c>
      <c r="BV296" t="s">
        <v>1372</v>
      </c>
      <c r="BW296" t="s">
        <v>1372</v>
      </c>
      <c r="BX296" t="s">
        <v>1372</v>
      </c>
      <c r="BY296" t="s">
        <v>1372</v>
      </c>
      <c r="BZ296" t="s">
        <v>1372</v>
      </c>
      <c r="CA296" t="s">
        <v>1372</v>
      </c>
      <c r="CB296" t="s">
        <v>1372</v>
      </c>
      <c r="CC296" t="s">
        <v>1372</v>
      </c>
      <c r="CD296" t="s">
        <v>1372</v>
      </c>
      <c r="CE296" t="s">
        <v>1372</v>
      </c>
      <c r="CF296" t="s">
        <v>1372</v>
      </c>
      <c r="CG296" t="s">
        <v>1372</v>
      </c>
      <c r="CH296" t="s">
        <v>1372</v>
      </c>
      <c r="CI296" t="s">
        <v>1372</v>
      </c>
      <c r="CJ296" t="s">
        <v>1372</v>
      </c>
      <c r="CK296" t="s">
        <v>1372</v>
      </c>
      <c r="CL296" t="s">
        <v>1371</v>
      </c>
      <c r="CM296" t="s">
        <v>1372</v>
      </c>
      <c r="CN296" t="s">
        <v>1372</v>
      </c>
      <c r="CO296" t="s">
        <v>1372</v>
      </c>
      <c r="CP296" t="s">
        <v>1372</v>
      </c>
      <c r="CQ296" t="s">
        <v>1372</v>
      </c>
      <c r="CR296" t="s">
        <v>1372</v>
      </c>
      <c r="CS296" t="s">
        <v>1372</v>
      </c>
      <c r="CT296" t="s">
        <v>1372</v>
      </c>
      <c r="CU296" t="s">
        <v>1372</v>
      </c>
      <c r="CV296" t="s">
        <v>1372</v>
      </c>
      <c r="CW296" t="s">
        <v>1372</v>
      </c>
      <c r="CX296" t="s">
        <v>1372</v>
      </c>
      <c r="CY296" t="s">
        <v>1372</v>
      </c>
      <c r="CZ296" t="s">
        <v>1372</v>
      </c>
      <c r="DA296" t="s">
        <v>1372</v>
      </c>
      <c r="DB296" t="s">
        <v>1372</v>
      </c>
      <c r="DC296" t="s">
        <v>1372</v>
      </c>
      <c r="DD296" t="s">
        <v>1372</v>
      </c>
      <c r="DE296" t="s">
        <v>1372</v>
      </c>
      <c r="DF296" t="s">
        <v>1372</v>
      </c>
      <c r="DG296" t="s">
        <v>1372</v>
      </c>
      <c r="DH296" t="s">
        <v>1372</v>
      </c>
      <c r="DI296" t="s">
        <v>1372</v>
      </c>
      <c r="DJ296" t="s">
        <v>1372</v>
      </c>
      <c r="DK296" t="s">
        <v>1372</v>
      </c>
      <c r="DL296" t="s">
        <v>1372</v>
      </c>
      <c r="DM296" t="s">
        <v>1372</v>
      </c>
      <c r="DN296" t="s">
        <v>1372</v>
      </c>
      <c r="DO296" t="s">
        <v>1372</v>
      </c>
      <c r="DP296" t="s">
        <v>1372</v>
      </c>
      <c r="DQ296" t="s">
        <v>1372</v>
      </c>
      <c r="DR296" t="s">
        <v>1372</v>
      </c>
      <c r="SN296" t="s">
        <v>3702</v>
      </c>
      <c r="SO296" t="s">
        <v>1371</v>
      </c>
      <c r="SP296" t="s">
        <v>1371</v>
      </c>
      <c r="SQ296" t="s">
        <v>1371</v>
      </c>
      <c r="SR296" t="s">
        <v>1371</v>
      </c>
      <c r="SS296" t="s">
        <v>3719</v>
      </c>
      <c r="ST296">
        <v>10900</v>
      </c>
      <c r="SU296">
        <v>10700</v>
      </c>
      <c r="SV296">
        <v>38</v>
      </c>
      <c r="SW296">
        <v>37</v>
      </c>
      <c r="SX296" t="s">
        <v>3704</v>
      </c>
      <c r="SY296" t="s">
        <v>1371</v>
      </c>
      <c r="SZ296" t="s">
        <v>1371</v>
      </c>
      <c r="TA296" t="s">
        <v>1371</v>
      </c>
      <c r="TB296" t="s">
        <v>1372</v>
      </c>
      <c r="TC296" t="s">
        <v>1372</v>
      </c>
      <c r="TD296" t="s">
        <v>1372</v>
      </c>
      <c r="ACA296" t="s">
        <v>1380</v>
      </c>
      <c r="ACB296" t="s">
        <v>1371</v>
      </c>
      <c r="ACC296" t="s">
        <v>1372</v>
      </c>
      <c r="ACD296" t="s">
        <v>1372</v>
      </c>
      <c r="ACE296" t="s">
        <v>1372</v>
      </c>
      <c r="ACF296" t="s">
        <v>1372</v>
      </c>
      <c r="ACG296" t="s">
        <v>1372</v>
      </c>
      <c r="ACH296" t="s">
        <v>1372</v>
      </c>
      <c r="ACI296" t="s">
        <v>1372</v>
      </c>
      <c r="ACJ296" t="s">
        <v>1372</v>
      </c>
      <c r="ACK296" t="s">
        <v>1372</v>
      </c>
      <c r="ACL296" t="s">
        <v>1372</v>
      </c>
      <c r="ACM296" t="s">
        <v>1372</v>
      </c>
      <c r="ACN296" t="s">
        <v>1372</v>
      </c>
      <c r="ACP296" t="s">
        <v>1381</v>
      </c>
      <c r="ACR296" t="s">
        <v>1453</v>
      </c>
      <c r="ACS296" t="s">
        <v>1372</v>
      </c>
      <c r="ACT296" t="s">
        <v>1372</v>
      </c>
      <c r="ACU296" t="s">
        <v>1372</v>
      </c>
      <c r="ACV296" t="s">
        <v>1372</v>
      </c>
      <c r="ACW296" t="s">
        <v>1372</v>
      </c>
      <c r="ACX296" t="s">
        <v>1372</v>
      </c>
      <c r="ACY296" t="s">
        <v>1371</v>
      </c>
      <c r="ACZ296" t="s">
        <v>1372</v>
      </c>
      <c r="ADA296" t="s">
        <v>1372</v>
      </c>
      <c r="ADB296" t="s">
        <v>1372</v>
      </c>
      <c r="ADC296" t="s">
        <v>1372</v>
      </c>
      <c r="ADD296" t="s">
        <v>1372</v>
      </c>
      <c r="ADE296" t="s">
        <v>1372</v>
      </c>
      <c r="ADG296" t="s">
        <v>1383</v>
      </c>
      <c r="ADH296" t="s">
        <v>1371</v>
      </c>
      <c r="ADI296" t="s">
        <v>1372</v>
      </c>
      <c r="ADJ296" t="s">
        <v>1372</v>
      </c>
      <c r="ADK296" t="s">
        <v>1372</v>
      </c>
      <c r="ADL296" t="s">
        <v>1372</v>
      </c>
      <c r="ADM296" t="s">
        <v>1372</v>
      </c>
      <c r="ADN296" t="s">
        <v>1372</v>
      </c>
      <c r="ADO296" t="s">
        <v>1372</v>
      </c>
      <c r="ADP296" t="s">
        <v>1372</v>
      </c>
      <c r="ADR296" t="s">
        <v>73</v>
      </c>
      <c r="ADS296" t="s">
        <v>1371</v>
      </c>
      <c r="ADT296" t="s">
        <v>1372</v>
      </c>
      <c r="ADU296" t="s">
        <v>1372</v>
      </c>
      <c r="ADV296" t="s">
        <v>1372</v>
      </c>
      <c r="ADW296" t="s">
        <v>1372</v>
      </c>
      <c r="ADX296" t="s">
        <v>1372</v>
      </c>
      <c r="ADY296" t="s">
        <v>1372</v>
      </c>
      <c r="ADZ296" t="s">
        <v>1372</v>
      </c>
      <c r="AEA296" t="s">
        <v>1372</v>
      </c>
      <c r="AEB296" t="s">
        <v>1372</v>
      </c>
      <c r="AEC296" t="s">
        <v>1372</v>
      </c>
      <c r="AED296" t="s">
        <v>1372</v>
      </c>
      <c r="AEE296" t="s">
        <v>1372</v>
      </c>
      <c r="AEF296" t="s">
        <v>1372</v>
      </c>
      <c r="AEG296" t="s">
        <v>1372</v>
      </c>
      <c r="AEH296" t="s">
        <v>1372</v>
      </c>
      <c r="AEI296" t="s">
        <v>1372</v>
      </c>
      <c r="AEV296" t="s">
        <v>3720</v>
      </c>
      <c r="AEW296" t="s">
        <v>1371</v>
      </c>
      <c r="AEX296" t="s">
        <v>1371</v>
      </c>
      <c r="AEY296" t="s">
        <v>1371</v>
      </c>
      <c r="AEZ296" t="s">
        <v>1372</v>
      </c>
      <c r="AFA296" t="s">
        <v>1371</v>
      </c>
      <c r="AFB296" t="s">
        <v>1372</v>
      </c>
      <c r="AFC296" t="s">
        <v>1372</v>
      </c>
      <c r="AFD296" t="s">
        <v>1372</v>
      </c>
      <c r="AFE296" t="s">
        <v>1372</v>
      </c>
      <c r="AFF296" t="s">
        <v>1372</v>
      </c>
      <c r="AFH296" t="s">
        <v>1563</v>
      </c>
      <c r="AFK296" t="s">
        <v>3721</v>
      </c>
      <c r="AFL296" t="s">
        <v>234</v>
      </c>
      <c r="AFM296" t="s">
        <v>3722</v>
      </c>
      <c r="AFN296" t="s">
        <v>3463</v>
      </c>
      <c r="AFQ296" t="s">
        <v>1388</v>
      </c>
      <c r="AFR296" t="s">
        <v>1389</v>
      </c>
      <c r="AFS296" t="s">
        <v>1390</v>
      </c>
      <c r="AFU296" t="s">
        <v>3723</v>
      </c>
      <c r="AFV296" t="s">
        <v>233</v>
      </c>
      <c r="AFW296">
        <v>1</v>
      </c>
      <c r="AFX296" t="s">
        <v>1586</v>
      </c>
      <c r="AFY296" t="s">
        <v>3680</v>
      </c>
    </row>
    <row r="297" spans="1:858">
      <c r="A297" t="s">
        <v>3724</v>
      </c>
      <c r="B297" t="s">
        <v>3725</v>
      </c>
      <c r="C297" t="s">
        <v>1359</v>
      </c>
      <c r="D297" t="s">
        <v>3726</v>
      </c>
      <c r="E297" t="s">
        <v>3675</v>
      </c>
      <c r="F297" t="s">
        <v>1398</v>
      </c>
      <c r="G297" t="s">
        <v>1399</v>
      </c>
      <c r="H297" t="s">
        <v>1364</v>
      </c>
      <c r="J297" t="s">
        <v>3676</v>
      </c>
      <c r="K297" t="s">
        <v>1366</v>
      </c>
      <c r="L297" t="s">
        <v>233</v>
      </c>
      <c r="M297" t="s">
        <v>1367</v>
      </c>
      <c r="N297" t="s">
        <v>250</v>
      </c>
      <c r="O297" t="s">
        <v>317</v>
      </c>
      <c r="P297" t="s">
        <v>418</v>
      </c>
      <c r="Q297" t="s">
        <v>513</v>
      </c>
      <c r="R297" t="s">
        <v>235</v>
      </c>
      <c r="S297" t="s">
        <v>236</v>
      </c>
      <c r="T297" t="s">
        <v>62</v>
      </c>
      <c r="U297" t="s">
        <v>251</v>
      </c>
      <c r="V297" t="s">
        <v>315</v>
      </c>
      <c r="W297" t="s">
        <v>316</v>
      </c>
      <c r="X297" t="s">
        <v>315</v>
      </c>
      <c r="Y297" t="s">
        <v>417</v>
      </c>
      <c r="Z297" t="s">
        <v>315</v>
      </c>
      <c r="AA297" t="s">
        <v>316</v>
      </c>
      <c r="AB297" t="s">
        <v>1368</v>
      </c>
      <c r="AC297" t="s">
        <v>1368</v>
      </c>
      <c r="AD297" t="s">
        <v>1369</v>
      </c>
      <c r="AE297" t="s">
        <v>1610</v>
      </c>
      <c r="AF297" t="s">
        <v>1372</v>
      </c>
      <c r="AG297" t="s">
        <v>1372</v>
      </c>
      <c r="AH297" t="s">
        <v>1372</v>
      </c>
      <c r="AI297" t="s">
        <v>1372</v>
      </c>
      <c r="AJ297" t="s">
        <v>1372</v>
      </c>
      <c r="AK297" t="s">
        <v>1372</v>
      </c>
      <c r="AL297" t="s">
        <v>1372</v>
      </c>
      <c r="AM297" t="s">
        <v>1372</v>
      </c>
      <c r="AN297" t="s">
        <v>1372</v>
      </c>
      <c r="AO297" t="s">
        <v>1372</v>
      </c>
      <c r="AP297" t="s">
        <v>1372</v>
      </c>
      <c r="AQ297" t="s">
        <v>1372</v>
      </c>
      <c r="AR297" t="s">
        <v>1371</v>
      </c>
      <c r="AS297" t="s">
        <v>1372</v>
      </c>
      <c r="AT297" t="s">
        <v>1372</v>
      </c>
      <c r="AU297" t="s">
        <v>1372</v>
      </c>
      <c r="AW297" t="s">
        <v>1611</v>
      </c>
      <c r="AX297" t="s">
        <v>1372</v>
      </c>
      <c r="AY297" t="s">
        <v>1372</v>
      </c>
      <c r="AZ297" t="s">
        <v>1372</v>
      </c>
      <c r="BA297" t="s">
        <v>1372</v>
      </c>
      <c r="BB297" t="s">
        <v>1372</v>
      </c>
      <c r="BC297" t="s">
        <v>1372</v>
      </c>
      <c r="BD297" t="s">
        <v>1372</v>
      </c>
      <c r="BE297" t="s">
        <v>1372</v>
      </c>
      <c r="BF297" t="s">
        <v>1372</v>
      </c>
      <c r="BG297" t="s">
        <v>1372</v>
      </c>
      <c r="BH297" t="s">
        <v>1372</v>
      </c>
      <c r="BI297" t="s">
        <v>1372</v>
      </c>
      <c r="BJ297" t="s">
        <v>1372</v>
      </c>
      <c r="BK297" t="s">
        <v>1372</v>
      </c>
      <c r="BL297" t="s">
        <v>1372</v>
      </c>
      <c r="BM297" t="s">
        <v>1372</v>
      </c>
      <c r="BN297" t="s">
        <v>1372</v>
      </c>
      <c r="BO297" t="s">
        <v>1372</v>
      </c>
      <c r="BP297" t="s">
        <v>1372</v>
      </c>
      <c r="BQ297" t="s">
        <v>1372</v>
      </c>
      <c r="BR297" t="s">
        <v>1372</v>
      </c>
      <c r="BS297" t="s">
        <v>1372</v>
      </c>
      <c r="BT297" t="s">
        <v>1372</v>
      </c>
      <c r="BU297" t="s">
        <v>1372</v>
      </c>
      <c r="BV297" t="s">
        <v>1372</v>
      </c>
      <c r="BW297" t="s">
        <v>1372</v>
      </c>
      <c r="BX297" t="s">
        <v>1372</v>
      </c>
      <c r="BY297" t="s">
        <v>1372</v>
      </c>
      <c r="BZ297" t="s">
        <v>1372</v>
      </c>
      <c r="CA297" t="s">
        <v>1372</v>
      </c>
      <c r="CB297" t="s">
        <v>1372</v>
      </c>
      <c r="CC297" t="s">
        <v>1372</v>
      </c>
      <c r="CD297" t="s">
        <v>1372</v>
      </c>
      <c r="CE297" t="s">
        <v>1372</v>
      </c>
      <c r="CF297" t="s">
        <v>1372</v>
      </c>
      <c r="CG297" t="s">
        <v>1372</v>
      </c>
      <c r="CH297" t="s">
        <v>1372</v>
      </c>
      <c r="CI297" t="s">
        <v>1372</v>
      </c>
      <c r="CJ297" t="s">
        <v>1372</v>
      </c>
      <c r="CK297" t="s">
        <v>1372</v>
      </c>
      <c r="CL297" t="s">
        <v>1371</v>
      </c>
      <c r="CM297" t="s">
        <v>1372</v>
      </c>
      <c r="CN297" t="s">
        <v>1372</v>
      </c>
      <c r="CO297" t="s">
        <v>1372</v>
      </c>
      <c r="CP297" t="s">
        <v>1372</v>
      </c>
      <c r="CQ297" t="s">
        <v>1372</v>
      </c>
      <c r="CR297" t="s">
        <v>1372</v>
      </c>
      <c r="CS297" t="s">
        <v>1372</v>
      </c>
      <c r="CT297" t="s">
        <v>1372</v>
      </c>
      <c r="CU297" t="s">
        <v>1372</v>
      </c>
      <c r="CV297" t="s">
        <v>1372</v>
      </c>
      <c r="CW297" t="s">
        <v>1372</v>
      </c>
      <c r="CX297" t="s">
        <v>1372</v>
      </c>
      <c r="CY297" t="s">
        <v>1372</v>
      </c>
      <c r="CZ297" t="s">
        <v>1372</v>
      </c>
      <c r="DA297" t="s">
        <v>1372</v>
      </c>
      <c r="DB297" t="s">
        <v>1372</v>
      </c>
      <c r="DC297" t="s">
        <v>1372</v>
      </c>
      <c r="DD297" t="s">
        <v>1372</v>
      </c>
      <c r="DE297" t="s">
        <v>1372</v>
      </c>
      <c r="DF297" t="s">
        <v>1372</v>
      </c>
      <c r="DG297" t="s">
        <v>1372</v>
      </c>
      <c r="DH297" t="s">
        <v>1372</v>
      </c>
      <c r="DI297" t="s">
        <v>1372</v>
      </c>
      <c r="DJ297" t="s">
        <v>1372</v>
      </c>
      <c r="DK297" t="s">
        <v>1372</v>
      </c>
      <c r="DL297" t="s">
        <v>1372</v>
      </c>
      <c r="DM297" t="s">
        <v>1372</v>
      </c>
      <c r="DN297" t="s">
        <v>1372</v>
      </c>
      <c r="DO297" t="s">
        <v>1372</v>
      </c>
      <c r="DP297" t="s">
        <v>1372</v>
      </c>
      <c r="DQ297" t="s">
        <v>1372</v>
      </c>
      <c r="DR297" t="s">
        <v>1372</v>
      </c>
      <c r="SN297" t="s">
        <v>1612</v>
      </c>
      <c r="SO297" t="s">
        <v>1371</v>
      </c>
      <c r="SP297" t="s">
        <v>1371</v>
      </c>
      <c r="SQ297" t="s">
        <v>1371</v>
      </c>
      <c r="SR297" t="s">
        <v>1372</v>
      </c>
      <c r="ST297">
        <v>10900</v>
      </c>
      <c r="SU297">
        <v>10600</v>
      </c>
      <c r="SV297">
        <v>38</v>
      </c>
      <c r="SW297">
        <v>37</v>
      </c>
      <c r="SX297" t="s">
        <v>3704</v>
      </c>
      <c r="SY297" t="s">
        <v>1371</v>
      </c>
      <c r="SZ297" t="s">
        <v>1371</v>
      </c>
      <c r="TA297" t="s">
        <v>1371</v>
      </c>
      <c r="TB297" t="s">
        <v>1372</v>
      </c>
      <c r="TC297" t="s">
        <v>1372</v>
      </c>
      <c r="TD297" t="s">
        <v>1372</v>
      </c>
      <c r="ACA297" t="s">
        <v>1380</v>
      </c>
      <c r="ACB297" t="s">
        <v>1371</v>
      </c>
      <c r="ACC297" t="s">
        <v>1372</v>
      </c>
      <c r="ACD297" t="s">
        <v>1372</v>
      </c>
      <c r="ACE297" t="s">
        <v>1372</v>
      </c>
      <c r="ACF297" t="s">
        <v>1372</v>
      </c>
      <c r="ACG297" t="s">
        <v>1372</v>
      </c>
      <c r="ACH297" t="s">
        <v>1372</v>
      </c>
      <c r="ACI297" t="s">
        <v>1372</v>
      </c>
      <c r="ACJ297" t="s">
        <v>1372</v>
      </c>
      <c r="ACK297" t="s">
        <v>1372</v>
      </c>
      <c r="ACL297" t="s">
        <v>1372</v>
      </c>
      <c r="ACM297" t="s">
        <v>1372</v>
      </c>
      <c r="ACN297" t="s">
        <v>1372</v>
      </c>
      <c r="ACP297" t="s">
        <v>1381</v>
      </c>
      <c r="ACR297" t="s">
        <v>1382</v>
      </c>
      <c r="ACS297" t="s">
        <v>1371</v>
      </c>
      <c r="ACT297" t="s">
        <v>1372</v>
      </c>
      <c r="ACU297" t="s">
        <v>1372</v>
      </c>
      <c r="ACV297" t="s">
        <v>1372</v>
      </c>
      <c r="ACW297" t="s">
        <v>1372</v>
      </c>
      <c r="ACX297" t="s">
        <v>1372</v>
      </c>
      <c r="ACY297" t="s">
        <v>1372</v>
      </c>
      <c r="ACZ297" t="s">
        <v>1372</v>
      </c>
      <c r="ADA297" t="s">
        <v>1372</v>
      </c>
      <c r="ADB297" t="s">
        <v>1372</v>
      </c>
      <c r="ADC297" t="s">
        <v>1372</v>
      </c>
      <c r="ADD297" t="s">
        <v>1372</v>
      </c>
      <c r="ADE297" t="s">
        <v>1372</v>
      </c>
      <c r="ADG297" t="s">
        <v>1383</v>
      </c>
      <c r="ADH297" t="s">
        <v>1371</v>
      </c>
      <c r="ADI297" t="s">
        <v>1372</v>
      </c>
      <c r="ADJ297" t="s">
        <v>1372</v>
      </c>
      <c r="ADK297" t="s">
        <v>1372</v>
      </c>
      <c r="ADL297" t="s">
        <v>1372</v>
      </c>
      <c r="ADM297" t="s">
        <v>1372</v>
      </c>
      <c r="ADN297" t="s">
        <v>1372</v>
      </c>
      <c r="ADO297" t="s">
        <v>1372</v>
      </c>
      <c r="ADP297" t="s">
        <v>1372</v>
      </c>
      <c r="ADR297" t="s">
        <v>73</v>
      </c>
      <c r="ADS297" t="s">
        <v>1371</v>
      </c>
      <c r="ADT297" t="s">
        <v>1372</v>
      </c>
      <c r="ADU297" t="s">
        <v>1372</v>
      </c>
      <c r="ADV297" t="s">
        <v>1372</v>
      </c>
      <c r="ADW297" t="s">
        <v>1372</v>
      </c>
      <c r="ADX297" t="s">
        <v>1372</v>
      </c>
      <c r="ADY297" t="s">
        <v>1372</v>
      </c>
      <c r="ADZ297" t="s">
        <v>1372</v>
      </c>
      <c r="AEA297" t="s">
        <v>1372</v>
      </c>
      <c r="AEB297" t="s">
        <v>1372</v>
      </c>
      <c r="AEC297" t="s">
        <v>1372</v>
      </c>
      <c r="AED297" t="s">
        <v>1372</v>
      </c>
      <c r="AEE297" t="s">
        <v>1372</v>
      </c>
      <c r="AEF297" t="s">
        <v>1372</v>
      </c>
      <c r="AEG297" t="s">
        <v>1372</v>
      </c>
      <c r="AEH297" t="s">
        <v>1372</v>
      </c>
      <c r="AEI297" t="s">
        <v>1372</v>
      </c>
      <c r="AEV297" t="s">
        <v>3720</v>
      </c>
      <c r="AEW297" t="s">
        <v>1371</v>
      </c>
      <c r="AEX297" t="s">
        <v>1371</v>
      </c>
      <c r="AEY297" t="s">
        <v>1371</v>
      </c>
      <c r="AEZ297" t="s">
        <v>1372</v>
      </c>
      <c r="AFA297" t="s">
        <v>1371</v>
      </c>
      <c r="AFB297" t="s">
        <v>1372</v>
      </c>
      <c r="AFC297" t="s">
        <v>1372</v>
      </c>
      <c r="AFD297" t="s">
        <v>1372</v>
      </c>
      <c r="AFE297" t="s">
        <v>1372</v>
      </c>
      <c r="AFF297" t="s">
        <v>1372</v>
      </c>
      <c r="AFH297" t="s">
        <v>1563</v>
      </c>
      <c r="AFK297" t="s">
        <v>3727</v>
      </c>
      <c r="AFL297" t="s">
        <v>234</v>
      </c>
      <c r="AFM297" t="s">
        <v>3728</v>
      </c>
      <c r="AFN297" t="s">
        <v>3463</v>
      </c>
      <c r="AFQ297" t="s">
        <v>1388</v>
      </c>
      <c r="AFR297" t="s">
        <v>1389</v>
      </c>
      <c r="AFS297" t="s">
        <v>1390</v>
      </c>
      <c r="AFU297" t="s">
        <v>3729</v>
      </c>
      <c r="AFV297" t="s">
        <v>233</v>
      </c>
      <c r="AFW297">
        <v>1</v>
      </c>
      <c r="AFX297" t="s">
        <v>1586</v>
      </c>
      <c r="AFY297" t="s">
        <v>3680</v>
      </c>
    </row>
    <row r="298" spans="1:858">
      <c r="A298" t="s">
        <v>3730</v>
      </c>
      <c r="B298" t="s">
        <v>3731</v>
      </c>
      <c r="C298" t="s">
        <v>1359</v>
      </c>
      <c r="D298" t="s">
        <v>3732</v>
      </c>
      <c r="E298" t="s">
        <v>3675</v>
      </c>
      <c r="F298" t="s">
        <v>1398</v>
      </c>
      <c r="G298" t="s">
        <v>1399</v>
      </c>
      <c r="H298" t="s">
        <v>1364</v>
      </c>
      <c r="J298" t="s">
        <v>3676</v>
      </c>
      <c r="K298" t="s">
        <v>1366</v>
      </c>
      <c r="L298" t="s">
        <v>233</v>
      </c>
      <c r="M298" t="s">
        <v>1367</v>
      </c>
      <c r="N298" t="s">
        <v>250</v>
      </c>
      <c r="O298" t="s">
        <v>317</v>
      </c>
      <c r="P298" t="s">
        <v>418</v>
      </c>
      <c r="Q298" t="s">
        <v>513</v>
      </c>
      <c r="R298" t="s">
        <v>235</v>
      </c>
      <c r="S298" t="s">
        <v>236</v>
      </c>
      <c r="T298" t="s">
        <v>62</v>
      </c>
      <c r="U298" t="s">
        <v>251</v>
      </c>
      <c r="V298" t="s">
        <v>315</v>
      </c>
      <c r="W298" t="s">
        <v>316</v>
      </c>
      <c r="X298" t="s">
        <v>315</v>
      </c>
      <c r="Y298" t="s">
        <v>417</v>
      </c>
      <c r="Z298" t="s">
        <v>315</v>
      </c>
      <c r="AA298" t="s">
        <v>316</v>
      </c>
      <c r="AB298" t="s">
        <v>1368</v>
      </c>
      <c r="AC298" t="s">
        <v>1368</v>
      </c>
      <c r="AD298" t="s">
        <v>1369</v>
      </c>
      <c r="AE298" t="s">
        <v>1401</v>
      </c>
      <c r="AF298" t="s">
        <v>1372</v>
      </c>
      <c r="AG298" t="s">
        <v>1372</v>
      </c>
      <c r="AH298" t="s">
        <v>1371</v>
      </c>
      <c r="AI298" t="s">
        <v>1372</v>
      </c>
      <c r="AJ298" t="s">
        <v>1372</v>
      </c>
      <c r="AK298" t="s">
        <v>1372</v>
      </c>
      <c r="AL298" t="s">
        <v>1372</v>
      </c>
      <c r="AM298" t="s">
        <v>1372</v>
      </c>
      <c r="AN298" t="s">
        <v>1372</v>
      </c>
      <c r="AO298" t="s">
        <v>1372</v>
      </c>
      <c r="AP298" t="s">
        <v>1372</v>
      </c>
      <c r="AQ298" t="s">
        <v>1372</v>
      </c>
      <c r="AR298" t="s">
        <v>1372</v>
      </c>
      <c r="AS298" t="s">
        <v>1372</v>
      </c>
      <c r="AT298" t="s">
        <v>1372</v>
      </c>
      <c r="AU298" t="s">
        <v>1372</v>
      </c>
      <c r="AW298" t="s">
        <v>109</v>
      </c>
      <c r="AX298" t="s">
        <v>1372</v>
      </c>
      <c r="AY298" t="s">
        <v>1372</v>
      </c>
      <c r="AZ298" t="s">
        <v>1372</v>
      </c>
      <c r="BA298" t="s">
        <v>1372</v>
      </c>
      <c r="BB298" t="s">
        <v>1372</v>
      </c>
      <c r="BC298" t="s">
        <v>1372</v>
      </c>
      <c r="BD298" t="s">
        <v>1371</v>
      </c>
      <c r="BE298" t="s">
        <v>1372</v>
      </c>
      <c r="BF298" t="s">
        <v>1372</v>
      </c>
      <c r="BG298" t="s">
        <v>1372</v>
      </c>
      <c r="BH298" t="s">
        <v>1372</v>
      </c>
      <c r="BI298" t="s">
        <v>1372</v>
      </c>
      <c r="BJ298" t="s">
        <v>1372</v>
      </c>
      <c r="BK298" t="s">
        <v>1372</v>
      </c>
      <c r="BL298" t="s">
        <v>1372</v>
      </c>
      <c r="BM298" t="s">
        <v>1372</v>
      </c>
      <c r="BN298" t="s">
        <v>1372</v>
      </c>
      <c r="BO298" t="s">
        <v>1372</v>
      </c>
      <c r="BP298" t="s">
        <v>1372</v>
      </c>
      <c r="BQ298" t="s">
        <v>1372</v>
      </c>
      <c r="BR298" t="s">
        <v>1372</v>
      </c>
      <c r="BS298" t="s">
        <v>1372</v>
      </c>
      <c r="BT298" t="s">
        <v>1372</v>
      </c>
      <c r="BU298" t="s">
        <v>1372</v>
      </c>
      <c r="BV298" t="s">
        <v>1372</v>
      </c>
      <c r="BW298" t="s">
        <v>1372</v>
      </c>
      <c r="BX298" t="s">
        <v>1372</v>
      </c>
      <c r="BY298" t="s">
        <v>1372</v>
      </c>
      <c r="BZ298" t="s">
        <v>1372</v>
      </c>
      <c r="CA298" t="s">
        <v>1372</v>
      </c>
      <c r="CB298" t="s">
        <v>1372</v>
      </c>
      <c r="CC298" t="s">
        <v>1372</v>
      </c>
      <c r="CD298" t="s">
        <v>1372</v>
      </c>
      <c r="CE298" t="s">
        <v>1372</v>
      </c>
      <c r="CF298" t="s">
        <v>1372</v>
      </c>
      <c r="CG298" t="s">
        <v>1372</v>
      </c>
      <c r="CH298" t="s">
        <v>1372</v>
      </c>
      <c r="CI298" t="s">
        <v>1372</v>
      </c>
      <c r="CJ298" t="s">
        <v>1372</v>
      </c>
      <c r="CK298" t="s">
        <v>1372</v>
      </c>
      <c r="CL298" t="s">
        <v>1372</v>
      </c>
      <c r="CM298" t="s">
        <v>1372</v>
      </c>
      <c r="CN298" t="s">
        <v>1372</v>
      </c>
      <c r="CO298" t="s">
        <v>1372</v>
      </c>
      <c r="CP298" t="s">
        <v>1372</v>
      </c>
      <c r="CQ298" t="s">
        <v>1372</v>
      </c>
      <c r="CR298" t="s">
        <v>1372</v>
      </c>
      <c r="CS298" t="s">
        <v>1372</v>
      </c>
      <c r="CT298" t="s">
        <v>1372</v>
      </c>
      <c r="CU298" t="s">
        <v>1372</v>
      </c>
      <c r="CV298" t="s">
        <v>1372</v>
      </c>
      <c r="CW298" t="s">
        <v>1372</v>
      </c>
      <c r="CX298" t="s">
        <v>1372</v>
      </c>
      <c r="CY298" t="s">
        <v>1372</v>
      </c>
      <c r="CZ298" t="s">
        <v>1372</v>
      </c>
      <c r="DA298" t="s">
        <v>1372</v>
      </c>
      <c r="DB298" t="s">
        <v>1372</v>
      </c>
      <c r="DC298" t="s">
        <v>1372</v>
      </c>
      <c r="DD298" t="s">
        <v>1372</v>
      </c>
      <c r="DE298" t="s">
        <v>1372</v>
      </c>
      <c r="DF298" t="s">
        <v>1372</v>
      </c>
      <c r="DG298" t="s">
        <v>1372</v>
      </c>
      <c r="DH298" t="s">
        <v>1372</v>
      </c>
      <c r="DI298" t="s">
        <v>1372</v>
      </c>
      <c r="DJ298" t="s">
        <v>1372</v>
      </c>
      <c r="DK298" t="s">
        <v>1372</v>
      </c>
      <c r="DL298" t="s">
        <v>1372</v>
      </c>
      <c r="DM298" t="s">
        <v>1372</v>
      </c>
      <c r="DN298" t="s">
        <v>1372</v>
      </c>
      <c r="DO298" t="s">
        <v>1372</v>
      </c>
      <c r="DP298" t="s">
        <v>1372</v>
      </c>
      <c r="DQ298" t="s">
        <v>1372</v>
      </c>
      <c r="DR298" t="s">
        <v>1372</v>
      </c>
      <c r="FZ298" t="s">
        <v>1375</v>
      </c>
      <c r="GA298" t="s">
        <v>1368</v>
      </c>
      <c r="GC298">
        <v>35000</v>
      </c>
      <c r="GD298">
        <v>35000</v>
      </c>
      <c r="GE298" t="s">
        <v>1375</v>
      </c>
      <c r="GK298">
        <v>4</v>
      </c>
      <c r="GL298">
        <v>5</v>
      </c>
      <c r="GM298" t="s">
        <v>1368</v>
      </c>
      <c r="ACA298" t="s">
        <v>1380</v>
      </c>
      <c r="ACB298" t="s">
        <v>1371</v>
      </c>
      <c r="ACC298" t="s">
        <v>1372</v>
      </c>
      <c r="ACD298" t="s">
        <v>1372</v>
      </c>
      <c r="ACE298" t="s">
        <v>1372</v>
      </c>
      <c r="ACF298" t="s">
        <v>1372</v>
      </c>
      <c r="ACG298" t="s">
        <v>1372</v>
      </c>
      <c r="ACH298" t="s">
        <v>1372</v>
      </c>
      <c r="ACI298" t="s">
        <v>1372</v>
      </c>
      <c r="ACJ298" t="s">
        <v>1372</v>
      </c>
      <c r="ACK298" t="s">
        <v>1372</v>
      </c>
      <c r="ACL298" t="s">
        <v>1372</v>
      </c>
      <c r="ACM298" t="s">
        <v>1372</v>
      </c>
      <c r="ACN298" t="s">
        <v>1372</v>
      </c>
      <c r="ACP298" t="s">
        <v>1381</v>
      </c>
      <c r="ACR298" t="s">
        <v>1382</v>
      </c>
      <c r="ACS298" t="s">
        <v>1371</v>
      </c>
      <c r="ACT298" t="s">
        <v>1372</v>
      </c>
      <c r="ACU298" t="s">
        <v>1372</v>
      </c>
      <c r="ACV298" t="s">
        <v>1372</v>
      </c>
      <c r="ACW298" t="s">
        <v>1372</v>
      </c>
      <c r="ACX298" t="s">
        <v>1372</v>
      </c>
      <c r="ACY298" t="s">
        <v>1372</v>
      </c>
      <c r="ACZ298" t="s">
        <v>1372</v>
      </c>
      <c r="ADA298" t="s">
        <v>1372</v>
      </c>
      <c r="ADB298" t="s">
        <v>1372</v>
      </c>
      <c r="ADC298" t="s">
        <v>1372</v>
      </c>
      <c r="ADD298" t="s">
        <v>1372</v>
      </c>
      <c r="ADE298" t="s">
        <v>1372</v>
      </c>
      <c r="ADG298" t="s">
        <v>1531</v>
      </c>
      <c r="ADH298" t="s">
        <v>1372</v>
      </c>
      <c r="ADI298" t="s">
        <v>1371</v>
      </c>
      <c r="ADJ298" t="s">
        <v>1372</v>
      </c>
      <c r="ADK298" t="s">
        <v>1372</v>
      </c>
      <c r="ADL298" t="s">
        <v>1372</v>
      </c>
      <c r="ADM298" t="s">
        <v>1372</v>
      </c>
      <c r="ADN298" t="s">
        <v>1372</v>
      </c>
      <c r="ADO298" t="s">
        <v>1372</v>
      </c>
      <c r="ADP298" t="s">
        <v>1372</v>
      </c>
      <c r="ADR298" t="s">
        <v>76</v>
      </c>
      <c r="ADS298" t="s">
        <v>1372</v>
      </c>
      <c r="ADT298" t="s">
        <v>1372</v>
      </c>
      <c r="ADU298" t="s">
        <v>1372</v>
      </c>
      <c r="ADV298" t="s">
        <v>1372</v>
      </c>
      <c r="ADW298" t="s">
        <v>1372</v>
      </c>
      <c r="ADX298" t="s">
        <v>1372</v>
      </c>
      <c r="ADY298" t="s">
        <v>1372</v>
      </c>
      <c r="ADZ298" t="s">
        <v>1372</v>
      </c>
      <c r="AEA298" t="s">
        <v>1372</v>
      </c>
      <c r="AEB298" t="s">
        <v>1372</v>
      </c>
      <c r="AEC298" t="s">
        <v>1372</v>
      </c>
      <c r="AED298" t="s">
        <v>1372</v>
      </c>
      <c r="AEE298" t="s">
        <v>1371</v>
      </c>
      <c r="AEF298" t="s">
        <v>1372</v>
      </c>
      <c r="AEG298" t="s">
        <v>1372</v>
      </c>
      <c r="AEH298" t="s">
        <v>1372</v>
      </c>
      <c r="AEI298" t="s">
        <v>1372</v>
      </c>
      <c r="AEV298" t="s">
        <v>1384</v>
      </c>
      <c r="AEW298" t="s">
        <v>1371</v>
      </c>
      <c r="AEX298" t="s">
        <v>1372</v>
      </c>
      <c r="AEY298" t="s">
        <v>1372</v>
      </c>
      <c r="AEZ298" t="s">
        <v>1372</v>
      </c>
      <c r="AFA298" t="s">
        <v>1372</v>
      </c>
      <c r="AFB298" t="s">
        <v>1372</v>
      </c>
      <c r="AFC298" t="s">
        <v>1372</v>
      </c>
      <c r="AFD298" t="s">
        <v>1372</v>
      </c>
      <c r="AFE298" t="s">
        <v>1372</v>
      </c>
      <c r="AFF298" t="s">
        <v>1372</v>
      </c>
      <c r="AFH298" t="s">
        <v>1385</v>
      </c>
      <c r="AFK298" t="s">
        <v>3733</v>
      </c>
      <c r="AFL298" t="s">
        <v>234</v>
      </c>
      <c r="AFM298" t="s">
        <v>3734</v>
      </c>
      <c r="AFN298" t="s">
        <v>3463</v>
      </c>
      <c r="AFQ298" t="s">
        <v>1388</v>
      </c>
      <c r="AFR298" t="s">
        <v>1389</v>
      </c>
      <c r="AFS298" t="s">
        <v>1390</v>
      </c>
      <c r="AFU298" t="s">
        <v>3735</v>
      </c>
      <c r="AFV298" t="s">
        <v>233</v>
      </c>
      <c r="AFW298">
        <v>1</v>
      </c>
      <c r="AFX298" t="s">
        <v>1371</v>
      </c>
      <c r="AFY298" t="s">
        <v>3680</v>
      </c>
    </row>
    <row r="299" spans="1:858">
      <c r="A299" t="s">
        <v>3736</v>
      </c>
      <c r="B299" t="s">
        <v>3737</v>
      </c>
      <c r="C299" t="s">
        <v>1359</v>
      </c>
      <c r="D299" t="s">
        <v>3738</v>
      </c>
      <c r="E299" t="s">
        <v>3675</v>
      </c>
      <c r="F299" t="s">
        <v>1398</v>
      </c>
      <c r="G299" t="s">
        <v>1399</v>
      </c>
      <c r="H299" t="s">
        <v>1364</v>
      </c>
      <c r="J299" t="s">
        <v>3676</v>
      </c>
      <c r="K299" t="s">
        <v>1366</v>
      </c>
      <c r="L299" t="s">
        <v>233</v>
      </c>
      <c r="M299" t="s">
        <v>1367</v>
      </c>
      <c r="N299" t="s">
        <v>250</v>
      </c>
      <c r="O299" t="s">
        <v>317</v>
      </c>
      <c r="P299" t="s">
        <v>418</v>
      </c>
      <c r="Q299" t="s">
        <v>513</v>
      </c>
      <c r="R299" t="s">
        <v>235</v>
      </c>
      <c r="S299" t="s">
        <v>236</v>
      </c>
      <c r="T299" t="s">
        <v>62</v>
      </c>
      <c r="U299" t="s">
        <v>251</v>
      </c>
      <c r="V299" t="s">
        <v>315</v>
      </c>
      <c r="W299" t="s">
        <v>316</v>
      </c>
      <c r="X299" t="s">
        <v>315</v>
      </c>
      <c r="Y299" t="s">
        <v>417</v>
      </c>
      <c r="Z299" t="s">
        <v>315</v>
      </c>
      <c r="AA299" t="s">
        <v>316</v>
      </c>
      <c r="AB299" t="s">
        <v>1368</v>
      </c>
      <c r="AC299" t="s">
        <v>1368</v>
      </c>
      <c r="AD299" t="s">
        <v>1369</v>
      </c>
      <c r="AE299" t="s">
        <v>1401</v>
      </c>
      <c r="AF299" t="s">
        <v>1372</v>
      </c>
      <c r="AG299" t="s">
        <v>1372</v>
      </c>
      <c r="AH299" t="s">
        <v>1371</v>
      </c>
      <c r="AI299" t="s">
        <v>1372</v>
      </c>
      <c r="AJ299" t="s">
        <v>1372</v>
      </c>
      <c r="AK299" t="s">
        <v>1372</v>
      </c>
      <c r="AL299" t="s">
        <v>1372</v>
      </c>
      <c r="AM299" t="s">
        <v>1372</v>
      </c>
      <c r="AN299" t="s">
        <v>1372</v>
      </c>
      <c r="AO299" t="s">
        <v>1372</v>
      </c>
      <c r="AP299" t="s">
        <v>1372</v>
      </c>
      <c r="AQ299" t="s">
        <v>1372</v>
      </c>
      <c r="AR299" t="s">
        <v>1372</v>
      </c>
      <c r="AS299" t="s">
        <v>1372</v>
      </c>
      <c r="AT299" t="s">
        <v>1372</v>
      </c>
      <c r="AU299" t="s">
        <v>1372</v>
      </c>
      <c r="AW299" t="s">
        <v>109</v>
      </c>
      <c r="AX299" t="s">
        <v>1372</v>
      </c>
      <c r="AY299" t="s">
        <v>1372</v>
      </c>
      <c r="AZ299" t="s">
        <v>1372</v>
      </c>
      <c r="BA299" t="s">
        <v>1372</v>
      </c>
      <c r="BB299" t="s">
        <v>1372</v>
      </c>
      <c r="BC299" t="s">
        <v>1372</v>
      </c>
      <c r="BD299" t="s">
        <v>1371</v>
      </c>
      <c r="BE299" t="s">
        <v>1372</v>
      </c>
      <c r="BF299" t="s">
        <v>1372</v>
      </c>
      <c r="BG299" t="s">
        <v>1372</v>
      </c>
      <c r="BH299" t="s">
        <v>1372</v>
      </c>
      <c r="BI299" t="s">
        <v>1372</v>
      </c>
      <c r="BJ299" t="s">
        <v>1372</v>
      </c>
      <c r="BK299" t="s">
        <v>1372</v>
      </c>
      <c r="BL299" t="s">
        <v>1372</v>
      </c>
      <c r="BM299" t="s">
        <v>1372</v>
      </c>
      <c r="BN299" t="s">
        <v>1372</v>
      </c>
      <c r="BO299" t="s">
        <v>1372</v>
      </c>
      <c r="BP299" t="s">
        <v>1372</v>
      </c>
      <c r="BQ299" t="s">
        <v>1372</v>
      </c>
      <c r="BR299" t="s">
        <v>1372</v>
      </c>
      <c r="BS299" t="s">
        <v>1372</v>
      </c>
      <c r="BT299" t="s">
        <v>1372</v>
      </c>
      <c r="BU299" t="s">
        <v>1372</v>
      </c>
      <c r="BV299" t="s">
        <v>1372</v>
      </c>
      <c r="BW299" t="s">
        <v>1372</v>
      </c>
      <c r="BX299" t="s">
        <v>1372</v>
      </c>
      <c r="BY299" t="s">
        <v>1372</v>
      </c>
      <c r="BZ299" t="s">
        <v>1372</v>
      </c>
      <c r="CA299" t="s">
        <v>1372</v>
      </c>
      <c r="CB299" t="s">
        <v>1372</v>
      </c>
      <c r="CC299" t="s">
        <v>1372</v>
      </c>
      <c r="CD299" t="s">
        <v>1372</v>
      </c>
      <c r="CE299" t="s">
        <v>1372</v>
      </c>
      <c r="CF299" t="s">
        <v>1372</v>
      </c>
      <c r="CG299" t="s">
        <v>1372</v>
      </c>
      <c r="CH299" t="s">
        <v>1372</v>
      </c>
      <c r="CI299" t="s">
        <v>1372</v>
      </c>
      <c r="CJ299" t="s">
        <v>1372</v>
      </c>
      <c r="CK299" t="s">
        <v>1372</v>
      </c>
      <c r="CL299" t="s">
        <v>1372</v>
      </c>
      <c r="CM299" t="s">
        <v>1372</v>
      </c>
      <c r="CN299" t="s">
        <v>1372</v>
      </c>
      <c r="CO299" t="s">
        <v>1372</v>
      </c>
      <c r="CP299" t="s">
        <v>1372</v>
      </c>
      <c r="CQ299" t="s">
        <v>1372</v>
      </c>
      <c r="CR299" t="s">
        <v>1372</v>
      </c>
      <c r="CS299" t="s">
        <v>1372</v>
      </c>
      <c r="CT299" t="s">
        <v>1372</v>
      </c>
      <c r="CU299" t="s">
        <v>1372</v>
      </c>
      <c r="CV299" t="s">
        <v>1372</v>
      </c>
      <c r="CW299" t="s">
        <v>1372</v>
      </c>
      <c r="CX299" t="s">
        <v>1372</v>
      </c>
      <c r="CY299" t="s">
        <v>1372</v>
      </c>
      <c r="CZ299" t="s">
        <v>1372</v>
      </c>
      <c r="DA299" t="s">
        <v>1372</v>
      </c>
      <c r="DB299" t="s">
        <v>1372</v>
      </c>
      <c r="DC299" t="s">
        <v>1372</v>
      </c>
      <c r="DD299" t="s">
        <v>1372</v>
      </c>
      <c r="DE299" t="s">
        <v>1372</v>
      </c>
      <c r="DF299" t="s">
        <v>1372</v>
      </c>
      <c r="DG299" t="s">
        <v>1372</v>
      </c>
      <c r="DH299" t="s">
        <v>1372</v>
      </c>
      <c r="DI299" t="s">
        <v>1372</v>
      </c>
      <c r="DJ299" t="s">
        <v>1372</v>
      </c>
      <c r="DK299" t="s">
        <v>1372</v>
      </c>
      <c r="DL299" t="s">
        <v>1372</v>
      </c>
      <c r="DM299" t="s">
        <v>1372</v>
      </c>
      <c r="DN299" t="s">
        <v>1372</v>
      </c>
      <c r="DO299" t="s">
        <v>1372</v>
      </c>
      <c r="DP299" t="s">
        <v>1372</v>
      </c>
      <c r="DQ299" t="s">
        <v>1372</v>
      </c>
      <c r="DR299" t="s">
        <v>1372</v>
      </c>
      <c r="FZ299" t="s">
        <v>1375</v>
      </c>
      <c r="GA299" t="s">
        <v>1368</v>
      </c>
      <c r="GC299">
        <v>35000</v>
      </c>
      <c r="GD299">
        <v>35000</v>
      </c>
      <c r="GE299" t="s">
        <v>1375</v>
      </c>
      <c r="GK299">
        <v>2</v>
      </c>
      <c r="GL299">
        <v>3</v>
      </c>
      <c r="GM299" t="s">
        <v>1368</v>
      </c>
      <c r="ACA299" t="s">
        <v>1380</v>
      </c>
      <c r="ACB299" t="s">
        <v>1371</v>
      </c>
      <c r="ACC299" t="s">
        <v>1372</v>
      </c>
      <c r="ACD299" t="s">
        <v>1372</v>
      </c>
      <c r="ACE299" t="s">
        <v>1372</v>
      </c>
      <c r="ACF299" t="s">
        <v>1372</v>
      </c>
      <c r="ACG299" t="s">
        <v>1372</v>
      </c>
      <c r="ACH299" t="s">
        <v>1372</v>
      </c>
      <c r="ACI299" t="s">
        <v>1372</v>
      </c>
      <c r="ACJ299" t="s">
        <v>1372</v>
      </c>
      <c r="ACK299" t="s">
        <v>1372</v>
      </c>
      <c r="ACL299" t="s">
        <v>1372</v>
      </c>
      <c r="ACM299" t="s">
        <v>1372</v>
      </c>
      <c r="ACN299" t="s">
        <v>1372</v>
      </c>
      <c r="ACP299" t="s">
        <v>1381</v>
      </c>
      <c r="ACR299" t="s">
        <v>1382</v>
      </c>
      <c r="ACS299" t="s">
        <v>1371</v>
      </c>
      <c r="ACT299" t="s">
        <v>1372</v>
      </c>
      <c r="ACU299" t="s">
        <v>1372</v>
      </c>
      <c r="ACV299" t="s">
        <v>1372</v>
      </c>
      <c r="ACW299" t="s">
        <v>1372</v>
      </c>
      <c r="ACX299" t="s">
        <v>1372</v>
      </c>
      <c r="ACY299" t="s">
        <v>1372</v>
      </c>
      <c r="ACZ299" t="s">
        <v>1372</v>
      </c>
      <c r="ADA299" t="s">
        <v>1372</v>
      </c>
      <c r="ADB299" t="s">
        <v>1372</v>
      </c>
      <c r="ADC299" t="s">
        <v>1372</v>
      </c>
      <c r="ADD299" t="s">
        <v>1372</v>
      </c>
      <c r="ADE299" t="s">
        <v>1372</v>
      </c>
      <c r="ADG299" t="s">
        <v>1531</v>
      </c>
      <c r="ADH299" t="s">
        <v>1372</v>
      </c>
      <c r="ADI299" t="s">
        <v>1371</v>
      </c>
      <c r="ADJ299" t="s">
        <v>1372</v>
      </c>
      <c r="ADK299" t="s">
        <v>1372</v>
      </c>
      <c r="ADL299" t="s">
        <v>1372</v>
      </c>
      <c r="ADM299" t="s">
        <v>1372</v>
      </c>
      <c r="ADN299" t="s">
        <v>1372</v>
      </c>
      <c r="ADO299" t="s">
        <v>1372</v>
      </c>
      <c r="ADP299" t="s">
        <v>1372</v>
      </c>
      <c r="ADR299" t="s">
        <v>76</v>
      </c>
      <c r="ADS299" t="s">
        <v>1372</v>
      </c>
      <c r="ADT299" t="s">
        <v>1372</v>
      </c>
      <c r="ADU299" t="s">
        <v>1372</v>
      </c>
      <c r="ADV299" t="s">
        <v>1372</v>
      </c>
      <c r="ADW299" t="s">
        <v>1372</v>
      </c>
      <c r="ADX299" t="s">
        <v>1372</v>
      </c>
      <c r="ADY299" t="s">
        <v>1372</v>
      </c>
      <c r="ADZ299" t="s">
        <v>1372</v>
      </c>
      <c r="AEA299" t="s">
        <v>1372</v>
      </c>
      <c r="AEB299" t="s">
        <v>1372</v>
      </c>
      <c r="AEC299" t="s">
        <v>1372</v>
      </c>
      <c r="AED299" t="s">
        <v>1372</v>
      </c>
      <c r="AEE299" t="s">
        <v>1371</v>
      </c>
      <c r="AEF299" t="s">
        <v>1372</v>
      </c>
      <c r="AEG299" t="s">
        <v>1372</v>
      </c>
      <c r="AEH299" t="s">
        <v>1372</v>
      </c>
      <c r="AEI299" t="s">
        <v>1372</v>
      </c>
      <c r="AEV299" t="s">
        <v>1384</v>
      </c>
      <c r="AEW299" t="s">
        <v>1371</v>
      </c>
      <c r="AEX299" t="s">
        <v>1372</v>
      </c>
      <c r="AEY299" t="s">
        <v>1372</v>
      </c>
      <c r="AEZ299" t="s">
        <v>1372</v>
      </c>
      <c r="AFA299" t="s">
        <v>1372</v>
      </c>
      <c r="AFB299" t="s">
        <v>1372</v>
      </c>
      <c r="AFC299" t="s">
        <v>1372</v>
      </c>
      <c r="AFD299" t="s">
        <v>1372</v>
      </c>
      <c r="AFE299" t="s">
        <v>1372</v>
      </c>
      <c r="AFF299" t="s">
        <v>1372</v>
      </c>
      <c r="AFH299" t="s">
        <v>1385</v>
      </c>
      <c r="AFK299" t="s">
        <v>3739</v>
      </c>
      <c r="AFL299" t="s">
        <v>234</v>
      </c>
      <c r="AFM299" t="s">
        <v>3740</v>
      </c>
      <c r="AFN299" t="s">
        <v>3463</v>
      </c>
      <c r="AFQ299" t="s">
        <v>1388</v>
      </c>
      <c r="AFR299" t="s">
        <v>1389</v>
      </c>
      <c r="AFS299" t="s">
        <v>1390</v>
      </c>
      <c r="AFU299" t="s">
        <v>3741</v>
      </c>
      <c r="AFV299" t="s">
        <v>233</v>
      </c>
      <c r="AFW299">
        <v>1</v>
      </c>
      <c r="AFX299" t="s">
        <v>1371</v>
      </c>
      <c r="AFY299" t="s">
        <v>3680</v>
      </c>
    </row>
    <row r="300" spans="1:858">
      <c r="A300" t="s">
        <v>3742</v>
      </c>
      <c r="B300" t="s">
        <v>3743</v>
      </c>
      <c r="C300" t="s">
        <v>1359</v>
      </c>
      <c r="D300" t="s">
        <v>3744</v>
      </c>
      <c r="E300" t="s">
        <v>3675</v>
      </c>
      <c r="F300" t="s">
        <v>1398</v>
      </c>
      <c r="G300" t="s">
        <v>1399</v>
      </c>
      <c r="H300" t="s">
        <v>1364</v>
      </c>
      <c r="J300" t="s">
        <v>3676</v>
      </c>
      <c r="K300" t="s">
        <v>1366</v>
      </c>
      <c r="L300" t="s">
        <v>233</v>
      </c>
      <c r="M300" t="s">
        <v>1367</v>
      </c>
      <c r="N300" t="s">
        <v>250</v>
      </c>
      <c r="O300" t="s">
        <v>317</v>
      </c>
      <c r="P300" t="s">
        <v>418</v>
      </c>
      <c r="Q300" t="s">
        <v>513</v>
      </c>
      <c r="R300" t="s">
        <v>235</v>
      </c>
      <c r="S300" t="s">
        <v>236</v>
      </c>
      <c r="T300" t="s">
        <v>62</v>
      </c>
      <c r="U300" t="s">
        <v>251</v>
      </c>
      <c r="V300" t="s">
        <v>315</v>
      </c>
      <c r="W300" t="s">
        <v>316</v>
      </c>
      <c r="X300" t="s">
        <v>315</v>
      </c>
      <c r="Y300" t="s">
        <v>417</v>
      </c>
      <c r="Z300" t="s">
        <v>315</v>
      </c>
      <c r="AA300" t="s">
        <v>316</v>
      </c>
      <c r="AB300" t="s">
        <v>1368</v>
      </c>
      <c r="AC300" t="s">
        <v>1368</v>
      </c>
      <c r="AD300" t="s">
        <v>1369</v>
      </c>
      <c r="AE300" t="s">
        <v>1401</v>
      </c>
      <c r="AF300" t="s">
        <v>1372</v>
      </c>
      <c r="AG300" t="s">
        <v>1372</v>
      </c>
      <c r="AH300" t="s">
        <v>1371</v>
      </c>
      <c r="AI300" t="s">
        <v>1372</v>
      </c>
      <c r="AJ300" t="s">
        <v>1372</v>
      </c>
      <c r="AK300" t="s">
        <v>1372</v>
      </c>
      <c r="AL300" t="s">
        <v>1372</v>
      </c>
      <c r="AM300" t="s">
        <v>1372</v>
      </c>
      <c r="AN300" t="s">
        <v>1372</v>
      </c>
      <c r="AO300" t="s">
        <v>1372</v>
      </c>
      <c r="AP300" t="s">
        <v>1372</v>
      </c>
      <c r="AQ300" t="s">
        <v>1372</v>
      </c>
      <c r="AR300" t="s">
        <v>1372</v>
      </c>
      <c r="AS300" t="s">
        <v>1372</v>
      </c>
      <c r="AT300" t="s">
        <v>1372</v>
      </c>
      <c r="AU300" t="s">
        <v>1372</v>
      </c>
      <c r="AW300" t="s">
        <v>109</v>
      </c>
      <c r="AX300" t="s">
        <v>1372</v>
      </c>
      <c r="AY300" t="s">
        <v>1372</v>
      </c>
      <c r="AZ300" t="s">
        <v>1372</v>
      </c>
      <c r="BA300" t="s">
        <v>1372</v>
      </c>
      <c r="BB300" t="s">
        <v>1372</v>
      </c>
      <c r="BC300" t="s">
        <v>1372</v>
      </c>
      <c r="BD300" t="s">
        <v>1371</v>
      </c>
      <c r="BE300" t="s">
        <v>1372</v>
      </c>
      <c r="BF300" t="s">
        <v>1372</v>
      </c>
      <c r="BG300" t="s">
        <v>1372</v>
      </c>
      <c r="BH300" t="s">
        <v>1372</v>
      </c>
      <c r="BI300" t="s">
        <v>1372</v>
      </c>
      <c r="BJ300" t="s">
        <v>1372</v>
      </c>
      <c r="BK300" t="s">
        <v>1372</v>
      </c>
      <c r="BL300" t="s">
        <v>1372</v>
      </c>
      <c r="BM300" t="s">
        <v>1372</v>
      </c>
      <c r="BN300" t="s">
        <v>1372</v>
      </c>
      <c r="BO300" t="s">
        <v>1372</v>
      </c>
      <c r="BP300" t="s">
        <v>1372</v>
      </c>
      <c r="BQ300" t="s">
        <v>1372</v>
      </c>
      <c r="BR300" t="s">
        <v>1372</v>
      </c>
      <c r="BS300" t="s">
        <v>1372</v>
      </c>
      <c r="BT300" t="s">
        <v>1372</v>
      </c>
      <c r="BU300" t="s">
        <v>1372</v>
      </c>
      <c r="BV300" t="s">
        <v>1372</v>
      </c>
      <c r="BW300" t="s">
        <v>1372</v>
      </c>
      <c r="BX300" t="s">
        <v>1372</v>
      </c>
      <c r="BY300" t="s">
        <v>1372</v>
      </c>
      <c r="BZ300" t="s">
        <v>1372</v>
      </c>
      <c r="CA300" t="s">
        <v>1372</v>
      </c>
      <c r="CB300" t="s">
        <v>1372</v>
      </c>
      <c r="CC300" t="s">
        <v>1372</v>
      </c>
      <c r="CD300" t="s">
        <v>1372</v>
      </c>
      <c r="CE300" t="s">
        <v>1372</v>
      </c>
      <c r="CF300" t="s">
        <v>1372</v>
      </c>
      <c r="CG300" t="s">
        <v>1372</v>
      </c>
      <c r="CH300" t="s">
        <v>1372</v>
      </c>
      <c r="CI300" t="s">
        <v>1372</v>
      </c>
      <c r="CJ300" t="s">
        <v>1372</v>
      </c>
      <c r="CK300" t="s">
        <v>1372</v>
      </c>
      <c r="CL300" t="s">
        <v>1372</v>
      </c>
      <c r="CM300" t="s">
        <v>1372</v>
      </c>
      <c r="CN300" t="s">
        <v>1372</v>
      </c>
      <c r="CO300" t="s">
        <v>1372</v>
      </c>
      <c r="CP300" t="s">
        <v>1372</v>
      </c>
      <c r="CQ300" t="s">
        <v>1372</v>
      </c>
      <c r="CR300" t="s">
        <v>1372</v>
      </c>
      <c r="CS300" t="s">
        <v>1372</v>
      </c>
      <c r="CT300" t="s">
        <v>1372</v>
      </c>
      <c r="CU300" t="s">
        <v>1372</v>
      </c>
      <c r="CV300" t="s">
        <v>1372</v>
      </c>
      <c r="CW300" t="s">
        <v>1372</v>
      </c>
      <c r="CX300" t="s">
        <v>1372</v>
      </c>
      <c r="CY300" t="s">
        <v>1372</v>
      </c>
      <c r="CZ300" t="s">
        <v>1372</v>
      </c>
      <c r="DA300" t="s">
        <v>1372</v>
      </c>
      <c r="DB300" t="s">
        <v>1372</v>
      </c>
      <c r="DC300" t="s">
        <v>1372</v>
      </c>
      <c r="DD300" t="s">
        <v>1372</v>
      </c>
      <c r="DE300" t="s">
        <v>1372</v>
      </c>
      <c r="DF300" t="s">
        <v>1372</v>
      </c>
      <c r="DG300" t="s">
        <v>1372</v>
      </c>
      <c r="DH300" t="s">
        <v>1372</v>
      </c>
      <c r="DI300" t="s">
        <v>1372</v>
      </c>
      <c r="DJ300" t="s">
        <v>1372</v>
      </c>
      <c r="DK300" t="s">
        <v>1372</v>
      </c>
      <c r="DL300" t="s">
        <v>1372</v>
      </c>
      <c r="DM300" t="s">
        <v>1372</v>
      </c>
      <c r="DN300" t="s">
        <v>1372</v>
      </c>
      <c r="DO300" t="s">
        <v>1372</v>
      </c>
      <c r="DP300" t="s">
        <v>1372</v>
      </c>
      <c r="DQ300" t="s">
        <v>1372</v>
      </c>
      <c r="DR300" t="s">
        <v>1372</v>
      </c>
      <c r="FZ300" t="s">
        <v>1375</v>
      </c>
      <c r="GA300" t="s">
        <v>1368</v>
      </c>
      <c r="GC300">
        <v>35000</v>
      </c>
      <c r="GD300">
        <v>35000</v>
      </c>
      <c r="GE300" t="s">
        <v>1375</v>
      </c>
      <c r="GK300">
        <v>2</v>
      </c>
      <c r="GL300">
        <v>2</v>
      </c>
      <c r="GM300" t="s">
        <v>1368</v>
      </c>
      <c r="ACA300" t="s">
        <v>1380</v>
      </c>
      <c r="ACB300" t="s">
        <v>1371</v>
      </c>
      <c r="ACC300" t="s">
        <v>1372</v>
      </c>
      <c r="ACD300" t="s">
        <v>1372</v>
      </c>
      <c r="ACE300" t="s">
        <v>1372</v>
      </c>
      <c r="ACF300" t="s">
        <v>1372</v>
      </c>
      <c r="ACG300" t="s">
        <v>1372</v>
      </c>
      <c r="ACH300" t="s">
        <v>1372</v>
      </c>
      <c r="ACI300" t="s">
        <v>1372</v>
      </c>
      <c r="ACJ300" t="s">
        <v>1372</v>
      </c>
      <c r="ACK300" t="s">
        <v>1372</v>
      </c>
      <c r="ACL300" t="s">
        <v>1372</v>
      </c>
      <c r="ACM300" t="s">
        <v>1372</v>
      </c>
      <c r="ACN300" t="s">
        <v>1372</v>
      </c>
      <c r="ACP300" t="s">
        <v>1381</v>
      </c>
      <c r="ACR300" t="s">
        <v>1382</v>
      </c>
      <c r="ACS300" t="s">
        <v>1371</v>
      </c>
      <c r="ACT300" t="s">
        <v>1372</v>
      </c>
      <c r="ACU300" t="s">
        <v>1372</v>
      </c>
      <c r="ACV300" t="s">
        <v>1372</v>
      </c>
      <c r="ACW300" t="s">
        <v>1372</v>
      </c>
      <c r="ACX300" t="s">
        <v>1372</v>
      </c>
      <c r="ACY300" t="s">
        <v>1372</v>
      </c>
      <c r="ACZ300" t="s">
        <v>1372</v>
      </c>
      <c r="ADA300" t="s">
        <v>1372</v>
      </c>
      <c r="ADB300" t="s">
        <v>1372</v>
      </c>
      <c r="ADC300" t="s">
        <v>1372</v>
      </c>
      <c r="ADD300" t="s">
        <v>1372</v>
      </c>
      <c r="ADE300" t="s">
        <v>1372</v>
      </c>
      <c r="ADG300" t="s">
        <v>1531</v>
      </c>
      <c r="ADH300" t="s">
        <v>1372</v>
      </c>
      <c r="ADI300" t="s">
        <v>1371</v>
      </c>
      <c r="ADJ300" t="s">
        <v>1372</v>
      </c>
      <c r="ADK300" t="s">
        <v>1372</v>
      </c>
      <c r="ADL300" t="s">
        <v>1372</v>
      </c>
      <c r="ADM300" t="s">
        <v>1372</v>
      </c>
      <c r="ADN300" t="s">
        <v>1372</v>
      </c>
      <c r="ADO300" t="s">
        <v>1372</v>
      </c>
      <c r="ADP300" t="s">
        <v>1372</v>
      </c>
      <c r="ADR300" t="s">
        <v>76</v>
      </c>
      <c r="ADS300" t="s">
        <v>1372</v>
      </c>
      <c r="ADT300" t="s">
        <v>1372</v>
      </c>
      <c r="ADU300" t="s">
        <v>1372</v>
      </c>
      <c r="ADV300" t="s">
        <v>1372</v>
      </c>
      <c r="ADW300" t="s">
        <v>1372</v>
      </c>
      <c r="ADX300" t="s">
        <v>1372</v>
      </c>
      <c r="ADY300" t="s">
        <v>1372</v>
      </c>
      <c r="ADZ300" t="s">
        <v>1372</v>
      </c>
      <c r="AEA300" t="s">
        <v>1372</v>
      </c>
      <c r="AEB300" t="s">
        <v>1372</v>
      </c>
      <c r="AEC300" t="s">
        <v>1372</v>
      </c>
      <c r="AED300" t="s">
        <v>1372</v>
      </c>
      <c r="AEE300" t="s">
        <v>1371</v>
      </c>
      <c r="AEF300" t="s">
        <v>1372</v>
      </c>
      <c r="AEG300" t="s">
        <v>1372</v>
      </c>
      <c r="AEH300" t="s">
        <v>1372</v>
      </c>
      <c r="AEI300" t="s">
        <v>1372</v>
      </c>
      <c r="AEV300" t="s">
        <v>1384</v>
      </c>
      <c r="AEW300" t="s">
        <v>1371</v>
      </c>
      <c r="AEX300" t="s">
        <v>1372</v>
      </c>
      <c r="AEY300" t="s">
        <v>1372</v>
      </c>
      <c r="AEZ300" t="s">
        <v>1372</v>
      </c>
      <c r="AFA300" t="s">
        <v>1372</v>
      </c>
      <c r="AFB300" t="s">
        <v>1372</v>
      </c>
      <c r="AFC300" t="s">
        <v>1372</v>
      </c>
      <c r="AFD300" t="s">
        <v>1372</v>
      </c>
      <c r="AFE300" t="s">
        <v>1372</v>
      </c>
      <c r="AFF300" t="s">
        <v>1372</v>
      </c>
      <c r="AFH300" t="s">
        <v>1385</v>
      </c>
      <c r="AFK300" t="s">
        <v>3745</v>
      </c>
      <c r="AFL300" t="s">
        <v>234</v>
      </c>
      <c r="AFM300" t="s">
        <v>3746</v>
      </c>
      <c r="AFN300" t="s">
        <v>3463</v>
      </c>
      <c r="AFQ300" t="s">
        <v>1388</v>
      </c>
      <c r="AFR300" t="s">
        <v>1389</v>
      </c>
      <c r="AFS300" t="s">
        <v>1390</v>
      </c>
      <c r="AFU300" t="s">
        <v>3747</v>
      </c>
      <c r="AFV300" t="s">
        <v>233</v>
      </c>
      <c r="AFW300">
        <v>1</v>
      </c>
      <c r="AFX300" t="s">
        <v>1371</v>
      </c>
      <c r="AFY300" t="s">
        <v>3680</v>
      </c>
    </row>
    <row r="301" spans="1:858">
      <c r="A301" t="s">
        <v>3748</v>
      </c>
      <c r="B301" t="s">
        <v>3749</v>
      </c>
      <c r="C301" t="s">
        <v>1359</v>
      </c>
      <c r="D301" t="s">
        <v>3750</v>
      </c>
      <c r="E301" t="s">
        <v>3675</v>
      </c>
      <c r="F301" t="s">
        <v>1398</v>
      </c>
      <c r="G301" t="s">
        <v>1399</v>
      </c>
      <c r="H301" t="s">
        <v>1364</v>
      </c>
      <c r="J301" t="s">
        <v>3676</v>
      </c>
      <c r="K301" t="s">
        <v>1366</v>
      </c>
      <c r="L301" t="s">
        <v>233</v>
      </c>
      <c r="M301" t="s">
        <v>1367</v>
      </c>
      <c r="N301" t="s">
        <v>250</v>
      </c>
      <c r="O301" t="s">
        <v>317</v>
      </c>
      <c r="P301" t="s">
        <v>418</v>
      </c>
      <c r="Q301" t="s">
        <v>513</v>
      </c>
      <c r="R301" t="s">
        <v>235</v>
      </c>
      <c r="S301" t="s">
        <v>236</v>
      </c>
      <c r="T301" t="s">
        <v>62</v>
      </c>
      <c r="U301" t="s">
        <v>251</v>
      </c>
      <c r="V301" t="s">
        <v>315</v>
      </c>
      <c r="W301" t="s">
        <v>316</v>
      </c>
      <c r="X301" t="s">
        <v>315</v>
      </c>
      <c r="Y301" t="s">
        <v>417</v>
      </c>
      <c r="Z301" t="s">
        <v>315</v>
      </c>
      <c r="AA301" t="s">
        <v>316</v>
      </c>
      <c r="AB301" t="s">
        <v>1368</v>
      </c>
      <c r="AC301" t="s">
        <v>1368</v>
      </c>
      <c r="AD301" t="s">
        <v>1369</v>
      </c>
      <c r="AE301" t="s">
        <v>1401</v>
      </c>
      <c r="AF301" t="s">
        <v>1372</v>
      </c>
      <c r="AG301" t="s">
        <v>1372</v>
      </c>
      <c r="AH301" t="s">
        <v>1371</v>
      </c>
      <c r="AI301" t="s">
        <v>1372</v>
      </c>
      <c r="AJ301" t="s">
        <v>1372</v>
      </c>
      <c r="AK301" t="s">
        <v>1372</v>
      </c>
      <c r="AL301" t="s">
        <v>1372</v>
      </c>
      <c r="AM301" t="s">
        <v>1372</v>
      </c>
      <c r="AN301" t="s">
        <v>1372</v>
      </c>
      <c r="AO301" t="s">
        <v>1372</v>
      </c>
      <c r="AP301" t="s">
        <v>1372</v>
      </c>
      <c r="AQ301" t="s">
        <v>1372</v>
      </c>
      <c r="AR301" t="s">
        <v>1372</v>
      </c>
      <c r="AS301" t="s">
        <v>1372</v>
      </c>
      <c r="AT301" t="s">
        <v>1372</v>
      </c>
      <c r="AU301" t="s">
        <v>1372</v>
      </c>
      <c r="AW301" t="s">
        <v>109</v>
      </c>
      <c r="AX301" t="s">
        <v>1372</v>
      </c>
      <c r="AY301" t="s">
        <v>1372</v>
      </c>
      <c r="AZ301" t="s">
        <v>1372</v>
      </c>
      <c r="BA301" t="s">
        <v>1372</v>
      </c>
      <c r="BB301" t="s">
        <v>1372</v>
      </c>
      <c r="BC301" t="s">
        <v>1372</v>
      </c>
      <c r="BD301" t="s">
        <v>1371</v>
      </c>
      <c r="BE301" t="s">
        <v>1372</v>
      </c>
      <c r="BF301" t="s">
        <v>1372</v>
      </c>
      <c r="BG301" t="s">
        <v>1372</v>
      </c>
      <c r="BH301" t="s">
        <v>1372</v>
      </c>
      <c r="BI301" t="s">
        <v>1372</v>
      </c>
      <c r="BJ301" t="s">
        <v>1372</v>
      </c>
      <c r="BK301" t="s">
        <v>1372</v>
      </c>
      <c r="BL301" t="s">
        <v>1372</v>
      </c>
      <c r="BM301" t="s">
        <v>1372</v>
      </c>
      <c r="BN301" t="s">
        <v>1372</v>
      </c>
      <c r="BO301" t="s">
        <v>1372</v>
      </c>
      <c r="BP301" t="s">
        <v>1372</v>
      </c>
      <c r="BQ301" t="s">
        <v>1372</v>
      </c>
      <c r="BR301" t="s">
        <v>1372</v>
      </c>
      <c r="BS301" t="s">
        <v>1372</v>
      </c>
      <c r="BT301" t="s">
        <v>1372</v>
      </c>
      <c r="BU301" t="s">
        <v>1372</v>
      </c>
      <c r="BV301" t="s">
        <v>1372</v>
      </c>
      <c r="BW301" t="s">
        <v>1372</v>
      </c>
      <c r="BX301" t="s">
        <v>1372</v>
      </c>
      <c r="BY301" t="s">
        <v>1372</v>
      </c>
      <c r="BZ301" t="s">
        <v>1372</v>
      </c>
      <c r="CA301" t="s">
        <v>1372</v>
      </c>
      <c r="CB301" t="s">
        <v>1372</v>
      </c>
      <c r="CC301" t="s">
        <v>1372</v>
      </c>
      <c r="CD301" t="s">
        <v>1372</v>
      </c>
      <c r="CE301" t="s">
        <v>1372</v>
      </c>
      <c r="CF301" t="s">
        <v>1372</v>
      </c>
      <c r="CG301" t="s">
        <v>1372</v>
      </c>
      <c r="CH301" t="s">
        <v>1372</v>
      </c>
      <c r="CI301" t="s">
        <v>1372</v>
      </c>
      <c r="CJ301" t="s">
        <v>1372</v>
      </c>
      <c r="CK301" t="s">
        <v>1372</v>
      </c>
      <c r="CL301" t="s">
        <v>1372</v>
      </c>
      <c r="CM301" t="s">
        <v>1372</v>
      </c>
      <c r="CN301" t="s">
        <v>1372</v>
      </c>
      <c r="CO301" t="s">
        <v>1372</v>
      </c>
      <c r="CP301" t="s">
        <v>1372</v>
      </c>
      <c r="CQ301" t="s">
        <v>1372</v>
      </c>
      <c r="CR301" t="s">
        <v>1372</v>
      </c>
      <c r="CS301" t="s">
        <v>1372</v>
      </c>
      <c r="CT301" t="s">
        <v>1372</v>
      </c>
      <c r="CU301" t="s">
        <v>1372</v>
      </c>
      <c r="CV301" t="s">
        <v>1372</v>
      </c>
      <c r="CW301" t="s">
        <v>1372</v>
      </c>
      <c r="CX301" t="s">
        <v>1372</v>
      </c>
      <c r="CY301" t="s">
        <v>1372</v>
      </c>
      <c r="CZ301" t="s">
        <v>1372</v>
      </c>
      <c r="DA301" t="s">
        <v>1372</v>
      </c>
      <c r="DB301" t="s">
        <v>1372</v>
      </c>
      <c r="DC301" t="s">
        <v>1372</v>
      </c>
      <c r="DD301" t="s">
        <v>1372</v>
      </c>
      <c r="DE301" t="s">
        <v>1372</v>
      </c>
      <c r="DF301" t="s">
        <v>1372</v>
      </c>
      <c r="DG301" t="s">
        <v>1372</v>
      </c>
      <c r="DH301" t="s">
        <v>1372</v>
      </c>
      <c r="DI301" t="s">
        <v>1372</v>
      </c>
      <c r="DJ301" t="s">
        <v>1372</v>
      </c>
      <c r="DK301" t="s">
        <v>1372</v>
      </c>
      <c r="DL301" t="s">
        <v>1372</v>
      </c>
      <c r="DM301" t="s">
        <v>1372</v>
      </c>
      <c r="DN301" t="s">
        <v>1372</v>
      </c>
      <c r="DO301" t="s">
        <v>1372</v>
      </c>
      <c r="DP301" t="s">
        <v>1372</v>
      </c>
      <c r="DQ301" t="s">
        <v>1372</v>
      </c>
      <c r="DR301" t="s">
        <v>1372</v>
      </c>
      <c r="FZ301" t="s">
        <v>1375</v>
      </c>
      <c r="GA301" t="s">
        <v>1368</v>
      </c>
      <c r="GC301">
        <v>40000</v>
      </c>
      <c r="GD301">
        <v>40000</v>
      </c>
      <c r="GE301" t="s">
        <v>1375</v>
      </c>
      <c r="GK301">
        <v>3</v>
      </c>
      <c r="GL301">
        <v>3</v>
      </c>
      <c r="GM301" t="s">
        <v>1376</v>
      </c>
      <c r="ACA301" t="s">
        <v>1380</v>
      </c>
      <c r="ACB301" t="s">
        <v>1371</v>
      </c>
      <c r="ACC301" t="s">
        <v>1372</v>
      </c>
      <c r="ACD301" t="s">
        <v>1372</v>
      </c>
      <c r="ACE301" t="s">
        <v>1372</v>
      </c>
      <c r="ACF301" t="s">
        <v>1372</v>
      </c>
      <c r="ACG301" t="s">
        <v>1372</v>
      </c>
      <c r="ACH301" t="s">
        <v>1372</v>
      </c>
      <c r="ACI301" t="s">
        <v>1372</v>
      </c>
      <c r="ACJ301" t="s">
        <v>1372</v>
      </c>
      <c r="ACK301" t="s">
        <v>1372</v>
      </c>
      <c r="ACL301" t="s">
        <v>1372</v>
      </c>
      <c r="ACM301" t="s">
        <v>1372</v>
      </c>
      <c r="ACN301" t="s">
        <v>1372</v>
      </c>
      <c r="ACP301" t="s">
        <v>1381</v>
      </c>
      <c r="ACR301" t="s">
        <v>1382</v>
      </c>
      <c r="ACS301" t="s">
        <v>1371</v>
      </c>
      <c r="ACT301" t="s">
        <v>1372</v>
      </c>
      <c r="ACU301" t="s">
        <v>1372</v>
      </c>
      <c r="ACV301" t="s">
        <v>1372</v>
      </c>
      <c r="ACW301" t="s">
        <v>1372</v>
      </c>
      <c r="ACX301" t="s">
        <v>1372</v>
      </c>
      <c r="ACY301" t="s">
        <v>1372</v>
      </c>
      <c r="ACZ301" t="s">
        <v>1372</v>
      </c>
      <c r="ADA301" t="s">
        <v>1372</v>
      </c>
      <c r="ADB301" t="s">
        <v>1372</v>
      </c>
      <c r="ADC301" t="s">
        <v>1372</v>
      </c>
      <c r="ADD301" t="s">
        <v>1372</v>
      </c>
      <c r="ADE301" t="s">
        <v>1372</v>
      </c>
      <c r="ADG301" t="s">
        <v>1531</v>
      </c>
      <c r="ADH301" t="s">
        <v>1372</v>
      </c>
      <c r="ADI301" t="s">
        <v>1371</v>
      </c>
      <c r="ADJ301" t="s">
        <v>1372</v>
      </c>
      <c r="ADK301" t="s">
        <v>1372</v>
      </c>
      <c r="ADL301" t="s">
        <v>1372</v>
      </c>
      <c r="ADM301" t="s">
        <v>1372</v>
      </c>
      <c r="ADN301" t="s">
        <v>1372</v>
      </c>
      <c r="ADO301" t="s">
        <v>1372</v>
      </c>
      <c r="ADP301" t="s">
        <v>1372</v>
      </c>
      <c r="ADR301" t="s">
        <v>3751</v>
      </c>
      <c r="ADS301" t="s">
        <v>1372</v>
      </c>
      <c r="ADT301" t="s">
        <v>1372</v>
      </c>
      <c r="ADU301" t="s">
        <v>1372</v>
      </c>
      <c r="ADV301" t="s">
        <v>1372</v>
      </c>
      <c r="ADW301" t="s">
        <v>1372</v>
      </c>
      <c r="ADX301" t="s">
        <v>1372</v>
      </c>
      <c r="ADY301" t="s">
        <v>1372</v>
      </c>
      <c r="ADZ301" t="s">
        <v>1372</v>
      </c>
      <c r="AEA301" t="s">
        <v>1372</v>
      </c>
      <c r="AEB301" t="s">
        <v>1372</v>
      </c>
      <c r="AEC301" t="s">
        <v>1372</v>
      </c>
      <c r="AED301" t="s">
        <v>1372</v>
      </c>
      <c r="AEE301" t="s">
        <v>1371</v>
      </c>
      <c r="AEF301" t="s">
        <v>1371</v>
      </c>
      <c r="AEG301" t="s">
        <v>1372</v>
      </c>
      <c r="AEH301" t="s">
        <v>1372</v>
      </c>
      <c r="AEI301" t="s">
        <v>1372</v>
      </c>
      <c r="AEV301" t="s">
        <v>1384</v>
      </c>
      <c r="AEW301" t="s">
        <v>1371</v>
      </c>
      <c r="AEX301" t="s">
        <v>1372</v>
      </c>
      <c r="AEY301" t="s">
        <v>1372</v>
      </c>
      <c r="AEZ301" t="s">
        <v>1372</v>
      </c>
      <c r="AFA301" t="s">
        <v>1372</v>
      </c>
      <c r="AFB301" t="s">
        <v>1372</v>
      </c>
      <c r="AFC301" t="s">
        <v>1372</v>
      </c>
      <c r="AFD301" t="s">
        <v>1372</v>
      </c>
      <c r="AFE301" t="s">
        <v>1372</v>
      </c>
      <c r="AFF301" t="s">
        <v>1372</v>
      </c>
      <c r="AFH301" t="s">
        <v>1385</v>
      </c>
      <c r="AFK301" t="s">
        <v>3752</v>
      </c>
      <c r="AFL301" t="s">
        <v>234</v>
      </c>
      <c r="AFM301" t="s">
        <v>3753</v>
      </c>
      <c r="AFN301" t="s">
        <v>3463</v>
      </c>
      <c r="AFQ301" t="s">
        <v>1388</v>
      </c>
      <c r="AFR301" t="s">
        <v>1389</v>
      </c>
      <c r="AFS301" t="s">
        <v>1390</v>
      </c>
      <c r="AFU301" t="s">
        <v>3754</v>
      </c>
      <c r="AFV301" t="s">
        <v>233</v>
      </c>
      <c r="AFW301">
        <v>1</v>
      </c>
      <c r="AFX301" t="s">
        <v>1371</v>
      </c>
      <c r="AFY301" t="s">
        <v>3680</v>
      </c>
    </row>
    <row r="302" spans="1:858">
      <c r="A302" t="s">
        <v>3755</v>
      </c>
      <c r="B302" t="s">
        <v>3756</v>
      </c>
      <c r="C302" t="s">
        <v>1359</v>
      </c>
      <c r="D302" t="s">
        <v>3757</v>
      </c>
      <c r="E302" t="s">
        <v>3675</v>
      </c>
      <c r="F302" t="s">
        <v>1398</v>
      </c>
      <c r="G302" t="s">
        <v>1399</v>
      </c>
      <c r="H302" t="s">
        <v>1364</v>
      </c>
      <c r="J302" t="s">
        <v>3676</v>
      </c>
      <c r="K302" t="s">
        <v>1366</v>
      </c>
      <c r="L302" t="s">
        <v>233</v>
      </c>
      <c r="M302" t="s">
        <v>1367</v>
      </c>
      <c r="N302" t="s">
        <v>250</v>
      </c>
      <c r="O302" t="s">
        <v>317</v>
      </c>
      <c r="P302" t="s">
        <v>418</v>
      </c>
      <c r="Q302" t="s">
        <v>513</v>
      </c>
      <c r="R302" t="s">
        <v>235</v>
      </c>
      <c r="S302" t="s">
        <v>236</v>
      </c>
      <c r="T302" t="s">
        <v>62</v>
      </c>
      <c r="U302" t="s">
        <v>251</v>
      </c>
      <c r="V302" t="s">
        <v>315</v>
      </c>
      <c r="W302" t="s">
        <v>316</v>
      </c>
      <c r="X302" t="s">
        <v>315</v>
      </c>
      <c r="Y302" t="s">
        <v>417</v>
      </c>
      <c r="Z302" t="s">
        <v>315</v>
      </c>
      <c r="AA302" t="s">
        <v>316</v>
      </c>
      <c r="AB302" t="s">
        <v>1368</v>
      </c>
      <c r="AC302" t="s">
        <v>1368</v>
      </c>
      <c r="AD302" t="s">
        <v>1369</v>
      </c>
      <c r="AE302" t="s">
        <v>1581</v>
      </c>
      <c r="AF302" t="s">
        <v>1372</v>
      </c>
      <c r="AG302" t="s">
        <v>1371</v>
      </c>
      <c r="AH302" t="s">
        <v>1372</v>
      </c>
      <c r="AI302" t="s">
        <v>1372</v>
      </c>
      <c r="AJ302" t="s">
        <v>1372</v>
      </c>
      <c r="AK302" t="s">
        <v>1372</v>
      </c>
      <c r="AL302" t="s">
        <v>1372</v>
      </c>
      <c r="AM302" t="s">
        <v>1372</v>
      </c>
      <c r="AN302" t="s">
        <v>1372</v>
      </c>
      <c r="AO302" t="s">
        <v>1372</v>
      </c>
      <c r="AP302" t="s">
        <v>1372</v>
      </c>
      <c r="AQ302" t="s">
        <v>1372</v>
      </c>
      <c r="AR302" t="s">
        <v>1372</v>
      </c>
      <c r="AS302" t="s">
        <v>1372</v>
      </c>
      <c r="AT302" t="s">
        <v>1372</v>
      </c>
      <c r="AU302" t="s">
        <v>1372</v>
      </c>
      <c r="AW302" t="s">
        <v>1582</v>
      </c>
      <c r="AX302" t="s">
        <v>1372</v>
      </c>
      <c r="AY302" t="s">
        <v>1372</v>
      </c>
      <c r="AZ302" t="s">
        <v>1372</v>
      </c>
      <c r="BA302" t="s">
        <v>1372</v>
      </c>
      <c r="BB302" t="s">
        <v>1371</v>
      </c>
      <c r="BC302" t="s">
        <v>1371</v>
      </c>
      <c r="BD302" t="s">
        <v>1372</v>
      </c>
      <c r="BE302" t="s">
        <v>1372</v>
      </c>
      <c r="BF302" t="s">
        <v>1372</v>
      </c>
      <c r="BG302" t="s">
        <v>1372</v>
      </c>
      <c r="BH302" t="s">
        <v>1372</v>
      </c>
      <c r="BI302" t="s">
        <v>1372</v>
      </c>
      <c r="BJ302" t="s">
        <v>1372</v>
      </c>
      <c r="BK302" t="s">
        <v>1372</v>
      </c>
      <c r="BL302" t="s">
        <v>1372</v>
      </c>
      <c r="BM302" t="s">
        <v>1372</v>
      </c>
      <c r="BN302" t="s">
        <v>1372</v>
      </c>
      <c r="BO302" t="s">
        <v>1372</v>
      </c>
      <c r="BP302" t="s">
        <v>1372</v>
      </c>
      <c r="BQ302" t="s">
        <v>1372</v>
      </c>
      <c r="BR302" t="s">
        <v>1372</v>
      </c>
      <c r="BS302" t="s">
        <v>1372</v>
      </c>
      <c r="BT302" t="s">
        <v>1372</v>
      </c>
      <c r="BU302" t="s">
        <v>1372</v>
      </c>
      <c r="BV302" t="s">
        <v>1372</v>
      </c>
      <c r="BW302" t="s">
        <v>1372</v>
      </c>
      <c r="BX302" t="s">
        <v>1372</v>
      </c>
      <c r="BY302" t="s">
        <v>1372</v>
      </c>
      <c r="BZ302" t="s">
        <v>1372</v>
      </c>
      <c r="CA302" t="s">
        <v>1372</v>
      </c>
      <c r="CB302" t="s">
        <v>1372</v>
      </c>
      <c r="CC302" t="s">
        <v>1372</v>
      </c>
      <c r="CD302" t="s">
        <v>1372</v>
      </c>
      <c r="CE302" t="s">
        <v>1372</v>
      </c>
      <c r="CF302" t="s">
        <v>1372</v>
      </c>
      <c r="CG302" t="s">
        <v>1372</v>
      </c>
      <c r="CH302" t="s">
        <v>1372</v>
      </c>
      <c r="CI302" t="s">
        <v>1372</v>
      </c>
      <c r="CJ302" t="s">
        <v>1372</v>
      </c>
      <c r="CK302" t="s">
        <v>1372</v>
      </c>
      <c r="CL302" t="s">
        <v>1372</v>
      </c>
      <c r="CM302" t="s">
        <v>1372</v>
      </c>
      <c r="CN302" t="s">
        <v>1372</v>
      </c>
      <c r="CO302" t="s">
        <v>1372</v>
      </c>
      <c r="CP302" t="s">
        <v>1372</v>
      </c>
      <c r="CQ302" t="s">
        <v>1372</v>
      </c>
      <c r="CR302" t="s">
        <v>1372</v>
      </c>
      <c r="CS302" t="s">
        <v>1372</v>
      </c>
      <c r="CT302" t="s">
        <v>1372</v>
      </c>
      <c r="CU302" t="s">
        <v>1372</v>
      </c>
      <c r="CV302" t="s">
        <v>1372</v>
      </c>
      <c r="CW302" t="s">
        <v>1372</v>
      </c>
      <c r="CX302" t="s">
        <v>1372</v>
      </c>
      <c r="CY302" t="s">
        <v>1372</v>
      </c>
      <c r="CZ302" t="s">
        <v>1372</v>
      </c>
      <c r="DA302" t="s">
        <v>1372</v>
      </c>
      <c r="DB302" t="s">
        <v>1372</v>
      </c>
      <c r="DC302" t="s">
        <v>1372</v>
      </c>
      <c r="DD302" t="s">
        <v>1372</v>
      </c>
      <c r="DE302" t="s">
        <v>1372</v>
      </c>
      <c r="DF302" t="s">
        <v>1372</v>
      </c>
      <c r="DG302" t="s">
        <v>1372</v>
      </c>
      <c r="DH302" t="s">
        <v>1372</v>
      </c>
      <c r="DI302" t="s">
        <v>1372</v>
      </c>
      <c r="DJ302" t="s">
        <v>1372</v>
      </c>
      <c r="DK302" t="s">
        <v>1372</v>
      </c>
      <c r="DL302" t="s">
        <v>1372</v>
      </c>
      <c r="DM302" t="s">
        <v>1372</v>
      </c>
      <c r="DN302" t="s">
        <v>1372</v>
      </c>
      <c r="DO302" t="s">
        <v>1372</v>
      </c>
      <c r="DP302" t="s">
        <v>1372</v>
      </c>
      <c r="DQ302" t="s">
        <v>1372</v>
      </c>
      <c r="DR302" t="s">
        <v>1372</v>
      </c>
      <c r="FM302" t="s">
        <v>1375</v>
      </c>
      <c r="FN302" t="s">
        <v>1368</v>
      </c>
      <c r="FP302">
        <v>4000</v>
      </c>
      <c r="FQ302">
        <v>4000</v>
      </c>
      <c r="FR302" t="s">
        <v>1375</v>
      </c>
      <c r="FS302" t="s">
        <v>1368</v>
      </c>
      <c r="FU302">
        <v>4500</v>
      </c>
      <c r="FV302">
        <v>4500</v>
      </c>
      <c r="FW302">
        <v>1</v>
      </c>
      <c r="FX302">
        <v>1</v>
      </c>
      <c r="FY302" t="s">
        <v>1368</v>
      </c>
      <c r="ACA302" t="s">
        <v>1380</v>
      </c>
      <c r="ACB302" t="s">
        <v>1371</v>
      </c>
      <c r="ACC302" t="s">
        <v>1372</v>
      </c>
      <c r="ACD302" t="s">
        <v>1372</v>
      </c>
      <c r="ACE302" t="s">
        <v>1372</v>
      </c>
      <c r="ACF302" t="s">
        <v>1372</v>
      </c>
      <c r="ACG302" t="s">
        <v>1372</v>
      </c>
      <c r="ACH302" t="s">
        <v>1372</v>
      </c>
      <c r="ACI302" t="s">
        <v>1372</v>
      </c>
      <c r="ACJ302" t="s">
        <v>1372</v>
      </c>
      <c r="ACK302" t="s">
        <v>1372</v>
      </c>
      <c r="ACL302" t="s">
        <v>1372</v>
      </c>
      <c r="ACM302" t="s">
        <v>1372</v>
      </c>
      <c r="ACN302" t="s">
        <v>1372</v>
      </c>
      <c r="ACP302" t="s">
        <v>1381</v>
      </c>
      <c r="ACR302" t="s">
        <v>1382</v>
      </c>
      <c r="ACS302" t="s">
        <v>1371</v>
      </c>
      <c r="ACT302" t="s">
        <v>1372</v>
      </c>
      <c r="ACU302" t="s">
        <v>1372</v>
      </c>
      <c r="ACV302" t="s">
        <v>1372</v>
      </c>
      <c r="ACW302" t="s">
        <v>1372</v>
      </c>
      <c r="ACX302" t="s">
        <v>1372</v>
      </c>
      <c r="ACY302" t="s">
        <v>1372</v>
      </c>
      <c r="ACZ302" t="s">
        <v>1372</v>
      </c>
      <c r="ADA302" t="s">
        <v>1372</v>
      </c>
      <c r="ADB302" t="s">
        <v>1372</v>
      </c>
      <c r="ADC302" t="s">
        <v>1372</v>
      </c>
      <c r="ADD302" t="s">
        <v>1372</v>
      </c>
      <c r="ADE302" t="s">
        <v>1372</v>
      </c>
      <c r="ADG302" t="s">
        <v>1383</v>
      </c>
      <c r="ADH302" t="s">
        <v>1371</v>
      </c>
      <c r="ADI302" t="s">
        <v>1372</v>
      </c>
      <c r="ADJ302" t="s">
        <v>1372</v>
      </c>
      <c r="ADK302" t="s">
        <v>1372</v>
      </c>
      <c r="ADL302" t="s">
        <v>1372</v>
      </c>
      <c r="ADM302" t="s">
        <v>1372</v>
      </c>
      <c r="ADN302" t="s">
        <v>1372</v>
      </c>
      <c r="ADO302" t="s">
        <v>1372</v>
      </c>
      <c r="ADP302" t="s">
        <v>1372</v>
      </c>
      <c r="ADR302" t="s">
        <v>73</v>
      </c>
      <c r="ADS302" t="s">
        <v>1371</v>
      </c>
      <c r="ADT302" t="s">
        <v>1372</v>
      </c>
      <c r="ADU302" t="s">
        <v>1372</v>
      </c>
      <c r="ADV302" t="s">
        <v>1372</v>
      </c>
      <c r="ADW302" t="s">
        <v>1372</v>
      </c>
      <c r="ADX302" t="s">
        <v>1372</v>
      </c>
      <c r="ADY302" t="s">
        <v>1372</v>
      </c>
      <c r="ADZ302" t="s">
        <v>1372</v>
      </c>
      <c r="AEA302" t="s">
        <v>1372</v>
      </c>
      <c r="AEB302" t="s">
        <v>1372</v>
      </c>
      <c r="AEC302" t="s">
        <v>1372</v>
      </c>
      <c r="AED302" t="s">
        <v>1372</v>
      </c>
      <c r="AEE302" t="s">
        <v>1372</v>
      </c>
      <c r="AEF302" t="s">
        <v>1372</v>
      </c>
      <c r="AEG302" t="s">
        <v>1372</v>
      </c>
      <c r="AEH302" t="s">
        <v>1372</v>
      </c>
      <c r="AEI302" t="s">
        <v>1372</v>
      </c>
      <c r="AEV302" t="s">
        <v>1384</v>
      </c>
      <c r="AEW302" t="s">
        <v>1371</v>
      </c>
      <c r="AEX302" t="s">
        <v>1372</v>
      </c>
      <c r="AEY302" t="s">
        <v>1372</v>
      </c>
      <c r="AEZ302" t="s">
        <v>1372</v>
      </c>
      <c r="AFA302" t="s">
        <v>1372</v>
      </c>
      <c r="AFB302" t="s">
        <v>1372</v>
      </c>
      <c r="AFC302" t="s">
        <v>1372</v>
      </c>
      <c r="AFD302" t="s">
        <v>1372</v>
      </c>
      <c r="AFE302" t="s">
        <v>1372</v>
      </c>
      <c r="AFF302" t="s">
        <v>1372</v>
      </c>
      <c r="AFH302" t="s">
        <v>1385</v>
      </c>
      <c r="AFK302" t="s">
        <v>3758</v>
      </c>
      <c r="AFL302" t="s">
        <v>234</v>
      </c>
      <c r="AFM302" t="s">
        <v>3759</v>
      </c>
      <c r="AFN302" t="s">
        <v>3463</v>
      </c>
      <c r="AFQ302" t="s">
        <v>1388</v>
      </c>
      <c r="AFR302" t="s">
        <v>1389</v>
      </c>
      <c r="AFS302" t="s">
        <v>1390</v>
      </c>
      <c r="AFU302" t="s">
        <v>3760</v>
      </c>
      <c r="AFV302" t="s">
        <v>233</v>
      </c>
      <c r="AFW302">
        <v>1</v>
      </c>
      <c r="AFX302" t="s">
        <v>1586</v>
      </c>
      <c r="AFY302" t="s">
        <v>3680</v>
      </c>
      <c r="AFZ302">
        <v>4500</v>
      </c>
    </row>
    <row r="303" spans="1:858">
      <c r="A303" t="s">
        <v>3761</v>
      </c>
      <c r="B303" t="s">
        <v>3762</v>
      </c>
      <c r="C303" t="s">
        <v>1359</v>
      </c>
      <c r="D303" t="s">
        <v>3763</v>
      </c>
      <c r="E303" t="s">
        <v>3675</v>
      </c>
      <c r="F303" t="s">
        <v>1398</v>
      </c>
      <c r="G303" t="s">
        <v>1399</v>
      </c>
      <c r="H303" t="s">
        <v>1364</v>
      </c>
      <c r="J303" t="s">
        <v>3676</v>
      </c>
      <c r="K303" t="s">
        <v>1366</v>
      </c>
      <c r="L303" t="s">
        <v>233</v>
      </c>
      <c r="M303" t="s">
        <v>1367</v>
      </c>
      <c r="N303" t="s">
        <v>250</v>
      </c>
      <c r="O303" t="s">
        <v>317</v>
      </c>
      <c r="P303" t="s">
        <v>418</v>
      </c>
      <c r="Q303" t="s">
        <v>513</v>
      </c>
      <c r="R303" t="s">
        <v>235</v>
      </c>
      <c r="S303" t="s">
        <v>236</v>
      </c>
      <c r="T303" t="s">
        <v>62</v>
      </c>
      <c r="U303" t="s">
        <v>251</v>
      </c>
      <c r="V303" t="s">
        <v>315</v>
      </c>
      <c r="W303" t="s">
        <v>316</v>
      </c>
      <c r="X303" t="s">
        <v>315</v>
      </c>
      <c r="Y303" t="s">
        <v>417</v>
      </c>
      <c r="Z303" t="s">
        <v>315</v>
      </c>
      <c r="AA303" t="s">
        <v>316</v>
      </c>
      <c r="AB303" t="s">
        <v>1368</v>
      </c>
      <c r="AC303" t="s">
        <v>1368</v>
      </c>
      <c r="AD303" t="s">
        <v>1369</v>
      </c>
      <c r="AE303" t="s">
        <v>1581</v>
      </c>
      <c r="AF303" t="s">
        <v>1372</v>
      </c>
      <c r="AG303" t="s">
        <v>1371</v>
      </c>
      <c r="AH303" t="s">
        <v>1372</v>
      </c>
      <c r="AI303" t="s">
        <v>1372</v>
      </c>
      <c r="AJ303" t="s">
        <v>1372</v>
      </c>
      <c r="AK303" t="s">
        <v>1372</v>
      </c>
      <c r="AL303" t="s">
        <v>1372</v>
      </c>
      <c r="AM303" t="s">
        <v>1372</v>
      </c>
      <c r="AN303" t="s">
        <v>1372</v>
      </c>
      <c r="AO303" t="s">
        <v>1372</v>
      </c>
      <c r="AP303" t="s">
        <v>1372</v>
      </c>
      <c r="AQ303" t="s">
        <v>1372</v>
      </c>
      <c r="AR303" t="s">
        <v>1372</v>
      </c>
      <c r="AS303" t="s">
        <v>1372</v>
      </c>
      <c r="AT303" t="s">
        <v>1372</v>
      </c>
      <c r="AU303" t="s">
        <v>1372</v>
      </c>
      <c r="AW303" t="s">
        <v>1582</v>
      </c>
      <c r="AX303" t="s">
        <v>1372</v>
      </c>
      <c r="AY303" t="s">
        <v>1372</v>
      </c>
      <c r="AZ303" t="s">
        <v>1372</v>
      </c>
      <c r="BA303" t="s">
        <v>1372</v>
      </c>
      <c r="BB303" t="s">
        <v>1371</v>
      </c>
      <c r="BC303" t="s">
        <v>1371</v>
      </c>
      <c r="BD303" t="s">
        <v>1372</v>
      </c>
      <c r="BE303" t="s">
        <v>1372</v>
      </c>
      <c r="BF303" t="s">
        <v>1372</v>
      </c>
      <c r="BG303" t="s">
        <v>1372</v>
      </c>
      <c r="BH303" t="s">
        <v>1372</v>
      </c>
      <c r="BI303" t="s">
        <v>1372</v>
      </c>
      <c r="BJ303" t="s">
        <v>1372</v>
      </c>
      <c r="BK303" t="s">
        <v>1372</v>
      </c>
      <c r="BL303" t="s">
        <v>1372</v>
      </c>
      <c r="BM303" t="s">
        <v>1372</v>
      </c>
      <c r="BN303" t="s">
        <v>1372</v>
      </c>
      <c r="BO303" t="s">
        <v>1372</v>
      </c>
      <c r="BP303" t="s">
        <v>1372</v>
      </c>
      <c r="BQ303" t="s">
        <v>1372</v>
      </c>
      <c r="BR303" t="s">
        <v>1372</v>
      </c>
      <c r="BS303" t="s">
        <v>1372</v>
      </c>
      <c r="BT303" t="s">
        <v>1372</v>
      </c>
      <c r="BU303" t="s">
        <v>1372</v>
      </c>
      <c r="BV303" t="s">
        <v>1372</v>
      </c>
      <c r="BW303" t="s">
        <v>1372</v>
      </c>
      <c r="BX303" t="s">
        <v>1372</v>
      </c>
      <c r="BY303" t="s">
        <v>1372</v>
      </c>
      <c r="BZ303" t="s">
        <v>1372</v>
      </c>
      <c r="CA303" t="s">
        <v>1372</v>
      </c>
      <c r="CB303" t="s">
        <v>1372</v>
      </c>
      <c r="CC303" t="s">
        <v>1372</v>
      </c>
      <c r="CD303" t="s">
        <v>1372</v>
      </c>
      <c r="CE303" t="s">
        <v>1372</v>
      </c>
      <c r="CF303" t="s">
        <v>1372</v>
      </c>
      <c r="CG303" t="s">
        <v>1372</v>
      </c>
      <c r="CH303" t="s">
        <v>1372</v>
      </c>
      <c r="CI303" t="s">
        <v>1372</v>
      </c>
      <c r="CJ303" t="s">
        <v>1372</v>
      </c>
      <c r="CK303" t="s">
        <v>1372</v>
      </c>
      <c r="CL303" t="s">
        <v>1372</v>
      </c>
      <c r="CM303" t="s">
        <v>1372</v>
      </c>
      <c r="CN303" t="s">
        <v>1372</v>
      </c>
      <c r="CO303" t="s">
        <v>1372</v>
      </c>
      <c r="CP303" t="s">
        <v>1372</v>
      </c>
      <c r="CQ303" t="s">
        <v>1372</v>
      </c>
      <c r="CR303" t="s">
        <v>1372</v>
      </c>
      <c r="CS303" t="s">
        <v>1372</v>
      </c>
      <c r="CT303" t="s">
        <v>1372</v>
      </c>
      <c r="CU303" t="s">
        <v>1372</v>
      </c>
      <c r="CV303" t="s">
        <v>1372</v>
      </c>
      <c r="CW303" t="s">
        <v>1372</v>
      </c>
      <c r="CX303" t="s">
        <v>1372</v>
      </c>
      <c r="CY303" t="s">
        <v>1372</v>
      </c>
      <c r="CZ303" t="s">
        <v>1372</v>
      </c>
      <c r="DA303" t="s">
        <v>1372</v>
      </c>
      <c r="DB303" t="s">
        <v>1372</v>
      </c>
      <c r="DC303" t="s">
        <v>1372</v>
      </c>
      <c r="DD303" t="s">
        <v>1372</v>
      </c>
      <c r="DE303" t="s">
        <v>1372</v>
      </c>
      <c r="DF303" t="s">
        <v>1372</v>
      </c>
      <c r="DG303" t="s">
        <v>1372</v>
      </c>
      <c r="DH303" t="s">
        <v>1372</v>
      </c>
      <c r="DI303" t="s">
        <v>1372</v>
      </c>
      <c r="DJ303" t="s">
        <v>1372</v>
      </c>
      <c r="DK303" t="s">
        <v>1372</v>
      </c>
      <c r="DL303" t="s">
        <v>1372</v>
      </c>
      <c r="DM303" t="s">
        <v>1372</v>
      </c>
      <c r="DN303" t="s">
        <v>1372</v>
      </c>
      <c r="DO303" t="s">
        <v>1372</v>
      </c>
      <c r="DP303" t="s">
        <v>1372</v>
      </c>
      <c r="DQ303" t="s">
        <v>1372</v>
      </c>
      <c r="DR303" t="s">
        <v>1372</v>
      </c>
      <c r="FM303" t="s">
        <v>1950</v>
      </c>
      <c r="FN303" t="s">
        <v>1368</v>
      </c>
      <c r="FP303">
        <v>4000</v>
      </c>
      <c r="FQ303">
        <v>4000</v>
      </c>
      <c r="FR303" t="s">
        <v>1375</v>
      </c>
      <c r="FS303" t="s">
        <v>1368</v>
      </c>
      <c r="FU303">
        <v>4500</v>
      </c>
      <c r="FV303">
        <v>4500</v>
      </c>
      <c r="FW303">
        <v>1</v>
      </c>
      <c r="FX303">
        <v>1</v>
      </c>
      <c r="FY303" t="s">
        <v>1368</v>
      </c>
      <c r="ACA303" t="s">
        <v>1380</v>
      </c>
      <c r="ACB303" t="s">
        <v>1371</v>
      </c>
      <c r="ACC303" t="s">
        <v>1372</v>
      </c>
      <c r="ACD303" t="s">
        <v>1372</v>
      </c>
      <c r="ACE303" t="s">
        <v>1372</v>
      </c>
      <c r="ACF303" t="s">
        <v>1372</v>
      </c>
      <c r="ACG303" t="s">
        <v>1372</v>
      </c>
      <c r="ACH303" t="s">
        <v>1372</v>
      </c>
      <c r="ACI303" t="s">
        <v>1372</v>
      </c>
      <c r="ACJ303" t="s">
        <v>1372</v>
      </c>
      <c r="ACK303" t="s">
        <v>1372</v>
      </c>
      <c r="ACL303" t="s">
        <v>1372</v>
      </c>
      <c r="ACM303" t="s">
        <v>1372</v>
      </c>
      <c r="ACN303" t="s">
        <v>1372</v>
      </c>
      <c r="ACP303" t="s">
        <v>1381</v>
      </c>
      <c r="ACR303" t="s">
        <v>1382</v>
      </c>
      <c r="ACS303" t="s">
        <v>1371</v>
      </c>
      <c r="ACT303" t="s">
        <v>1372</v>
      </c>
      <c r="ACU303" t="s">
        <v>1372</v>
      </c>
      <c r="ACV303" t="s">
        <v>1372</v>
      </c>
      <c r="ACW303" t="s">
        <v>1372</v>
      </c>
      <c r="ACX303" t="s">
        <v>1372</v>
      </c>
      <c r="ACY303" t="s">
        <v>1372</v>
      </c>
      <c r="ACZ303" t="s">
        <v>1372</v>
      </c>
      <c r="ADA303" t="s">
        <v>1372</v>
      </c>
      <c r="ADB303" t="s">
        <v>1372</v>
      </c>
      <c r="ADC303" t="s">
        <v>1372</v>
      </c>
      <c r="ADD303" t="s">
        <v>1372</v>
      </c>
      <c r="ADE303" t="s">
        <v>1372</v>
      </c>
      <c r="ADG303" t="s">
        <v>1383</v>
      </c>
      <c r="ADH303" t="s">
        <v>1371</v>
      </c>
      <c r="ADI303" t="s">
        <v>1372</v>
      </c>
      <c r="ADJ303" t="s">
        <v>1372</v>
      </c>
      <c r="ADK303" t="s">
        <v>1372</v>
      </c>
      <c r="ADL303" t="s">
        <v>1372</v>
      </c>
      <c r="ADM303" t="s">
        <v>1372</v>
      </c>
      <c r="ADN303" t="s">
        <v>1372</v>
      </c>
      <c r="ADO303" t="s">
        <v>1372</v>
      </c>
      <c r="ADP303" t="s">
        <v>1372</v>
      </c>
      <c r="ADR303" t="s">
        <v>73</v>
      </c>
      <c r="ADS303" t="s">
        <v>1371</v>
      </c>
      <c r="ADT303" t="s">
        <v>1372</v>
      </c>
      <c r="ADU303" t="s">
        <v>1372</v>
      </c>
      <c r="ADV303" t="s">
        <v>1372</v>
      </c>
      <c r="ADW303" t="s">
        <v>1372</v>
      </c>
      <c r="ADX303" t="s">
        <v>1372</v>
      </c>
      <c r="ADY303" t="s">
        <v>1372</v>
      </c>
      <c r="ADZ303" t="s">
        <v>1372</v>
      </c>
      <c r="AEA303" t="s">
        <v>1372</v>
      </c>
      <c r="AEB303" t="s">
        <v>1372</v>
      </c>
      <c r="AEC303" t="s">
        <v>1372</v>
      </c>
      <c r="AED303" t="s">
        <v>1372</v>
      </c>
      <c r="AEE303" t="s">
        <v>1372</v>
      </c>
      <c r="AEF303" t="s">
        <v>1372</v>
      </c>
      <c r="AEG303" t="s">
        <v>1372</v>
      </c>
      <c r="AEH303" t="s">
        <v>1372</v>
      </c>
      <c r="AEI303" t="s">
        <v>1372</v>
      </c>
      <c r="AEV303" t="s">
        <v>1384</v>
      </c>
      <c r="AEW303" t="s">
        <v>1371</v>
      </c>
      <c r="AEX303" t="s">
        <v>1372</v>
      </c>
      <c r="AEY303" t="s">
        <v>1372</v>
      </c>
      <c r="AEZ303" t="s">
        <v>1372</v>
      </c>
      <c r="AFA303" t="s">
        <v>1372</v>
      </c>
      <c r="AFB303" t="s">
        <v>1372</v>
      </c>
      <c r="AFC303" t="s">
        <v>1372</v>
      </c>
      <c r="AFD303" t="s">
        <v>1372</v>
      </c>
      <c r="AFE303" t="s">
        <v>1372</v>
      </c>
      <c r="AFF303" t="s">
        <v>1372</v>
      </c>
      <c r="AFH303" t="s">
        <v>1385</v>
      </c>
      <c r="AFK303" t="s">
        <v>3764</v>
      </c>
      <c r="AFL303" t="s">
        <v>234</v>
      </c>
      <c r="AFM303" t="s">
        <v>3765</v>
      </c>
      <c r="AFN303" t="s">
        <v>3463</v>
      </c>
      <c r="AFQ303" t="s">
        <v>1388</v>
      </c>
      <c r="AFR303" t="s">
        <v>1389</v>
      </c>
      <c r="AFS303" t="s">
        <v>1390</v>
      </c>
      <c r="AFU303" t="s">
        <v>3766</v>
      </c>
      <c r="AFV303" t="s">
        <v>233</v>
      </c>
      <c r="AFW303">
        <v>1</v>
      </c>
      <c r="AFX303" t="s">
        <v>1586</v>
      </c>
      <c r="AFY303" t="s">
        <v>3680</v>
      </c>
      <c r="AFZ303">
        <v>4500</v>
      </c>
    </row>
    <row r="304" spans="1:858">
      <c r="A304" t="s">
        <v>3767</v>
      </c>
      <c r="B304" t="s">
        <v>3768</v>
      </c>
      <c r="C304" t="s">
        <v>1359</v>
      </c>
      <c r="D304" t="s">
        <v>3769</v>
      </c>
      <c r="E304" t="s">
        <v>3675</v>
      </c>
      <c r="F304" t="s">
        <v>1398</v>
      </c>
      <c r="G304" t="s">
        <v>1399</v>
      </c>
      <c r="H304" t="s">
        <v>1364</v>
      </c>
      <c r="J304" t="s">
        <v>3676</v>
      </c>
      <c r="K304" t="s">
        <v>1366</v>
      </c>
      <c r="L304" t="s">
        <v>233</v>
      </c>
      <c r="M304" t="s">
        <v>1367</v>
      </c>
      <c r="N304" t="s">
        <v>250</v>
      </c>
      <c r="O304" t="s">
        <v>317</v>
      </c>
      <c r="P304" t="s">
        <v>418</v>
      </c>
      <c r="Q304" t="s">
        <v>513</v>
      </c>
      <c r="R304" t="s">
        <v>235</v>
      </c>
      <c r="S304" t="s">
        <v>236</v>
      </c>
      <c r="T304" t="s">
        <v>62</v>
      </c>
      <c r="U304" t="s">
        <v>251</v>
      </c>
      <c r="V304" t="s">
        <v>315</v>
      </c>
      <c r="W304" t="s">
        <v>316</v>
      </c>
      <c r="X304" t="s">
        <v>315</v>
      </c>
      <c r="Y304" t="s">
        <v>417</v>
      </c>
      <c r="Z304" t="s">
        <v>315</v>
      </c>
      <c r="AA304" t="s">
        <v>316</v>
      </c>
      <c r="AB304" t="s">
        <v>1368</v>
      </c>
      <c r="AC304" t="s">
        <v>1368</v>
      </c>
      <c r="AD304" t="s">
        <v>1369</v>
      </c>
      <c r="AE304" t="s">
        <v>1581</v>
      </c>
      <c r="AF304" t="s">
        <v>1372</v>
      </c>
      <c r="AG304" t="s">
        <v>1371</v>
      </c>
      <c r="AH304" t="s">
        <v>1372</v>
      </c>
      <c r="AI304" t="s">
        <v>1372</v>
      </c>
      <c r="AJ304" t="s">
        <v>1372</v>
      </c>
      <c r="AK304" t="s">
        <v>1372</v>
      </c>
      <c r="AL304" t="s">
        <v>1372</v>
      </c>
      <c r="AM304" t="s">
        <v>1372</v>
      </c>
      <c r="AN304" t="s">
        <v>1372</v>
      </c>
      <c r="AO304" t="s">
        <v>1372</v>
      </c>
      <c r="AP304" t="s">
        <v>1372</v>
      </c>
      <c r="AQ304" t="s">
        <v>1372</v>
      </c>
      <c r="AR304" t="s">
        <v>1372</v>
      </c>
      <c r="AS304" t="s">
        <v>1372</v>
      </c>
      <c r="AT304" t="s">
        <v>1372</v>
      </c>
      <c r="AU304" t="s">
        <v>1372</v>
      </c>
      <c r="AW304" t="s">
        <v>1582</v>
      </c>
      <c r="AX304" t="s">
        <v>1372</v>
      </c>
      <c r="AY304" t="s">
        <v>1372</v>
      </c>
      <c r="AZ304" t="s">
        <v>1372</v>
      </c>
      <c r="BA304" t="s">
        <v>1372</v>
      </c>
      <c r="BB304" t="s">
        <v>1371</v>
      </c>
      <c r="BC304" t="s">
        <v>1371</v>
      </c>
      <c r="BD304" t="s">
        <v>1372</v>
      </c>
      <c r="BE304" t="s">
        <v>1372</v>
      </c>
      <c r="BF304" t="s">
        <v>1372</v>
      </c>
      <c r="BG304" t="s">
        <v>1372</v>
      </c>
      <c r="BH304" t="s">
        <v>1372</v>
      </c>
      <c r="BI304" t="s">
        <v>1372</v>
      </c>
      <c r="BJ304" t="s">
        <v>1372</v>
      </c>
      <c r="BK304" t="s">
        <v>1372</v>
      </c>
      <c r="BL304" t="s">
        <v>1372</v>
      </c>
      <c r="BM304" t="s">
        <v>1372</v>
      </c>
      <c r="BN304" t="s">
        <v>1372</v>
      </c>
      <c r="BO304" t="s">
        <v>1372</v>
      </c>
      <c r="BP304" t="s">
        <v>1372</v>
      </c>
      <c r="BQ304" t="s">
        <v>1372</v>
      </c>
      <c r="BR304" t="s">
        <v>1372</v>
      </c>
      <c r="BS304" t="s">
        <v>1372</v>
      </c>
      <c r="BT304" t="s">
        <v>1372</v>
      </c>
      <c r="BU304" t="s">
        <v>1372</v>
      </c>
      <c r="BV304" t="s">
        <v>1372</v>
      </c>
      <c r="BW304" t="s">
        <v>1372</v>
      </c>
      <c r="BX304" t="s">
        <v>1372</v>
      </c>
      <c r="BY304" t="s">
        <v>1372</v>
      </c>
      <c r="BZ304" t="s">
        <v>1372</v>
      </c>
      <c r="CA304" t="s">
        <v>1372</v>
      </c>
      <c r="CB304" t="s">
        <v>1372</v>
      </c>
      <c r="CC304" t="s">
        <v>1372</v>
      </c>
      <c r="CD304" t="s">
        <v>1372</v>
      </c>
      <c r="CE304" t="s">
        <v>1372</v>
      </c>
      <c r="CF304" t="s">
        <v>1372</v>
      </c>
      <c r="CG304" t="s">
        <v>1372</v>
      </c>
      <c r="CH304" t="s">
        <v>1372</v>
      </c>
      <c r="CI304" t="s">
        <v>1372</v>
      </c>
      <c r="CJ304" t="s">
        <v>1372</v>
      </c>
      <c r="CK304" t="s">
        <v>1372</v>
      </c>
      <c r="CL304" t="s">
        <v>1372</v>
      </c>
      <c r="CM304" t="s">
        <v>1372</v>
      </c>
      <c r="CN304" t="s">
        <v>1372</v>
      </c>
      <c r="CO304" t="s">
        <v>1372</v>
      </c>
      <c r="CP304" t="s">
        <v>1372</v>
      </c>
      <c r="CQ304" t="s">
        <v>1372</v>
      </c>
      <c r="CR304" t="s">
        <v>1372</v>
      </c>
      <c r="CS304" t="s">
        <v>1372</v>
      </c>
      <c r="CT304" t="s">
        <v>1372</v>
      </c>
      <c r="CU304" t="s">
        <v>1372</v>
      </c>
      <c r="CV304" t="s">
        <v>1372</v>
      </c>
      <c r="CW304" t="s">
        <v>1372</v>
      </c>
      <c r="CX304" t="s">
        <v>1372</v>
      </c>
      <c r="CY304" t="s">
        <v>1372</v>
      </c>
      <c r="CZ304" t="s">
        <v>1372</v>
      </c>
      <c r="DA304" t="s">
        <v>1372</v>
      </c>
      <c r="DB304" t="s">
        <v>1372</v>
      </c>
      <c r="DC304" t="s">
        <v>1372</v>
      </c>
      <c r="DD304" t="s">
        <v>1372</v>
      </c>
      <c r="DE304" t="s">
        <v>1372</v>
      </c>
      <c r="DF304" t="s">
        <v>1372</v>
      </c>
      <c r="DG304" t="s">
        <v>1372</v>
      </c>
      <c r="DH304" t="s">
        <v>1372</v>
      </c>
      <c r="DI304" t="s">
        <v>1372</v>
      </c>
      <c r="DJ304" t="s">
        <v>1372</v>
      </c>
      <c r="DK304" t="s">
        <v>1372</v>
      </c>
      <c r="DL304" t="s">
        <v>1372</v>
      </c>
      <c r="DM304" t="s">
        <v>1372</v>
      </c>
      <c r="DN304" t="s">
        <v>1372</v>
      </c>
      <c r="DO304" t="s">
        <v>1372</v>
      </c>
      <c r="DP304" t="s">
        <v>1372</v>
      </c>
      <c r="DQ304" t="s">
        <v>1372</v>
      </c>
      <c r="DR304" t="s">
        <v>1372</v>
      </c>
      <c r="FM304" t="s">
        <v>1950</v>
      </c>
      <c r="FN304" t="s">
        <v>1368</v>
      </c>
      <c r="FP304">
        <v>4000</v>
      </c>
      <c r="FQ304">
        <v>4000</v>
      </c>
      <c r="FR304" t="s">
        <v>1375</v>
      </c>
      <c r="FS304" t="s">
        <v>1368</v>
      </c>
      <c r="FU304">
        <v>4500</v>
      </c>
      <c r="FV304">
        <v>4500</v>
      </c>
      <c r="FW304">
        <v>0</v>
      </c>
      <c r="FX304">
        <v>0</v>
      </c>
      <c r="FY304" t="s">
        <v>1368</v>
      </c>
      <c r="ACA304" t="s">
        <v>1380</v>
      </c>
      <c r="ACB304" t="s">
        <v>1371</v>
      </c>
      <c r="ACC304" t="s">
        <v>1372</v>
      </c>
      <c r="ACD304" t="s">
        <v>1372</v>
      </c>
      <c r="ACE304" t="s">
        <v>1372</v>
      </c>
      <c r="ACF304" t="s">
        <v>1372</v>
      </c>
      <c r="ACG304" t="s">
        <v>1372</v>
      </c>
      <c r="ACH304" t="s">
        <v>1372</v>
      </c>
      <c r="ACI304" t="s">
        <v>1372</v>
      </c>
      <c r="ACJ304" t="s">
        <v>1372</v>
      </c>
      <c r="ACK304" t="s">
        <v>1372</v>
      </c>
      <c r="ACL304" t="s">
        <v>1372</v>
      </c>
      <c r="ACM304" t="s">
        <v>1372</v>
      </c>
      <c r="ACN304" t="s">
        <v>1372</v>
      </c>
      <c r="ACP304" t="s">
        <v>1381</v>
      </c>
      <c r="ACR304" t="s">
        <v>1382</v>
      </c>
      <c r="ACS304" t="s">
        <v>1371</v>
      </c>
      <c r="ACT304" t="s">
        <v>1372</v>
      </c>
      <c r="ACU304" t="s">
        <v>1372</v>
      </c>
      <c r="ACV304" t="s">
        <v>1372</v>
      </c>
      <c r="ACW304" t="s">
        <v>1372</v>
      </c>
      <c r="ACX304" t="s">
        <v>1372</v>
      </c>
      <c r="ACY304" t="s">
        <v>1372</v>
      </c>
      <c r="ACZ304" t="s">
        <v>1372</v>
      </c>
      <c r="ADA304" t="s">
        <v>1372</v>
      </c>
      <c r="ADB304" t="s">
        <v>1372</v>
      </c>
      <c r="ADC304" t="s">
        <v>1372</v>
      </c>
      <c r="ADD304" t="s">
        <v>1372</v>
      </c>
      <c r="ADE304" t="s">
        <v>1372</v>
      </c>
      <c r="ADG304" t="s">
        <v>1383</v>
      </c>
      <c r="ADH304" t="s">
        <v>1371</v>
      </c>
      <c r="ADI304" t="s">
        <v>1372</v>
      </c>
      <c r="ADJ304" t="s">
        <v>1372</v>
      </c>
      <c r="ADK304" t="s">
        <v>1372</v>
      </c>
      <c r="ADL304" t="s">
        <v>1372</v>
      </c>
      <c r="ADM304" t="s">
        <v>1372</v>
      </c>
      <c r="ADN304" t="s">
        <v>1372</v>
      </c>
      <c r="ADO304" t="s">
        <v>1372</v>
      </c>
      <c r="ADP304" t="s">
        <v>1372</v>
      </c>
      <c r="ADR304" t="s">
        <v>73</v>
      </c>
      <c r="ADS304" t="s">
        <v>1371</v>
      </c>
      <c r="ADT304" t="s">
        <v>1372</v>
      </c>
      <c r="ADU304" t="s">
        <v>1372</v>
      </c>
      <c r="ADV304" t="s">
        <v>1372</v>
      </c>
      <c r="ADW304" t="s">
        <v>1372</v>
      </c>
      <c r="ADX304" t="s">
        <v>1372</v>
      </c>
      <c r="ADY304" t="s">
        <v>1372</v>
      </c>
      <c r="ADZ304" t="s">
        <v>1372</v>
      </c>
      <c r="AEA304" t="s">
        <v>1372</v>
      </c>
      <c r="AEB304" t="s">
        <v>1372</v>
      </c>
      <c r="AEC304" t="s">
        <v>1372</v>
      </c>
      <c r="AED304" t="s">
        <v>1372</v>
      </c>
      <c r="AEE304" t="s">
        <v>1372</v>
      </c>
      <c r="AEF304" t="s">
        <v>1372</v>
      </c>
      <c r="AEG304" t="s">
        <v>1372</v>
      </c>
      <c r="AEH304" t="s">
        <v>1372</v>
      </c>
      <c r="AEI304" t="s">
        <v>1372</v>
      </c>
      <c r="AEV304" t="s">
        <v>1384</v>
      </c>
      <c r="AEW304" t="s">
        <v>1371</v>
      </c>
      <c r="AEX304" t="s">
        <v>1372</v>
      </c>
      <c r="AEY304" t="s">
        <v>1372</v>
      </c>
      <c r="AEZ304" t="s">
        <v>1372</v>
      </c>
      <c r="AFA304" t="s">
        <v>1372</v>
      </c>
      <c r="AFB304" t="s">
        <v>1372</v>
      </c>
      <c r="AFC304" t="s">
        <v>1372</v>
      </c>
      <c r="AFD304" t="s">
        <v>1372</v>
      </c>
      <c r="AFE304" t="s">
        <v>1372</v>
      </c>
      <c r="AFF304" t="s">
        <v>1372</v>
      </c>
      <c r="AFH304" t="s">
        <v>1385</v>
      </c>
      <c r="AFK304" t="s">
        <v>3770</v>
      </c>
      <c r="AFL304" t="s">
        <v>234</v>
      </c>
      <c r="AFM304" t="s">
        <v>3771</v>
      </c>
      <c r="AFN304" t="s">
        <v>3463</v>
      </c>
      <c r="AFQ304" t="s">
        <v>1388</v>
      </c>
      <c r="AFR304" t="s">
        <v>1389</v>
      </c>
      <c r="AFS304" t="s">
        <v>1390</v>
      </c>
      <c r="AFU304" t="s">
        <v>3772</v>
      </c>
      <c r="AFV304" t="s">
        <v>233</v>
      </c>
      <c r="AFW304">
        <v>1</v>
      </c>
      <c r="AFX304" t="s">
        <v>1586</v>
      </c>
      <c r="AFY304" t="s">
        <v>3680</v>
      </c>
      <c r="AFZ304">
        <v>4500</v>
      </c>
    </row>
    <row r="305" spans="1:861">
      <c r="A305" t="s">
        <v>3773</v>
      </c>
      <c r="B305" t="s">
        <v>3774</v>
      </c>
      <c r="C305" t="s">
        <v>1359</v>
      </c>
      <c r="D305" t="s">
        <v>3775</v>
      </c>
      <c r="E305" t="s">
        <v>3675</v>
      </c>
      <c r="F305" t="s">
        <v>1398</v>
      </c>
      <c r="G305" t="s">
        <v>1399</v>
      </c>
      <c r="H305" t="s">
        <v>1364</v>
      </c>
      <c r="J305" t="s">
        <v>3676</v>
      </c>
      <c r="K305" t="s">
        <v>1366</v>
      </c>
      <c r="L305" t="s">
        <v>233</v>
      </c>
      <c r="M305" t="s">
        <v>1367</v>
      </c>
      <c r="N305" t="s">
        <v>250</v>
      </c>
      <c r="O305" t="s">
        <v>317</v>
      </c>
      <c r="P305" t="s">
        <v>418</v>
      </c>
      <c r="Q305" t="s">
        <v>513</v>
      </c>
      <c r="R305" t="s">
        <v>235</v>
      </c>
      <c r="S305" t="s">
        <v>236</v>
      </c>
      <c r="T305" t="s">
        <v>62</v>
      </c>
      <c r="U305" t="s">
        <v>251</v>
      </c>
      <c r="V305" t="s">
        <v>315</v>
      </c>
      <c r="W305" t="s">
        <v>316</v>
      </c>
      <c r="X305" t="s">
        <v>315</v>
      </c>
      <c r="Y305" t="s">
        <v>417</v>
      </c>
      <c r="Z305" t="s">
        <v>315</v>
      </c>
      <c r="AA305" t="s">
        <v>316</v>
      </c>
      <c r="AB305" t="s">
        <v>1368</v>
      </c>
      <c r="AC305" t="s">
        <v>1368</v>
      </c>
      <c r="AD305" t="s">
        <v>1369</v>
      </c>
      <c r="AE305" t="s">
        <v>1581</v>
      </c>
      <c r="AF305" t="s">
        <v>1372</v>
      </c>
      <c r="AG305" t="s">
        <v>1371</v>
      </c>
      <c r="AH305" t="s">
        <v>1372</v>
      </c>
      <c r="AI305" t="s">
        <v>1372</v>
      </c>
      <c r="AJ305" t="s">
        <v>1372</v>
      </c>
      <c r="AK305" t="s">
        <v>1372</v>
      </c>
      <c r="AL305" t="s">
        <v>1372</v>
      </c>
      <c r="AM305" t="s">
        <v>1372</v>
      </c>
      <c r="AN305" t="s">
        <v>1372</v>
      </c>
      <c r="AO305" t="s">
        <v>1372</v>
      </c>
      <c r="AP305" t="s">
        <v>1372</v>
      </c>
      <c r="AQ305" t="s">
        <v>1372</v>
      </c>
      <c r="AR305" t="s">
        <v>1372</v>
      </c>
      <c r="AS305" t="s">
        <v>1372</v>
      </c>
      <c r="AT305" t="s">
        <v>1372</v>
      </c>
      <c r="AU305" t="s">
        <v>1372</v>
      </c>
      <c r="AW305" t="s">
        <v>1582</v>
      </c>
      <c r="AX305" t="s">
        <v>1372</v>
      </c>
      <c r="AY305" t="s">
        <v>1372</v>
      </c>
      <c r="AZ305" t="s">
        <v>1372</v>
      </c>
      <c r="BA305" t="s">
        <v>1372</v>
      </c>
      <c r="BB305" t="s">
        <v>1371</v>
      </c>
      <c r="BC305" t="s">
        <v>1371</v>
      </c>
      <c r="BD305" t="s">
        <v>1372</v>
      </c>
      <c r="BE305" t="s">
        <v>1372</v>
      </c>
      <c r="BF305" t="s">
        <v>1372</v>
      </c>
      <c r="BG305" t="s">
        <v>1372</v>
      </c>
      <c r="BH305" t="s">
        <v>1372</v>
      </c>
      <c r="BI305" t="s">
        <v>1372</v>
      </c>
      <c r="BJ305" t="s">
        <v>1372</v>
      </c>
      <c r="BK305" t="s">
        <v>1372</v>
      </c>
      <c r="BL305" t="s">
        <v>1372</v>
      </c>
      <c r="BM305" t="s">
        <v>1372</v>
      </c>
      <c r="BN305" t="s">
        <v>1372</v>
      </c>
      <c r="BO305" t="s">
        <v>1372</v>
      </c>
      <c r="BP305" t="s">
        <v>1372</v>
      </c>
      <c r="BQ305" t="s">
        <v>1372</v>
      </c>
      <c r="BR305" t="s">
        <v>1372</v>
      </c>
      <c r="BS305" t="s">
        <v>1372</v>
      </c>
      <c r="BT305" t="s">
        <v>1372</v>
      </c>
      <c r="BU305" t="s">
        <v>1372</v>
      </c>
      <c r="BV305" t="s">
        <v>1372</v>
      </c>
      <c r="BW305" t="s">
        <v>1372</v>
      </c>
      <c r="BX305" t="s">
        <v>1372</v>
      </c>
      <c r="BY305" t="s">
        <v>1372</v>
      </c>
      <c r="BZ305" t="s">
        <v>1372</v>
      </c>
      <c r="CA305" t="s">
        <v>1372</v>
      </c>
      <c r="CB305" t="s">
        <v>1372</v>
      </c>
      <c r="CC305" t="s">
        <v>1372</v>
      </c>
      <c r="CD305" t="s">
        <v>1372</v>
      </c>
      <c r="CE305" t="s">
        <v>1372</v>
      </c>
      <c r="CF305" t="s">
        <v>1372</v>
      </c>
      <c r="CG305" t="s">
        <v>1372</v>
      </c>
      <c r="CH305" t="s">
        <v>1372</v>
      </c>
      <c r="CI305" t="s">
        <v>1372</v>
      </c>
      <c r="CJ305" t="s">
        <v>1372</v>
      </c>
      <c r="CK305" t="s">
        <v>1372</v>
      </c>
      <c r="CL305" t="s">
        <v>1372</v>
      </c>
      <c r="CM305" t="s">
        <v>1372</v>
      </c>
      <c r="CN305" t="s">
        <v>1372</v>
      </c>
      <c r="CO305" t="s">
        <v>1372</v>
      </c>
      <c r="CP305" t="s">
        <v>1372</v>
      </c>
      <c r="CQ305" t="s">
        <v>1372</v>
      </c>
      <c r="CR305" t="s">
        <v>1372</v>
      </c>
      <c r="CS305" t="s">
        <v>1372</v>
      </c>
      <c r="CT305" t="s">
        <v>1372</v>
      </c>
      <c r="CU305" t="s">
        <v>1372</v>
      </c>
      <c r="CV305" t="s">
        <v>1372</v>
      </c>
      <c r="CW305" t="s">
        <v>1372</v>
      </c>
      <c r="CX305" t="s">
        <v>1372</v>
      </c>
      <c r="CY305" t="s">
        <v>1372</v>
      </c>
      <c r="CZ305" t="s">
        <v>1372</v>
      </c>
      <c r="DA305" t="s">
        <v>1372</v>
      </c>
      <c r="DB305" t="s">
        <v>1372</v>
      </c>
      <c r="DC305" t="s">
        <v>1372</v>
      </c>
      <c r="DD305" t="s">
        <v>1372</v>
      </c>
      <c r="DE305" t="s">
        <v>1372</v>
      </c>
      <c r="DF305" t="s">
        <v>1372</v>
      </c>
      <c r="DG305" t="s">
        <v>1372</v>
      </c>
      <c r="DH305" t="s">
        <v>1372</v>
      </c>
      <c r="DI305" t="s">
        <v>1372</v>
      </c>
      <c r="DJ305" t="s">
        <v>1372</v>
      </c>
      <c r="DK305" t="s">
        <v>1372</v>
      </c>
      <c r="DL305" t="s">
        <v>1372</v>
      </c>
      <c r="DM305" t="s">
        <v>1372</v>
      </c>
      <c r="DN305" t="s">
        <v>1372</v>
      </c>
      <c r="DO305" t="s">
        <v>1372</v>
      </c>
      <c r="DP305" t="s">
        <v>1372</v>
      </c>
      <c r="DQ305" t="s">
        <v>1372</v>
      </c>
      <c r="DR305" t="s">
        <v>1372</v>
      </c>
      <c r="FM305" t="s">
        <v>1375</v>
      </c>
      <c r="FN305" t="s">
        <v>1368</v>
      </c>
      <c r="FP305">
        <v>4000</v>
      </c>
      <c r="FQ305">
        <v>4000</v>
      </c>
      <c r="FR305" t="s">
        <v>1375</v>
      </c>
      <c r="FS305" t="s">
        <v>1368</v>
      </c>
      <c r="FU305">
        <v>5000</v>
      </c>
      <c r="FV305">
        <v>5000</v>
      </c>
      <c r="FW305">
        <v>0</v>
      </c>
      <c r="FX305">
        <v>1</v>
      </c>
      <c r="FY305" t="s">
        <v>1368</v>
      </c>
      <c r="ACA305" t="s">
        <v>1380</v>
      </c>
      <c r="ACB305" t="s">
        <v>1371</v>
      </c>
      <c r="ACC305" t="s">
        <v>1372</v>
      </c>
      <c r="ACD305" t="s">
        <v>1372</v>
      </c>
      <c r="ACE305" t="s">
        <v>1372</v>
      </c>
      <c r="ACF305" t="s">
        <v>1372</v>
      </c>
      <c r="ACG305" t="s">
        <v>1372</v>
      </c>
      <c r="ACH305" t="s">
        <v>1372</v>
      </c>
      <c r="ACI305" t="s">
        <v>1372</v>
      </c>
      <c r="ACJ305" t="s">
        <v>1372</v>
      </c>
      <c r="ACK305" t="s">
        <v>1372</v>
      </c>
      <c r="ACL305" t="s">
        <v>1372</v>
      </c>
      <c r="ACM305" t="s">
        <v>1372</v>
      </c>
      <c r="ACN305" t="s">
        <v>1372</v>
      </c>
      <c r="ACP305" t="s">
        <v>1381</v>
      </c>
      <c r="ACR305" t="s">
        <v>1382</v>
      </c>
      <c r="ACS305" t="s">
        <v>1371</v>
      </c>
      <c r="ACT305" t="s">
        <v>1372</v>
      </c>
      <c r="ACU305" t="s">
        <v>1372</v>
      </c>
      <c r="ACV305" t="s">
        <v>1372</v>
      </c>
      <c r="ACW305" t="s">
        <v>1372</v>
      </c>
      <c r="ACX305" t="s">
        <v>1372</v>
      </c>
      <c r="ACY305" t="s">
        <v>1372</v>
      </c>
      <c r="ACZ305" t="s">
        <v>1372</v>
      </c>
      <c r="ADA305" t="s">
        <v>1372</v>
      </c>
      <c r="ADB305" t="s">
        <v>1372</v>
      </c>
      <c r="ADC305" t="s">
        <v>1372</v>
      </c>
      <c r="ADD305" t="s">
        <v>1372</v>
      </c>
      <c r="ADE305" t="s">
        <v>1372</v>
      </c>
      <c r="ADG305" t="s">
        <v>1531</v>
      </c>
      <c r="ADH305" t="s">
        <v>1372</v>
      </c>
      <c r="ADI305" t="s">
        <v>1371</v>
      </c>
      <c r="ADJ305" t="s">
        <v>1372</v>
      </c>
      <c r="ADK305" t="s">
        <v>1372</v>
      </c>
      <c r="ADL305" t="s">
        <v>1372</v>
      </c>
      <c r="ADM305" t="s">
        <v>1372</v>
      </c>
      <c r="ADN305" t="s">
        <v>1372</v>
      </c>
      <c r="ADO305" t="s">
        <v>1372</v>
      </c>
      <c r="ADP305" t="s">
        <v>1372</v>
      </c>
      <c r="ADR305" t="s">
        <v>73</v>
      </c>
      <c r="ADS305" t="s">
        <v>1371</v>
      </c>
      <c r="ADT305" t="s">
        <v>1372</v>
      </c>
      <c r="ADU305" t="s">
        <v>1372</v>
      </c>
      <c r="ADV305" t="s">
        <v>1372</v>
      </c>
      <c r="ADW305" t="s">
        <v>1372</v>
      </c>
      <c r="ADX305" t="s">
        <v>1372</v>
      </c>
      <c r="ADY305" t="s">
        <v>1372</v>
      </c>
      <c r="ADZ305" t="s">
        <v>1372</v>
      </c>
      <c r="AEA305" t="s">
        <v>1372</v>
      </c>
      <c r="AEB305" t="s">
        <v>1372</v>
      </c>
      <c r="AEC305" t="s">
        <v>1372</v>
      </c>
      <c r="AED305" t="s">
        <v>1372</v>
      </c>
      <c r="AEE305" t="s">
        <v>1372</v>
      </c>
      <c r="AEF305" t="s">
        <v>1372</v>
      </c>
      <c r="AEG305" t="s">
        <v>1372</v>
      </c>
      <c r="AEH305" t="s">
        <v>1372</v>
      </c>
      <c r="AEI305" t="s">
        <v>1372</v>
      </c>
      <c r="AEV305" t="s">
        <v>1384</v>
      </c>
      <c r="AEW305" t="s">
        <v>1371</v>
      </c>
      <c r="AEX305" t="s">
        <v>1372</v>
      </c>
      <c r="AEY305" t="s">
        <v>1372</v>
      </c>
      <c r="AEZ305" t="s">
        <v>1372</v>
      </c>
      <c r="AFA305" t="s">
        <v>1372</v>
      </c>
      <c r="AFB305" t="s">
        <v>1372</v>
      </c>
      <c r="AFC305" t="s">
        <v>1372</v>
      </c>
      <c r="AFD305" t="s">
        <v>1372</v>
      </c>
      <c r="AFE305" t="s">
        <v>1372</v>
      </c>
      <c r="AFF305" t="s">
        <v>1372</v>
      </c>
      <c r="AFH305" t="s">
        <v>1385</v>
      </c>
      <c r="AFK305" t="s">
        <v>3776</v>
      </c>
      <c r="AFL305" t="s">
        <v>234</v>
      </c>
      <c r="AFM305" t="s">
        <v>3777</v>
      </c>
      <c r="AFN305" t="s">
        <v>3463</v>
      </c>
      <c r="AFQ305" t="s">
        <v>1388</v>
      </c>
      <c r="AFR305" t="s">
        <v>1389</v>
      </c>
      <c r="AFS305" t="s">
        <v>1390</v>
      </c>
      <c r="AFU305" t="s">
        <v>3778</v>
      </c>
      <c r="AFV305" t="s">
        <v>233</v>
      </c>
      <c r="AFW305">
        <v>1</v>
      </c>
      <c r="AFX305" t="s">
        <v>1586</v>
      </c>
      <c r="AFY305" t="s">
        <v>3680</v>
      </c>
      <c r="AFZ305">
        <v>5000</v>
      </c>
    </row>
    <row r="306" spans="1:861">
      <c r="A306" t="s">
        <v>3779</v>
      </c>
      <c r="B306" t="s">
        <v>3780</v>
      </c>
      <c r="C306" t="s">
        <v>1359</v>
      </c>
      <c r="D306" t="s">
        <v>3781</v>
      </c>
      <c r="E306" t="s">
        <v>3675</v>
      </c>
      <c r="F306" t="s">
        <v>1398</v>
      </c>
      <c r="G306" t="s">
        <v>1399</v>
      </c>
      <c r="H306" t="s">
        <v>1364</v>
      </c>
      <c r="J306" t="s">
        <v>3676</v>
      </c>
      <c r="K306" t="s">
        <v>1366</v>
      </c>
      <c r="L306" t="s">
        <v>233</v>
      </c>
      <c r="M306" t="s">
        <v>1367</v>
      </c>
      <c r="N306" t="s">
        <v>250</v>
      </c>
      <c r="O306" t="s">
        <v>317</v>
      </c>
      <c r="P306" t="s">
        <v>418</v>
      </c>
      <c r="Q306" t="s">
        <v>513</v>
      </c>
      <c r="R306" t="s">
        <v>235</v>
      </c>
      <c r="S306" t="s">
        <v>236</v>
      </c>
      <c r="T306" t="s">
        <v>62</v>
      </c>
      <c r="U306" t="s">
        <v>251</v>
      </c>
      <c r="V306" t="s">
        <v>315</v>
      </c>
      <c r="W306" t="s">
        <v>316</v>
      </c>
      <c r="X306" t="s">
        <v>315</v>
      </c>
      <c r="Y306" t="s">
        <v>417</v>
      </c>
      <c r="Z306" t="s">
        <v>315</v>
      </c>
      <c r="AA306" t="s">
        <v>316</v>
      </c>
      <c r="AB306" t="s">
        <v>1368</v>
      </c>
      <c r="AC306" t="s">
        <v>1368</v>
      </c>
      <c r="AD306" t="s">
        <v>1369</v>
      </c>
      <c r="AE306" t="s">
        <v>3485</v>
      </c>
      <c r="AF306" t="s">
        <v>1372</v>
      </c>
      <c r="AG306" t="s">
        <v>1372</v>
      </c>
      <c r="AH306" t="s">
        <v>1371</v>
      </c>
      <c r="AI306" t="s">
        <v>1371</v>
      </c>
      <c r="AJ306" t="s">
        <v>1371</v>
      </c>
      <c r="AK306" t="s">
        <v>1371</v>
      </c>
      <c r="AL306" t="s">
        <v>1371</v>
      </c>
      <c r="AM306" t="s">
        <v>1371</v>
      </c>
      <c r="AN306" t="s">
        <v>1372</v>
      </c>
      <c r="AO306" t="s">
        <v>1372</v>
      </c>
      <c r="AP306" t="s">
        <v>1372</v>
      </c>
      <c r="AQ306" t="s">
        <v>1372</v>
      </c>
      <c r="AR306" t="s">
        <v>1372</v>
      </c>
      <c r="AS306" t="s">
        <v>1372</v>
      </c>
      <c r="AT306" t="s">
        <v>1372</v>
      </c>
      <c r="AU306" t="s">
        <v>1372</v>
      </c>
      <c r="AW306" t="s">
        <v>1540</v>
      </c>
      <c r="AX306" t="s">
        <v>1372</v>
      </c>
      <c r="AY306" t="s">
        <v>1372</v>
      </c>
      <c r="AZ306" t="s">
        <v>1372</v>
      </c>
      <c r="BA306" t="s">
        <v>1372</v>
      </c>
      <c r="BB306" t="s">
        <v>1372</v>
      </c>
      <c r="BC306" t="s">
        <v>1372</v>
      </c>
      <c r="BD306" t="s">
        <v>1372</v>
      </c>
      <c r="BE306" t="s">
        <v>1371</v>
      </c>
      <c r="BF306" t="s">
        <v>1371</v>
      </c>
      <c r="BG306" t="s">
        <v>1371</v>
      </c>
      <c r="BH306" t="s">
        <v>1371</v>
      </c>
      <c r="BI306" t="s">
        <v>1371</v>
      </c>
      <c r="BJ306" t="s">
        <v>1371</v>
      </c>
      <c r="BK306" t="s">
        <v>1371</v>
      </c>
      <c r="BL306" t="s">
        <v>1371</v>
      </c>
      <c r="BM306" t="s">
        <v>1371</v>
      </c>
      <c r="BN306" t="s">
        <v>1371</v>
      </c>
      <c r="BO306" t="s">
        <v>1371</v>
      </c>
      <c r="BP306" t="s">
        <v>1371</v>
      </c>
      <c r="BQ306" t="s">
        <v>1371</v>
      </c>
      <c r="BR306" t="s">
        <v>1371</v>
      </c>
      <c r="BS306" t="s">
        <v>1371</v>
      </c>
      <c r="BT306" t="s">
        <v>1371</v>
      </c>
      <c r="BU306" t="s">
        <v>1371</v>
      </c>
      <c r="BV306" t="s">
        <v>1372</v>
      </c>
      <c r="BW306" t="s">
        <v>1372</v>
      </c>
      <c r="BX306" t="s">
        <v>1372</v>
      </c>
      <c r="BY306" t="s">
        <v>1372</v>
      </c>
      <c r="BZ306" t="s">
        <v>1372</v>
      </c>
      <c r="CA306" t="s">
        <v>1372</v>
      </c>
      <c r="CB306" t="s">
        <v>1372</v>
      </c>
      <c r="CC306" t="s">
        <v>1372</v>
      </c>
      <c r="CD306" t="s">
        <v>1372</v>
      </c>
      <c r="CE306" t="s">
        <v>1372</v>
      </c>
      <c r="CF306" t="s">
        <v>1372</v>
      </c>
      <c r="CG306" t="s">
        <v>1372</v>
      </c>
      <c r="CH306" t="s">
        <v>1372</v>
      </c>
      <c r="CI306" t="s">
        <v>1372</v>
      </c>
      <c r="CJ306" t="s">
        <v>1372</v>
      </c>
      <c r="CK306" t="s">
        <v>1372</v>
      </c>
      <c r="CL306" t="s">
        <v>1372</v>
      </c>
      <c r="CM306" t="s">
        <v>1372</v>
      </c>
      <c r="CN306" t="s">
        <v>1372</v>
      </c>
      <c r="CO306" t="s">
        <v>1372</v>
      </c>
      <c r="CP306" t="s">
        <v>1372</v>
      </c>
      <c r="CQ306" t="s">
        <v>1372</v>
      </c>
      <c r="CR306" t="s">
        <v>1372</v>
      </c>
      <c r="CS306" t="s">
        <v>1372</v>
      </c>
      <c r="CT306" t="s">
        <v>1372</v>
      </c>
      <c r="CU306" t="s">
        <v>1372</v>
      </c>
      <c r="CV306" t="s">
        <v>1372</v>
      </c>
      <c r="CW306" t="s">
        <v>1372</v>
      </c>
      <c r="CX306" t="s">
        <v>1372</v>
      </c>
      <c r="CY306" t="s">
        <v>1372</v>
      </c>
      <c r="CZ306" t="s">
        <v>1372</v>
      </c>
      <c r="DA306" t="s">
        <v>1372</v>
      </c>
      <c r="DB306" t="s">
        <v>1372</v>
      </c>
      <c r="DC306" t="s">
        <v>1372</v>
      </c>
      <c r="DD306" t="s">
        <v>1372</v>
      </c>
      <c r="DE306" t="s">
        <v>1372</v>
      </c>
      <c r="DF306" t="s">
        <v>1372</v>
      </c>
      <c r="DG306" t="s">
        <v>1372</v>
      </c>
      <c r="DH306" t="s">
        <v>1372</v>
      </c>
      <c r="DI306" t="s">
        <v>1372</v>
      </c>
      <c r="DJ306" t="s">
        <v>1372</v>
      </c>
      <c r="DK306" t="s">
        <v>1372</v>
      </c>
      <c r="DL306" t="s">
        <v>1372</v>
      </c>
      <c r="DM306" t="s">
        <v>1372</v>
      </c>
      <c r="DN306" t="s">
        <v>1372</v>
      </c>
      <c r="DO306" t="s">
        <v>1372</v>
      </c>
      <c r="DP306" t="s">
        <v>1372</v>
      </c>
      <c r="DQ306" t="s">
        <v>1372</v>
      </c>
      <c r="DR306" t="s">
        <v>1372</v>
      </c>
      <c r="FZ306" t="s">
        <v>1375</v>
      </c>
      <c r="GE306" t="s">
        <v>1375</v>
      </c>
      <c r="GF306" t="s">
        <v>1368</v>
      </c>
      <c r="GH306">
        <v>25000</v>
      </c>
      <c r="GI306">
        <v>25000</v>
      </c>
      <c r="GJ306">
        <v>833.33333333333303</v>
      </c>
      <c r="GK306">
        <v>3</v>
      </c>
      <c r="GL306">
        <v>3</v>
      </c>
      <c r="GM306" t="s">
        <v>1368</v>
      </c>
      <c r="GN306" t="s">
        <v>1375</v>
      </c>
      <c r="GO306" t="s">
        <v>1376</v>
      </c>
      <c r="GP306" t="s">
        <v>1412</v>
      </c>
      <c r="GQ306">
        <v>7000</v>
      </c>
      <c r="GR306">
        <v>3500</v>
      </c>
      <c r="GS306">
        <v>7000</v>
      </c>
      <c r="GT306" t="s">
        <v>1375</v>
      </c>
      <c r="GU306" t="s">
        <v>1368</v>
      </c>
      <c r="GW306">
        <v>8000</v>
      </c>
      <c r="GX306">
        <v>8000</v>
      </c>
      <c r="GY306" t="s">
        <v>1375</v>
      </c>
      <c r="GZ306" t="s">
        <v>1368</v>
      </c>
      <c r="HB306">
        <v>14000</v>
      </c>
      <c r="HC306">
        <v>14000</v>
      </c>
      <c r="HD306" t="s">
        <v>1375</v>
      </c>
      <c r="HE306" t="s">
        <v>1376</v>
      </c>
      <c r="HF306" t="s">
        <v>1586</v>
      </c>
      <c r="HG306">
        <v>54000</v>
      </c>
      <c r="HH306">
        <v>27000</v>
      </c>
      <c r="HI306">
        <v>6</v>
      </c>
      <c r="HJ306">
        <v>6</v>
      </c>
      <c r="HK306" t="s">
        <v>1376</v>
      </c>
      <c r="HL306" t="s">
        <v>1377</v>
      </c>
      <c r="HW306" t="s">
        <v>1368</v>
      </c>
      <c r="HX306" t="s">
        <v>3782</v>
      </c>
      <c r="HY306" t="s">
        <v>1372</v>
      </c>
      <c r="HZ306" t="s">
        <v>1372</v>
      </c>
      <c r="IA306" t="s">
        <v>1371</v>
      </c>
      <c r="IB306" t="s">
        <v>1371</v>
      </c>
      <c r="IC306" t="s">
        <v>1371</v>
      </c>
      <c r="ID306" t="s">
        <v>1372</v>
      </c>
      <c r="IE306" t="s">
        <v>1372</v>
      </c>
      <c r="IF306" t="s">
        <v>1372</v>
      </c>
      <c r="IH306" t="s">
        <v>1375</v>
      </c>
      <c r="II306" t="s">
        <v>1368</v>
      </c>
      <c r="IK306">
        <v>8000</v>
      </c>
      <c r="IL306">
        <v>8000</v>
      </c>
      <c r="IM306" t="s">
        <v>1375</v>
      </c>
      <c r="IN306" t="s">
        <v>1368</v>
      </c>
      <c r="IP306">
        <v>5000</v>
      </c>
      <c r="IQ306">
        <v>5000</v>
      </c>
      <c r="IR306" t="s">
        <v>1375</v>
      </c>
      <c r="IS306" t="s">
        <v>1368</v>
      </c>
      <c r="IU306">
        <v>7000</v>
      </c>
      <c r="IV306">
        <v>7000</v>
      </c>
      <c r="IW306">
        <v>4</v>
      </c>
      <c r="IX306">
        <v>4</v>
      </c>
      <c r="IY306" t="s">
        <v>1376</v>
      </c>
      <c r="IZ306" t="s">
        <v>1377</v>
      </c>
      <c r="JK306" t="s">
        <v>1368</v>
      </c>
      <c r="JL306" t="s">
        <v>1378</v>
      </c>
      <c r="JM306" t="s">
        <v>1372</v>
      </c>
      <c r="JN306" t="s">
        <v>1372</v>
      </c>
      <c r="JO306" t="s">
        <v>1371</v>
      </c>
      <c r="JP306" t="s">
        <v>1372</v>
      </c>
      <c r="JQ306" t="s">
        <v>1372</v>
      </c>
      <c r="JT306" t="s">
        <v>1372</v>
      </c>
      <c r="JU306" t="s">
        <v>1372</v>
      </c>
      <c r="JV306" t="s">
        <v>1372</v>
      </c>
      <c r="JX306" t="s">
        <v>1375</v>
      </c>
      <c r="JY306" t="s">
        <v>1368</v>
      </c>
      <c r="KA306">
        <v>8000</v>
      </c>
      <c r="KB306">
        <v>8000</v>
      </c>
      <c r="KC306">
        <v>4</v>
      </c>
      <c r="KD306">
        <v>4</v>
      </c>
      <c r="KE306" t="s">
        <v>1376</v>
      </c>
      <c r="KF306" t="s">
        <v>1377</v>
      </c>
      <c r="KQ306" t="s">
        <v>1368</v>
      </c>
      <c r="KR306" t="s">
        <v>1378</v>
      </c>
      <c r="KS306" t="s">
        <v>1372</v>
      </c>
      <c r="KT306" t="s">
        <v>1372</v>
      </c>
      <c r="KU306" t="s">
        <v>1371</v>
      </c>
      <c r="KV306" t="s">
        <v>1372</v>
      </c>
      <c r="KW306" t="s">
        <v>1372</v>
      </c>
      <c r="KX306" t="s">
        <v>1372</v>
      </c>
      <c r="KY306" t="s">
        <v>1372</v>
      </c>
      <c r="KZ306" t="s">
        <v>1372</v>
      </c>
      <c r="LB306" t="s">
        <v>1375</v>
      </c>
      <c r="LC306" t="s">
        <v>1376</v>
      </c>
      <c r="LD306" t="s">
        <v>1586</v>
      </c>
      <c r="LE306">
        <v>20000</v>
      </c>
      <c r="LF306">
        <v>10000</v>
      </c>
      <c r="LG306" t="s">
        <v>1375</v>
      </c>
      <c r="LH306" t="s">
        <v>1376</v>
      </c>
      <c r="LI306" t="s">
        <v>1853</v>
      </c>
      <c r="LJ306">
        <v>14000</v>
      </c>
      <c r="LK306">
        <v>46666.666666666701</v>
      </c>
      <c r="LL306">
        <v>4</v>
      </c>
      <c r="LM306">
        <v>4</v>
      </c>
      <c r="LN306" t="s">
        <v>1376</v>
      </c>
      <c r="LO306" t="s">
        <v>1377</v>
      </c>
      <c r="LZ306" t="s">
        <v>1368</v>
      </c>
      <c r="MA306" t="s">
        <v>1378</v>
      </c>
      <c r="MB306" t="s">
        <v>1372</v>
      </c>
      <c r="MC306" t="s">
        <v>1372</v>
      </c>
      <c r="MD306" t="s">
        <v>1371</v>
      </c>
      <c r="ME306" t="s">
        <v>1372</v>
      </c>
      <c r="MF306" t="s">
        <v>1372</v>
      </c>
      <c r="MI306" t="s">
        <v>1372</v>
      </c>
      <c r="MJ306" t="s">
        <v>1372</v>
      </c>
      <c r="MK306" t="s">
        <v>1372</v>
      </c>
      <c r="MM306" t="s">
        <v>1375</v>
      </c>
      <c r="MN306" t="s">
        <v>1368</v>
      </c>
      <c r="MP306">
        <v>10000</v>
      </c>
      <c r="MQ306">
        <v>10000</v>
      </c>
      <c r="MR306" t="s">
        <v>1375</v>
      </c>
      <c r="MS306" t="s">
        <v>1368</v>
      </c>
      <c r="MU306">
        <v>13000</v>
      </c>
      <c r="MV306">
        <v>13000</v>
      </c>
      <c r="MW306" t="s">
        <v>1375</v>
      </c>
      <c r="MX306" t="s">
        <v>1368</v>
      </c>
      <c r="MZ306">
        <v>3000</v>
      </c>
      <c r="NA306">
        <v>3000</v>
      </c>
      <c r="NB306">
        <v>20010</v>
      </c>
      <c r="NC306" t="s">
        <v>1375</v>
      </c>
      <c r="ND306" t="s">
        <v>1368</v>
      </c>
      <c r="NF306">
        <v>10000</v>
      </c>
      <c r="NG306">
        <v>10000</v>
      </c>
      <c r="NH306">
        <v>100000</v>
      </c>
      <c r="NI306" t="s">
        <v>1375</v>
      </c>
      <c r="NJ306" t="s">
        <v>1368</v>
      </c>
      <c r="NL306">
        <v>27000</v>
      </c>
      <c r="NM306">
        <v>27000</v>
      </c>
      <c r="NN306" t="s">
        <v>1375</v>
      </c>
      <c r="NO306" t="s">
        <v>1376</v>
      </c>
      <c r="NP306" t="s">
        <v>1457</v>
      </c>
      <c r="NQ306">
        <v>10000</v>
      </c>
      <c r="NR306">
        <v>12500</v>
      </c>
      <c r="NS306">
        <v>1250</v>
      </c>
      <c r="NT306">
        <v>6</v>
      </c>
      <c r="NU306">
        <v>5</v>
      </c>
      <c r="NV306" t="s">
        <v>1376</v>
      </c>
      <c r="NW306" t="s">
        <v>1377</v>
      </c>
      <c r="OH306" t="s">
        <v>1376</v>
      </c>
      <c r="ACA306" t="s">
        <v>1380</v>
      </c>
      <c r="ACB306" t="s">
        <v>1371</v>
      </c>
      <c r="ACC306" t="s">
        <v>1372</v>
      </c>
      <c r="ACD306" t="s">
        <v>1372</v>
      </c>
      <c r="ACE306" t="s">
        <v>1372</v>
      </c>
      <c r="ACF306" t="s">
        <v>1372</v>
      </c>
      <c r="ACG306" t="s">
        <v>1372</v>
      </c>
      <c r="ACH306" t="s">
        <v>1372</v>
      </c>
      <c r="ACI306" t="s">
        <v>1372</v>
      </c>
      <c r="ACJ306" t="s">
        <v>1372</v>
      </c>
      <c r="ACK306" t="s">
        <v>1372</v>
      </c>
      <c r="ACL306" t="s">
        <v>1372</v>
      </c>
      <c r="ACM306" t="s">
        <v>1372</v>
      </c>
      <c r="ACN306" t="s">
        <v>1372</v>
      </c>
      <c r="ACP306" t="s">
        <v>1381</v>
      </c>
      <c r="ACR306" t="s">
        <v>1453</v>
      </c>
      <c r="ACS306" t="s">
        <v>1372</v>
      </c>
      <c r="ACT306" t="s">
        <v>1372</v>
      </c>
      <c r="ACU306" t="s">
        <v>1372</v>
      </c>
      <c r="ACV306" t="s">
        <v>1372</v>
      </c>
      <c r="ACW306" t="s">
        <v>1372</v>
      </c>
      <c r="ACX306" t="s">
        <v>1372</v>
      </c>
      <c r="ACY306" t="s">
        <v>1371</v>
      </c>
      <c r="ACZ306" t="s">
        <v>1372</v>
      </c>
      <c r="ADA306" t="s">
        <v>1372</v>
      </c>
      <c r="ADB306" t="s">
        <v>1372</v>
      </c>
      <c r="ADC306" t="s">
        <v>1372</v>
      </c>
      <c r="ADD306" t="s">
        <v>1372</v>
      </c>
      <c r="ADE306" t="s">
        <v>1372</v>
      </c>
      <c r="ADG306" t="s">
        <v>1531</v>
      </c>
      <c r="ADH306" t="s">
        <v>1372</v>
      </c>
      <c r="ADI306" t="s">
        <v>1371</v>
      </c>
      <c r="ADJ306" t="s">
        <v>1372</v>
      </c>
      <c r="ADK306" t="s">
        <v>1372</v>
      </c>
      <c r="ADL306" t="s">
        <v>1372</v>
      </c>
      <c r="ADM306" t="s">
        <v>1372</v>
      </c>
      <c r="ADN306" t="s">
        <v>1372</v>
      </c>
      <c r="ADO306" t="s">
        <v>1372</v>
      </c>
      <c r="ADP306" t="s">
        <v>1372</v>
      </c>
      <c r="ADR306" t="s">
        <v>3783</v>
      </c>
      <c r="ADS306" t="s">
        <v>1372</v>
      </c>
      <c r="ADT306" t="s">
        <v>1372</v>
      </c>
      <c r="ADU306" t="s">
        <v>1371</v>
      </c>
      <c r="ADV306" t="s">
        <v>1372</v>
      </c>
      <c r="ADW306" t="s">
        <v>1372</v>
      </c>
      <c r="ADX306" t="s">
        <v>1372</v>
      </c>
      <c r="ADY306" t="s">
        <v>1372</v>
      </c>
      <c r="ADZ306" t="s">
        <v>1371</v>
      </c>
      <c r="AEA306" t="s">
        <v>1372</v>
      </c>
      <c r="AEB306" t="s">
        <v>1372</v>
      </c>
      <c r="AEC306" t="s">
        <v>1372</v>
      </c>
      <c r="AED306" t="s">
        <v>1372</v>
      </c>
      <c r="AEE306" t="s">
        <v>1371</v>
      </c>
      <c r="AEF306" t="s">
        <v>1372</v>
      </c>
      <c r="AEG306" t="s">
        <v>1372</v>
      </c>
      <c r="AEH306" t="s">
        <v>1372</v>
      </c>
      <c r="AEI306" t="s">
        <v>1372</v>
      </c>
      <c r="AEV306" t="s">
        <v>1384</v>
      </c>
      <c r="AEW306" t="s">
        <v>1371</v>
      </c>
      <c r="AEX306" t="s">
        <v>1372</v>
      </c>
      <c r="AEY306" t="s">
        <v>1372</v>
      </c>
      <c r="AEZ306" t="s">
        <v>1372</v>
      </c>
      <c r="AFA306" t="s">
        <v>1372</v>
      </c>
      <c r="AFB306" t="s">
        <v>1372</v>
      </c>
      <c r="AFC306" t="s">
        <v>1372</v>
      </c>
      <c r="AFD306" t="s">
        <v>1372</v>
      </c>
      <c r="AFE306" t="s">
        <v>1372</v>
      </c>
      <c r="AFF306" t="s">
        <v>1372</v>
      </c>
      <c r="AFH306" t="s">
        <v>1385</v>
      </c>
      <c r="AFK306" t="s">
        <v>3784</v>
      </c>
      <c r="AFL306" t="s">
        <v>234</v>
      </c>
      <c r="AFM306" t="s">
        <v>3785</v>
      </c>
      <c r="AFN306" t="s">
        <v>3463</v>
      </c>
      <c r="AFQ306" t="s">
        <v>1388</v>
      </c>
      <c r="AFR306" t="s">
        <v>1389</v>
      </c>
      <c r="AFS306" t="s">
        <v>1390</v>
      </c>
      <c r="AFU306" t="s">
        <v>3786</v>
      </c>
      <c r="AFV306" t="s">
        <v>233</v>
      </c>
      <c r="AFW306">
        <v>1</v>
      </c>
      <c r="AFX306" t="s">
        <v>1546</v>
      </c>
      <c r="AFY306" t="s">
        <v>3680</v>
      </c>
    </row>
    <row r="307" spans="1:861">
      <c r="A307" t="s">
        <v>3787</v>
      </c>
      <c r="B307" t="s">
        <v>3788</v>
      </c>
      <c r="C307" t="s">
        <v>1359</v>
      </c>
      <c r="D307" t="s">
        <v>3789</v>
      </c>
      <c r="E307" t="s">
        <v>3675</v>
      </c>
      <c r="F307" t="s">
        <v>1398</v>
      </c>
      <c r="G307" t="s">
        <v>1399</v>
      </c>
      <c r="H307" t="s">
        <v>1364</v>
      </c>
      <c r="J307" t="s">
        <v>3676</v>
      </c>
      <c r="K307" t="s">
        <v>1366</v>
      </c>
      <c r="L307" t="s">
        <v>233</v>
      </c>
      <c r="M307" t="s">
        <v>1367</v>
      </c>
      <c r="N307" t="s">
        <v>250</v>
      </c>
      <c r="O307" t="s">
        <v>317</v>
      </c>
      <c r="P307" t="s">
        <v>418</v>
      </c>
      <c r="Q307" t="s">
        <v>513</v>
      </c>
      <c r="R307" t="s">
        <v>235</v>
      </c>
      <c r="S307" t="s">
        <v>236</v>
      </c>
      <c r="T307" t="s">
        <v>62</v>
      </c>
      <c r="U307" t="s">
        <v>251</v>
      </c>
      <c r="V307" t="s">
        <v>315</v>
      </c>
      <c r="W307" t="s">
        <v>316</v>
      </c>
      <c r="X307" t="s">
        <v>315</v>
      </c>
      <c r="Y307" t="s">
        <v>417</v>
      </c>
      <c r="Z307" t="s">
        <v>315</v>
      </c>
      <c r="AA307" t="s">
        <v>316</v>
      </c>
      <c r="AB307" t="s">
        <v>1368</v>
      </c>
      <c r="AC307" t="s">
        <v>1368</v>
      </c>
      <c r="AD307" t="s">
        <v>1369</v>
      </c>
      <c r="AE307" t="s">
        <v>3485</v>
      </c>
      <c r="AF307" t="s">
        <v>1372</v>
      </c>
      <c r="AG307" t="s">
        <v>1372</v>
      </c>
      <c r="AH307" t="s">
        <v>1371</v>
      </c>
      <c r="AI307" t="s">
        <v>1371</v>
      </c>
      <c r="AJ307" t="s">
        <v>1371</v>
      </c>
      <c r="AK307" t="s">
        <v>1371</v>
      </c>
      <c r="AL307" t="s">
        <v>1371</v>
      </c>
      <c r="AM307" t="s">
        <v>1371</v>
      </c>
      <c r="AN307" t="s">
        <v>1372</v>
      </c>
      <c r="AO307" t="s">
        <v>1372</v>
      </c>
      <c r="AP307" t="s">
        <v>1372</v>
      </c>
      <c r="AQ307" t="s">
        <v>1372</v>
      </c>
      <c r="AR307" t="s">
        <v>1372</v>
      </c>
      <c r="AS307" t="s">
        <v>1372</v>
      </c>
      <c r="AT307" t="s">
        <v>1372</v>
      </c>
      <c r="AU307" t="s">
        <v>1372</v>
      </c>
      <c r="AW307" t="s">
        <v>3790</v>
      </c>
      <c r="AX307" t="s">
        <v>1372</v>
      </c>
      <c r="AY307" t="s">
        <v>1372</v>
      </c>
      <c r="AZ307" t="s">
        <v>1372</v>
      </c>
      <c r="BA307" t="s">
        <v>1372</v>
      </c>
      <c r="BB307" t="s">
        <v>1372</v>
      </c>
      <c r="BC307" t="s">
        <v>1372</v>
      </c>
      <c r="BD307" t="s">
        <v>1372</v>
      </c>
      <c r="BE307" t="s">
        <v>1371</v>
      </c>
      <c r="BF307" t="s">
        <v>1371</v>
      </c>
      <c r="BG307" t="s">
        <v>1371</v>
      </c>
      <c r="BH307" t="s">
        <v>1371</v>
      </c>
      <c r="BI307" t="s">
        <v>1371</v>
      </c>
      <c r="BJ307" t="s">
        <v>1371</v>
      </c>
      <c r="BK307" t="s">
        <v>1371</v>
      </c>
      <c r="BL307" t="s">
        <v>1371</v>
      </c>
      <c r="BM307" t="s">
        <v>1371</v>
      </c>
      <c r="BN307" t="s">
        <v>1371</v>
      </c>
      <c r="BO307" t="s">
        <v>1371</v>
      </c>
      <c r="BP307" t="s">
        <v>1371</v>
      </c>
      <c r="BQ307" t="s">
        <v>1371</v>
      </c>
      <c r="BR307" t="s">
        <v>1371</v>
      </c>
      <c r="BS307" t="s">
        <v>1371</v>
      </c>
      <c r="BT307" t="s">
        <v>1371</v>
      </c>
      <c r="BU307" t="s">
        <v>1371</v>
      </c>
      <c r="BV307" t="s">
        <v>1372</v>
      </c>
      <c r="BW307" t="s">
        <v>1372</v>
      </c>
      <c r="BX307" t="s">
        <v>1372</v>
      </c>
      <c r="BY307" t="s">
        <v>1372</v>
      </c>
      <c r="BZ307" t="s">
        <v>1372</v>
      </c>
      <c r="CA307" t="s">
        <v>1372</v>
      </c>
      <c r="CB307" t="s">
        <v>1372</v>
      </c>
      <c r="CC307" t="s">
        <v>1372</v>
      </c>
      <c r="CD307" t="s">
        <v>1372</v>
      </c>
      <c r="CE307" t="s">
        <v>1372</v>
      </c>
      <c r="CF307" t="s">
        <v>1372</v>
      </c>
      <c r="CG307" t="s">
        <v>1372</v>
      </c>
      <c r="CH307" t="s">
        <v>1372</v>
      </c>
      <c r="CI307" t="s">
        <v>1372</v>
      </c>
      <c r="CJ307" t="s">
        <v>1372</v>
      </c>
      <c r="CK307" t="s">
        <v>1372</v>
      </c>
      <c r="CL307" t="s">
        <v>1372</v>
      </c>
      <c r="CM307" t="s">
        <v>1372</v>
      </c>
      <c r="CN307" t="s">
        <v>1372</v>
      </c>
      <c r="CO307" t="s">
        <v>1372</v>
      </c>
      <c r="CP307" t="s">
        <v>1372</v>
      </c>
      <c r="CQ307" t="s">
        <v>1372</v>
      </c>
      <c r="CR307" t="s">
        <v>1372</v>
      </c>
      <c r="CS307" t="s">
        <v>1372</v>
      </c>
      <c r="CT307" t="s">
        <v>1372</v>
      </c>
      <c r="CU307" t="s">
        <v>1372</v>
      </c>
      <c r="CV307" t="s">
        <v>1372</v>
      </c>
      <c r="CW307" t="s">
        <v>1372</v>
      </c>
      <c r="CX307" t="s">
        <v>1372</v>
      </c>
      <c r="CY307" t="s">
        <v>1372</v>
      </c>
      <c r="CZ307" t="s">
        <v>1372</v>
      </c>
      <c r="DA307" t="s">
        <v>1372</v>
      </c>
      <c r="DB307" t="s">
        <v>1372</v>
      </c>
      <c r="DC307" t="s">
        <v>1372</v>
      </c>
      <c r="DD307" t="s">
        <v>1372</v>
      </c>
      <c r="DE307" t="s">
        <v>1372</v>
      </c>
      <c r="DF307" t="s">
        <v>1372</v>
      </c>
      <c r="DG307" t="s">
        <v>1372</v>
      </c>
      <c r="DH307" t="s">
        <v>1372</v>
      </c>
      <c r="DI307" t="s">
        <v>1372</v>
      </c>
      <c r="DJ307" t="s">
        <v>1372</v>
      </c>
      <c r="DK307" t="s">
        <v>1372</v>
      </c>
      <c r="DL307" t="s">
        <v>1372</v>
      </c>
      <c r="DM307" t="s">
        <v>1372</v>
      </c>
      <c r="DN307" t="s">
        <v>1372</v>
      </c>
      <c r="DO307" t="s">
        <v>1372</v>
      </c>
      <c r="DP307" t="s">
        <v>1372</v>
      </c>
      <c r="DQ307" t="s">
        <v>1372</v>
      </c>
      <c r="DR307" t="s">
        <v>1372</v>
      </c>
      <c r="FZ307" t="s">
        <v>1375</v>
      </c>
      <c r="GE307" t="s">
        <v>1375</v>
      </c>
      <c r="GF307" t="s">
        <v>1368</v>
      </c>
      <c r="GH307">
        <v>25000</v>
      </c>
      <c r="GI307">
        <v>25000</v>
      </c>
      <c r="GJ307">
        <v>833.33333333333303</v>
      </c>
      <c r="GK307">
        <v>2</v>
      </c>
      <c r="GL307">
        <v>2</v>
      </c>
      <c r="GM307" t="s">
        <v>1368</v>
      </c>
      <c r="GN307" t="s">
        <v>1375</v>
      </c>
      <c r="GO307" t="s">
        <v>1368</v>
      </c>
      <c r="GQ307">
        <v>4000</v>
      </c>
      <c r="GR307">
        <v>4000</v>
      </c>
      <c r="GS307">
        <v>8000</v>
      </c>
      <c r="GT307" t="s">
        <v>1375</v>
      </c>
      <c r="GU307" t="s">
        <v>1368</v>
      </c>
      <c r="GW307">
        <v>9000</v>
      </c>
      <c r="GX307">
        <v>9000</v>
      </c>
      <c r="GY307" t="s">
        <v>1375</v>
      </c>
      <c r="GZ307" t="s">
        <v>1368</v>
      </c>
      <c r="HB307">
        <v>13000</v>
      </c>
      <c r="HC307">
        <v>13000</v>
      </c>
      <c r="HD307" t="s">
        <v>1375</v>
      </c>
      <c r="HE307" t="s">
        <v>1376</v>
      </c>
      <c r="HF307" t="s">
        <v>1586</v>
      </c>
      <c r="HG307">
        <v>55000</v>
      </c>
      <c r="HH307">
        <v>27500</v>
      </c>
      <c r="HI307">
        <v>5</v>
      </c>
      <c r="HJ307">
        <v>4</v>
      </c>
      <c r="HK307" t="s">
        <v>1376</v>
      </c>
      <c r="HL307" t="s">
        <v>1377</v>
      </c>
      <c r="HW307" t="s">
        <v>1376</v>
      </c>
      <c r="IH307" t="s">
        <v>1375</v>
      </c>
      <c r="II307" t="s">
        <v>1368</v>
      </c>
      <c r="IK307">
        <v>8000</v>
      </c>
      <c r="IL307">
        <v>8000</v>
      </c>
      <c r="IM307" t="s">
        <v>1375</v>
      </c>
      <c r="IN307" t="s">
        <v>1368</v>
      </c>
      <c r="IP307">
        <v>5500</v>
      </c>
      <c r="IQ307">
        <v>5500</v>
      </c>
      <c r="IR307" t="s">
        <v>1375</v>
      </c>
      <c r="IS307" t="s">
        <v>1368</v>
      </c>
      <c r="IU307">
        <v>8000</v>
      </c>
      <c r="IV307">
        <v>8000</v>
      </c>
      <c r="IW307">
        <v>4</v>
      </c>
      <c r="IX307">
        <v>4</v>
      </c>
      <c r="IY307" t="s">
        <v>1376</v>
      </c>
      <c r="IZ307" t="s">
        <v>1377</v>
      </c>
      <c r="JK307" t="s">
        <v>1368</v>
      </c>
      <c r="JL307" t="s">
        <v>1378</v>
      </c>
      <c r="JM307" t="s">
        <v>1372</v>
      </c>
      <c r="JN307" t="s">
        <v>1372</v>
      </c>
      <c r="JO307" t="s">
        <v>1371</v>
      </c>
      <c r="JP307" t="s">
        <v>1372</v>
      </c>
      <c r="JQ307" t="s">
        <v>1372</v>
      </c>
      <c r="JT307" t="s">
        <v>1372</v>
      </c>
      <c r="JU307" t="s">
        <v>1372</v>
      </c>
      <c r="JV307" t="s">
        <v>1372</v>
      </c>
      <c r="JX307" t="s">
        <v>1375</v>
      </c>
      <c r="JY307" t="s">
        <v>1368</v>
      </c>
      <c r="KA307">
        <v>8500</v>
      </c>
      <c r="KB307">
        <v>8500</v>
      </c>
      <c r="KC307">
        <v>4</v>
      </c>
      <c r="KD307">
        <v>4</v>
      </c>
      <c r="KE307" t="s">
        <v>1376</v>
      </c>
      <c r="KF307" t="s">
        <v>1377</v>
      </c>
      <c r="KQ307" t="s">
        <v>1368</v>
      </c>
      <c r="KR307" t="s">
        <v>1378</v>
      </c>
      <c r="KS307" t="s">
        <v>1372</v>
      </c>
      <c r="KT307" t="s">
        <v>1372</v>
      </c>
      <c r="KU307" t="s">
        <v>1371</v>
      </c>
      <c r="KV307" t="s">
        <v>1372</v>
      </c>
      <c r="KW307" t="s">
        <v>1372</v>
      </c>
      <c r="KX307" t="s">
        <v>1372</v>
      </c>
      <c r="KY307" t="s">
        <v>1372</v>
      </c>
      <c r="KZ307" t="s">
        <v>1372</v>
      </c>
      <c r="LB307" t="s">
        <v>1375</v>
      </c>
      <c r="LC307" t="s">
        <v>1376</v>
      </c>
      <c r="LD307" t="s">
        <v>1586</v>
      </c>
      <c r="LE307">
        <v>22000</v>
      </c>
      <c r="LF307">
        <v>11000</v>
      </c>
      <c r="LG307" t="s">
        <v>1375</v>
      </c>
      <c r="LH307" t="s">
        <v>1376</v>
      </c>
      <c r="LI307" t="s">
        <v>3791</v>
      </c>
      <c r="LJ307">
        <v>15000</v>
      </c>
      <c r="LK307">
        <v>42857.142857142899</v>
      </c>
      <c r="LL307">
        <v>3</v>
      </c>
      <c r="LM307">
        <v>3</v>
      </c>
      <c r="LN307" t="s">
        <v>1376</v>
      </c>
      <c r="LO307" t="s">
        <v>1377</v>
      </c>
      <c r="LZ307" t="s">
        <v>1368</v>
      </c>
      <c r="MA307" t="s">
        <v>1378</v>
      </c>
      <c r="MB307" t="s">
        <v>1372</v>
      </c>
      <c r="MC307" t="s">
        <v>1372</v>
      </c>
      <c r="MD307" t="s">
        <v>1371</v>
      </c>
      <c r="ME307" t="s">
        <v>1372</v>
      </c>
      <c r="MF307" t="s">
        <v>1372</v>
      </c>
      <c r="MI307" t="s">
        <v>1372</v>
      </c>
      <c r="MJ307" t="s">
        <v>1372</v>
      </c>
      <c r="MK307" t="s">
        <v>1372</v>
      </c>
      <c r="MM307" t="s">
        <v>1375</v>
      </c>
      <c r="MN307" t="s">
        <v>1368</v>
      </c>
      <c r="MP307">
        <v>10000</v>
      </c>
      <c r="MQ307">
        <v>10000</v>
      </c>
      <c r="MR307" t="s">
        <v>1375</v>
      </c>
      <c r="MS307" t="s">
        <v>1368</v>
      </c>
      <c r="MU307">
        <v>14000</v>
      </c>
      <c r="MV307">
        <v>14000</v>
      </c>
      <c r="MW307" t="s">
        <v>1375</v>
      </c>
      <c r="MX307" t="s">
        <v>1368</v>
      </c>
      <c r="MZ307">
        <v>3000</v>
      </c>
      <c r="NA307">
        <v>3000</v>
      </c>
      <c r="NB307">
        <v>20010</v>
      </c>
      <c r="NC307" t="s">
        <v>1375</v>
      </c>
      <c r="ND307" t="s">
        <v>1368</v>
      </c>
      <c r="NF307">
        <v>10000</v>
      </c>
      <c r="NG307">
        <v>10000</v>
      </c>
      <c r="NH307">
        <v>100000</v>
      </c>
      <c r="NI307" t="s">
        <v>1375</v>
      </c>
      <c r="NJ307" t="s">
        <v>1368</v>
      </c>
      <c r="NL307">
        <v>27000</v>
      </c>
      <c r="NM307">
        <v>27000</v>
      </c>
      <c r="NN307" t="s">
        <v>1375</v>
      </c>
      <c r="NO307" t="s">
        <v>1368</v>
      </c>
      <c r="NQ307">
        <v>11000</v>
      </c>
      <c r="NR307">
        <v>11000</v>
      </c>
      <c r="NS307">
        <v>1100</v>
      </c>
      <c r="NT307">
        <v>5</v>
      </c>
      <c r="NU307">
        <v>5</v>
      </c>
      <c r="NV307" t="s">
        <v>1376</v>
      </c>
      <c r="NW307" t="s">
        <v>1377</v>
      </c>
      <c r="OH307" t="s">
        <v>1376</v>
      </c>
      <c r="ACA307" t="s">
        <v>1380</v>
      </c>
      <c r="ACB307" t="s">
        <v>1371</v>
      </c>
      <c r="ACC307" t="s">
        <v>1372</v>
      </c>
      <c r="ACD307" t="s">
        <v>1372</v>
      </c>
      <c r="ACE307" t="s">
        <v>1372</v>
      </c>
      <c r="ACF307" t="s">
        <v>1372</v>
      </c>
      <c r="ACG307" t="s">
        <v>1372</v>
      </c>
      <c r="ACH307" t="s">
        <v>1372</v>
      </c>
      <c r="ACI307" t="s">
        <v>1372</v>
      </c>
      <c r="ACJ307" t="s">
        <v>1372</v>
      </c>
      <c r="ACK307" t="s">
        <v>1372</v>
      </c>
      <c r="ACL307" t="s">
        <v>1372</v>
      </c>
      <c r="ACM307" t="s">
        <v>1372</v>
      </c>
      <c r="ACN307" t="s">
        <v>1372</v>
      </c>
      <c r="ACP307" t="s">
        <v>1381</v>
      </c>
      <c r="ACR307" t="s">
        <v>1382</v>
      </c>
      <c r="ACS307" t="s">
        <v>1371</v>
      </c>
      <c r="ACT307" t="s">
        <v>1372</v>
      </c>
      <c r="ACU307" t="s">
        <v>1372</v>
      </c>
      <c r="ACV307" t="s">
        <v>1372</v>
      </c>
      <c r="ACW307" t="s">
        <v>1372</v>
      </c>
      <c r="ACX307" t="s">
        <v>1372</v>
      </c>
      <c r="ACY307" t="s">
        <v>1372</v>
      </c>
      <c r="ACZ307" t="s">
        <v>1372</v>
      </c>
      <c r="ADA307" t="s">
        <v>1372</v>
      </c>
      <c r="ADB307" t="s">
        <v>1372</v>
      </c>
      <c r="ADC307" t="s">
        <v>1372</v>
      </c>
      <c r="ADD307" t="s">
        <v>1372</v>
      </c>
      <c r="ADE307" t="s">
        <v>1372</v>
      </c>
      <c r="ADG307" t="s">
        <v>1531</v>
      </c>
      <c r="ADH307" t="s">
        <v>1372</v>
      </c>
      <c r="ADI307" t="s">
        <v>1371</v>
      </c>
      <c r="ADJ307" t="s">
        <v>1372</v>
      </c>
      <c r="ADK307" t="s">
        <v>1372</v>
      </c>
      <c r="ADL307" t="s">
        <v>1372</v>
      </c>
      <c r="ADM307" t="s">
        <v>1372</v>
      </c>
      <c r="ADN307" t="s">
        <v>1372</v>
      </c>
      <c r="ADO307" t="s">
        <v>1372</v>
      </c>
      <c r="ADP307" t="s">
        <v>1372</v>
      </c>
      <c r="ADR307" t="s">
        <v>1656</v>
      </c>
      <c r="ADS307" t="s">
        <v>1372</v>
      </c>
      <c r="ADT307" t="s">
        <v>1372</v>
      </c>
      <c r="ADU307" t="s">
        <v>1372</v>
      </c>
      <c r="ADV307" t="s">
        <v>1372</v>
      </c>
      <c r="ADW307" t="s">
        <v>1372</v>
      </c>
      <c r="ADX307" t="s">
        <v>1372</v>
      </c>
      <c r="ADY307" t="s">
        <v>1371</v>
      </c>
      <c r="ADZ307" t="s">
        <v>1371</v>
      </c>
      <c r="AEA307" t="s">
        <v>1372</v>
      </c>
      <c r="AEB307" t="s">
        <v>1372</v>
      </c>
      <c r="AEC307" t="s">
        <v>1372</v>
      </c>
      <c r="AED307" t="s">
        <v>1372</v>
      </c>
      <c r="AEE307" t="s">
        <v>1371</v>
      </c>
      <c r="AEF307" t="s">
        <v>1372</v>
      </c>
      <c r="AEG307" t="s">
        <v>1372</v>
      </c>
      <c r="AEH307" t="s">
        <v>1372</v>
      </c>
      <c r="AEI307" t="s">
        <v>1372</v>
      </c>
      <c r="AEV307" t="s">
        <v>1384</v>
      </c>
      <c r="AEW307" t="s">
        <v>1371</v>
      </c>
      <c r="AEX307" t="s">
        <v>1372</v>
      </c>
      <c r="AEY307" t="s">
        <v>1372</v>
      </c>
      <c r="AEZ307" t="s">
        <v>1372</v>
      </c>
      <c r="AFA307" t="s">
        <v>1372</v>
      </c>
      <c r="AFB307" t="s">
        <v>1372</v>
      </c>
      <c r="AFC307" t="s">
        <v>1372</v>
      </c>
      <c r="AFD307" t="s">
        <v>1372</v>
      </c>
      <c r="AFE307" t="s">
        <v>1372</v>
      </c>
      <c r="AFF307" t="s">
        <v>1372</v>
      </c>
      <c r="AFH307" t="s">
        <v>1385</v>
      </c>
      <c r="AFK307" t="s">
        <v>3792</v>
      </c>
      <c r="AFL307" t="s">
        <v>234</v>
      </c>
      <c r="AFM307" t="s">
        <v>3793</v>
      </c>
      <c r="AFN307" t="s">
        <v>3463</v>
      </c>
      <c r="AFQ307" t="s">
        <v>1388</v>
      </c>
      <c r="AFR307" t="s">
        <v>1389</v>
      </c>
      <c r="AFS307" t="s">
        <v>1390</v>
      </c>
      <c r="AFU307" t="s">
        <v>3794</v>
      </c>
      <c r="AFV307" t="s">
        <v>233</v>
      </c>
      <c r="AFW307">
        <v>1</v>
      </c>
      <c r="AFX307" t="s">
        <v>1546</v>
      </c>
      <c r="AFY307" t="s">
        <v>3680</v>
      </c>
    </row>
    <row r="308" spans="1:861">
      <c r="A308" t="s">
        <v>3795</v>
      </c>
      <c r="B308" t="s">
        <v>3796</v>
      </c>
      <c r="C308" t="s">
        <v>1359</v>
      </c>
      <c r="D308" t="s">
        <v>3797</v>
      </c>
      <c r="E308" t="s">
        <v>3675</v>
      </c>
      <c r="F308" t="s">
        <v>3372</v>
      </c>
      <c r="G308" t="s">
        <v>1399</v>
      </c>
      <c r="H308" t="s">
        <v>1364</v>
      </c>
      <c r="J308" t="s">
        <v>3676</v>
      </c>
      <c r="K308" t="s">
        <v>1366</v>
      </c>
      <c r="L308" t="s">
        <v>233</v>
      </c>
      <c r="M308" t="s">
        <v>1367</v>
      </c>
      <c r="N308" t="s">
        <v>250</v>
      </c>
      <c r="O308" t="s">
        <v>317</v>
      </c>
      <c r="P308" t="s">
        <v>418</v>
      </c>
      <c r="Q308" t="s">
        <v>513</v>
      </c>
      <c r="R308" t="s">
        <v>235</v>
      </c>
      <c r="S308" t="s">
        <v>236</v>
      </c>
      <c r="T308" t="s">
        <v>62</v>
      </c>
      <c r="U308" t="s">
        <v>251</v>
      </c>
      <c r="V308" t="s">
        <v>315</v>
      </c>
      <c r="W308" t="s">
        <v>316</v>
      </c>
      <c r="X308" t="s">
        <v>315</v>
      </c>
      <c r="Y308" t="s">
        <v>417</v>
      </c>
      <c r="Z308" t="s">
        <v>315</v>
      </c>
      <c r="AA308" t="s">
        <v>316</v>
      </c>
      <c r="AB308" t="s">
        <v>1368</v>
      </c>
      <c r="AC308" t="s">
        <v>1368</v>
      </c>
      <c r="AD308" t="s">
        <v>1369</v>
      </c>
      <c r="AE308" t="s">
        <v>3471</v>
      </c>
      <c r="AF308" t="s">
        <v>1372</v>
      </c>
      <c r="AG308" t="s">
        <v>1372</v>
      </c>
      <c r="AH308" t="s">
        <v>1371</v>
      </c>
      <c r="AI308" t="s">
        <v>1371</v>
      </c>
      <c r="AJ308" t="s">
        <v>1371</v>
      </c>
      <c r="AK308" t="s">
        <v>1371</v>
      </c>
      <c r="AL308" t="s">
        <v>1371</v>
      </c>
      <c r="AM308" t="s">
        <v>1371</v>
      </c>
      <c r="AN308" t="s">
        <v>1372</v>
      </c>
      <c r="AO308" t="s">
        <v>1372</v>
      </c>
      <c r="AP308" t="s">
        <v>1372</v>
      </c>
      <c r="AQ308" t="s">
        <v>1371</v>
      </c>
      <c r="AR308" t="s">
        <v>1372</v>
      </c>
      <c r="AS308" t="s">
        <v>1372</v>
      </c>
      <c r="AT308" t="s">
        <v>1372</v>
      </c>
      <c r="AU308" t="s">
        <v>1372</v>
      </c>
      <c r="AW308" t="s">
        <v>3798</v>
      </c>
      <c r="AX308" t="s">
        <v>1372</v>
      </c>
      <c r="AY308" t="s">
        <v>1372</v>
      </c>
      <c r="AZ308" t="s">
        <v>1372</v>
      </c>
      <c r="BA308" t="s">
        <v>1372</v>
      </c>
      <c r="BB308" t="s">
        <v>1372</v>
      </c>
      <c r="BC308" t="s">
        <v>1372</v>
      </c>
      <c r="BD308" t="s">
        <v>1372</v>
      </c>
      <c r="BE308" t="s">
        <v>1371</v>
      </c>
      <c r="BF308" t="s">
        <v>1371</v>
      </c>
      <c r="BG308" t="s">
        <v>1371</v>
      </c>
      <c r="BH308" t="s">
        <v>1371</v>
      </c>
      <c r="BI308" t="s">
        <v>1371</v>
      </c>
      <c r="BJ308" t="s">
        <v>1371</v>
      </c>
      <c r="BK308" t="s">
        <v>1371</v>
      </c>
      <c r="BL308" t="s">
        <v>1371</v>
      </c>
      <c r="BM308" t="s">
        <v>1371</v>
      </c>
      <c r="BN308" t="s">
        <v>1371</v>
      </c>
      <c r="BO308" t="s">
        <v>1371</v>
      </c>
      <c r="BP308" t="s">
        <v>1371</v>
      </c>
      <c r="BQ308" t="s">
        <v>1371</v>
      </c>
      <c r="BR308" t="s">
        <v>1371</v>
      </c>
      <c r="BS308" t="s">
        <v>1371</v>
      </c>
      <c r="BT308" t="s">
        <v>1372</v>
      </c>
      <c r="BU308" t="s">
        <v>1371</v>
      </c>
      <c r="BV308" t="s">
        <v>1372</v>
      </c>
      <c r="BW308" t="s">
        <v>1372</v>
      </c>
      <c r="BX308" t="s">
        <v>1372</v>
      </c>
      <c r="BY308" t="s">
        <v>1372</v>
      </c>
      <c r="BZ308" t="s">
        <v>1372</v>
      </c>
      <c r="CA308" t="s">
        <v>1372</v>
      </c>
      <c r="CB308" t="s">
        <v>1372</v>
      </c>
      <c r="CC308" t="s">
        <v>1372</v>
      </c>
      <c r="CD308" t="s">
        <v>1372</v>
      </c>
      <c r="CE308" t="s">
        <v>1372</v>
      </c>
      <c r="CF308" t="s">
        <v>1372</v>
      </c>
      <c r="CG308" t="s">
        <v>1372</v>
      </c>
      <c r="CH308" t="s">
        <v>1372</v>
      </c>
      <c r="CI308" t="s">
        <v>1372</v>
      </c>
      <c r="CJ308" t="s">
        <v>1372</v>
      </c>
      <c r="CK308" t="s">
        <v>1371</v>
      </c>
      <c r="CL308" t="s">
        <v>1372</v>
      </c>
      <c r="CM308" t="s">
        <v>1372</v>
      </c>
      <c r="CN308" t="s">
        <v>1372</v>
      </c>
      <c r="CO308" t="s">
        <v>1372</v>
      </c>
      <c r="CP308" t="s">
        <v>1372</v>
      </c>
      <c r="CQ308" t="s">
        <v>1372</v>
      </c>
      <c r="CR308" t="s">
        <v>1372</v>
      </c>
      <c r="CS308" t="s">
        <v>1372</v>
      </c>
      <c r="CT308" t="s">
        <v>1372</v>
      </c>
      <c r="CU308" t="s">
        <v>1372</v>
      </c>
      <c r="CV308" t="s">
        <v>1372</v>
      </c>
      <c r="CW308" t="s">
        <v>1372</v>
      </c>
      <c r="CX308" t="s">
        <v>1372</v>
      </c>
      <c r="CY308" t="s">
        <v>1372</v>
      </c>
      <c r="CZ308" t="s">
        <v>1372</v>
      </c>
      <c r="DA308" t="s">
        <v>1372</v>
      </c>
      <c r="DB308" t="s">
        <v>1372</v>
      </c>
      <c r="DC308" t="s">
        <v>1372</v>
      </c>
      <c r="DD308" t="s">
        <v>1372</v>
      </c>
      <c r="DE308" t="s">
        <v>1372</v>
      </c>
      <c r="DF308" t="s">
        <v>1372</v>
      </c>
      <c r="DG308" t="s">
        <v>1372</v>
      </c>
      <c r="DH308" t="s">
        <v>1372</v>
      </c>
      <c r="DI308" t="s">
        <v>1372</v>
      </c>
      <c r="DJ308" t="s">
        <v>1372</v>
      </c>
      <c r="DK308" t="s">
        <v>1372</v>
      </c>
      <c r="DL308" t="s">
        <v>1372</v>
      </c>
      <c r="DM308" t="s">
        <v>1372</v>
      </c>
      <c r="DN308" t="s">
        <v>1372</v>
      </c>
      <c r="DO308" t="s">
        <v>1372</v>
      </c>
      <c r="DP308" t="s">
        <v>1372</v>
      </c>
      <c r="DQ308" t="s">
        <v>1372</v>
      </c>
      <c r="DR308" t="s">
        <v>1372</v>
      </c>
      <c r="FZ308" t="s">
        <v>1375</v>
      </c>
      <c r="GE308" t="s">
        <v>1375</v>
      </c>
      <c r="GF308" t="s">
        <v>1376</v>
      </c>
      <c r="GG308" t="s">
        <v>1371</v>
      </c>
      <c r="GH308">
        <v>1000</v>
      </c>
      <c r="GI308">
        <v>30000</v>
      </c>
      <c r="GJ308">
        <v>1000</v>
      </c>
      <c r="GK308">
        <v>2</v>
      </c>
      <c r="GL308">
        <v>2</v>
      </c>
      <c r="GM308" t="s">
        <v>1368</v>
      </c>
      <c r="GN308" t="s">
        <v>1375</v>
      </c>
      <c r="GO308" t="s">
        <v>1368</v>
      </c>
      <c r="GQ308">
        <v>3000</v>
      </c>
      <c r="GR308">
        <v>3000</v>
      </c>
      <c r="GS308">
        <v>6000</v>
      </c>
      <c r="GT308" t="s">
        <v>1375</v>
      </c>
      <c r="GU308" t="s">
        <v>1368</v>
      </c>
      <c r="GW308">
        <v>8000</v>
      </c>
      <c r="GX308">
        <v>8000</v>
      </c>
      <c r="GY308" t="s">
        <v>1375</v>
      </c>
      <c r="GZ308" t="s">
        <v>1368</v>
      </c>
      <c r="HB308">
        <v>14000</v>
      </c>
      <c r="HC308">
        <v>14000</v>
      </c>
      <c r="HD308" t="s">
        <v>1375</v>
      </c>
      <c r="HE308" t="s">
        <v>1376</v>
      </c>
      <c r="HF308" t="s">
        <v>1586</v>
      </c>
      <c r="HG308">
        <v>54000</v>
      </c>
      <c r="HH308">
        <v>27000</v>
      </c>
      <c r="HI308">
        <v>3</v>
      </c>
      <c r="HJ308">
        <v>3</v>
      </c>
      <c r="HK308" t="s">
        <v>1368</v>
      </c>
      <c r="HL308" t="s">
        <v>1377</v>
      </c>
      <c r="HW308" t="s">
        <v>1368</v>
      </c>
      <c r="HX308" t="s">
        <v>1378</v>
      </c>
      <c r="HY308" t="s">
        <v>1372</v>
      </c>
      <c r="HZ308" t="s">
        <v>1372</v>
      </c>
      <c r="IA308" t="s">
        <v>1371</v>
      </c>
      <c r="IB308" t="s">
        <v>1372</v>
      </c>
      <c r="IC308" t="s">
        <v>1372</v>
      </c>
      <c r="ID308" t="s">
        <v>1372</v>
      </c>
      <c r="IE308" t="s">
        <v>1372</v>
      </c>
      <c r="IF308" t="s">
        <v>1372</v>
      </c>
      <c r="IH308" t="s">
        <v>1375</v>
      </c>
      <c r="II308" t="s">
        <v>1368</v>
      </c>
      <c r="IK308">
        <v>8000</v>
      </c>
      <c r="IL308">
        <v>8000</v>
      </c>
      <c r="IM308" t="s">
        <v>1375</v>
      </c>
      <c r="IN308" t="s">
        <v>1368</v>
      </c>
      <c r="IP308">
        <v>6000</v>
      </c>
      <c r="IQ308">
        <v>6000</v>
      </c>
      <c r="IR308" t="s">
        <v>1375</v>
      </c>
      <c r="IS308" t="s">
        <v>1368</v>
      </c>
      <c r="IU308">
        <v>7500</v>
      </c>
      <c r="IV308">
        <v>7500</v>
      </c>
      <c r="IW308">
        <v>3</v>
      </c>
      <c r="IX308">
        <v>3</v>
      </c>
      <c r="IY308" t="s">
        <v>1368</v>
      </c>
      <c r="IZ308" t="s">
        <v>1377</v>
      </c>
      <c r="JK308" t="s">
        <v>1368</v>
      </c>
      <c r="JL308" t="s">
        <v>1378</v>
      </c>
      <c r="JM308" t="s">
        <v>1372</v>
      </c>
      <c r="JN308" t="s">
        <v>1372</v>
      </c>
      <c r="JO308" t="s">
        <v>1371</v>
      </c>
      <c r="JP308" t="s">
        <v>1372</v>
      </c>
      <c r="JQ308" t="s">
        <v>1372</v>
      </c>
      <c r="JT308" t="s">
        <v>1372</v>
      </c>
      <c r="JU308" t="s">
        <v>1372</v>
      </c>
      <c r="JV308" t="s">
        <v>1372</v>
      </c>
      <c r="JX308" t="s">
        <v>1375</v>
      </c>
      <c r="JY308" t="s">
        <v>1368</v>
      </c>
      <c r="KA308">
        <v>8000</v>
      </c>
      <c r="KB308">
        <v>8000</v>
      </c>
      <c r="KC308">
        <v>4</v>
      </c>
      <c r="KD308">
        <v>4</v>
      </c>
      <c r="KE308" t="s">
        <v>1368</v>
      </c>
      <c r="KF308" t="s">
        <v>1377</v>
      </c>
      <c r="KQ308" t="s">
        <v>1368</v>
      </c>
      <c r="KR308" t="s">
        <v>1378</v>
      </c>
      <c r="KS308" t="s">
        <v>1372</v>
      </c>
      <c r="KT308" t="s">
        <v>1372</v>
      </c>
      <c r="KU308" t="s">
        <v>1371</v>
      </c>
      <c r="KV308" t="s">
        <v>1372</v>
      </c>
      <c r="KW308" t="s">
        <v>1372</v>
      </c>
      <c r="KX308" t="s">
        <v>1372</v>
      </c>
      <c r="KY308" t="s">
        <v>1372</v>
      </c>
      <c r="KZ308" t="s">
        <v>1372</v>
      </c>
      <c r="LB308" t="s">
        <v>1375</v>
      </c>
      <c r="LC308" t="s">
        <v>1376</v>
      </c>
      <c r="LD308" t="s">
        <v>1586</v>
      </c>
      <c r="LE308">
        <v>20000</v>
      </c>
      <c r="LF308">
        <v>10000</v>
      </c>
      <c r="LG308" t="s">
        <v>1375</v>
      </c>
      <c r="LH308" t="s">
        <v>1376</v>
      </c>
      <c r="LI308" t="s">
        <v>1853</v>
      </c>
      <c r="LJ308">
        <v>14000</v>
      </c>
      <c r="LK308">
        <v>46666.666666666701</v>
      </c>
      <c r="LL308">
        <v>3</v>
      </c>
      <c r="LM308">
        <v>3</v>
      </c>
      <c r="LN308" t="s">
        <v>1376</v>
      </c>
      <c r="LO308" t="s">
        <v>1377</v>
      </c>
      <c r="LZ308" t="s">
        <v>1368</v>
      </c>
      <c r="MA308" t="s">
        <v>1378</v>
      </c>
      <c r="MB308" t="s">
        <v>1372</v>
      </c>
      <c r="MC308" t="s">
        <v>1372</v>
      </c>
      <c r="MD308" t="s">
        <v>1371</v>
      </c>
      <c r="ME308" t="s">
        <v>1372</v>
      </c>
      <c r="MF308" t="s">
        <v>1372</v>
      </c>
      <c r="MI308" t="s">
        <v>1372</v>
      </c>
      <c r="MJ308" t="s">
        <v>1372</v>
      </c>
      <c r="MK308" t="s">
        <v>1372</v>
      </c>
      <c r="MM308" t="s">
        <v>1375</v>
      </c>
      <c r="MN308" t="s">
        <v>1368</v>
      </c>
      <c r="MP308">
        <v>10000</v>
      </c>
      <c r="MQ308">
        <v>10000</v>
      </c>
      <c r="MR308" t="s">
        <v>1375</v>
      </c>
      <c r="MS308" t="s">
        <v>1368</v>
      </c>
      <c r="MU308">
        <v>13000</v>
      </c>
      <c r="MV308">
        <v>13000</v>
      </c>
      <c r="MW308" t="s">
        <v>1375</v>
      </c>
      <c r="MX308" t="s">
        <v>1368</v>
      </c>
      <c r="MZ308">
        <v>2000</v>
      </c>
      <c r="NA308">
        <v>2000</v>
      </c>
      <c r="NB308">
        <v>13340</v>
      </c>
      <c r="NC308" t="s">
        <v>1375</v>
      </c>
      <c r="ND308" t="s">
        <v>1368</v>
      </c>
      <c r="NF308">
        <v>9000</v>
      </c>
      <c r="NG308">
        <v>9000</v>
      </c>
      <c r="NH308">
        <v>90000</v>
      </c>
      <c r="NI308" t="s">
        <v>1375</v>
      </c>
      <c r="NN308" t="s">
        <v>1375</v>
      </c>
      <c r="NO308" t="s">
        <v>1376</v>
      </c>
      <c r="NP308" t="s">
        <v>1457</v>
      </c>
      <c r="NQ308">
        <v>10000</v>
      </c>
      <c r="NR308">
        <v>12500</v>
      </c>
      <c r="NS308">
        <v>1250</v>
      </c>
      <c r="NT308">
        <v>5</v>
      </c>
      <c r="NU308">
        <v>5</v>
      </c>
      <c r="NV308" t="s">
        <v>1376</v>
      </c>
      <c r="NW308" t="s">
        <v>1377</v>
      </c>
      <c r="OH308" t="s">
        <v>1368</v>
      </c>
      <c r="OI308" t="s">
        <v>1378</v>
      </c>
      <c r="OJ308" t="s">
        <v>1372</v>
      </c>
      <c r="OK308" t="s">
        <v>1372</v>
      </c>
      <c r="OL308" t="s">
        <v>1371</v>
      </c>
      <c r="OM308" t="s">
        <v>1372</v>
      </c>
      <c r="ON308" t="s">
        <v>1372</v>
      </c>
      <c r="OO308" t="s">
        <v>1372</v>
      </c>
      <c r="OP308" t="s">
        <v>1372</v>
      </c>
      <c r="OQ308" t="s">
        <v>1372</v>
      </c>
      <c r="SJ308" t="s">
        <v>1677</v>
      </c>
      <c r="SK308">
        <v>5</v>
      </c>
      <c r="SL308">
        <v>38000</v>
      </c>
      <c r="SM308">
        <v>7600</v>
      </c>
      <c r="ACA308" t="s">
        <v>1380</v>
      </c>
      <c r="ACB308" t="s">
        <v>1371</v>
      </c>
      <c r="ACC308" t="s">
        <v>1372</v>
      </c>
      <c r="ACD308" t="s">
        <v>1372</v>
      </c>
      <c r="ACE308" t="s">
        <v>1372</v>
      </c>
      <c r="ACF308" t="s">
        <v>1372</v>
      </c>
      <c r="ACG308" t="s">
        <v>1372</v>
      </c>
      <c r="ACH308" t="s">
        <v>1372</v>
      </c>
      <c r="ACI308" t="s">
        <v>1372</v>
      </c>
      <c r="ACJ308" t="s">
        <v>1372</v>
      </c>
      <c r="ACK308" t="s">
        <v>1372</v>
      </c>
      <c r="ACL308" t="s">
        <v>1372</v>
      </c>
      <c r="ACM308" t="s">
        <v>1372</v>
      </c>
      <c r="ACN308" t="s">
        <v>1372</v>
      </c>
      <c r="ACP308" t="s">
        <v>1381</v>
      </c>
      <c r="ACR308" t="s">
        <v>1453</v>
      </c>
      <c r="ACS308" t="s">
        <v>1372</v>
      </c>
      <c r="ACT308" t="s">
        <v>1372</v>
      </c>
      <c r="ACU308" t="s">
        <v>1372</v>
      </c>
      <c r="ACV308" t="s">
        <v>1372</v>
      </c>
      <c r="ACW308" t="s">
        <v>1372</v>
      </c>
      <c r="ACX308" t="s">
        <v>1372</v>
      </c>
      <c r="ACY308" t="s">
        <v>1371</v>
      </c>
      <c r="ACZ308" t="s">
        <v>1372</v>
      </c>
      <c r="ADA308" t="s">
        <v>1372</v>
      </c>
      <c r="ADB308" t="s">
        <v>1372</v>
      </c>
      <c r="ADC308" t="s">
        <v>1372</v>
      </c>
      <c r="ADD308" t="s">
        <v>1372</v>
      </c>
      <c r="ADE308" t="s">
        <v>1372</v>
      </c>
      <c r="ADG308" t="s">
        <v>1531</v>
      </c>
      <c r="ADH308" t="s">
        <v>1372</v>
      </c>
      <c r="ADI308" t="s">
        <v>1371</v>
      </c>
      <c r="ADJ308" t="s">
        <v>1372</v>
      </c>
      <c r="ADK308" t="s">
        <v>1372</v>
      </c>
      <c r="ADL308" t="s">
        <v>1372</v>
      </c>
      <c r="ADM308" t="s">
        <v>1372</v>
      </c>
      <c r="ADN308" t="s">
        <v>1372</v>
      </c>
      <c r="ADO308" t="s">
        <v>1372</v>
      </c>
      <c r="ADP308" t="s">
        <v>1372</v>
      </c>
      <c r="ADR308" t="s">
        <v>3358</v>
      </c>
      <c r="ADS308" t="s">
        <v>1372</v>
      </c>
      <c r="ADT308" t="s">
        <v>1372</v>
      </c>
      <c r="ADU308" t="s">
        <v>1371</v>
      </c>
      <c r="ADV308" t="s">
        <v>1372</v>
      </c>
      <c r="ADW308" t="s">
        <v>1372</v>
      </c>
      <c r="ADX308" t="s">
        <v>1372</v>
      </c>
      <c r="ADY308" t="s">
        <v>1371</v>
      </c>
      <c r="ADZ308" t="s">
        <v>1371</v>
      </c>
      <c r="AEA308" t="s">
        <v>1372</v>
      </c>
      <c r="AEB308" t="s">
        <v>1372</v>
      </c>
      <c r="AEC308" t="s">
        <v>1372</v>
      </c>
      <c r="AED308" t="s">
        <v>1372</v>
      </c>
      <c r="AEE308" t="s">
        <v>1372</v>
      </c>
      <c r="AEF308" t="s">
        <v>1372</v>
      </c>
      <c r="AEG308" t="s">
        <v>1372</v>
      </c>
      <c r="AEH308" t="s">
        <v>1372</v>
      </c>
      <c r="AEI308" t="s">
        <v>1372</v>
      </c>
      <c r="AEV308" t="s">
        <v>2777</v>
      </c>
      <c r="AEW308" t="s">
        <v>1371</v>
      </c>
      <c r="AEX308" t="s">
        <v>1372</v>
      </c>
      <c r="AEY308" t="s">
        <v>1372</v>
      </c>
      <c r="AEZ308" t="s">
        <v>1372</v>
      </c>
      <c r="AFA308" t="s">
        <v>1372</v>
      </c>
      <c r="AFB308" t="s">
        <v>1372</v>
      </c>
      <c r="AFC308" t="s">
        <v>1371</v>
      </c>
      <c r="AFD308" t="s">
        <v>1372</v>
      </c>
      <c r="AFE308" t="s">
        <v>1372</v>
      </c>
      <c r="AFF308" t="s">
        <v>1372</v>
      </c>
      <c r="AFH308" t="s">
        <v>1385</v>
      </c>
      <c r="AFK308" t="s">
        <v>3799</v>
      </c>
      <c r="AFL308" t="s">
        <v>234</v>
      </c>
      <c r="AFM308" t="s">
        <v>3800</v>
      </c>
      <c r="AFN308" t="s">
        <v>3463</v>
      </c>
      <c r="AFQ308" t="s">
        <v>1388</v>
      </c>
      <c r="AFR308" t="s">
        <v>1389</v>
      </c>
      <c r="AFS308" t="s">
        <v>1390</v>
      </c>
      <c r="AFU308" t="s">
        <v>3801</v>
      </c>
      <c r="AFV308" t="s">
        <v>233</v>
      </c>
      <c r="AFW308">
        <v>1</v>
      </c>
      <c r="AFX308" t="s">
        <v>1546</v>
      </c>
      <c r="AFY308" t="s">
        <v>3680</v>
      </c>
    </row>
    <row r="309" spans="1:861">
      <c r="A309" t="s">
        <v>3802</v>
      </c>
      <c r="B309" t="s">
        <v>3803</v>
      </c>
      <c r="C309" t="s">
        <v>1359</v>
      </c>
      <c r="D309" t="s">
        <v>3804</v>
      </c>
      <c r="E309" t="s">
        <v>3675</v>
      </c>
      <c r="F309" t="s">
        <v>3372</v>
      </c>
      <c r="G309" t="s">
        <v>1399</v>
      </c>
      <c r="H309" t="s">
        <v>1364</v>
      </c>
      <c r="J309" t="s">
        <v>3676</v>
      </c>
      <c r="K309" t="s">
        <v>1366</v>
      </c>
      <c r="L309" t="s">
        <v>233</v>
      </c>
      <c r="M309" t="s">
        <v>1367</v>
      </c>
      <c r="N309" t="s">
        <v>250</v>
      </c>
      <c r="O309" t="s">
        <v>317</v>
      </c>
      <c r="P309" t="s">
        <v>418</v>
      </c>
      <c r="Q309" t="s">
        <v>513</v>
      </c>
      <c r="R309" t="s">
        <v>235</v>
      </c>
      <c r="S309" t="s">
        <v>236</v>
      </c>
      <c r="T309" t="s">
        <v>62</v>
      </c>
      <c r="U309" t="s">
        <v>251</v>
      </c>
      <c r="V309" t="s">
        <v>315</v>
      </c>
      <c r="W309" t="s">
        <v>316</v>
      </c>
      <c r="X309" t="s">
        <v>315</v>
      </c>
      <c r="Y309" t="s">
        <v>417</v>
      </c>
      <c r="Z309" t="s">
        <v>315</v>
      </c>
      <c r="AA309" t="s">
        <v>316</v>
      </c>
      <c r="AB309" t="s">
        <v>1368</v>
      </c>
      <c r="AC309" t="s">
        <v>1368</v>
      </c>
      <c r="AD309" t="s">
        <v>1369</v>
      </c>
      <c r="AE309" t="s">
        <v>3471</v>
      </c>
      <c r="AF309" t="s">
        <v>1372</v>
      </c>
      <c r="AG309" t="s">
        <v>1372</v>
      </c>
      <c r="AH309" t="s">
        <v>1371</v>
      </c>
      <c r="AI309" t="s">
        <v>1371</v>
      </c>
      <c r="AJ309" t="s">
        <v>1371</v>
      </c>
      <c r="AK309" t="s">
        <v>1371</v>
      </c>
      <c r="AL309" t="s">
        <v>1371</v>
      </c>
      <c r="AM309" t="s">
        <v>1371</v>
      </c>
      <c r="AN309" t="s">
        <v>1372</v>
      </c>
      <c r="AO309" t="s">
        <v>1372</v>
      </c>
      <c r="AP309" t="s">
        <v>1372</v>
      </c>
      <c r="AQ309" t="s">
        <v>1371</v>
      </c>
      <c r="AR309" t="s">
        <v>1372</v>
      </c>
      <c r="AS309" t="s">
        <v>1372</v>
      </c>
      <c r="AT309" t="s">
        <v>1372</v>
      </c>
      <c r="AU309" t="s">
        <v>1372</v>
      </c>
      <c r="AW309" t="s">
        <v>3798</v>
      </c>
      <c r="AX309" t="s">
        <v>1372</v>
      </c>
      <c r="AY309" t="s">
        <v>1372</v>
      </c>
      <c r="AZ309" t="s">
        <v>1372</v>
      </c>
      <c r="BA309" t="s">
        <v>1372</v>
      </c>
      <c r="BB309" t="s">
        <v>1372</v>
      </c>
      <c r="BC309" t="s">
        <v>1372</v>
      </c>
      <c r="BD309" t="s">
        <v>1372</v>
      </c>
      <c r="BE309" t="s">
        <v>1371</v>
      </c>
      <c r="BF309" t="s">
        <v>1371</v>
      </c>
      <c r="BG309" t="s">
        <v>1371</v>
      </c>
      <c r="BH309" t="s">
        <v>1371</v>
      </c>
      <c r="BI309" t="s">
        <v>1371</v>
      </c>
      <c r="BJ309" t="s">
        <v>1371</v>
      </c>
      <c r="BK309" t="s">
        <v>1371</v>
      </c>
      <c r="BL309" t="s">
        <v>1371</v>
      </c>
      <c r="BM309" t="s">
        <v>1371</v>
      </c>
      <c r="BN309" t="s">
        <v>1371</v>
      </c>
      <c r="BO309" t="s">
        <v>1371</v>
      </c>
      <c r="BP309" t="s">
        <v>1371</v>
      </c>
      <c r="BQ309" t="s">
        <v>1371</v>
      </c>
      <c r="BR309" t="s">
        <v>1371</v>
      </c>
      <c r="BS309" t="s">
        <v>1371</v>
      </c>
      <c r="BT309" t="s">
        <v>1372</v>
      </c>
      <c r="BU309" t="s">
        <v>1371</v>
      </c>
      <c r="BV309" t="s">
        <v>1372</v>
      </c>
      <c r="BW309" t="s">
        <v>1372</v>
      </c>
      <c r="BX309" t="s">
        <v>1372</v>
      </c>
      <c r="BY309" t="s">
        <v>1372</v>
      </c>
      <c r="BZ309" t="s">
        <v>1372</v>
      </c>
      <c r="CA309" t="s">
        <v>1372</v>
      </c>
      <c r="CB309" t="s">
        <v>1372</v>
      </c>
      <c r="CC309" t="s">
        <v>1372</v>
      </c>
      <c r="CD309" t="s">
        <v>1372</v>
      </c>
      <c r="CE309" t="s">
        <v>1372</v>
      </c>
      <c r="CF309" t="s">
        <v>1372</v>
      </c>
      <c r="CG309" t="s">
        <v>1372</v>
      </c>
      <c r="CH309" t="s">
        <v>1372</v>
      </c>
      <c r="CI309" t="s">
        <v>1372</v>
      </c>
      <c r="CJ309" t="s">
        <v>1372</v>
      </c>
      <c r="CK309" t="s">
        <v>1371</v>
      </c>
      <c r="CL309" t="s">
        <v>1372</v>
      </c>
      <c r="CM309" t="s">
        <v>1372</v>
      </c>
      <c r="CN309" t="s">
        <v>1372</v>
      </c>
      <c r="CO309" t="s">
        <v>1372</v>
      </c>
      <c r="CP309" t="s">
        <v>1372</v>
      </c>
      <c r="CQ309" t="s">
        <v>1372</v>
      </c>
      <c r="CR309" t="s">
        <v>1372</v>
      </c>
      <c r="CS309" t="s">
        <v>1372</v>
      </c>
      <c r="CT309" t="s">
        <v>1372</v>
      </c>
      <c r="CU309" t="s">
        <v>1372</v>
      </c>
      <c r="CV309" t="s">
        <v>1372</v>
      </c>
      <c r="CW309" t="s">
        <v>1372</v>
      </c>
      <c r="CX309" t="s">
        <v>1372</v>
      </c>
      <c r="CY309" t="s">
        <v>1372</v>
      </c>
      <c r="CZ309" t="s">
        <v>1372</v>
      </c>
      <c r="DA309" t="s">
        <v>1372</v>
      </c>
      <c r="DB309" t="s">
        <v>1372</v>
      </c>
      <c r="DC309" t="s">
        <v>1372</v>
      </c>
      <c r="DD309" t="s">
        <v>1372</v>
      </c>
      <c r="DE309" t="s">
        <v>1372</v>
      </c>
      <c r="DF309" t="s">
        <v>1372</v>
      </c>
      <c r="DG309" t="s">
        <v>1372</v>
      </c>
      <c r="DH309" t="s">
        <v>1372</v>
      </c>
      <c r="DI309" t="s">
        <v>1372</v>
      </c>
      <c r="DJ309" t="s">
        <v>1372</v>
      </c>
      <c r="DK309" t="s">
        <v>1372</v>
      </c>
      <c r="DL309" t="s">
        <v>1372</v>
      </c>
      <c r="DM309" t="s">
        <v>1372</v>
      </c>
      <c r="DN309" t="s">
        <v>1372</v>
      </c>
      <c r="DO309" t="s">
        <v>1372</v>
      </c>
      <c r="DP309" t="s">
        <v>1372</v>
      </c>
      <c r="DQ309" t="s">
        <v>1372</v>
      </c>
      <c r="DR309" t="s">
        <v>1372</v>
      </c>
      <c r="FZ309" t="s">
        <v>1375</v>
      </c>
      <c r="GE309" t="s">
        <v>1375</v>
      </c>
      <c r="GF309" t="s">
        <v>1368</v>
      </c>
      <c r="GH309">
        <v>25000</v>
      </c>
      <c r="GI309">
        <v>25000</v>
      </c>
      <c r="GJ309">
        <v>833.33333333333303</v>
      </c>
      <c r="GK309">
        <v>2</v>
      </c>
      <c r="GL309">
        <v>2</v>
      </c>
      <c r="GM309" t="s">
        <v>1368</v>
      </c>
      <c r="GN309" t="s">
        <v>1375</v>
      </c>
      <c r="GO309" t="s">
        <v>1368</v>
      </c>
      <c r="GQ309">
        <v>4000</v>
      </c>
      <c r="GR309">
        <v>4000</v>
      </c>
      <c r="GS309">
        <v>8000</v>
      </c>
      <c r="GT309" t="s">
        <v>1375</v>
      </c>
      <c r="GU309" t="s">
        <v>1368</v>
      </c>
      <c r="GW309">
        <v>8000</v>
      </c>
      <c r="GX309">
        <v>8000</v>
      </c>
      <c r="GY309" t="s">
        <v>1375</v>
      </c>
      <c r="GZ309" t="s">
        <v>1368</v>
      </c>
      <c r="HB309">
        <v>14000</v>
      </c>
      <c r="HC309">
        <v>14000</v>
      </c>
      <c r="HD309" t="s">
        <v>1375</v>
      </c>
      <c r="HE309" t="s">
        <v>1368</v>
      </c>
      <c r="HG309">
        <v>26000</v>
      </c>
      <c r="HH309">
        <v>26000</v>
      </c>
      <c r="HI309">
        <v>3</v>
      </c>
      <c r="HJ309">
        <v>3</v>
      </c>
      <c r="HK309" t="s">
        <v>1368</v>
      </c>
      <c r="HL309" t="s">
        <v>1377</v>
      </c>
      <c r="HW309" t="s">
        <v>1368</v>
      </c>
      <c r="HX309" t="s">
        <v>1413</v>
      </c>
      <c r="HY309" t="s">
        <v>1372</v>
      </c>
      <c r="HZ309" t="s">
        <v>1372</v>
      </c>
      <c r="IA309" t="s">
        <v>1371</v>
      </c>
      <c r="IB309" t="s">
        <v>1372</v>
      </c>
      <c r="IC309" t="s">
        <v>1371</v>
      </c>
      <c r="ID309" t="s">
        <v>1372</v>
      </c>
      <c r="IE309" t="s">
        <v>1372</v>
      </c>
      <c r="IF309" t="s">
        <v>1372</v>
      </c>
      <c r="IH309" t="s">
        <v>1375</v>
      </c>
      <c r="II309" t="s">
        <v>1368</v>
      </c>
      <c r="IK309">
        <v>8000</v>
      </c>
      <c r="IL309">
        <v>8000</v>
      </c>
      <c r="IM309" t="s">
        <v>1375</v>
      </c>
      <c r="IN309" t="s">
        <v>1368</v>
      </c>
      <c r="IP309">
        <v>6000</v>
      </c>
      <c r="IQ309">
        <v>6000</v>
      </c>
      <c r="IR309" t="s">
        <v>1375</v>
      </c>
      <c r="IS309" t="s">
        <v>1368</v>
      </c>
      <c r="IU309">
        <v>8000</v>
      </c>
      <c r="IV309">
        <v>8000</v>
      </c>
      <c r="IW309">
        <v>4</v>
      </c>
      <c r="IX309">
        <v>4</v>
      </c>
      <c r="IY309" t="s">
        <v>1368</v>
      </c>
      <c r="IZ309" t="s">
        <v>1377</v>
      </c>
      <c r="JK309" t="s">
        <v>1368</v>
      </c>
      <c r="JL309" t="s">
        <v>1378</v>
      </c>
      <c r="JM309" t="s">
        <v>1372</v>
      </c>
      <c r="JN309" t="s">
        <v>1372</v>
      </c>
      <c r="JO309" t="s">
        <v>1371</v>
      </c>
      <c r="JP309" t="s">
        <v>1372</v>
      </c>
      <c r="JQ309" t="s">
        <v>1372</v>
      </c>
      <c r="JT309" t="s">
        <v>1372</v>
      </c>
      <c r="JU309" t="s">
        <v>1372</v>
      </c>
      <c r="JV309" t="s">
        <v>1372</v>
      </c>
      <c r="JX309" t="s">
        <v>1375</v>
      </c>
      <c r="JY309" t="s">
        <v>1368</v>
      </c>
      <c r="KA309">
        <v>8000</v>
      </c>
      <c r="KB309">
        <v>8000</v>
      </c>
      <c r="KC309">
        <v>5</v>
      </c>
      <c r="KD309">
        <v>5</v>
      </c>
      <c r="KE309" t="s">
        <v>1376</v>
      </c>
      <c r="KF309" t="s">
        <v>1377</v>
      </c>
      <c r="KQ309" t="s">
        <v>1368</v>
      </c>
      <c r="KR309" t="s">
        <v>1378</v>
      </c>
      <c r="KS309" t="s">
        <v>1372</v>
      </c>
      <c r="KT309" t="s">
        <v>1372</v>
      </c>
      <c r="KU309" t="s">
        <v>1371</v>
      </c>
      <c r="KV309" t="s">
        <v>1372</v>
      </c>
      <c r="KW309" t="s">
        <v>1372</v>
      </c>
      <c r="KX309" t="s">
        <v>1372</v>
      </c>
      <c r="KY309" t="s">
        <v>1372</v>
      </c>
      <c r="KZ309" t="s">
        <v>1372</v>
      </c>
      <c r="LB309" t="s">
        <v>1375</v>
      </c>
      <c r="LC309" t="s">
        <v>1368</v>
      </c>
      <c r="LE309">
        <v>10000</v>
      </c>
      <c r="LF309">
        <v>10000</v>
      </c>
      <c r="LG309" t="s">
        <v>1375</v>
      </c>
      <c r="LH309" t="s">
        <v>1376</v>
      </c>
      <c r="LI309" t="s">
        <v>1853</v>
      </c>
      <c r="LJ309">
        <v>14000</v>
      </c>
      <c r="LK309">
        <v>46666.666666666701</v>
      </c>
      <c r="LL309">
        <v>3</v>
      </c>
      <c r="LM309">
        <v>3</v>
      </c>
      <c r="LN309" t="s">
        <v>1376</v>
      </c>
      <c r="LO309" t="s">
        <v>1377</v>
      </c>
      <c r="LZ309" t="s">
        <v>1368</v>
      </c>
      <c r="MA309" t="s">
        <v>1378</v>
      </c>
      <c r="MB309" t="s">
        <v>1372</v>
      </c>
      <c r="MC309" t="s">
        <v>1372</v>
      </c>
      <c r="MD309" t="s">
        <v>1371</v>
      </c>
      <c r="ME309" t="s">
        <v>1372</v>
      </c>
      <c r="MF309" t="s">
        <v>1372</v>
      </c>
      <c r="MI309" t="s">
        <v>1372</v>
      </c>
      <c r="MJ309" t="s">
        <v>1372</v>
      </c>
      <c r="MK309" t="s">
        <v>1372</v>
      </c>
      <c r="MM309" t="s">
        <v>1375</v>
      </c>
      <c r="MN309" t="s">
        <v>1368</v>
      </c>
      <c r="MP309">
        <v>11000</v>
      </c>
      <c r="MQ309">
        <v>11000</v>
      </c>
      <c r="MR309" t="s">
        <v>1375</v>
      </c>
      <c r="MS309" t="s">
        <v>1368</v>
      </c>
      <c r="MU309">
        <v>13500</v>
      </c>
      <c r="MV309">
        <v>13500</v>
      </c>
      <c r="MW309" t="s">
        <v>1375</v>
      </c>
      <c r="MX309" t="s">
        <v>1368</v>
      </c>
      <c r="MZ309">
        <v>2500</v>
      </c>
      <c r="NA309">
        <v>2500</v>
      </c>
      <c r="NB309">
        <v>16675</v>
      </c>
      <c r="NC309" t="s">
        <v>1375</v>
      </c>
      <c r="ND309" t="s">
        <v>1368</v>
      </c>
      <c r="NF309">
        <v>9000</v>
      </c>
      <c r="NG309">
        <v>9000</v>
      </c>
      <c r="NH309">
        <v>90000</v>
      </c>
      <c r="NI309" t="s">
        <v>1375</v>
      </c>
      <c r="NN309" t="s">
        <v>1375</v>
      </c>
      <c r="NO309" t="s">
        <v>1376</v>
      </c>
      <c r="NP309" t="s">
        <v>1457</v>
      </c>
      <c r="NQ309">
        <v>11000</v>
      </c>
      <c r="NR309">
        <v>13750</v>
      </c>
      <c r="NS309">
        <v>1375</v>
      </c>
      <c r="NT309">
        <v>5</v>
      </c>
      <c r="NU309">
        <v>5</v>
      </c>
      <c r="NV309" t="s">
        <v>1368</v>
      </c>
      <c r="NW309" t="s">
        <v>1377</v>
      </c>
      <c r="OH309" t="s">
        <v>1368</v>
      </c>
      <c r="OI309" t="s">
        <v>1378</v>
      </c>
      <c r="OJ309" t="s">
        <v>1372</v>
      </c>
      <c r="OK309" t="s">
        <v>1372</v>
      </c>
      <c r="OL309" t="s">
        <v>1371</v>
      </c>
      <c r="OM309" t="s">
        <v>1372</v>
      </c>
      <c r="ON309" t="s">
        <v>1372</v>
      </c>
      <c r="OO309" t="s">
        <v>1372</v>
      </c>
      <c r="OP309" t="s">
        <v>1372</v>
      </c>
      <c r="OQ309" t="s">
        <v>1372</v>
      </c>
      <c r="SJ309" t="s">
        <v>1677</v>
      </c>
      <c r="SK309">
        <v>5</v>
      </c>
      <c r="SL309">
        <v>38000</v>
      </c>
      <c r="SM309">
        <v>7600</v>
      </c>
      <c r="ACA309" t="s">
        <v>1380</v>
      </c>
      <c r="ACB309" t="s">
        <v>1371</v>
      </c>
      <c r="ACC309" t="s">
        <v>1372</v>
      </c>
      <c r="ACD309" t="s">
        <v>1372</v>
      </c>
      <c r="ACE309" t="s">
        <v>1372</v>
      </c>
      <c r="ACF309" t="s">
        <v>1372</v>
      </c>
      <c r="ACG309" t="s">
        <v>1372</v>
      </c>
      <c r="ACH309" t="s">
        <v>1372</v>
      </c>
      <c r="ACI309" t="s">
        <v>1372</v>
      </c>
      <c r="ACJ309" t="s">
        <v>1372</v>
      </c>
      <c r="ACK309" t="s">
        <v>1372</v>
      </c>
      <c r="ACL309" t="s">
        <v>1372</v>
      </c>
      <c r="ACM309" t="s">
        <v>1372</v>
      </c>
      <c r="ACN309" t="s">
        <v>1372</v>
      </c>
      <c r="ACP309" t="s">
        <v>1381</v>
      </c>
      <c r="ACR309" t="s">
        <v>1382</v>
      </c>
      <c r="ACS309" t="s">
        <v>1371</v>
      </c>
      <c r="ACT309" t="s">
        <v>1372</v>
      </c>
      <c r="ACU309" t="s">
        <v>1372</v>
      </c>
      <c r="ACV309" t="s">
        <v>1372</v>
      </c>
      <c r="ACW309" t="s">
        <v>1372</v>
      </c>
      <c r="ACX309" t="s">
        <v>1372</v>
      </c>
      <c r="ACY309" t="s">
        <v>1372</v>
      </c>
      <c r="ACZ309" t="s">
        <v>1372</v>
      </c>
      <c r="ADA309" t="s">
        <v>1372</v>
      </c>
      <c r="ADB309" t="s">
        <v>1372</v>
      </c>
      <c r="ADC309" t="s">
        <v>1372</v>
      </c>
      <c r="ADD309" t="s">
        <v>1372</v>
      </c>
      <c r="ADE309" t="s">
        <v>1372</v>
      </c>
      <c r="ADG309" t="s">
        <v>1531</v>
      </c>
      <c r="ADH309" t="s">
        <v>1372</v>
      </c>
      <c r="ADI309" t="s">
        <v>1371</v>
      </c>
      <c r="ADJ309" t="s">
        <v>1372</v>
      </c>
      <c r="ADK309" t="s">
        <v>1372</v>
      </c>
      <c r="ADL309" t="s">
        <v>1372</v>
      </c>
      <c r="ADM309" t="s">
        <v>1372</v>
      </c>
      <c r="ADN309" t="s">
        <v>1372</v>
      </c>
      <c r="ADO309" t="s">
        <v>1372</v>
      </c>
      <c r="ADP309" t="s">
        <v>1372</v>
      </c>
      <c r="ADR309" t="s">
        <v>73</v>
      </c>
      <c r="ADS309" t="s">
        <v>1371</v>
      </c>
      <c r="ADT309" t="s">
        <v>1372</v>
      </c>
      <c r="ADU309" t="s">
        <v>1372</v>
      </c>
      <c r="ADV309" t="s">
        <v>1372</v>
      </c>
      <c r="ADW309" t="s">
        <v>1372</v>
      </c>
      <c r="ADX309" t="s">
        <v>1372</v>
      </c>
      <c r="ADY309" t="s">
        <v>1372</v>
      </c>
      <c r="ADZ309" t="s">
        <v>1372</v>
      </c>
      <c r="AEA309" t="s">
        <v>1372</v>
      </c>
      <c r="AEB309" t="s">
        <v>1372</v>
      </c>
      <c r="AEC309" t="s">
        <v>1372</v>
      </c>
      <c r="AED309" t="s">
        <v>1372</v>
      </c>
      <c r="AEE309" t="s">
        <v>1372</v>
      </c>
      <c r="AEF309" t="s">
        <v>1372</v>
      </c>
      <c r="AEG309" t="s">
        <v>1372</v>
      </c>
      <c r="AEH309" t="s">
        <v>1372</v>
      </c>
      <c r="AEI309" t="s">
        <v>1372</v>
      </c>
      <c r="AEV309" t="s">
        <v>1384</v>
      </c>
      <c r="AEW309" t="s">
        <v>1371</v>
      </c>
      <c r="AEX309" t="s">
        <v>1372</v>
      </c>
      <c r="AEY309" t="s">
        <v>1372</v>
      </c>
      <c r="AEZ309" t="s">
        <v>1372</v>
      </c>
      <c r="AFA309" t="s">
        <v>1372</v>
      </c>
      <c r="AFB309" t="s">
        <v>1372</v>
      </c>
      <c r="AFC309" t="s">
        <v>1372</v>
      </c>
      <c r="AFD309" t="s">
        <v>1372</v>
      </c>
      <c r="AFE309" t="s">
        <v>1372</v>
      </c>
      <c r="AFF309" t="s">
        <v>1372</v>
      </c>
      <c r="AFH309" t="s">
        <v>1385</v>
      </c>
      <c r="AFK309" t="s">
        <v>3805</v>
      </c>
      <c r="AFL309" t="s">
        <v>234</v>
      </c>
      <c r="AFM309" t="s">
        <v>3806</v>
      </c>
      <c r="AFN309" t="s">
        <v>3463</v>
      </c>
      <c r="AFQ309" t="s">
        <v>1388</v>
      </c>
      <c r="AFR309" t="s">
        <v>1389</v>
      </c>
      <c r="AFS309" t="s">
        <v>1390</v>
      </c>
      <c r="AFU309" t="s">
        <v>3807</v>
      </c>
      <c r="AFV309" t="s">
        <v>233</v>
      </c>
      <c r="AFW309">
        <v>1</v>
      </c>
      <c r="AFX309" t="s">
        <v>1546</v>
      </c>
      <c r="AFY309" t="s">
        <v>3680</v>
      </c>
    </row>
    <row r="310" spans="1:861">
      <c r="A310" t="s">
        <v>3808</v>
      </c>
      <c r="B310" t="s">
        <v>3809</v>
      </c>
      <c r="C310" t="s">
        <v>1359</v>
      </c>
      <c r="D310" t="s">
        <v>3810</v>
      </c>
      <c r="E310" t="s">
        <v>3675</v>
      </c>
      <c r="F310" t="s">
        <v>3372</v>
      </c>
      <c r="G310" t="s">
        <v>1399</v>
      </c>
      <c r="H310" t="s">
        <v>1364</v>
      </c>
      <c r="J310" t="s">
        <v>3676</v>
      </c>
      <c r="K310" t="s">
        <v>1366</v>
      </c>
      <c r="L310" t="s">
        <v>233</v>
      </c>
      <c r="M310" t="s">
        <v>1367</v>
      </c>
      <c r="N310" t="s">
        <v>250</v>
      </c>
      <c r="O310" t="s">
        <v>317</v>
      </c>
      <c r="P310" t="s">
        <v>418</v>
      </c>
      <c r="Q310" t="s">
        <v>513</v>
      </c>
      <c r="R310" t="s">
        <v>235</v>
      </c>
      <c r="S310" t="s">
        <v>236</v>
      </c>
      <c r="T310" t="s">
        <v>62</v>
      </c>
      <c r="U310" t="s">
        <v>251</v>
      </c>
      <c r="V310" t="s">
        <v>315</v>
      </c>
      <c r="W310" t="s">
        <v>316</v>
      </c>
      <c r="X310" t="s">
        <v>315</v>
      </c>
      <c r="Y310" t="s">
        <v>417</v>
      </c>
      <c r="Z310" t="s">
        <v>315</v>
      </c>
      <c r="AA310" t="s">
        <v>316</v>
      </c>
      <c r="AB310" t="s">
        <v>1368</v>
      </c>
      <c r="AC310" t="s">
        <v>1368</v>
      </c>
      <c r="AD310" t="s">
        <v>1369</v>
      </c>
      <c r="AE310" t="s">
        <v>3811</v>
      </c>
      <c r="AF310" t="s">
        <v>1372</v>
      </c>
      <c r="AG310" t="s">
        <v>1372</v>
      </c>
      <c r="AH310" t="s">
        <v>1372</v>
      </c>
      <c r="AI310" t="s">
        <v>1372</v>
      </c>
      <c r="AJ310" t="s">
        <v>1372</v>
      </c>
      <c r="AK310" t="s">
        <v>1372</v>
      </c>
      <c r="AL310" t="s">
        <v>1372</v>
      </c>
      <c r="AM310" t="s">
        <v>1371</v>
      </c>
      <c r="AN310" t="s">
        <v>1372</v>
      </c>
      <c r="AO310" t="s">
        <v>1372</v>
      </c>
      <c r="AP310" t="s">
        <v>1372</v>
      </c>
      <c r="AQ310" t="s">
        <v>1371</v>
      </c>
      <c r="AR310" t="s">
        <v>1372</v>
      </c>
      <c r="AS310" t="s">
        <v>1372</v>
      </c>
      <c r="AT310" t="s">
        <v>1372</v>
      </c>
      <c r="AU310" t="s">
        <v>1372</v>
      </c>
      <c r="AW310" t="s">
        <v>3812</v>
      </c>
      <c r="AX310" t="s">
        <v>1372</v>
      </c>
      <c r="AY310" t="s">
        <v>1372</v>
      </c>
      <c r="AZ310" t="s">
        <v>1372</v>
      </c>
      <c r="BA310" t="s">
        <v>1372</v>
      </c>
      <c r="BB310" t="s">
        <v>1372</v>
      </c>
      <c r="BC310" t="s">
        <v>1372</v>
      </c>
      <c r="BD310" t="s">
        <v>1372</v>
      </c>
      <c r="BE310" t="s">
        <v>1372</v>
      </c>
      <c r="BF310" t="s">
        <v>1372</v>
      </c>
      <c r="BG310" t="s">
        <v>1372</v>
      </c>
      <c r="BH310" t="s">
        <v>1372</v>
      </c>
      <c r="BI310" t="s">
        <v>1372</v>
      </c>
      <c r="BJ310" t="s">
        <v>1372</v>
      </c>
      <c r="BK310" t="s">
        <v>1372</v>
      </c>
      <c r="BL310" t="s">
        <v>1372</v>
      </c>
      <c r="BM310" t="s">
        <v>1372</v>
      </c>
      <c r="BN310" t="s">
        <v>1372</v>
      </c>
      <c r="BO310" t="s">
        <v>1372</v>
      </c>
      <c r="BP310" t="s">
        <v>1372</v>
      </c>
      <c r="BQ310" t="s">
        <v>1372</v>
      </c>
      <c r="BR310" t="s">
        <v>1372</v>
      </c>
      <c r="BS310" t="s">
        <v>1372</v>
      </c>
      <c r="BT310" t="s">
        <v>1371</v>
      </c>
      <c r="BU310" t="s">
        <v>1372</v>
      </c>
      <c r="BV310" t="s">
        <v>1372</v>
      </c>
      <c r="BW310" t="s">
        <v>1372</v>
      </c>
      <c r="BX310" t="s">
        <v>1372</v>
      </c>
      <c r="BY310" t="s">
        <v>1372</v>
      </c>
      <c r="BZ310" t="s">
        <v>1372</v>
      </c>
      <c r="CA310" t="s">
        <v>1372</v>
      </c>
      <c r="CB310" t="s">
        <v>1372</v>
      </c>
      <c r="CC310" t="s">
        <v>1372</v>
      </c>
      <c r="CD310" t="s">
        <v>1372</v>
      </c>
      <c r="CE310" t="s">
        <v>1372</v>
      </c>
      <c r="CF310" t="s">
        <v>1372</v>
      </c>
      <c r="CG310" t="s">
        <v>1372</v>
      </c>
      <c r="CH310" t="s">
        <v>1372</v>
      </c>
      <c r="CI310" t="s">
        <v>1372</v>
      </c>
      <c r="CJ310" t="s">
        <v>1372</v>
      </c>
      <c r="CK310" t="s">
        <v>1371</v>
      </c>
      <c r="CL310" t="s">
        <v>1372</v>
      </c>
      <c r="CM310" t="s">
        <v>1372</v>
      </c>
      <c r="CN310" t="s">
        <v>1372</v>
      </c>
      <c r="CO310" t="s">
        <v>1372</v>
      </c>
      <c r="CP310" t="s">
        <v>1372</v>
      </c>
      <c r="CQ310" t="s">
        <v>1372</v>
      </c>
      <c r="CR310" t="s">
        <v>1372</v>
      </c>
      <c r="CS310" t="s">
        <v>1372</v>
      </c>
      <c r="CT310" t="s">
        <v>1372</v>
      </c>
      <c r="CU310" t="s">
        <v>1372</v>
      </c>
      <c r="CV310" t="s">
        <v>1372</v>
      </c>
      <c r="CW310" t="s">
        <v>1372</v>
      </c>
      <c r="CX310" t="s">
        <v>1372</v>
      </c>
      <c r="CY310" t="s">
        <v>1372</v>
      </c>
      <c r="CZ310" t="s">
        <v>1372</v>
      </c>
      <c r="DA310" t="s">
        <v>1372</v>
      </c>
      <c r="DB310" t="s">
        <v>1372</v>
      </c>
      <c r="DC310" t="s">
        <v>1372</v>
      </c>
      <c r="DD310" t="s">
        <v>1372</v>
      </c>
      <c r="DE310" t="s">
        <v>1372</v>
      </c>
      <c r="DF310" t="s">
        <v>1372</v>
      </c>
      <c r="DG310" t="s">
        <v>1372</v>
      </c>
      <c r="DH310" t="s">
        <v>1372</v>
      </c>
      <c r="DI310" t="s">
        <v>1372</v>
      </c>
      <c r="DJ310" t="s">
        <v>1372</v>
      </c>
      <c r="DK310" t="s">
        <v>1372</v>
      </c>
      <c r="DL310" t="s">
        <v>1372</v>
      </c>
      <c r="DM310" t="s">
        <v>1372</v>
      </c>
      <c r="DN310" t="s">
        <v>1372</v>
      </c>
      <c r="DO310" t="s">
        <v>1372</v>
      </c>
      <c r="DP310" t="s">
        <v>1372</v>
      </c>
      <c r="DQ310" t="s">
        <v>1372</v>
      </c>
      <c r="DR310" t="s">
        <v>1372</v>
      </c>
      <c r="MM310" t="s">
        <v>1375</v>
      </c>
      <c r="MR310" t="s">
        <v>1375</v>
      </c>
      <c r="MW310" t="s">
        <v>1375</v>
      </c>
      <c r="NC310" t="s">
        <v>1375</v>
      </c>
      <c r="NI310" t="s">
        <v>1375</v>
      </c>
      <c r="NJ310" t="s">
        <v>1376</v>
      </c>
      <c r="NK310" t="s">
        <v>1628</v>
      </c>
      <c r="NL310">
        <v>20000</v>
      </c>
      <c r="NM310">
        <v>20000</v>
      </c>
      <c r="NN310" t="s">
        <v>1375</v>
      </c>
      <c r="NT310">
        <v>3</v>
      </c>
      <c r="NU310">
        <v>3</v>
      </c>
      <c r="NV310" t="s">
        <v>1376</v>
      </c>
      <c r="NW310" t="s">
        <v>1377</v>
      </c>
      <c r="OH310" t="s">
        <v>1368</v>
      </c>
      <c r="OI310" t="s">
        <v>1378</v>
      </c>
      <c r="OJ310" t="s">
        <v>1372</v>
      </c>
      <c r="OK310" t="s">
        <v>1372</v>
      </c>
      <c r="OL310" t="s">
        <v>1371</v>
      </c>
      <c r="OM310" t="s">
        <v>1372</v>
      </c>
      <c r="ON310" t="s">
        <v>1372</v>
      </c>
      <c r="OO310" t="s">
        <v>1372</v>
      </c>
      <c r="OP310" t="s">
        <v>1372</v>
      </c>
      <c r="OQ310" t="s">
        <v>1372</v>
      </c>
      <c r="SJ310" t="s">
        <v>1677</v>
      </c>
      <c r="SK310">
        <v>5</v>
      </c>
      <c r="SL310">
        <v>40000</v>
      </c>
      <c r="SM310">
        <v>8000</v>
      </c>
      <c r="ACA310" t="s">
        <v>1380</v>
      </c>
      <c r="ACB310" t="s">
        <v>1371</v>
      </c>
      <c r="ACC310" t="s">
        <v>1372</v>
      </c>
      <c r="ACD310" t="s">
        <v>1372</v>
      </c>
      <c r="ACE310" t="s">
        <v>1372</v>
      </c>
      <c r="ACF310" t="s">
        <v>1372</v>
      </c>
      <c r="ACG310" t="s">
        <v>1372</v>
      </c>
      <c r="ACH310" t="s">
        <v>1372</v>
      </c>
      <c r="ACI310" t="s">
        <v>1372</v>
      </c>
      <c r="ACJ310" t="s">
        <v>1372</v>
      </c>
      <c r="ACK310" t="s">
        <v>1372</v>
      </c>
      <c r="ACL310" t="s">
        <v>1372</v>
      </c>
      <c r="ACM310" t="s">
        <v>1372</v>
      </c>
      <c r="ACN310" t="s">
        <v>1372</v>
      </c>
      <c r="ACP310" t="s">
        <v>1381</v>
      </c>
      <c r="ACR310" t="s">
        <v>1382</v>
      </c>
      <c r="ACS310" t="s">
        <v>1371</v>
      </c>
      <c r="ACT310" t="s">
        <v>1372</v>
      </c>
      <c r="ACU310" t="s">
        <v>1372</v>
      </c>
      <c r="ACV310" t="s">
        <v>1372</v>
      </c>
      <c r="ACW310" t="s">
        <v>1372</v>
      </c>
      <c r="ACX310" t="s">
        <v>1372</v>
      </c>
      <c r="ACY310" t="s">
        <v>1372</v>
      </c>
      <c r="ACZ310" t="s">
        <v>1372</v>
      </c>
      <c r="ADA310" t="s">
        <v>1372</v>
      </c>
      <c r="ADB310" t="s">
        <v>1372</v>
      </c>
      <c r="ADC310" t="s">
        <v>1372</v>
      </c>
      <c r="ADD310" t="s">
        <v>1372</v>
      </c>
      <c r="ADE310" t="s">
        <v>1372</v>
      </c>
      <c r="ADG310" t="s">
        <v>1531</v>
      </c>
      <c r="ADH310" t="s">
        <v>1372</v>
      </c>
      <c r="ADI310" t="s">
        <v>1371</v>
      </c>
      <c r="ADJ310" t="s">
        <v>1372</v>
      </c>
      <c r="ADK310" t="s">
        <v>1372</v>
      </c>
      <c r="ADL310" t="s">
        <v>1372</v>
      </c>
      <c r="ADM310" t="s">
        <v>1372</v>
      </c>
      <c r="ADN310" t="s">
        <v>1372</v>
      </c>
      <c r="ADO310" t="s">
        <v>1372</v>
      </c>
      <c r="ADP310" t="s">
        <v>1372</v>
      </c>
      <c r="ADR310" t="s">
        <v>74</v>
      </c>
      <c r="ADS310" t="s">
        <v>1372</v>
      </c>
      <c r="ADT310" t="s">
        <v>1372</v>
      </c>
      <c r="ADU310" t="s">
        <v>1372</v>
      </c>
      <c r="ADV310" t="s">
        <v>1372</v>
      </c>
      <c r="ADW310" t="s">
        <v>1372</v>
      </c>
      <c r="ADX310" t="s">
        <v>1372</v>
      </c>
      <c r="ADY310" t="s">
        <v>1371</v>
      </c>
      <c r="ADZ310" t="s">
        <v>1372</v>
      </c>
      <c r="AEA310" t="s">
        <v>1372</v>
      </c>
      <c r="AEB310" t="s">
        <v>1372</v>
      </c>
      <c r="AEC310" t="s">
        <v>1372</v>
      </c>
      <c r="AED310" t="s">
        <v>1372</v>
      </c>
      <c r="AEE310" t="s">
        <v>1372</v>
      </c>
      <c r="AEF310" t="s">
        <v>1372</v>
      </c>
      <c r="AEG310" t="s">
        <v>1372</v>
      </c>
      <c r="AEH310" t="s">
        <v>1372</v>
      </c>
      <c r="AEI310" t="s">
        <v>1372</v>
      </c>
      <c r="AEV310" t="s">
        <v>1384</v>
      </c>
      <c r="AEW310" t="s">
        <v>1371</v>
      </c>
      <c r="AEX310" t="s">
        <v>1372</v>
      </c>
      <c r="AEY310" t="s">
        <v>1372</v>
      </c>
      <c r="AEZ310" t="s">
        <v>1372</v>
      </c>
      <c r="AFA310" t="s">
        <v>1372</v>
      </c>
      <c r="AFB310" t="s">
        <v>1372</v>
      </c>
      <c r="AFC310" t="s">
        <v>1372</v>
      </c>
      <c r="AFD310" t="s">
        <v>1372</v>
      </c>
      <c r="AFE310" t="s">
        <v>1372</v>
      </c>
      <c r="AFF310" t="s">
        <v>1372</v>
      </c>
      <c r="AFH310" t="s">
        <v>1385</v>
      </c>
      <c r="AFK310" t="s">
        <v>3813</v>
      </c>
      <c r="AFL310" t="s">
        <v>234</v>
      </c>
      <c r="AFM310" t="s">
        <v>3814</v>
      </c>
      <c r="AFN310" t="s">
        <v>3463</v>
      </c>
      <c r="AFQ310" t="s">
        <v>1388</v>
      </c>
      <c r="AFR310" t="s">
        <v>1389</v>
      </c>
      <c r="AFS310" t="s">
        <v>1390</v>
      </c>
      <c r="AFU310" t="s">
        <v>3815</v>
      </c>
      <c r="AFV310" t="s">
        <v>233</v>
      </c>
      <c r="AFW310">
        <v>1</v>
      </c>
      <c r="AFX310" t="s">
        <v>1586</v>
      </c>
      <c r="AFY310" t="s">
        <v>3680</v>
      </c>
    </row>
    <row r="311" spans="1:861">
      <c r="A311" t="s">
        <v>3816</v>
      </c>
      <c r="B311" t="s">
        <v>3817</v>
      </c>
      <c r="C311" t="s">
        <v>1359</v>
      </c>
      <c r="D311" t="s">
        <v>3818</v>
      </c>
      <c r="E311" t="s">
        <v>3675</v>
      </c>
      <c r="F311" t="s">
        <v>3372</v>
      </c>
      <c r="G311" t="s">
        <v>1399</v>
      </c>
      <c r="H311" t="s">
        <v>1364</v>
      </c>
      <c r="J311" t="s">
        <v>3676</v>
      </c>
      <c r="K311" t="s">
        <v>1366</v>
      </c>
      <c r="L311" t="s">
        <v>233</v>
      </c>
      <c r="M311" t="s">
        <v>1367</v>
      </c>
      <c r="N311" t="s">
        <v>250</v>
      </c>
      <c r="O311" t="s">
        <v>317</v>
      </c>
      <c r="P311" t="s">
        <v>418</v>
      </c>
      <c r="Q311" t="s">
        <v>513</v>
      </c>
      <c r="R311" t="s">
        <v>235</v>
      </c>
      <c r="S311" t="s">
        <v>236</v>
      </c>
      <c r="T311" t="s">
        <v>62</v>
      </c>
      <c r="U311" t="s">
        <v>251</v>
      </c>
      <c r="V311" t="s">
        <v>315</v>
      </c>
      <c r="W311" t="s">
        <v>316</v>
      </c>
      <c r="X311" t="s">
        <v>315</v>
      </c>
      <c r="Y311" t="s">
        <v>417</v>
      </c>
      <c r="Z311" t="s">
        <v>315</v>
      </c>
      <c r="AA311" t="s">
        <v>316</v>
      </c>
      <c r="AB311" t="s">
        <v>1368</v>
      </c>
      <c r="AC311" t="s">
        <v>1368</v>
      </c>
      <c r="AD311" t="s">
        <v>1369</v>
      </c>
      <c r="AE311" t="s">
        <v>1451</v>
      </c>
      <c r="AF311" t="s">
        <v>1372</v>
      </c>
      <c r="AG311" t="s">
        <v>1372</v>
      </c>
      <c r="AH311" t="s">
        <v>1372</v>
      </c>
      <c r="AI311" t="s">
        <v>1372</v>
      </c>
      <c r="AJ311" t="s">
        <v>1372</v>
      </c>
      <c r="AK311" t="s">
        <v>1372</v>
      </c>
      <c r="AL311" t="s">
        <v>1372</v>
      </c>
      <c r="AM311" t="s">
        <v>1371</v>
      </c>
      <c r="AN311" t="s">
        <v>1372</v>
      </c>
      <c r="AO311" t="s">
        <v>1372</v>
      </c>
      <c r="AP311" t="s">
        <v>1372</v>
      </c>
      <c r="AQ311" t="s">
        <v>1372</v>
      </c>
      <c r="AR311" t="s">
        <v>1372</v>
      </c>
      <c r="AS311" t="s">
        <v>1372</v>
      </c>
      <c r="AT311" t="s">
        <v>1372</v>
      </c>
      <c r="AU311" t="s">
        <v>1372</v>
      </c>
      <c r="AW311" t="s">
        <v>112</v>
      </c>
      <c r="AX311" t="s">
        <v>1372</v>
      </c>
      <c r="AY311" t="s">
        <v>1372</v>
      </c>
      <c r="AZ311" t="s">
        <v>1372</v>
      </c>
      <c r="BA311" t="s">
        <v>1372</v>
      </c>
      <c r="BB311" t="s">
        <v>1372</v>
      </c>
      <c r="BC311" t="s">
        <v>1372</v>
      </c>
      <c r="BD311" t="s">
        <v>1372</v>
      </c>
      <c r="BE311" t="s">
        <v>1372</v>
      </c>
      <c r="BF311" t="s">
        <v>1372</v>
      </c>
      <c r="BG311" t="s">
        <v>1372</v>
      </c>
      <c r="BH311" t="s">
        <v>1372</v>
      </c>
      <c r="BI311" t="s">
        <v>1372</v>
      </c>
      <c r="BJ311" t="s">
        <v>1372</v>
      </c>
      <c r="BK311" t="s">
        <v>1372</v>
      </c>
      <c r="BL311" t="s">
        <v>1372</v>
      </c>
      <c r="BM311" t="s">
        <v>1372</v>
      </c>
      <c r="BN311" t="s">
        <v>1372</v>
      </c>
      <c r="BO311" t="s">
        <v>1372</v>
      </c>
      <c r="BP311" t="s">
        <v>1372</v>
      </c>
      <c r="BQ311" t="s">
        <v>1372</v>
      </c>
      <c r="BR311" t="s">
        <v>1372</v>
      </c>
      <c r="BS311" t="s">
        <v>1372</v>
      </c>
      <c r="BT311" t="s">
        <v>1371</v>
      </c>
      <c r="BU311" t="s">
        <v>1372</v>
      </c>
      <c r="BV311" t="s">
        <v>1372</v>
      </c>
      <c r="BW311" t="s">
        <v>1372</v>
      </c>
      <c r="BX311" t="s">
        <v>1372</v>
      </c>
      <c r="BY311" t="s">
        <v>1372</v>
      </c>
      <c r="BZ311" t="s">
        <v>1372</v>
      </c>
      <c r="CA311" t="s">
        <v>1372</v>
      </c>
      <c r="CB311" t="s">
        <v>1372</v>
      </c>
      <c r="CC311" t="s">
        <v>1372</v>
      </c>
      <c r="CD311" t="s">
        <v>1372</v>
      </c>
      <c r="CE311" t="s">
        <v>1372</v>
      </c>
      <c r="CF311" t="s">
        <v>1372</v>
      </c>
      <c r="CG311" t="s">
        <v>1372</v>
      </c>
      <c r="CH311" t="s">
        <v>1372</v>
      </c>
      <c r="CI311" t="s">
        <v>1372</v>
      </c>
      <c r="CJ311" t="s">
        <v>1372</v>
      </c>
      <c r="CK311" t="s">
        <v>1372</v>
      </c>
      <c r="CL311" t="s">
        <v>1372</v>
      </c>
      <c r="CM311" t="s">
        <v>1372</v>
      </c>
      <c r="CN311" t="s">
        <v>1372</v>
      </c>
      <c r="CO311" t="s">
        <v>1372</v>
      </c>
      <c r="CP311" t="s">
        <v>1372</v>
      </c>
      <c r="CQ311" t="s">
        <v>1372</v>
      </c>
      <c r="CR311" t="s">
        <v>1372</v>
      </c>
      <c r="CS311" t="s">
        <v>1372</v>
      </c>
      <c r="CT311" t="s">
        <v>1372</v>
      </c>
      <c r="CU311" t="s">
        <v>1372</v>
      </c>
      <c r="CV311" t="s">
        <v>1372</v>
      </c>
      <c r="CW311" t="s">
        <v>1372</v>
      </c>
      <c r="CX311" t="s">
        <v>1372</v>
      </c>
      <c r="CY311" t="s">
        <v>1372</v>
      </c>
      <c r="CZ311" t="s">
        <v>1372</v>
      </c>
      <c r="DA311" t="s">
        <v>1372</v>
      </c>
      <c r="DB311" t="s">
        <v>1372</v>
      </c>
      <c r="DC311" t="s">
        <v>1372</v>
      </c>
      <c r="DD311" t="s">
        <v>1372</v>
      </c>
      <c r="DE311" t="s">
        <v>1372</v>
      </c>
      <c r="DF311" t="s">
        <v>1372</v>
      </c>
      <c r="DG311" t="s">
        <v>1372</v>
      </c>
      <c r="DH311" t="s">
        <v>1372</v>
      </c>
      <c r="DI311" t="s">
        <v>1372</v>
      </c>
      <c r="DJ311" t="s">
        <v>1372</v>
      </c>
      <c r="DK311" t="s">
        <v>1372</v>
      </c>
      <c r="DL311" t="s">
        <v>1372</v>
      </c>
      <c r="DM311" t="s">
        <v>1372</v>
      </c>
      <c r="DN311" t="s">
        <v>1372</v>
      </c>
      <c r="DO311" t="s">
        <v>1372</v>
      </c>
      <c r="DP311" t="s">
        <v>1372</v>
      </c>
      <c r="DQ311" t="s">
        <v>1372</v>
      </c>
      <c r="DR311" t="s">
        <v>1372</v>
      </c>
      <c r="MM311" t="s">
        <v>1375</v>
      </c>
      <c r="MR311" t="s">
        <v>1375</v>
      </c>
      <c r="MW311" t="s">
        <v>1375</v>
      </c>
      <c r="NC311" t="s">
        <v>1375</v>
      </c>
      <c r="NI311" t="s">
        <v>1375</v>
      </c>
      <c r="NJ311" t="s">
        <v>1368</v>
      </c>
      <c r="NL311">
        <v>27000</v>
      </c>
      <c r="NM311">
        <v>27000</v>
      </c>
      <c r="NN311" t="s">
        <v>1375</v>
      </c>
      <c r="NT311">
        <v>4</v>
      </c>
      <c r="NU311">
        <v>4</v>
      </c>
      <c r="NV311" t="s">
        <v>1376</v>
      </c>
      <c r="NW311" t="s">
        <v>1377</v>
      </c>
      <c r="OH311" t="s">
        <v>1368</v>
      </c>
      <c r="OI311" t="s">
        <v>1378</v>
      </c>
      <c r="OJ311" t="s">
        <v>1372</v>
      </c>
      <c r="OK311" t="s">
        <v>1372</v>
      </c>
      <c r="OL311" t="s">
        <v>1371</v>
      </c>
      <c r="OM311" t="s">
        <v>1372</v>
      </c>
      <c r="ON311" t="s">
        <v>1372</v>
      </c>
      <c r="OO311" t="s">
        <v>1372</v>
      </c>
      <c r="OP311" t="s">
        <v>1372</v>
      </c>
      <c r="OQ311" t="s">
        <v>1372</v>
      </c>
      <c r="ACA311" t="s">
        <v>1380</v>
      </c>
      <c r="ACB311" t="s">
        <v>1371</v>
      </c>
      <c r="ACC311" t="s">
        <v>1372</v>
      </c>
      <c r="ACD311" t="s">
        <v>1372</v>
      </c>
      <c r="ACE311" t="s">
        <v>1372</v>
      </c>
      <c r="ACF311" t="s">
        <v>1372</v>
      </c>
      <c r="ACG311" t="s">
        <v>1372</v>
      </c>
      <c r="ACH311" t="s">
        <v>1372</v>
      </c>
      <c r="ACI311" t="s">
        <v>1372</v>
      </c>
      <c r="ACJ311" t="s">
        <v>1372</v>
      </c>
      <c r="ACK311" t="s">
        <v>1372</v>
      </c>
      <c r="ACL311" t="s">
        <v>1372</v>
      </c>
      <c r="ACM311" t="s">
        <v>1372</v>
      </c>
      <c r="ACN311" t="s">
        <v>1372</v>
      </c>
      <c r="ACP311" t="s">
        <v>1381</v>
      </c>
      <c r="ACR311" t="s">
        <v>1453</v>
      </c>
      <c r="ACS311" t="s">
        <v>1372</v>
      </c>
      <c r="ACT311" t="s">
        <v>1372</v>
      </c>
      <c r="ACU311" t="s">
        <v>1372</v>
      </c>
      <c r="ACV311" t="s">
        <v>1372</v>
      </c>
      <c r="ACW311" t="s">
        <v>1372</v>
      </c>
      <c r="ACX311" t="s">
        <v>1372</v>
      </c>
      <c r="ACY311" t="s">
        <v>1371</v>
      </c>
      <c r="ACZ311" t="s">
        <v>1372</v>
      </c>
      <c r="ADA311" t="s">
        <v>1372</v>
      </c>
      <c r="ADB311" t="s">
        <v>1372</v>
      </c>
      <c r="ADC311" t="s">
        <v>1372</v>
      </c>
      <c r="ADD311" t="s">
        <v>1372</v>
      </c>
      <c r="ADE311" t="s">
        <v>1372</v>
      </c>
      <c r="ADG311" t="s">
        <v>1531</v>
      </c>
      <c r="ADH311" t="s">
        <v>1372</v>
      </c>
      <c r="ADI311" t="s">
        <v>1371</v>
      </c>
      <c r="ADJ311" t="s">
        <v>1372</v>
      </c>
      <c r="ADK311" t="s">
        <v>1372</v>
      </c>
      <c r="ADL311" t="s">
        <v>1372</v>
      </c>
      <c r="ADM311" t="s">
        <v>1372</v>
      </c>
      <c r="ADN311" t="s">
        <v>1372</v>
      </c>
      <c r="ADO311" t="s">
        <v>1372</v>
      </c>
      <c r="ADP311" t="s">
        <v>1372</v>
      </c>
      <c r="ADR311" t="s">
        <v>1429</v>
      </c>
      <c r="ADS311" t="s">
        <v>1372</v>
      </c>
      <c r="ADT311" t="s">
        <v>1372</v>
      </c>
      <c r="ADU311" t="s">
        <v>1371</v>
      </c>
      <c r="ADV311" t="s">
        <v>1372</v>
      </c>
      <c r="ADW311" t="s">
        <v>1372</v>
      </c>
      <c r="ADX311" t="s">
        <v>1372</v>
      </c>
      <c r="ADY311" t="s">
        <v>1371</v>
      </c>
      <c r="ADZ311" t="s">
        <v>1372</v>
      </c>
      <c r="AEA311" t="s">
        <v>1372</v>
      </c>
      <c r="AEB311" t="s">
        <v>1372</v>
      </c>
      <c r="AEC311" t="s">
        <v>1372</v>
      </c>
      <c r="AED311" t="s">
        <v>1372</v>
      </c>
      <c r="AEE311" t="s">
        <v>1372</v>
      </c>
      <c r="AEF311" t="s">
        <v>1372</v>
      </c>
      <c r="AEG311" t="s">
        <v>1372</v>
      </c>
      <c r="AEH311" t="s">
        <v>1372</v>
      </c>
      <c r="AEI311" t="s">
        <v>1372</v>
      </c>
      <c r="AEV311" t="s">
        <v>1384</v>
      </c>
      <c r="AEW311" t="s">
        <v>1371</v>
      </c>
      <c r="AEX311" t="s">
        <v>1372</v>
      </c>
      <c r="AEY311" t="s">
        <v>1372</v>
      </c>
      <c r="AEZ311" t="s">
        <v>1372</v>
      </c>
      <c r="AFA311" t="s">
        <v>1372</v>
      </c>
      <c r="AFB311" t="s">
        <v>1372</v>
      </c>
      <c r="AFC311" t="s">
        <v>1372</v>
      </c>
      <c r="AFD311" t="s">
        <v>1372</v>
      </c>
      <c r="AFE311" t="s">
        <v>1372</v>
      </c>
      <c r="AFF311" t="s">
        <v>1372</v>
      </c>
      <c r="AFH311" t="s">
        <v>1385</v>
      </c>
      <c r="AFK311" t="s">
        <v>3819</v>
      </c>
      <c r="AFL311" t="s">
        <v>234</v>
      </c>
      <c r="AFM311" t="s">
        <v>3820</v>
      </c>
      <c r="AFN311" t="s">
        <v>3463</v>
      </c>
      <c r="AFQ311" t="s">
        <v>1388</v>
      </c>
      <c r="AFR311" t="s">
        <v>1389</v>
      </c>
      <c r="AFS311" t="s">
        <v>1390</v>
      </c>
      <c r="AFU311" t="s">
        <v>3821</v>
      </c>
      <c r="AFV311" t="s">
        <v>233</v>
      </c>
      <c r="AFW311">
        <v>1</v>
      </c>
      <c r="AFX311" t="s">
        <v>1371</v>
      </c>
      <c r="AFY311" t="s">
        <v>3680</v>
      </c>
    </row>
    <row r="312" spans="1:861">
      <c r="A312" t="s">
        <v>3822</v>
      </c>
      <c r="B312" t="s">
        <v>3823</v>
      </c>
      <c r="C312" t="s">
        <v>1359</v>
      </c>
      <c r="D312" t="s">
        <v>3824</v>
      </c>
      <c r="E312" t="s">
        <v>3675</v>
      </c>
      <c r="F312" t="s">
        <v>3372</v>
      </c>
      <c r="G312" t="s">
        <v>1399</v>
      </c>
      <c r="H312" t="s">
        <v>1364</v>
      </c>
      <c r="J312" t="s">
        <v>3676</v>
      </c>
      <c r="K312" t="s">
        <v>1366</v>
      </c>
      <c r="L312" t="s">
        <v>233</v>
      </c>
      <c r="M312" t="s">
        <v>1367</v>
      </c>
      <c r="N312" t="s">
        <v>250</v>
      </c>
      <c r="O312" t="s">
        <v>317</v>
      </c>
      <c r="P312" t="s">
        <v>418</v>
      </c>
      <c r="Q312" t="s">
        <v>513</v>
      </c>
      <c r="R312" t="s">
        <v>235</v>
      </c>
      <c r="S312" t="s">
        <v>236</v>
      </c>
      <c r="T312" t="s">
        <v>62</v>
      </c>
      <c r="U312" t="s">
        <v>251</v>
      </c>
      <c r="V312" t="s">
        <v>315</v>
      </c>
      <c r="W312" t="s">
        <v>316</v>
      </c>
      <c r="X312" t="s">
        <v>315</v>
      </c>
      <c r="Y312" t="s">
        <v>417</v>
      </c>
      <c r="Z312" t="s">
        <v>315</v>
      </c>
      <c r="AA312" t="s">
        <v>316</v>
      </c>
      <c r="AB312" t="s">
        <v>1368</v>
      </c>
      <c r="AC312" t="s">
        <v>1368</v>
      </c>
      <c r="AD312" t="s">
        <v>1369</v>
      </c>
      <c r="AE312" t="s">
        <v>1920</v>
      </c>
      <c r="AF312" t="s">
        <v>1372</v>
      </c>
      <c r="AG312" t="s">
        <v>1372</v>
      </c>
      <c r="AH312" t="s">
        <v>1372</v>
      </c>
      <c r="AI312" t="s">
        <v>1372</v>
      </c>
      <c r="AJ312" t="s">
        <v>1372</v>
      </c>
      <c r="AK312" t="s">
        <v>1372</v>
      </c>
      <c r="AL312" t="s">
        <v>1372</v>
      </c>
      <c r="AM312" t="s">
        <v>1372</v>
      </c>
      <c r="AN312" t="s">
        <v>1372</v>
      </c>
      <c r="AO312" t="s">
        <v>1372</v>
      </c>
      <c r="AP312" t="s">
        <v>1372</v>
      </c>
      <c r="AQ312" t="s">
        <v>1371</v>
      </c>
      <c r="AR312" t="s">
        <v>1372</v>
      </c>
      <c r="AS312" t="s">
        <v>1372</v>
      </c>
      <c r="AT312" t="s">
        <v>1372</v>
      </c>
      <c r="AU312" t="s">
        <v>1372</v>
      </c>
      <c r="AW312" t="s">
        <v>1920</v>
      </c>
      <c r="AX312" t="s">
        <v>1372</v>
      </c>
      <c r="AY312" t="s">
        <v>1372</v>
      </c>
      <c r="AZ312" t="s">
        <v>1372</v>
      </c>
      <c r="BA312" t="s">
        <v>1372</v>
      </c>
      <c r="BB312" t="s">
        <v>1372</v>
      </c>
      <c r="BC312" t="s">
        <v>1372</v>
      </c>
      <c r="BD312" t="s">
        <v>1372</v>
      </c>
      <c r="BE312" t="s">
        <v>1372</v>
      </c>
      <c r="BF312" t="s">
        <v>1372</v>
      </c>
      <c r="BG312" t="s">
        <v>1372</v>
      </c>
      <c r="BH312" t="s">
        <v>1372</v>
      </c>
      <c r="BI312" t="s">
        <v>1372</v>
      </c>
      <c r="BJ312" t="s">
        <v>1372</v>
      </c>
      <c r="BK312" t="s">
        <v>1372</v>
      </c>
      <c r="BL312" t="s">
        <v>1372</v>
      </c>
      <c r="BM312" t="s">
        <v>1372</v>
      </c>
      <c r="BN312" t="s">
        <v>1372</v>
      </c>
      <c r="BO312" t="s">
        <v>1372</v>
      </c>
      <c r="BP312" t="s">
        <v>1372</v>
      </c>
      <c r="BQ312" t="s">
        <v>1372</v>
      </c>
      <c r="BR312" t="s">
        <v>1372</v>
      </c>
      <c r="BS312" t="s">
        <v>1372</v>
      </c>
      <c r="BT312" t="s">
        <v>1372</v>
      </c>
      <c r="BU312" t="s">
        <v>1372</v>
      </c>
      <c r="BV312" t="s">
        <v>1372</v>
      </c>
      <c r="BW312" t="s">
        <v>1372</v>
      </c>
      <c r="BX312" t="s">
        <v>1372</v>
      </c>
      <c r="BY312" t="s">
        <v>1372</v>
      </c>
      <c r="BZ312" t="s">
        <v>1372</v>
      </c>
      <c r="CA312" t="s">
        <v>1372</v>
      </c>
      <c r="CB312" t="s">
        <v>1372</v>
      </c>
      <c r="CC312" t="s">
        <v>1372</v>
      </c>
      <c r="CD312" t="s">
        <v>1372</v>
      </c>
      <c r="CE312" t="s">
        <v>1372</v>
      </c>
      <c r="CF312" t="s">
        <v>1372</v>
      </c>
      <c r="CG312" t="s">
        <v>1372</v>
      </c>
      <c r="CH312" t="s">
        <v>1372</v>
      </c>
      <c r="CI312" t="s">
        <v>1372</v>
      </c>
      <c r="CJ312" t="s">
        <v>1372</v>
      </c>
      <c r="CK312" t="s">
        <v>1371</v>
      </c>
      <c r="CL312" t="s">
        <v>1372</v>
      </c>
      <c r="CM312" t="s">
        <v>1372</v>
      </c>
      <c r="CN312" t="s">
        <v>1372</v>
      </c>
      <c r="CO312" t="s">
        <v>1372</v>
      </c>
      <c r="CP312" t="s">
        <v>1372</v>
      </c>
      <c r="CQ312" t="s">
        <v>1372</v>
      </c>
      <c r="CR312" t="s">
        <v>1372</v>
      </c>
      <c r="CS312" t="s">
        <v>1372</v>
      </c>
      <c r="CT312" t="s">
        <v>1372</v>
      </c>
      <c r="CU312" t="s">
        <v>1372</v>
      </c>
      <c r="CV312" t="s">
        <v>1372</v>
      </c>
      <c r="CW312" t="s">
        <v>1372</v>
      </c>
      <c r="CX312" t="s">
        <v>1372</v>
      </c>
      <c r="CY312" t="s">
        <v>1372</v>
      </c>
      <c r="CZ312" t="s">
        <v>1372</v>
      </c>
      <c r="DA312" t="s">
        <v>1372</v>
      </c>
      <c r="DB312" t="s">
        <v>1372</v>
      </c>
      <c r="DC312" t="s">
        <v>1372</v>
      </c>
      <c r="DD312" t="s">
        <v>1372</v>
      </c>
      <c r="DE312" t="s">
        <v>1372</v>
      </c>
      <c r="DF312" t="s">
        <v>1372</v>
      </c>
      <c r="DG312" t="s">
        <v>1372</v>
      </c>
      <c r="DH312" t="s">
        <v>1372</v>
      </c>
      <c r="DI312" t="s">
        <v>1372</v>
      </c>
      <c r="DJ312" t="s">
        <v>1372</v>
      </c>
      <c r="DK312" t="s">
        <v>1372</v>
      </c>
      <c r="DL312" t="s">
        <v>1372</v>
      </c>
      <c r="DM312" t="s">
        <v>1372</v>
      </c>
      <c r="DN312" t="s">
        <v>1372</v>
      </c>
      <c r="DO312" t="s">
        <v>1372</v>
      </c>
      <c r="DP312" t="s">
        <v>1372</v>
      </c>
      <c r="DQ312" t="s">
        <v>1372</v>
      </c>
      <c r="DR312" t="s">
        <v>1372</v>
      </c>
      <c r="SJ312" t="s">
        <v>1677</v>
      </c>
      <c r="SK312">
        <v>5</v>
      </c>
      <c r="SL312">
        <v>37000</v>
      </c>
      <c r="SM312">
        <v>7400</v>
      </c>
      <c r="ACA312" t="s">
        <v>1380</v>
      </c>
      <c r="ACB312" t="s">
        <v>1371</v>
      </c>
      <c r="ACC312" t="s">
        <v>1372</v>
      </c>
      <c r="ACD312" t="s">
        <v>1372</v>
      </c>
      <c r="ACE312" t="s">
        <v>1372</v>
      </c>
      <c r="ACF312" t="s">
        <v>1372</v>
      </c>
      <c r="ACG312" t="s">
        <v>1372</v>
      </c>
      <c r="ACH312" t="s">
        <v>1372</v>
      </c>
      <c r="ACI312" t="s">
        <v>1372</v>
      </c>
      <c r="ACJ312" t="s">
        <v>1372</v>
      </c>
      <c r="ACK312" t="s">
        <v>1372</v>
      </c>
      <c r="ACL312" t="s">
        <v>1372</v>
      </c>
      <c r="ACM312" t="s">
        <v>1372</v>
      </c>
      <c r="ACN312" t="s">
        <v>1372</v>
      </c>
      <c r="ACP312" t="s">
        <v>1381</v>
      </c>
      <c r="ACR312" t="s">
        <v>1382</v>
      </c>
      <c r="ACS312" t="s">
        <v>1371</v>
      </c>
      <c r="ACT312" t="s">
        <v>1372</v>
      </c>
      <c r="ACU312" t="s">
        <v>1372</v>
      </c>
      <c r="ACV312" t="s">
        <v>1372</v>
      </c>
      <c r="ACW312" t="s">
        <v>1372</v>
      </c>
      <c r="ACX312" t="s">
        <v>1372</v>
      </c>
      <c r="ACY312" t="s">
        <v>1372</v>
      </c>
      <c r="ACZ312" t="s">
        <v>1372</v>
      </c>
      <c r="ADA312" t="s">
        <v>1372</v>
      </c>
      <c r="ADB312" t="s">
        <v>1372</v>
      </c>
      <c r="ADC312" t="s">
        <v>1372</v>
      </c>
      <c r="ADD312" t="s">
        <v>1372</v>
      </c>
      <c r="ADE312" t="s">
        <v>1372</v>
      </c>
      <c r="ADG312" t="s">
        <v>1531</v>
      </c>
      <c r="ADH312" t="s">
        <v>1372</v>
      </c>
      <c r="ADI312" t="s">
        <v>1371</v>
      </c>
      <c r="ADJ312" t="s">
        <v>1372</v>
      </c>
      <c r="ADK312" t="s">
        <v>1372</v>
      </c>
      <c r="ADL312" t="s">
        <v>1372</v>
      </c>
      <c r="ADM312" t="s">
        <v>1372</v>
      </c>
      <c r="ADN312" t="s">
        <v>1372</v>
      </c>
      <c r="ADO312" t="s">
        <v>1372</v>
      </c>
      <c r="ADP312" t="s">
        <v>1372</v>
      </c>
      <c r="ADR312" t="s">
        <v>74</v>
      </c>
      <c r="ADS312" t="s">
        <v>1372</v>
      </c>
      <c r="ADT312" t="s">
        <v>1372</v>
      </c>
      <c r="ADU312" t="s">
        <v>1372</v>
      </c>
      <c r="ADV312" t="s">
        <v>1372</v>
      </c>
      <c r="ADW312" t="s">
        <v>1372</v>
      </c>
      <c r="ADX312" t="s">
        <v>1372</v>
      </c>
      <c r="ADY312" t="s">
        <v>1371</v>
      </c>
      <c r="ADZ312" t="s">
        <v>1372</v>
      </c>
      <c r="AEA312" t="s">
        <v>1372</v>
      </c>
      <c r="AEB312" t="s">
        <v>1372</v>
      </c>
      <c r="AEC312" t="s">
        <v>1372</v>
      </c>
      <c r="AED312" t="s">
        <v>1372</v>
      </c>
      <c r="AEE312" t="s">
        <v>1372</v>
      </c>
      <c r="AEF312" t="s">
        <v>1372</v>
      </c>
      <c r="AEG312" t="s">
        <v>1372</v>
      </c>
      <c r="AEH312" t="s">
        <v>1372</v>
      </c>
      <c r="AEI312" t="s">
        <v>1372</v>
      </c>
      <c r="AEV312" t="s">
        <v>1384</v>
      </c>
      <c r="AEW312" t="s">
        <v>1371</v>
      </c>
      <c r="AEX312" t="s">
        <v>1372</v>
      </c>
      <c r="AEY312" t="s">
        <v>1372</v>
      </c>
      <c r="AEZ312" t="s">
        <v>1372</v>
      </c>
      <c r="AFA312" t="s">
        <v>1372</v>
      </c>
      <c r="AFB312" t="s">
        <v>1372</v>
      </c>
      <c r="AFC312" t="s">
        <v>1372</v>
      </c>
      <c r="AFD312" t="s">
        <v>1372</v>
      </c>
      <c r="AFE312" t="s">
        <v>1372</v>
      </c>
      <c r="AFF312" t="s">
        <v>1372</v>
      </c>
      <c r="AFH312" t="s">
        <v>1385</v>
      </c>
      <c r="AFK312" t="s">
        <v>3825</v>
      </c>
      <c r="AFL312" t="s">
        <v>234</v>
      </c>
      <c r="AFM312" t="s">
        <v>3826</v>
      </c>
      <c r="AFN312" t="s">
        <v>3463</v>
      </c>
      <c r="AFQ312" t="s">
        <v>1388</v>
      </c>
      <c r="AFR312" t="s">
        <v>1389</v>
      </c>
      <c r="AFS312" t="s">
        <v>1390</v>
      </c>
      <c r="AFU312" t="s">
        <v>3827</v>
      </c>
      <c r="AFV312" t="s">
        <v>233</v>
      </c>
      <c r="AFW312">
        <v>1</v>
      </c>
      <c r="AFX312" t="s">
        <v>1371</v>
      </c>
      <c r="AFY312" t="s">
        <v>3680</v>
      </c>
    </row>
    <row r="313" spans="1:861">
      <c r="A313" t="s">
        <v>3828</v>
      </c>
      <c r="B313" t="s">
        <v>3829</v>
      </c>
      <c r="C313" t="s">
        <v>1359</v>
      </c>
      <c r="D313" t="s">
        <v>3830</v>
      </c>
      <c r="E313" t="s">
        <v>3675</v>
      </c>
      <c r="F313" t="s">
        <v>3372</v>
      </c>
      <c r="G313" t="s">
        <v>1399</v>
      </c>
      <c r="H313" t="s">
        <v>1364</v>
      </c>
      <c r="J313" t="s">
        <v>3676</v>
      </c>
      <c r="K313" t="s">
        <v>1366</v>
      </c>
      <c r="L313" t="s">
        <v>233</v>
      </c>
      <c r="M313" t="s">
        <v>1367</v>
      </c>
      <c r="N313" t="s">
        <v>250</v>
      </c>
      <c r="O313" t="s">
        <v>317</v>
      </c>
      <c r="P313" t="s">
        <v>418</v>
      </c>
      <c r="Q313" t="s">
        <v>513</v>
      </c>
      <c r="R313" t="s">
        <v>235</v>
      </c>
      <c r="S313" t="s">
        <v>236</v>
      </c>
      <c r="T313" t="s">
        <v>62</v>
      </c>
      <c r="U313" t="s">
        <v>251</v>
      </c>
      <c r="V313" t="s">
        <v>315</v>
      </c>
      <c r="W313" t="s">
        <v>316</v>
      </c>
      <c r="X313" t="s">
        <v>315</v>
      </c>
      <c r="Y313" t="s">
        <v>417</v>
      </c>
      <c r="Z313" t="s">
        <v>315</v>
      </c>
      <c r="AA313" t="s">
        <v>316</v>
      </c>
      <c r="AB313" t="s">
        <v>1368</v>
      </c>
      <c r="AC313" t="s">
        <v>1368</v>
      </c>
      <c r="AD313" t="s">
        <v>1369</v>
      </c>
      <c r="AE313" t="s">
        <v>2397</v>
      </c>
      <c r="AF313" t="s">
        <v>1372</v>
      </c>
      <c r="AG313" t="s">
        <v>1372</v>
      </c>
      <c r="AH313" t="s">
        <v>1372</v>
      </c>
      <c r="AI313" t="s">
        <v>1372</v>
      </c>
      <c r="AJ313" t="s">
        <v>1372</v>
      </c>
      <c r="AK313" t="s">
        <v>1372</v>
      </c>
      <c r="AL313" t="s">
        <v>1372</v>
      </c>
      <c r="AM313" t="s">
        <v>1372</v>
      </c>
      <c r="AN313" t="s">
        <v>1372</v>
      </c>
      <c r="AO313" t="s">
        <v>1371</v>
      </c>
      <c r="AP313" t="s">
        <v>1372</v>
      </c>
      <c r="AQ313" t="s">
        <v>1372</v>
      </c>
      <c r="AR313" t="s">
        <v>1372</v>
      </c>
      <c r="AS313" t="s">
        <v>1372</v>
      </c>
      <c r="AT313" t="s">
        <v>1372</v>
      </c>
      <c r="AU313" t="s">
        <v>1372</v>
      </c>
      <c r="AV313" t="s">
        <v>1686</v>
      </c>
      <c r="AW313" t="s">
        <v>3831</v>
      </c>
      <c r="AX313" t="s">
        <v>1372</v>
      </c>
      <c r="AY313" t="s">
        <v>1372</v>
      </c>
      <c r="AZ313" t="s">
        <v>1372</v>
      </c>
      <c r="BA313" t="s">
        <v>1372</v>
      </c>
      <c r="BB313" t="s">
        <v>1372</v>
      </c>
      <c r="BC313" t="s">
        <v>1372</v>
      </c>
      <c r="BD313" t="s">
        <v>1372</v>
      </c>
      <c r="BE313" t="s">
        <v>1372</v>
      </c>
      <c r="BF313" t="s">
        <v>1372</v>
      </c>
      <c r="BG313" t="s">
        <v>1372</v>
      </c>
      <c r="BH313" t="s">
        <v>1372</v>
      </c>
      <c r="BI313" t="s">
        <v>1372</v>
      </c>
      <c r="BJ313" t="s">
        <v>1372</v>
      </c>
      <c r="BK313" t="s">
        <v>1372</v>
      </c>
      <c r="BL313" t="s">
        <v>1372</v>
      </c>
      <c r="BM313" t="s">
        <v>1372</v>
      </c>
      <c r="BN313" t="s">
        <v>1372</v>
      </c>
      <c r="BO313" t="s">
        <v>1372</v>
      </c>
      <c r="BP313" t="s">
        <v>1372</v>
      </c>
      <c r="BQ313" t="s">
        <v>1372</v>
      </c>
      <c r="BR313" t="s">
        <v>1372</v>
      </c>
      <c r="BS313" t="s">
        <v>1372</v>
      </c>
      <c r="BT313" t="s">
        <v>1372</v>
      </c>
      <c r="BU313" t="s">
        <v>1372</v>
      </c>
      <c r="BV313" t="s">
        <v>1371</v>
      </c>
      <c r="BW313" t="s">
        <v>1372</v>
      </c>
      <c r="BX313" t="s">
        <v>1371</v>
      </c>
      <c r="BY313" t="s">
        <v>1372</v>
      </c>
      <c r="BZ313" t="s">
        <v>1372</v>
      </c>
      <c r="CA313" t="s">
        <v>1372</v>
      </c>
      <c r="CB313" t="s">
        <v>1372</v>
      </c>
      <c r="CC313" t="s">
        <v>1372</v>
      </c>
      <c r="CD313" t="s">
        <v>1372</v>
      </c>
      <c r="CE313" t="s">
        <v>1372</v>
      </c>
      <c r="CF313" t="s">
        <v>1372</v>
      </c>
      <c r="CG313" t="s">
        <v>1372</v>
      </c>
      <c r="CH313" t="s">
        <v>1372</v>
      </c>
      <c r="CI313" t="s">
        <v>1372</v>
      </c>
      <c r="CJ313" t="s">
        <v>1372</v>
      </c>
      <c r="CK313" t="s">
        <v>1372</v>
      </c>
      <c r="CL313" t="s">
        <v>1372</v>
      </c>
      <c r="CM313" t="s">
        <v>1372</v>
      </c>
      <c r="CN313" t="s">
        <v>1372</v>
      </c>
      <c r="CO313" t="s">
        <v>1372</v>
      </c>
      <c r="CP313" t="s">
        <v>1372</v>
      </c>
      <c r="CQ313" t="s">
        <v>1372</v>
      </c>
      <c r="CR313" t="s">
        <v>1372</v>
      </c>
      <c r="CS313" t="s">
        <v>1372</v>
      </c>
      <c r="CT313" t="s">
        <v>1372</v>
      </c>
      <c r="CU313" t="s">
        <v>1372</v>
      </c>
      <c r="CV313" t="s">
        <v>1372</v>
      </c>
      <c r="CW313" t="s">
        <v>1372</v>
      </c>
      <c r="CX313" t="s">
        <v>1372</v>
      </c>
      <c r="CY313" t="s">
        <v>1372</v>
      </c>
      <c r="CZ313" t="s">
        <v>1372</v>
      </c>
      <c r="DA313" t="s">
        <v>1372</v>
      </c>
      <c r="DB313" t="s">
        <v>1372</v>
      </c>
      <c r="DC313" t="s">
        <v>1372</v>
      </c>
      <c r="DD313" t="s">
        <v>1372</v>
      </c>
      <c r="DE313" t="s">
        <v>1372</v>
      </c>
      <c r="DF313" t="s">
        <v>1372</v>
      </c>
      <c r="DG313" t="s">
        <v>1372</v>
      </c>
      <c r="DH313" t="s">
        <v>1372</v>
      </c>
      <c r="DI313" t="s">
        <v>1372</v>
      </c>
      <c r="DJ313" t="s">
        <v>1372</v>
      </c>
      <c r="DK313" t="s">
        <v>1372</v>
      </c>
      <c r="DL313" t="s">
        <v>1372</v>
      </c>
      <c r="DM313" t="s">
        <v>1372</v>
      </c>
      <c r="DN313" t="s">
        <v>1372</v>
      </c>
      <c r="DO313" t="s">
        <v>1372</v>
      </c>
      <c r="DP313" t="s">
        <v>1372</v>
      </c>
      <c r="DQ313" t="s">
        <v>1372</v>
      </c>
      <c r="DR313" t="s">
        <v>1372</v>
      </c>
      <c r="PL313" t="s">
        <v>1375</v>
      </c>
      <c r="PM313" t="s">
        <v>1375</v>
      </c>
      <c r="PN313">
        <v>10000</v>
      </c>
      <c r="PP313" t="s">
        <v>88</v>
      </c>
      <c r="PR313" t="s">
        <v>1375</v>
      </c>
      <c r="PS313" t="s">
        <v>1375</v>
      </c>
      <c r="PT313">
        <v>12200</v>
      </c>
      <c r="PV313" t="s">
        <v>88</v>
      </c>
      <c r="PX313" t="s">
        <v>2787</v>
      </c>
      <c r="QB313" t="s">
        <v>2787</v>
      </c>
      <c r="QF313">
        <v>2</v>
      </c>
      <c r="QG313">
        <v>2</v>
      </c>
      <c r="QH313" t="s">
        <v>1368</v>
      </c>
      <c r="ACA313" t="s">
        <v>1380</v>
      </c>
      <c r="ACB313" t="s">
        <v>1371</v>
      </c>
      <c r="ACC313" t="s">
        <v>1372</v>
      </c>
      <c r="ACD313" t="s">
        <v>1372</v>
      </c>
      <c r="ACE313" t="s">
        <v>1372</v>
      </c>
      <c r="ACF313" t="s">
        <v>1372</v>
      </c>
      <c r="ACG313" t="s">
        <v>1372</v>
      </c>
      <c r="ACH313" t="s">
        <v>1372</v>
      </c>
      <c r="ACI313" t="s">
        <v>1372</v>
      </c>
      <c r="ACJ313" t="s">
        <v>1372</v>
      </c>
      <c r="ACK313" t="s">
        <v>1372</v>
      </c>
      <c r="ACL313" t="s">
        <v>1372</v>
      </c>
      <c r="ACM313" t="s">
        <v>1372</v>
      </c>
      <c r="ACN313" t="s">
        <v>1372</v>
      </c>
      <c r="ACP313" t="s">
        <v>1381</v>
      </c>
      <c r="ACR313" t="s">
        <v>1382</v>
      </c>
      <c r="ACS313" t="s">
        <v>1371</v>
      </c>
      <c r="ACT313" t="s">
        <v>1372</v>
      </c>
      <c r="ACU313" t="s">
        <v>1372</v>
      </c>
      <c r="ACV313" t="s">
        <v>1372</v>
      </c>
      <c r="ACW313" t="s">
        <v>1372</v>
      </c>
      <c r="ACX313" t="s">
        <v>1372</v>
      </c>
      <c r="ACY313" t="s">
        <v>1372</v>
      </c>
      <c r="ACZ313" t="s">
        <v>1372</v>
      </c>
      <c r="ADA313" t="s">
        <v>1372</v>
      </c>
      <c r="ADB313" t="s">
        <v>1372</v>
      </c>
      <c r="ADC313" t="s">
        <v>1372</v>
      </c>
      <c r="ADD313" t="s">
        <v>1372</v>
      </c>
      <c r="ADE313" t="s">
        <v>1372</v>
      </c>
      <c r="ADG313" t="s">
        <v>1470</v>
      </c>
      <c r="ADH313" t="s">
        <v>1372</v>
      </c>
      <c r="ADI313" t="s">
        <v>1372</v>
      </c>
      <c r="ADJ313" t="s">
        <v>1372</v>
      </c>
      <c r="ADK313" t="s">
        <v>1372</v>
      </c>
      <c r="ADL313" t="s">
        <v>1372</v>
      </c>
      <c r="ADM313" t="s">
        <v>1371</v>
      </c>
      <c r="ADN313" t="s">
        <v>1372</v>
      </c>
      <c r="ADO313" t="s">
        <v>1372</v>
      </c>
      <c r="ADP313" t="s">
        <v>1372</v>
      </c>
      <c r="ADR313" t="s">
        <v>73</v>
      </c>
      <c r="ADS313" t="s">
        <v>1371</v>
      </c>
      <c r="ADT313" t="s">
        <v>1372</v>
      </c>
      <c r="ADU313" t="s">
        <v>1372</v>
      </c>
      <c r="ADV313" t="s">
        <v>1372</v>
      </c>
      <c r="ADW313" t="s">
        <v>1372</v>
      </c>
      <c r="ADX313" t="s">
        <v>1372</v>
      </c>
      <c r="ADY313" t="s">
        <v>1372</v>
      </c>
      <c r="ADZ313" t="s">
        <v>1372</v>
      </c>
      <c r="AEA313" t="s">
        <v>1372</v>
      </c>
      <c r="AEB313" t="s">
        <v>1372</v>
      </c>
      <c r="AEC313" t="s">
        <v>1372</v>
      </c>
      <c r="AED313" t="s">
        <v>1372</v>
      </c>
      <c r="AEE313" t="s">
        <v>1372</v>
      </c>
      <c r="AEF313" t="s">
        <v>1372</v>
      </c>
      <c r="AEG313" t="s">
        <v>1372</v>
      </c>
      <c r="AEH313" t="s">
        <v>1372</v>
      </c>
      <c r="AEI313" t="s">
        <v>1372</v>
      </c>
      <c r="AEV313" t="s">
        <v>1768</v>
      </c>
      <c r="AEW313" t="s">
        <v>1371</v>
      </c>
      <c r="AEX313" t="s">
        <v>1372</v>
      </c>
      <c r="AEY313" t="s">
        <v>1371</v>
      </c>
      <c r="AEZ313" t="s">
        <v>1372</v>
      </c>
      <c r="AFA313" t="s">
        <v>1372</v>
      </c>
      <c r="AFB313" t="s">
        <v>1372</v>
      </c>
      <c r="AFC313" t="s">
        <v>1372</v>
      </c>
      <c r="AFD313" t="s">
        <v>1372</v>
      </c>
      <c r="AFE313" t="s">
        <v>1372</v>
      </c>
      <c r="AFF313" t="s">
        <v>1372</v>
      </c>
      <c r="AFH313" t="s">
        <v>1385</v>
      </c>
      <c r="AFK313" t="s">
        <v>3832</v>
      </c>
      <c r="AFL313" t="s">
        <v>234</v>
      </c>
      <c r="AFM313" t="s">
        <v>3833</v>
      </c>
      <c r="AFN313" t="s">
        <v>3463</v>
      </c>
      <c r="AFQ313" t="s">
        <v>1388</v>
      </c>
      <c r="AFR313" t="s">
        <v>1389</v>
      </c>
      <c r="AFS313" t="s">
        <v>1390</v>
      </c>
      <c r="AFU313" t="s">
        <v>3834</v>
      </c>
      <c r="AFV313" t="s">
        <v>233</v>
      </c>
      <c r="AFW313">
        <v>1</v>
      </c>
      <c r="AFX313" t="s">
        <v>1586</v>
      </c>
      <c r="AFY313" t="s">
        <v>3680</v>
      </c>
    </row>
    <row r="314" spans="1:861">
      <c r="A314" t="s">
        <v>3835</v>
      </c>
      <c r="B314" t="s">
        <v>3836</v>
      </c>
      <c r="C314" t="s">
        <v>1359</v>
      </c>
      <c r="D314" t="s">
        <v>3837</v>
      </c>
      <c r="E314" t="s">
        <v>3675</v>
      </c>
      <c r="F314" t="s">
        <v>3372</v>
      </c>
      <c r="G314" t="s">
        <v>1399</v>
      </c>
      <c r="H314" t="s">
        <v>1364</v>
      </c>
      <c r="J314" t="s">
        <v>3676</v>
      </c>
      <c r="K314" t="s">
        <v>1366</v>
      </c>
      <c r="L314" t="s">
        <v>233</v>
      </c>
      <c r="M314" t="s">
        <v>1367</v>
      </c>
      <c r="N314" t="s">
        <v>250</v>
      </c>
      <c r="O314" t="s">
        <v>317</v>
      </c>
      <c r="P314" t="s">
        <v>418</v>
      </c>
      <c r="Q314" t="s">
        <v>513</v>
      </c>
      <c r="R314" t="s">
        <v>235</v>
      </c>
      <c r="S314" t="s">
        <v>236</v>
      </c>
      <c r="T314" t="s">
        <v>62</v>
      </c>
      <c r="U314" t="s">
        <v>251</v>
      </c>
      <c r="V314" t="s">
        <v>315</v>
      </c>
      <c r="W314" t="s">
        <v>316</v>
      </c>
      <c r="X314" t="s">
        <v>315</v>
      </c>
      <c r="Y314" t="s">
        <v>417</v>
      </c>
      <c r="Z314" t="s">
        <v>315</v>
      </c>
      <c r="AA314" t="s">
        <v>316</v>
      </c>
      <c r="AB314" t="s">
        <v>1368</v>
      </c>
      <c r="AC314" t="s">
        <v>1368</v>
      </c>
      <c r="AD314" t="s">
        <v>1369</v>
      </c>
      <c r="AE314" t="s">
        <v>2397</v>
      </c>
      <c r="AF314" t="s">
        <v>1372</v>
      </c>
      <c r="AG314" t="s">
        <v>1372</v>
      </c>
      <c r="AH314" t="s">
        <v>1372</v>
      </c>
      <c r="AI314" t="s">
        <v>1372</v>
      </c>
      <c r="AJ314" t="s">
        <v>1372</v>
      </c>
      <c r="AK314" t="s">
        <v>1372</v>
      </c>
      <c r="AL314" t="s">
        <v>1372</v>
      </c>
      <c r="AM314" t="s">
        <v>1372</v>
      </c>
      <c r="AN314" t="s">
        <v>1372</v>
      </c>
      <c r="AO314" t="s">
        <v>1371</v>
      </c>
      <c r="AP314" t="s">
        <v>1372</v>
      </c>
      <c r="AQ314" t="s">
        <v>1372</v>
      </c>
      <c r="AR314" t="s">
        <v>1372</v>
      </c>
      <c r="AS314" t="s">
        <v>1372</v>
      </c>
      <c r="AT314" t="s">
        <v>1372</v>
      </c>
      <c r="AU314" t="s">
        <v>1372</v>
      </c>
      <c r="AV314" t="s">
        <v>1686</v>
      </c>
      <c r="AW314" t="s">
        <v>3831</v>
      </c>
      <c r="AX314" t="s">
        <v>1372</v>
      </c>
      <c r="AY314" t="s">
        <v>1372</v>
      </c>
      <c r="AZ314" t="s">
        <v>1372</v>
      </c>
      <c r="BA314" t="s">
        <v>1372</v>
      </c>
      <c r="BB314" t="s">
        <v>1372</v>
      </c>
      <c r="BC314" t="s">
        <v>1372</v>
      </c>
      <c r="BD314" t="s">
        <v>1372</v>
      </c>
      <c r="BE314" t="s">
        <v>1372</v>
      </c>
      <c r="BF314" t="s">
        <v>1372</v>
      </c>
      <c r="BG314" t="s">
        <v>1372</v>
      </c>
      <c r="BH314" t="s">
        <v>1372</v>
      </c>
      <c r="BI314" t="s">
        <v>1372</v>
      </c>
      <c r="BJ314" t="s">
        <v>1372</v>
      </c>
      <c r="BK314" t="s">
        <v>1372</v>
      </c>
      <c r="BL314" t="s">
        <v>1372</v>
      </c>
      <c r="BM314" t="s">
        <v>1372</v>
      </c>
      <c r="BN314" t="s">
        <v>1372</v>
      </c>
      <c r="BO314" t="s">
        <v>1372</v>
      </c>
      <c r="BP314" t="s">
        <v>1372</v>
      </c>
      <c r="BQ314" t="s">
        <v>1372</v>
      </c>
      <c r="BR314" t="s">
        <v>1372</v>
      </c>
      <c r="BS314" t="s">
        <v>1372</v>
      </c>
      <c r="BT314" t="s">
        <v>1372</v>
      </c>
      <c r="BU314" t="s">
        <v>1372</v>
      </c>
      <c r="BV314" t="s">
        <v>1371</v>
      </c>
      <c r="BW314" t="s">
        <v>1372</v>
      </c>
      <c r="BX314" t="s">
        <v>1371</v>
      </c>
      <c r="BY314" t="s">
        <v>1372</v>
      </c>
      <c r="BZ314" t="s">
        <v>1372</v>
      </c>
      <c r="CA314" t="s">
        <v>1372</v>
      </c>
      <c r="CB314" t="s">
        <v>1372</v>
      </c>
      <c r="CC314" t="s">
        <v>1372</v>
      </c>
      <c r="CD314" t="s">
        <v>1372</v>
      </c>
      <c r="CE314" t="s">
        <v>1372</v>
      </c>
      <c r="CF314" t="s">
        <v>1372</v>
      </c>
      <c r="CG314" t="s">
        <v>1372</v>
      </c>
      <c r="CH314" t="s">
        <v>1372</v>
      </c>
      <c r="CI314" t="s">
        <v>1372</v>
      </c>
      <c r="CJ314" t="s">
        <v>1372</v>
      </c>
      <c r="CK314" t="s">
        <v>1372</v>
      </c>
      <c r="CL314" t="s">
        <v>1372</v>
      </c>
      <c r="CM314" t="s">
        <v>1372</v>
      </c>
      <c r="CN314" t="s">
        <v>1372</v>
      </c>
      <c r="CO314" t="s">
        <v>1372</v>
      </c>
      <c r="CP314" t="s">
        <v>1372</v>
      </c>
      <c r="CQ314" t="s">
        <v>1372</v>
      </c>
      <c r="CR314" t="s">
        <v>1372</v>
      </c>
      <c r="CS314" t="s">
        <v>1372</v>
      </c>
      <c r="CT314" t="s">
        <v>1372</v>
      </c>
      <c r="CU314" t="s">
        <v>1372</v>
      </c>
      <c r="CV314" t="s">
        <v>1372</v>
      </c>
      <c r="CW314" t="s">
        <v>1372</v>
      </c>
      <c r="CX314" t="s">
        <v>1372</v>
      </c>
      <c r="CY314" t="s">
        <v>1372</v>
      </c>
      <c r="CZ314" t="s">
        <v>1372</v>
      </c>
      <c r="DA314" t="s">
        <v>1372</v>
      </c>
      <c r="DB314" t="s">
        <v>1372</v>
      </c>
      <c r="DC314" t="s">
        <v>1372</v>
      </c>
      <c r="DD314" t="s">
        <v>1372</v>
      </c>
      <c r="DE314" t="s">
        <v>1372</v>
      </c>
      <c r="DF314" t="s">
        <v>1372</v>
      </c>
      <c r="DG314" t="s">
        <v>1372</v>
      </c>
      <c r="DH314" t="s">
        <v>1372</v>
      </c>
      <c r="DI314" t="s">
        <v>1372</v>
      </c>
      <c r="DJ314" t="s">
        <v>1372</v>
      </c>
      <c r="DK314" t="s">
        <v>1372</v>
      </c>
      <c r="DL314" t="s">
        <v>1372</v>
      </c>
      <c r="DM314" t="s">
        <v>1372</v>
      </c>
      <c r="DN314" t="s">
        <v>1372</v>
      </c>
      <c r="DO314" t="s">
        <v>1372</v>
      </c>
      <c r="DP314" t="s">
        <v>1372</v>
      </c>
      <c r="DQ314" t="s">
        <v>1372</v>
      </c>
      <c r="DR314" t="s">
        <v>1372</v>
      </c>
      <c r="PL314" t="s">
        <v>1375</v>
      </c>
      <c r="PM314" t="s">
        <v>1375</v>
      </c>
      <c r="PN314">
        <v>10000</v>
      </c>
      <c r="PP314" t="s">
        <v>88</v>
      </c>
      <c r="PR314" t="s">
        <v>1375</v>
      </c>
      <c r="PS314" t="s">
        <v>1375</v>
      </c>
      <c r="PT314">
        <v>12200</v>
      </c>
      <c r="PV314" t="s">
        <v>88</v>
      </c>
      <c r="PX314" t="s">
        <v>1379</v>
      </c>
      <c r="QB314" t="s">
        <v>1379</v>
      </c>
      <c r="QF314">
        <v>1</v>
      </c>
      <c r="QG314">
        <v>11</v>
      </c>
      <c r="QH314" t="s">
        <v>1368</v>
      </c>
      <c r="ACA314" t="s">
        <v>1380</v>
      </c>
      <c r="ACB314" t="s">
        <v>1371</v>
      </c>
      <c r="ACC314" t="s">
        <v>1372</v>
      </c>
      <c r="ACD314" t="s">
        <v>1372</v>
      </c>
      <c r="ACE314" t="s">
        <v>1372</v>
      </c>
      <c r="ACF314" t="s">
        <v>1372</v>
      </c>
      <c r="ACG314" t="s">
        <v>1372</v>
      </c>
      <c r="ACH314" t="s">
        <v>1372</v>
      </c>
      <c r="ACI314" t="s">
        <v>1372</v>
      </c>
      <c r="ACJ314" t="s">
        <v>1372</v>
      </c>
      <c r="ACK314" t="s">
        <v>1372</v>
      </c>
      <c r="ACL314" t="s">
        <v>1372</v>
      </c>
      <c r="ACM314" t="s">
        <v>1372</v>
      </c>
      <c r="ACN314" t="s">
        <v>1372</v>
      </c>
      <c r="ACP314" t="s">
        <v>1381</v>
      </c>
      <c r="ACR314" t="s">
        <v>1382</v>
      </c>
      <c r="ACS314" t="s">
        <v>1371</v>
      </c>
      <c r="ACT314" t="s">
        <v>1372</v>
      </c>
      <c r="ACU314" t="s">
        <v>1372</v>
      </c>
      <c r="ACV314" t="s">
        <v>1372</v>
      </c>
      <c r="ACW314" t="s">
        <v>1372</v>
      </c>
      <c r="ACX314" t="s">
        <v>1372</v>
      </c>
      <c r="ACY314" t="s">
        <v>1372</v>
      </c>
      <c r="ACZ314" t="s">
        <v>1372</v>
      </c>
      <c r="ADA314" t="s">
        <v>1372</v>
      </c>
      <c r="ADB314" t="s">
        <v>1372</v>
      </c>
      <c r="ADC314" t="s">
        <v>1372</v>
      </c>
      <c r="ADD314" t="s">
        <v>1372</v>
      </c>
      <c r="ADE314" t="s">
        <v>1372</v>
      </c>
      <c r="ADG314" t="s">
        <v>1470</v>
      </c>
      <c r="ADH314" t="s">
        <v>1372</v>
      </c>
      <c r="ADI314" t="s">
        <v>1372</v>
      </c>
      <c r="ADJ314" t="s">
        <v>1372</v>
      </c>
      <c r="ADK314" t="s">
        <v>1372</v>
      </c>
      <c r="ADL314" t="s">
        <v>1372</v>
      </c>
      <c r="ADM314" t="s">
        <v>1371</v>
      </c>
      <c r="ADN314" t="s">
        <v>1372</v>
      </c>
      <c r="ADO314" t="s">
        <v>1372</v>
      </c>
      <c r="ADP314" t="s">
        <v>1372</v>
      </c>
      <c r="ADR314" t="s">
        <v>73</v>
      </c>
      <c r="ADS314" t="s">
        <v>1371</v>
      </c>
      <c r="ADT314" t="s">
        <v>1372</v>
      </c>
      <c r="ADU314" t="s">
        <v>1372</v>
      </c>
      <c r="ADV314" t="s">
        <v>1372</v>
      </c>
      <c r="ADW314" t="s">
        <v>1372</v>
      </c>
      <c r="ADX314" t="s">
        <v>1372</v>
      </c>
      <c r="ADY314" t="s">
        <v>1372</v>
      </c>
      <c r="ADZ314" t="s">
        <v>1372</v>
      </c>
      <c r="AEA314" t="s">
        <v>1372</v>
      </c>
      <c r="AEB314" t="s">
        <v>1372</v>
      </c>
      <c r="AEC314" t="s">
        <v>1372</v>
      </c>
      <c r="AED314" t="s">
        <v>1372</v>
      </c>
      <c r="AEE314" t="s">
        <v>1372</v>
      </c>
      <c r="AEF314" t="s">
        <v>1372</v>
      </c>
      <c r="AEG314" t="s">
        <v>1372</v>
      </c>
      <c r="AEH314" t="s">
        <v>1372</v>
      </c>
      <c r="AEI314" t="s">
        <v>1372</v>
      </c>
      <c r="AEV314" t="s">
        <v>1384</v>
      </c>
      <c r="AEW314" t="s">
        <v>1371</v>
      </c>
      <c r="AEX314" t="s">
        <v>1372</v>
      </c>
      <c r="AEY314" t="s">
        <v>1372</v>
      </c>
      <c r="AEZ314" t="s">
        <v>1372</v>
      </c>
      <c r="AFA314" t="s">
        <v>1372</v>
      </c>
      <c r="AFB314" t="s">
        <v>1372</v>
      </c>
      <c r="AFC314" t="s">
        <v>1372</v>
      </c>
      <c r="AFD314" t="s">
        <v>1372</v>
      </c>
      <c r="AFE314" t="s">
        <v>1372</v>
      </c>
      <c r="AFF314" t="s">
        <v>1372</v>
      </c>
      <c r="AFH314" t="s">
        <v>1385</v>
      </c>
      <c r="AFK314" t="s">
        <v>3838</v>
      </c>
      <c r="AFL314" t="s">
        <v>234</v>
      </c>
      <c r="AFM314" t="s">
        <v>3839</v>
      </c>
      <c r="AFN314" t="s">
        <v>3463</v>
      </c>
      <c r="AFQ314" t="s">
        <v>1388</v>
      </c>
      <c r="AFR314" t="s">
        <v>1389</v>
      </c>
      <c r="AFS314" t="s">
        <v>1390</v>
      </c>
      <c r="AFU314" t="s">
        <v>3840</v>
      </c>
      <c r="AFV314" t="s">
        <v>233</v>
      </c>
      <c r="AFW314">
        <v>1</v>
      </c>
      <c r="AFX314" t="s">
        <v>1586</v>
      </c>
      <c r="AFY314" t="s">
        <v>3680</v>
      </c>
    </row>
    <row r="315" spans="1:861">
      <c r="A315" t="s">
        <v>3841</v>
      </c>
      <c r="B315" t="s">
        <v>3842</v>
      </c>
      <c r="C315" t="s">
        <v>1359</v>
      </c>
      <c r="D315" t="s">
        <v>3843</v>
      </c>
      <c r="E315" t="s">
        <v>3675</v>
      </c>
      <c r="F315" t="s">
        <v>3372</v>
      </c>
      <c r="G315" t="s">
        <v>1399</v>
      </c>
      <c r="H315" t="s">
        <v>1364</v>
      </c>
      <c r="J315" t="s">
        <v>3676</v>
      </c>
      <c r="K315" t="s">
        <v>1366</v>
      </c>
      <c r="L315" t="s">
        <v>233</v>
      </c>
      <c r="M315" t="s">
        <v>1367</v>
      </c>
      <c r="N315" t="s">
        <v>250</v>
      </c>
      <c r="O315" t="s">
        <v>317</v>
      </c>
      <c r="P315" t="s">
        <v>418</v>
      </c>
      <c r="Q315" t="s">
        <v>513</v>
      </c>
      <c r="R315" t="s">
        <v>235</v>
      </c>
      <c r="S315" t="s">
        <v>236</v>
      </c>
      <c r="T315" t="s">
        <v>62</v>
      </c>
      <c r="U315" t="s">
        <v>251</v>
      </c>
      <c r="V315" t="s">
        <v>315</v>
      </c>
      <c r="W315" t="s">
        <v>316</v>
      </c>
      <c r="X315" t="s">
        <v>315</v>
      </c>
      <c r="Y315" t="s">
        <v>417</v>
      </c>
      <c r="Z315" t="s">
        <v>315</v>
      </c>
      <c r="AA315" t="s">
        <v>316</v>
      </c>
      <c r="AB315" t="s">
        <v>1368</v>
      </c>
      <c r="AC315" t="s">
        <v>1368</v>
      </c>
      <c r="AD315" t="s">
        <v>1369</v>
      </c>
      <c r="AE315" t="s">
        <v>2405</v>
      </c>
      <c r="AF315" t="s">
        <v>1372</v>
      </c>
      <c r="AG315" t="s">
        <v>1372</v>
      </c>
      <c r="AH315" t="s">
        <v>1372</v>
      </c>
      <c r="AI315" t="s">
        <v>1372</v>
      </c>
      <c r="AJ315" t="s">
        <v>1372</v>
      </c>
      <c r="AK315" t="s">
        <v>1372</v>
      </c>
      <c r="AL315" t="s">
        <v>1372</v>
      </c>
      <c r="AM315" t="s">
        <v>1372</v>
      </c>
      <c r="AN315" t="s">
        <v>1372</v>
      </c>
      <c r="AO315" t="s">
        <v>1372</v>
      </c>
      <c r="AP315" t="s">
        <v>1371</v>
      </c>
      <c r="AQ315" t="s">
        <v>1372</v>
      </c>
      <c r="AR315" t="s">
        <v>1372</v>
      </c>
      <c r="AS315" t="s">
        <v>1372</v>
      </c>
      <c r="AT315" t="s">
        <v>1372</v>
      </c>
      <c r="AU315" t="s">
        <v>1372</v>
      </c>
      <c r="AV315" t="s">
        <v>2093</v>
      </c>
      <c r="AW315" t="s">
        <v>3019</v>
      </c>
      <c r="AX315" t="s">
        <v>1372</v>
      </c>
      <c r="AY315" t="s">
        <v>1372</v>
      </c>
      <c r="AZ315" t="s">
        <v>1372</v>
      </c>
      <c r="BA315" t="s">
        <v>1372</v>
      </c>
      <c r="BB315" t="s">
        <v>1372</v>
      </c>
      <c r="BC315" t="s">
        <v>1372</v>
      </c>
      <c r="BD315" t="s">
        <v>1372</v>
      </c>
      <c r="BE315" t="s">
        <v>1372</v>
      </c>
      <c r="BF315" t="s">
        <v>1372</v>
      </c>
      <c r="BG315" t="s">
        <v>1372</v>
      </c>
      <c r="BH315" t="s">
        <v>1372</v>
      </c>
      <c r="BI315" t="s">
        <v>1372</v>
      </c>
      <c r="BJ315" t="s">
        <v>1372</v>
      </c>
      <c r="BK315" t="s">
        <v>1372</v>
      </c>
      <c r="BL315" t="s">
        <v>1372</v>
      </c>
      <c r="BM315" t="s">
        <v>1372</v>
      </c>
      <c r="BN315" t="s">
        <v>1372</v>
      </c>
      <c r="BO315" t="s">
        <v>1372</v>
      </c>
      <c r="BP315" t="s">
        <v>1372</v>
      </c>
      <c r="BQ315" t="s">
        <v>1372</v>
      </c>
      <c r="BR315" t="s">
        <v>1372</v>
      </c>
      <c r="BS315" t="s">
        <v>1372</v>
      </c>
      <c r="BT315" t="s">
        <v>1372</v>
      </c>
      <c r="BU315" t="s">
        <v>1372</v>
      </c>
      <c r="BV315" t="s">
        <v>1372</v>
      </c>
      <c r="BW315" t="s">
        <v>1372</v>
      </c>
      <c r="BX315" t="s">
        <v>1372</v>
      </c>
      <c r="BY315" t="s">
        <v>1372</v>
      </c>
      <c r="BZ315" t="s">
        <v>1372</v>
      </c>
      <c r="CA315" t="s">
        <v>1372</v>
      </c>
      <c r="CB315" t="s">
        <v>1371</v>
      </c>
      <c r="CC315" t="s">
        <v>1372</v>
      </c>
      <c r="CD315" t="s">
        <v>1371</v>
      </c>
      <c r="CE315" t="s">
        <v>1372</v>
      </c>
      <c r="CF315" t="s">
        <v>1372</v>
      </c>
      <c r="CG315" t="s">
        <v>1372</v>
      </c>
      <c r="CH315" t="s">
        <v>1372</v>
      </c>
      <c r="CI315" t="s">
        <v>1372</v>
      </c>
      <c r="CJ315" t="s">
        <v>1372</v>
      </c>
      <c r="CK315" t="s">
        <v>1372</v>
      </c>
      <c r="CL315" t="s">
        <v>1372</v>
      </c>
      <c r="CM315" t="s">
        <v>1372</v>
      </c>
      <c r="CN315" t="s">
        <v>1372</v>
      </c>
      <c r="CO315" t="s">
        <v>1372</v>
      </c>
      <c r="CP315" t="s">
        <v>1372</v>
      </c>
      <c r="CQ315" t="s">
        <v>1372</v>
      </c>
      <c r="CR315" t="s">
        <v>1372</v>
      </c>
      <c r="CS315" t="s">
        <v>1372</v>
      </c>
      <c r="CT315" t="s">
        <v>1372</v>
      </c>
      <c r="CU315" t="s">
        <v>1372</v>
      </c>
      <c r="CV315" t="s">
        <v>1372</v>
      </c>
      <c r="CW315" t="s">
        <v>1372</v>
      </c>
      <c r="CX315" t="s">
        <v>1372</v>
      </c>
      <c r="CY315" t="s">
        <v>1372</v>
      </c>
      <c r="CZ315" t="s">
        <v>1372</v>
      </c>
      <c r="DA315" t="s">
        <v>1372</v>
      </c>
      <c r="DB315" t="s">
        <v>1372</v>
      </c>
      <c r="DC315" t="s">
        <v>1372</v>
      </c>
      <c r="DD315" t="s">
        <v>1372</v>
      </c>
      <c r="DE315" t="s">
        <v>1372</v>
      </c>
      <c r="DF315" t="s">
        <v>1372</v>
      </c>
      <c r="DG315" t="s">
        <v>1372</v>
      </c>
      <c r="DH315" t="s">
        <v>1372</v>
      </c>
      <c r="DI315" t="s">
        <v>1372</v>
      </c>
      <c r="DJ315" t="s">
        <v>1372</v>
      </c>
      <c r="DK315" t="s">
        <v>1372</v>
      </c>
      <c r="DL315" t="s">
        <v>1372</v>
      </c>
      <c r="DM315" t="s">
        <v>1372</v>
      </c>
      <c r="DN315" t="s">
        <v>1372</v>
      </c>
      <c r="DO315" t="s">
        <v>1372</v>
      </c>
      <c r="DP315" t="s">
        <v>1372</v>
      </c>
      <c r="DQ315" t="s">
        <v>1372</v>
      </c>
      <c r="DR315" t="s">
        <v>1372</v>
      </c>
      <c r="QI315" t="s">
        <v>1375</v>
      </c>
      <c r="QJ315" t="s">
        <v>1726</v>
      </c>
      <c r="QK315">
        <v>150000</v>
      </c>
      <c r="QL315" t="s">
        <v>1379</v>
      </c>
      <c r="QO315" t="s">
        <v>1375</v>
      </c>
      <c r="QP315" t="s">
        <v>3027</v>
      </c>
      <c r="QQ315">
        <v>200000</v>
      </c>
      <c r="QR315" t="s">
        <v>1379</v>
      </c>
      <c r="QU315">
        <v>2</v>
      </c>
      <c r="QV315">
        <v>2</v>
      </c>
      <c r="QW315" t="s">
        <v>1368</v>
      </c>
      <c r="QX315" t="s">
        <v>1378</v>
      </c>
      <c r="QY315" t="s">
        <v>1372</v>
      </c>
      <c r="QZ315" t="s">
        <v>1372</v>
      </c>
      <c r="RA315" t="s">
        <v>1371</v>
      </c>
      <c r="RB315" t="s">
        <v>1372</v>
      </c>
      <c r="RC315" t="s">
        <v>1372</v>
      </c>
      <c r="RE315" t="s">
        <v>1372</v>
      </c>
      <c r="RF315" t="s">
        <v>1372</v>
      </c>
      <c r="RG315" t="s">
        <v>1372</v>
      </c>
      <c r="ACA315" t="s">
        <v>1380</v>
      </c>
      <c r="ACB315" t="s">
        <v>1371</v>
      </c>
      <c r="ACC315" t="s">
        <v>1372</v>
      </c>
      <c r="ACD315" t="s">
        <v>1372</v>
      </c>
      <c r="ACE315" t="s">
        <v>1372</v>
      </c>
      <c r="ACF315" t="s">
        <v>1372</v>
      </c>
      <c r="ACG315" t="s">
        <v>1372</v>
      </c>
      <c r="ACH315" t="s">
        <v>1372</v>
      </c>
      <c r="ACI315" t="s">
        <v>1372</v>
      </c>
      <c r="ACJ315" t="s">
        <v>1372</v>
      </c>
      <c r="ACK315" t="s">
        <v>1372</v>
      </c>
      <c r="ACL315" t="s">
        <v>1372</v>
      </c>
      <c r="ACM315" t="s">
        <v>1372</v>
      </c>
      <c r="ACN315" t="s">
        <v>1372</v>
      </c>
      <c r="ACP315" t="s">
        <v>1381</v>
      </c>
      <c r="ACR315" t="s">
        <v>1382</v>
      </c>
      <c r="ACS315" t="s">
        <v>1371</v>
      </c>
      <c r="ACT315" t="s">
        <v>1372</v>
      </c>
      <c r="ACU315" t="s">
        <v>1372</v>
      </c>
      <c r="ACV315" t="s">
        <v>1372</v>
      </c>
      <c r="ACW315" t="s">
        <v>1372</v>
      </c>
      <c r="ACX315" t="s">
        <v>1372</v>
      </c>
      <c r="ACY315" t="s">
        <v>1372</v>
      </c>
      <c r="ACZ315" t="s">
        <v>1372</v>
      </c>
      <c r="ADA315" t="s">
        <v>1372</v>
      </c>
      <c r="ADB315" t="s">
        <v>1372</v>
      </c>
      <c r="ADC315" t="s">
        <v>1372</v>
      </c>
      <c r="ADD315" t="s">
        <v>1372</v>
      </c>
      <c r="ADE315" t="s">
        <v>1372</v>
      </c>
      <c r="ADG315" t="s">
        <v>1531</v>
      </c>
      <c r="ADH315" t="s">
        <v>1372</v>
      </c>
      <c r="ADI315" t="s">
        <v>1371</v>
      </c>
      <c r="ADJ315" t="s">
        <v>1372</v>
      </c>
      <c r="ADK315" t="s">
        <v>1372</v>
      </c>
      <c r="ADL315" t="s">
        <v>1372</v>
      </c>
      <c r="ADM315" t="s">
        <v>1372</v>
      </c>
      <c r="ADN315" t="s">
        <v>1372</v>
      </c>
      <c r="ADO315" t="s">
        <v>1372</v>
      </c>
      <c r="ADP315" t="s">
        <v>1372</v>
      </c>
      <c r="ADR315" t="s">
        <v>73</v>
      </c>
      <c r="ADS315" t="s">
        <v>1371</v>
      </c>
      <c r="ADT315" t="s">
        <v>1372</v>
      </c>
      <c r="ADU315" t="s">
        <v>1372</v>
      </c>
      <c r="ADV315" t="s">
        <v>1372</v>
      </c>
      <c r="ADW315" t="s">
        <v>1372</v>
      </c>
      <c r="ADX315" t="s">
        <v>1372</v>
      </c>
      <c r="ADY315" t="s">
        <v>1372</v>
      </c>
      <c r="ADZ315" t="s">
        <v>1372</v>
      </c>
      <c r="AEA315" t="s">
        <v>1372</v>
      </c>
      <c r="AEB315" t="s">
        <v>1372</v>
      </c>
      <c r="AEC315" t="s">
        <v>1372</v>
      </c>
      <c r="AED315" t="s">
        <v>1372</v>
      </c>
      <c r="AEE315" t="s">
        <v>1372</v>
      </c>
      <c r="AEF315" t="s">
        <v>1372</v>
      </c>
      <c r="AEG315" t="s">
        <v>1372</v>
      </c>
      <c r="AEH315" t="s">
        <v>1372</v>
      </c>
      <c r="AEI315" t="s">
        <v>1372</v>
      </c>
      <c r="AEV315" t="s">
        <v>1768</v>
      </c>
      <c r="AEW315" t="s">
        <v>1371</v>
      </c>
      <c r="AEX315" t="s">
        <v>1372</v>
      </c>
      <c r="AEY315" t="s">
        <v>1371</v>
      </c>
      <c r="AEZ315" t="s">
        <v>1372</v>
      </c>
      <c r="AFA315" t="s">
        <v>1372</v>
      </c>
      <c r="AFB315" t="s">
        <v>1372</v>
      </c>
      <c r="AFC315" t="s">
        <v>1372</v>
      </c>
      <c r="AFD315" t="s">
        <v>1372</v>
      </c>
      <c r="AFE315" t="s">
        <v>1372</v>
      </c>
      <c r="AFF315" t="s">
        <v>1372</v>
      </c>
      <c r="AFH315" t="s">
        <v>1385</v>
      </c>
      <c r="AFK315" t="s">
        <v>3844</v>
      </c>
      <c r="AFL315" t="s">
        <v>234</v>
      </c>
      <c r="AFM315" t="s">
        <v>3845</v>
      </c>
      <c r="AFN315" t="s">
        <v>3463</v>
      </c>
      <c r="AFQ315" t="s">
        <v>1388</v>
      </c>
      <c r="AFR315" t="s">
        <v>1389</v>
      </c>
      <c r="AFS315" t="s">
        <v>1390</v>
      </c>
      <c r="AFU315" t="s">
        <v>3846</v>
      </c>
      <c r="AFV315" t="s">
        <v>233</v>
      </c>
      <c r="AFW315">
        <v>1</v>
      </c>
      <c r="AFX315" t="s">
        <v>1586</v>
      </c>
      <c r="AFY315" t="s">
        <v>3680</v>
      </c>
      <c r="AGB315">
        <v>150000</v>
      </c>
      <c r="AGC315">
        <v>21428.571428571398</v>
      </c>
    </row>
    <row r="316" spans="1:861">
      <c r="A316" t="s">
        <v>3847</v>
      </c>
      <c r="B316" t="s">
        <v>3848</v>
      </c>
      <c r="C316" t="s">
        <v>1359</v>
      </c>
      <c r="D316" t="s">
        <v>3849</v>
      </c>
      <c r="E316" t="s">
        <v>3675</v>
      </c>
      <c r="F316" t="s">
        <v>3372</v>
      </c>
      <c r="G316" t="s">
        <v>1399</v>
      </c>
      <c r="H316" t="s">
        <v>1364</v>
      </c>
      <c r="J316" t="s">
        <v>3676</v>
      </c>
      <c r="K316" t="s">
        <v>1366</v>
      </c>
      <c r="L316" t="s">
        <v>233</v>
      </c>
      <c r="M316" t="s">
        <v>1367</v>
      </c>
      <c r="N316" t="s">
        <v>250</v>
      </c>
      <c r="O316" t="s">
        <v>317</v>
      </c>
      <c r="P316" t="s">
        <v>418</v>
      </c>
      <c r="Q316" t="s">
        <v>513</v>
      </c>
      <c r="R316" t="s">
        <v>235</v>
      </c>
      <c r="S316" t="s">
        <v>236</v>
      </c>
      <c r="T316" t="s">
        <v>62</v>
      </c>
      <c r="U316" t="s">
        <v>251</v>
      </c>
      <c r="V316" t="s">
        <v>315</v>
      </c>
      <c r="W316" t="s">
        <v>316</v>
      </c>
      <c r="X316" t="s">
        <v>315</v>
      </c>
      <c r="Y316" t="s">
        <v>417</v>
      </c>
      <c r="Z316" t="s">
        <v>315</v>
      </c>
      <c r="AA316" t="s">
        <v>316</v>
      </c>
      <c r="AB316" t="s">
        <v>1368</v>
      </c>
      <c r="AC316" t="s">
        <v>1368</v>
      </c>
      <c r="AD316" t="s">
        <v>1369</v>
      </c>
      <c r="AE316" t="s">
        <v>2405</v>
      </c>
      <c r="AF316" t="s">
        <v>1372</v>
      </c>
      <c r="AG316" t="s">
        <v>1372</v>
      </c>
      <c r="AH316" t="s">
        <v>1372</v>
      </c>
      <c r="AI316" t="s">
        <v>1372</v>
      </c>
      <c r="AJ316" t="s">
        <v>1372</v>
      </c>
      <c r="AK316" t="s">
        <v>1372</v>
      </c>
      <c r="AL316" t="s">
        <v>1372</v>
      </c>
      <c r="AM316" t="s">
        <v>1372</v>
      </c>
      <c r="AN316" t="s">
        <v>1372</v>
      </c>
      <c r="AO316" t="s">
        <v>1372</v>
      </c>
      <c r="AP316" t="s">
        <v>1371</v>
      </c>
      <c r="AQ316" t="s">
        <v>1372</v>
      </c>
      <c r="AR316" t="s">
        <v>1372</v>
      </c>
      <c r="AS316" t="s">
        <v>1372</v>
      </c>
      <c r="AT316" t="s">
        <v>1372</v>
      </c>
      <c r="AU316" t="s">
        <v>1372</v>
      </c>
      <c r="AV316" t="s">
        <v>2093</v>
      </c>
      <c r="AW316" t="s">
        <v>103</v>
      </c>
      <c r="AX316" t="s">
        <v>1372</v>
      </c>
      <c r="AY316" t="s">
        <v>1372</v>
      </c>
      <c r="AZ316" t="s">
        <v>1372</v>
      </c>
      <c r="BA316" t="s">
        <v>1372</v>
      </c>
      <c r="BB316" t="s">
        <v>1372</v>
      </c>
      <c r="BC316" t="s">
        <v>1372</v>
      </c>
      <c r="BD316" t="s">
        <v>1372</v>
      </c>
      <c r="BE316" t="s">
        <v>1372</v>
      </c>
      <c r="BF316" t="s">
        <v>1372</v>
      </c>
      <c r="BG316" t="s">
        <v>1372</v>
      </c>
      <c r="BH316" t="s">
        <v>1372</v>
      </c>
      <c r="BI316" t="s">
        <v>1372</v>
      </c>
      <c r="BJ316" t="s">
        <v>1372</v>
      </c>
      <c r="BK316" t="s">
        <v>1372</v>
      </c>
      <c r="BL316" t="s">
        <v>1372</v>
      </c>
      <c r="BM316" t="s">
        <v>1372</v>
      </c>
      <c r="BN316" t="s">
        <v>1372</v>
      </c>
      <c r="BO316" t="s">
        <v>1372</v>
      </c>
      <c r="BP316" t="s">
        <v>1372</v>
      </c>
      <c r="BQ316" t="s">
        <v>1372</v>
      </c>
      <c r="BR316" t="s">
        <v>1372</v>
      </c>
      <c r="BS316" t="s">
        <v>1372</v>
      </c>
      <c r="BT316" t="s">
        <v>1372</v>
      </c>
      <c r="BU316" t="s">
        <v>1372</v>
      </c>
      <c r="BV316" t="s">
        <v>1372</v>
      </c>
      <c r="BW316" t="s">
        <v>1372</v>
      </c>
      <c r="BX316" t="s">
        <v>1372</v>
      </c>
      <c r="BY316" t="s">
        <v>1372</v>
      </c>
      <c r="BZ316" t="s">
        <v>1372</v>
      </c>
      <c r="CA316" t="s">
        <v>1372</v>
      </c>
      <c r="CB316" t="s">
        <v>1371</v>
      </c>
      <c r="CC316" t="s">
        <v>1372</v>
      </c>
      <c r="CD316" t="s">
        <v>1372</v>
      </c>
      <c r="CE316" t="s">
        <v>1372</v>
      </c>
      <c r="CF316" t="s">
        <v>1372</v>
      </c>
      <c r="CG316" t="s">
        <v>1372</v>
      </c>
      <c r="CH316" t="s">
        <v>1372</v>
      </c>
      <c r="CI316" t="s">
        <v>1372</v>
      </c>
      <c r="CJ316" t="s">
        <v>1372</v>
      </c>
      <c r="CK316" t="s">
        <v>1372</v>
      </c>
      <c r="CL316" t="s">
        <v>1372</v>
      </c>
      <c r="CM316" t="s">
        <v>1372</v>
      </c>
      <c r="CN316" t="s">
        <v>1372</v>
      </c>
      <c r="CO316" t="s">
        <v>1372</v>
      </c>
      <c r="CP316" t="s">
        <v>1372</v>
      </c>
      <c r="CQ316" t="s">
        <v>1372</v>
      </c>
      <c r="CR316" t="s">
        <v>1372</v>
      </c>
      <c r="CS316" t="s">
        <v>1372</v>
      </c>
      <c r="CT316" t="s">
        <v>1372</v>
      </c>
      <c r="CU316" t="s">
        <v>1372</v>
      </c>
      <c r="CV316" t="s">
        <v>1372</v>
      </c>
      <c r="CW316" t="s">
        <v>1372</v>
      </c>
      <c r="CX316" t="s">
        <v>1372</v>
      </c>
      <c r="CY316" t="s">
        <v>1372</v>
      </c>
      <c r="CZ316" t="s">
        <v>1372</v>
      </c>
      <c r="DA316" t="s">
        <v>1372</v>
      </c>
      <c r="DB316" t="s">
        <v>1372</v>
      </c>
      <c r="DC316" t="s">
        <v>1372</v>
      </c>
      <c r="DD316" t="s">
        <v>1372</v>
      </c>
      <c r="DE316" t="s">
        <v>1372</v>
      </c>
      <c r="DF316" t="s">
        <v>1372</v>
      </c>
      <c r="DG316" t="s">
        <v>1372</v>
      </c>
      <c r="DH316" t="s">
        <v>1372</v>
      </c>
      <c r="DI316" t="s">
        <v>1372</v>
      </c>
      <c r="DJ316" t="s">
        <v>1372</v>
      </c>
      <c r="DK316" t="s">
        <v>1372</v>
      </c>
      <c r="DL316" t="s">
        <v>1372</v>
      </c>
      <c r="DM316" t="s">
        <v>1372</v>
      </c>
      <c r="DN316" t="s">
        <v>1372</v>
      </c>
      <c r="DO316" t="s">
        <v>1372</v>
      </c>
      <c r="DP316" t="s">
        <v>1372</v>
      </c>
      <c r="DQ316" t="s">
        <v>1372</v>
      </c>
      <c r="DR316" t="s">
        <v>1372</v>
      </c>
      <c r="QI316" t="s">
        <v>1375</v>
      </c>
      <c r="QJ316" t="s">
        <v>1726</v>
      </c>
      <c r="QK316">
        <v>150000</v>
      </c>
      <c r="QL316" t="s">
        <v>1950</v>
      </c>
      <c r="QO316" t="s">
        <v>1375</v>
      </c>
      <c r="QR316" t="s">
        <v>1950</v>
      </c>
      <c r="QU316">
        <v>2</v>
      </c>
      <c r="QV316">
        <v>2</v>
      </c>
      <c r="QW316" t="s">
        <v>1368</v>
      </c>
      <c r="QX316" t="s">
        <v>1378</v>
      </c>
      <c r="QY316" t="s">
        <v>1372</v>
      </c>
      <c r="QZ316" t="s">
        <v>1372</v>
      </c>
      <c r="RA316" t="s">
        <v>1371</v>
      </c>
      <c r="RB316" t="s">
        <v>1372</v>
      </c>
      <c r="RC316" t="s">
        <v>1372</v>
      </c>
      <c r="RE316" t="s">
        <v>1372</v>
      </c>
      <c r="RF316" t="s">
        <v>1372</v>
      </c>
      <c r="RG316" t="s">
        <v>1372</v>
      </c>
      <c r="ACA316" t="s">
        <v>1380</v>
      </c>
      <c r="ACB316" t="s">
        <v>1371</v>
      </c>
      <c r="ACC316" t="s">
        <v>1372</v>
      </c>
      <c r="ACD316" t="s">
        <v>1372</v>
      </c>
      <c r="ACE316" t="s">
        <v>1372</v>
      </c>
      <c r="ACF316" t="s">
        <v>1372</v>
      </c>
      <c r="ACG316" t="s">
        <v>1372</v>
      </c>
      <c r="ACH316" t="s">
        <v>1372</v>
      </c>
      <c r="ACI316" t="s">
        <v>1372</v>
      </c>
      <c r="ACJ316" t="s">
        <v>1372</v>
      </c>
      <c r="ACK316" t="s">
        <v>1372</v>
      </c>
      <c r="ACL316" t="s">
        <v>1372</v>
      </c>
      <c r="ACM316" t="s">
        <v>1372</v>
      </c>
      <c r="ACN316" t="s">
        <v>1372</v>
      </c>
      <c r="ACP316" t="s">
        <v>1381</v>
      </c>
      <c r="ACR316" t="s">
        <v>1382</v>
      </c>
      <c r="ACS316" t="s">
        <v>1371</v>
      </c>
      <c r="ACT316" t="s">
        <v>1372</v>
      </c>
      <c r="ACU316" t="s">
        <v>1372</v>
      </c>
      <c r="ACV316" t="s">
        <v>1372</v>
      </c>
      <c r="ACW316" t="s">
        <v>1372</v>
      </c>
      <c r="ACX316" t="s">
        <v>1372</v>
      </c>
      <c r="ACY316" t="s">
        <v>1372</v>
      </c>
      <c r="ACZ316" t="s">
        <v>1372</v>
      </c>
      <c r="ADA316" t="s">
        <v>1372</v>
      </c>
      <c r="ADB316" t="s">
        <v>1372</v>
      </c>
      <c r="ADC316" t="s">
        <v>1372</v>
      </c>
      <c r="ADD316" t="s">
        <v>1372</v>
      </c>
      <c r="ADE316" t="s">
        <v>1372</v>
      </c>
      <c r="ADG316" t="s">
        <v>1531</v>
      </c>
      <c r="ADH316" t="s">
        <v>1372</v>
      </c>
      <c r="ADI316" t="s">
        <v>1371</v>
      </c>
      <c r="ADJ316" t="s">
        <v>1372</v>
      </c>
      <c r="ADK316" t="s">
        <v>1372</v>
      </c>
      <c r="ADL316" t="s">
        <v>1372</v>
      </c>
      <c r="ADM316" t="s">
        <v>1372</v>
      </c>
      <c r="ADN316" t="s">
        <v>1372</v>
      </c>
      <c r="ADO316" t="s">
        <v>1372</v>
      </c>
      <c r="ADP316" t="s">
        <v>1372</v>
      </c>
      <c r="ADR316" t="s">
        <v>73</v>
      </c>
      <c r="ADS316" t="s">
        <v>1371</v>
      </c>
      <c r="ADT316" t="s">
        <v>1372</v>
      </c>
      <c r="ADU316" t="s">
        <v>1372</v>
      </c>
      <c r="ADV316" t="s">
        <v>1372</v>
      </c>
      <c r="ADW316" t="s">
        <v>1372</v>
      </c>
      <c r="ADX316" t="s">
        <v>1372</v>
      </c>
      <c r="ADY316" t="s">
        <v>1372</v>
      </c>
      <c r="ADZ316" t="s">
        <v>1372</v>
      </c>
      <c r="AEA316" t="s">
        <v>1372</v>
      </c>
      <c r="AEB316" t="s">
        <v>1372</v>
      </c>
      <c r="AEC316" t="s">
        <v>1372</v>
      </c>
      <c r="AED316" t="s">
        <v>1372</v>
      </c>
      <c r="AEE316" t="s">
        <v>1372</v>
      </c>
      <c r="AEF316" t="s">
        <v>1372</v>
      </c>
      <c r="AEG316" t="s">
        <v>1372</v>
      </c>
      <c r="AEH316" t="s">
        <v>1372</v>
      </c>
      <c r="AEI316" t="s">
        <v>1372</v>
      </c>
      <c r="AEV316" t="s">
        <v>1384</v>
      </c>
      <c r="AEW316" t="s">
        <v>1371</v>
      </c>
      <c r="AEX316" t="s">
        <v>1372</v>
      </c>
      <c r="AEY316" t="s">
        <v>1372</v>
      </c>
      <c r="AEZ316" t="s">
        <v>1372</v>
      </c>
      <c r="AFA316" t="s">
        <v>1372</v>
      </c>
      <c r="AFB316" t="s">
        <v>1372</v>
      </c>
      <c r="AFC316" t="s">
        <v>1372</v>
      </c>
      <c r="AFD316" t="s">
        <v>1372</v>
      </c>
      <c r="AFE316" t="s">
        <v>1372</v>
      </c>
      <c r="AFF316" t="s">
        <v>1372</v>
      </c>
      <c r="AFH316" t="s">
        <v>1385</v>
      </c>
      <c r="AFK316" t="s">
        <v>3850</v>
      </c>
      <c r="AFL316" t="s">
        <v>234</v>
      </c>
      <c r="AFM316" t="s">
        <v>3851</v>
      </c>
      <c r="AFN316" t="s">
        <v>3463</v>
      </c>
      <c r="AFQ316" t="s">
        <v>1388</v>
      </c>
      <c r="AFR316" t="s">
        <v>1389</v>
      </c>
      <c r="AFS316" t="s">
        <v>1390</v>
      </c>
      <c r="AFU316" t="s">
        <v>3852</v>
      </c>
      <c r="AFV316" t="s">
        <v>233</v>
      </c>
      <c r="AFW316">
        <v>1</v>
      </c>
      <c r="AFX316" t="s">
        <v>1371</v>
      </c>
      <c r="AFY316" t="s">
        <v>3680</v>
      </c>
      <c r="AGB316">
        <v>150000</v>
      </c>
      <c r="AGC316">
        <v>21428.571428571398</v>
      </c>
    </row>
    <row r="317" spans="1:861">
      <c r="A317" t="s">
        <v>3853</v>
      </c>
      <c r="B317" t="s">
        <v>3854</v>
      </c>
      <c r="C317" t="s">
        <v>1359</v>
      </c>
      <c r="D317" t="s">
        <v>3855</v>
      </c>
      <c r="E317" t="s">
        <v>3675</v>
      </c>
      <c r="F317" t="s">
        <v>3372</v>
      </c>
      <c r="G317" t="s">
        <v>1399</v>
      </c>
      <c r="H317" t="s">
        <v>1364</v>
      </c>
      <c r="J317" t="s">
        <v>3676</v>
      </c>
      <c r="K317" t="s">
        <v>1366</v>
      </c>
      <c r="L317" t="s">
        <v>233</v>
      </c>
      <c r="M317" t="s">
        <v>1367</v>
      </c>
      <c r="N317" t="s">
        <v>250</v>
      </c>
      <c r="O317" t="s">
        <v>317</v>
      </c>
      <c r="P317" t="s">
        <v>418</v>
      </c>
      <c r="Q317" t="s">
        <v>513</v>
      </c>
      <c r="R317" t="s">
        <v>235</v>
      </c>
      <c r="S317" t="s">
        <v>236</v>
      </c>
      <c r="T317" t="s">
        <v>62</v>
      </c>
      <c r="U317" t="s">
        <v>251</v>
      </c>
      <c r="V317" t="s">
        <v>315</v>
      </c>
      <c r="W317" t="s">
        <v>316</v>
      </c>
      <c r="X317" t="s">
        <v>315</v>
      </c>
      <c r="Y317" t="s">
        <v>417</v>
      </c>
      <c r="Z317" t="s">
        <v>315</v>
      </c>
      <c r="AA317" t="s">
        <v>316</v>
      </c>
      <c r="AB317" t="s">
        <v>1368</v>
      </c>
      <c r="AC317" t="s">
        <v>1368</v>
      </c>
      <c r="AD317" t="s">
        <v>1369</v>
      </c>
      <c r="AE317" t="s">
        <v>2405</v>
      </c>
      <c r="AF317" t="s">
        <v>1372</v>
      </c>
      <c r="AG317" t="s">
        <v>1372</v>
      </c>
      <c r="AH317" t="s">
        <v>1372</v>
      </c>
      <c r="AI317" t="s">
        <v>1372</v>
      </c>
      <c r="AJ317" t="s">
        <v>1372</v>
      </c>
      <c r="AK317" t="s">
        <v>1372</v>
      </c>
      <c r="AL317" t="s">
        <v>1372</v>
      </c>
      <c r="AM317" t="s">
        <v>1372</v>
      </c>
      <c r="AN317" t="s">
        <v>1372</v>
      </c>
      <c r="AO317" t="s">
        <v>1372</v>
      </c>
      <c r="AP317" t="s">
        <v>1371</v>
      </c>
      <c r="AQ317" t="s">
        <v>1372</v>
      </c>
      <c r="AR317" t="s">
        <v>1372</v>
      </c>
      <c r="AS317" t="s">
        <v>1372</v>
      </c>
      <c r="AT317" t="s">
        <v>1372</v>
      </c>
      <c r="AU317" t="s">
        <v>1372</v>
      </c>
      <c r="AV317" t="s">
        <v>2093</v>
      </c>
      <c r="AW317" t="s">
        <v>103</v>
      </c>
      <c r="AX317" t="s">
        <v>1372</v>
      </c>
      <c r="AY317" t="s">
        <v>1372</v>
      </c>
      <c r="AZ317" t="s">
        <v>1372</v>
      </c>
      <c r="BA317" t="s">
        <v>1372</v>
      </c>
      <c r="BB317" t="s">
        <v>1372</v>
      </c>
      <c r="BC317" t="s">
        <v>1372</v>
      </c>
      <c r="BD317" t="s">
        <v>1372</v>
      </c>
      <c r="BE317" t="s">
        <v>1372</v>
      </c>
      <c r="BF317" t="s">
        <v>1372</v>
      </c>
      <c r="BG317" t="s">
        <v>1372</v>
      </c>
      <c r="BH317" t="s">
        <v>1372</v>
      </c>
      <c r="BI317" t="s">
        <v>1372</v>
      </c>
      <c r="BJ317" t="s">
        <v>1372</v>
      </c>
      <c r="BK317" t="s">
        <v>1372</v>
      </c>
      <c r="BL317" t="s">
        <v>1372</v>
      </c>
      <c r="BM317" t="s">
        <v>1372</v>
      </c>
      <c r="BN317" t="s">
        <v>1372</v>
      </c>
      <c r="BO317" t="s">
        <v>1372</v>
      </c>
      <c r="BP317" t="s">
        <v>1372</v>
      </c>
      <c r="BQ317" t="s">
        <v>1372</v>
      </c>
      <c r="BR317" t="s">
        <v>1372</v>
      </c>
      <c r="BS317" t="s">
        <v>1372</v>
      </c>
      <c r="BT317" t="s">
        <v>1372</v>
      </c>
      <c r="BU317" t="s">
        <v>1372</v>
      </c>
      <c r="BV317" t="s">
        <v>1372</v>
      </c>
      <c r="BW317" t="s">
        <v>1372</v>
      </c>
      <c r="BX317" t="s">
        <v>1372</v>
      </c>
      <c r="BY317" t="s">
        <v>1372</v>
      </c>
      <c r="BZ317" t="s">
        <v>1372</v>
      </c>
      <c r="CA317" t="s">
        <v>1372</v>
      </c>
      <c r="CB317" t="s">
        <v>1371</v>
      </c>
      <c r="CC317" t="s">
        <v>1372</v>
      </c>
      <c r="CD317" t="s">
        <v>1372</v>
      </c>
      <c r="CE317" t="s">
        <v>1372</v>
      </c>
      <c r="CF317" t="s">
        <v>1372</v>
      </c>
      <c r="CG317" t="s">
        <v>1372</v>
      </c>
      <c r="CH317" t="s">
        <v>1372</v>
      </c>
      <c r="CI317" t="s">
        <v>1372</v>
      </c>
      <c r="CJ317" t="s">
        <v>1372</v>
      </c>
      <c r="CK317" t="s">
        <v>1372</v>
      </c>
      <c r="CL317" t="s">
        <v>1372</v>
      </c>
      <c r="CM317" t="s">
        <v>1372</v>
      </c>
      <c r="CN317" t="s">
        <v>1372</v>
      </c>
      <c r="CO317" t="s">
        <v>1372</v>
      </c>
      <c r="CP317" t="s">
        <v>1372</v>
      </c>
      <c r="CQ317" t="s">
        <v>1372</v>
      </c>
      <c r="CR317" t="s">
        <v>1372</v>
      </c>
      <c r="CS317" t="s">
        <v>1372</v>
      </c>
      <c r="CT317" t="s">
        <v>1372</v>
      </c>
      <c r="CU317" t="s">
        <v>1372</v>
      </c>
      <c r="CV317" t="s">
        <v>1372</v>
      </c>
      <c r="CW317" t="s">
        <v>1372</v>
      </c>
      <c r="CX317" t="s">
        <v>1372</v>
      </c>
      <c r="CY317" t="s">
        <v>1372</v>
      </c>
      <c r="CZ317" t="s">
        <v>1372</v>
      </c>
      <c r="DA317" t="s">
        <v>1372</v>
      </c>
      <c r="DB317" t="s">
        <v>1372</v>
      </c>
      <c r="DC317" t="s">
        <v>1372</v>
      </c>
      <c r="DD317" t="s">
        <v>1372</v>
      </c>
      <c r="DE317" t="s">
        <v>1372</v>
      </c>
      <c r="DF317" t="s">
        <v>1372</v>
      </c>
      <c r="DG317" t="s">
        <v>1372</v>
      </c>
      <c r="DH317" t="s">
        <v>1372</v>
      </c>
      <c r="DI317" t="s">
        <v>1372</v>
      </c>
      <c r="DJ317" t="s">
        <v>1372</v>
      </c>
      <c r="DK317" t="s">
        <v>1372</v>
      </c>
      <c r="DL317" t="s">
        <v>1372</v>
      </c>
      <c r="DM317" t="s">
        <v>1372</v>
      </c>
      <c r="DN317" t="s">
        <v>1372</v>
      </c>
      <c r="DO317" t="s">
        <v>1372</v>
      </c>
      <c r="DP317" t="s">
        <v>1372</v>
      </c>
      <c r="DQ317" t="s">
        <v>1372</v>
      </c>
      <c r="DR317" t="s">
        <v>1372</v>
      </c>
      <c r="QI317" t="s">
        <v>1375</v>
      </c>
      <c r="QJ317" t="s">
        <v>1880</v>
      </c>
      <c r="QK317">
        <v>145000</v>
      </c>
      <c r="QL317" t="s">
        <v>1950</v>
      </c>
      <c r="QO317" t="s">
        <v>1375</v>
      </c>
      <c r="QR317" t="s">
        <v>1950</v>
      </c>
      <c r="QU317">
        <v>3</v>
      </c>
      <c r="QV317">
        <v>3</v>
      </c>
      <c r="QW317" t="s">
        <v>1368</v>
      </c>
      <c r="QX317" t="s">
        <v>1378</v>
      </c>
      <c r="QY317" t="s">
        <v>1372</v>
      </c>
      <c r="QZ317" t="s">
        <v>1372</v>
      </c>
      <c r="RA317" t="s">
        <v>1371</v>
      </c>
      <c r="RB317" t="s">
        <v>1372</v>
      </c>
      <c r="RC317" t="s">
        <v>1372</v>
      </c>
      <c r="RE317" t="s">
        <v>1372</v>
      </c>
      <c r="RF317" t="s">
        <v>1372</v>
      </c>
      <c r="RG317" t="s">
        <v>1372</v>
      </c>
      <c r="ACA317" t="s">
        <v>1380</v>
      </c>
      <c r="ACB317" t="s">
        <v>1371</v>
      </c>
      <c r="ACC317" t="s">
        <v>1372</v>
      </c>
      <c r="ACD317" t="s">
        <v>1372</v>
      </c>
      <c r="ACE317" t="s">
        <v>1372</v>
      </c>
      <c r="ACF317" t="s">
        <v>1372</v>
      </c>
      <c r="ACG317" t="s">
        <v>1372</v>
      </c>
      <c r="ACH317" t="s">
        <v>1372</v>
      </c>
      <c r="ACI317" t="s">
        <v>1372</v>
      </c>
      <c r="ACJ317" t="s">
        <v>1372</v>
      </c>
      <c r="ACK317" t="s">
        <v>1372</v>
      </c>
      <c r="ACL317" t="s">
        <v>1372</v>
      </c>
      <c r="ACM317" t="s">
        <v>1372</v>
      </c>
      <c r="ACN317" t="s">
        <v>1372</v>
      </c>
      <c r="ACP317" t="s">
        <v>1381</v>
      </c>
      <c r="ACR317" t="s">
        <v>1382</v>
      </c>
      <c r="ACS317" t="s">
        <v>1371</v>
      </c>
      <c r="ACT317" t="s">
        <v>1372</v>
      </c>
      <c r="ACU317" t="s">
        <v>1372</v>
      </c>
      <c r="ACV317" t="s">
        <v>1372</v>
      </c>
      <c r="ACW317" t="s">
        <v>1372</v>
      </c>
      <c r="ACX317" t="s">
        <v>1372</v>
      </c>
      <c r="ACY317" t="s">
        <v>1372</v>
      </c>
      <c r="ACZ317" t="s">
        <v>1372</v>
      </c>
      <c r="ADA317" t="s">
        <v>1372</v>
      </c>
      <c r="ADB317" t="s">
        <v>1372</v>
      </c>
      <c r="ADC317" t="s">
        <v>1372</v>
      </c>
      <c r="ADD317" t="s">
        <v>1372</v>
      </c>
      <c r="ADE317" t="s">
        <v>1372</v>
      </c>
      <c r="ADG317" t="s">
        <v>1531</v>
      </c>
      <c r="ADH317" t="s">
        <v>1372</v>
      </c>
      <c r="ADI317" t="s">
        <v>1371</v>
      </c>
      <c r="ADJ317" t="s">
        <v>1372</v>
      </c>
      <c r="ADK317" t="s">
        <v>1372</v>
      </c>
      <c r="ADL317" t="s">
        <v>1372</v>
      </c>
      <c r="ADM317" t="s">
        <v>1372</v>
      </c>
      <c r="ADN317" t="s">
        <v>1372</v>
      </c>
      <c r="ADO317" t="s">
        <v>1372</v>
      </c>
      <c r="ADP317" t="s">
        <v>1372</v>
      </c>
      <c r="ADR317" t="s">
        <v>73</v>
      </c>
      <c r="ADS317" t="s">
        <v>1371</v>
      </c>
      <c r="ADT317" t="s">
        <v>1372</v>
      </c>
      <c r="ADU317" t="s">
        <v>1372</v>
      </c>
      <c r="ADV317" t="s">
        <v>1372</v>
      </c>
      <c r="ADW317" t="s">
        <v>1372</v>
      </c>
      <c r="ADX317" t="s">
        <v>1372</v>
      </c>
      <c r="ADY317" t="s">
        <v>1372</v>
      </c>
      <c r="ADZ317" t="s">
        <v>1372</v>
      </c>
      <c r="AEA317" t="s">
        <v>1372</v>
      </c>
      <c r="AEB317" t="s">
        <v>1372</v>
      </c>
      <c r="AEC317" t="s">
        <v>1372</v>
      </c>
      <c r="AED317" t="s">
        <v>1372</v>
      </c>
      <c r="AEE317" t="s">
        <v>1372</v>
      </c>
      <c r="AEF317" t="s">
        <v>1372</v>
      </c>
      <c r="AEG317" t="s">
        <v>1372</v>
      </c>
      <c r="AEH317" t="s">
        <v>1372</v>
      </c>
      <c r="AEI317" t="s">
        <v>1372</v>
      </c>
      <c r="AEV317" t="s">
        <v>1384</v>
      </c>
      <c r="AEW317" t="s">
        <v>1371</v>
      </c>
      <c r="AEX317" t="s">
        <v>1372</v>
      </c>
      <c r="AEY317" t="s">
        <v>1372</v>
      </c>
      <c r="AEZ317" t="s">
        <v>1372</v>
      </c>
      <c r="AFA317" t="s">
        <v>1372</v>
      </c>
      <c r="AFB317" t="s">
        <v>1372</v>
      </c>
      <c r="AFC317" t="s">
        <v>1372</v>
      </c>
      <c r="AFD317" t="s">
        <v>1372</v>
      </c>
      <c r="AFE317" t="s">
        <v>1372</v>
      </c>
      <c r="AFF317" t="s">
        <v>1372</v>
      </c>
      <c r="AFH317" t="s">
        <v>1385</v>
      </c>
      <c r="AFK317" t="s">
        <v>3856</v>
      </c>
      <c r="AFL317" t="s">
        <v>234</v>
      </c>
      <c r="AFM317" t="s">
        <v>3857</v>
      </c>
      <c r="AFN317" t="s">
        <v>3463</v>
      </c>
      <c r="AFQ317" t="s">
        <v>1388</v>
      </c>
      <c r="AFR317" t="s">
        <v>1389</v>
      </c>
      <c r="AFS317" t="s">
        <v>1390</v>
      </c>
      <c r="AFU317" t="s">
        <v>3858</v>
      </c>
      <c r="AFV317" t="s">
        <v>233</v>
      </c>
      <c r="AFW317">
        <v>1</v>
      </c>
      <c r="AFX317" t="s">
        <v>1371</v>
      </c>
      <c r="AFY317" t="s">
        <v>3680</v>
      </c>
      <c r="AGB317">
        <v>145000</v>
      </c>
      <c r="AGC317">
        <v>20714.285714285699</v>
      </c>
    </row>
    <row r="318" spans="1:861">
      <c r="A318" t="s">
        <v>3859</v>
      </c>
      <c r="B318" t="s">
        <v>3860</v>
      </c>
      <c r="C318" t="s">
        <v>1359</v>
      </c>
      <c r="D318" t="s">
        <v>3861</v>
      </c>
      <c r="E318" t="s">
        <v>3675</v>
      </c>
      <c r="F318" t="s">
        <v>3372</v>
      </c>
      <c r="G318" t="s">
        <v>1399</v>
      </c>
      <c r="H318" t="s">
        <v>1364</v>
      </c>
      <c r="J318" t="s">
        <v>3676</v>
      </c>
      <c r="K318" t="s">
        <v>1366</v>
      </c>
      <c r="L318" t="s">
        <v>233</v>
      </c>
      <c r="M318" t="s">
        <v>1367</v>
      </c>
      <c r="N318" t="s">
        <v>250</v>
      </c>
      <c r="O318" t="s">
        <v>317</v>
      </c>
      <c r="P318" t="s">
        <v>418</v>
      </c>
      <c r="Q318" t="s">
        <v>513</v>
      </c>
      <c r="R318" t="s">
        <v>235</v>
      </c>
      <c r="S318" t="s">
        <v>236</v>
      </c>
      <c r="T318" t="s">
        <v>62</v>
      </c>
      <c r="U318" t="s">
        <v>251</v>
      </c>
      <c r="V318" t="s">
        <v>315</v>
      </c>
      <c r="W318" t="s">
        <v>316</v>
      </c>
      <c r="X318" t="s">
        <v>315</v>
      </c>
      <c r="Y318" t="s">
        <v>417</v>
      </c>
      <c r="Z318" t="s">
        <v>315</v>
      </c>
      <c r="AA318" t="s">
        <v>316</v>
      </c>
      <c r="AB318" t="s">
        <v>1368</v>
      </c>
      <c r="AC318" t="s">
        <v>1368</v>
      </c>
      <c r="AD318" t="s">
        <v>1369</v>
      </c>
      <c r="AE318" t="s">
        <v>2405</v>
      </c>
      <c r="AF318" t="s">
        <v>1372</v>
      </c>
      <c r="AG318" t="s">
        <v>1372</v>
      </c>
      <c r="AH318" t="s">
        <v>1372</v>
      </c>
      <c r="AI318" t="s">
        <v>1372</v>
      </c>
      <c r="AJ318" t="s">
        <v>1372</v>
      </c>
      <c r="AK318" t="s">
        <v>1372</v>
      </c>
      <c r="AL318" t="s">
        <v>1372</v>
      </c>
      <c r="AM318" t="s">
        <v>1372</v>
      </c>
      <c r="AN318" t="s">
        <v>1372</v>
      </c>
      <c r="AO318" t="s">
        <v>1372</v>
      </c>
      <c r="AP318" t="s">
        <v>1371</v>
      </c>
      <c r="AQ318" t="s">
        <v>1372</v>
      </c>
      <c r="AR318" t="s">
        <v>1372</v>
      </c>
      <c r="AS318" t="s">
        <v>1372</v>
      </c>
      <c r="AT318" t="s">
        <v>1372</v>
      </c>
      <c r="AU318" t="s">
        <v>1372</v>
      </c>
      <c r="AV318" t="s">
        <v>2093</v>
      </c>
      <c r="AW318" t="s">
        <v>103</v>
      </c>
      <c r="AX318" t="s">
        <v>1372</v>
      </c>
      <c r="AY318" t="s">
        <v>1372</v>
      </c>
      <c r="AZ318" t="s">
        <v>1372</v>
      </c>
      <c r="BA318" t="s">
        <v>1372</v>
      </c>
      <c r="BB318" t="s">
        <v>1372</v>
      </c>
      <c r="BC318" t="s">
        <v>1372</v>
      </c>
      <c r="BD318" t="s">
        <v>1372</v>
      </c>
      <c r="BE318" t="s">
        <v>1372</v>
      </c>
      <c r="BF318" t="s">
        <v>1372</v>
      </c>
      <c r="BG318" t="s">
        <v>1372</v>
      </c>
      <c r="BH318" t="s">
        <v>1372</v>
      </c>
      <c r="BI318" t="s">
        <v>1372</v>
      </c>
      <c r="BJ318" t="s">
        <v>1372</v>
      </c>
      <c r="BK318" t="s">
        <v>1372</v>
      </c>
      <c r="BL318" t="s">
        <v>1372</v>
      </c>
      <c r="BM318" t="s">
        <v>1372</v>
      </c>
      <c r="BN318" t="s">
        <v>1372</v>
      </c>
      <c r="BO318" t="s">
        <v>1372</v>
      </c>
      <c r="BP318" t="s">
        <v>1372</v>
      </c>
      <c r="BQ318" t="s">
        <v>1372</v>
      </c>
      <c r="BR318" t="s">
        <v>1372</v>
      </c>
      <c r="BS318" t="s">
        <v>1372</v>
      </c>
      <c r="BT318" t="s">
        <v>1372</v>
      </c>
      <c r="BU318" t="s">
        <v>1372</v>
      </c>
      <c r="BV318" t="s">
        <v>1372</v>
      </c>
      <c r="BW318" t="s">
        <v>1372</v>
      </c>
      <c r="BX318" t="s">
        <v>1372</v>
      </c>
      <c r="BY318" t="s">
        <v>1372</v>
      </c>
      <c r="BZ318" t="s">
        <v>1372</v>
      </c>
      <c r="CA318" t="s">
        <v>1372</v>
      </c>
      <c r="CB318" t="s">
        <v>1371</v>
      </c>
      <c r="CC318" t="s">
        <v>1372</v>
      </c>
      <c r="CD318" t="s">
        <v>1372</v>
      </c>
      <c r="CE318" t="s">
        <v>1372</v>
      </c>
      <c r="CF318" t="s">
        <v>1372</v>
      </c>
      <c r="CG318" t="s">
        <v>1372</v>
      </c>
      <c r="CH318" t="s">
        <v>1372</v>
      </c>
      <c r="CI318" t="s">
        <v>1372</v>
      </c>
      <c r="CJ318" t="s">
        <v>1372</v>
      </c>
      <c r="CK318" t="s">
        <v>1372</v>
      </c>
      <c r="CL318" t="s">
        <v>1372</v>
      </c>
      <c r="CM318" t="s">
        <v>1372</v>
      </c>
      <c r="CN318" t="s">
        <v>1372</v>
      </c>
      <c r="CO318" t="s">
        <v>1372</v>
      </c>
      <c r="CP318" t="s">
        <v>1372</v>
      </c>
      <c r="CQ318" t="s">
        <v>1372</v>
      </c>
      <c r="CR318" t="s">
        <v>1372</v>
      </c>
      <c r="CS318" t="s">
        <v>1372</v>
      </c>
      <c r="CT318" t="s">
        <v>1372</v>
      </c>
      <c r="CU318" t="s">
        <v>1372</v>
      </c>
      <c r="CV318" t="s">
        <v>1372</v>
      </c>
      <c r="CW318" t="s">
        <v>1372</v>
      </c>
      <c r="CX318" t="s">
        <v>1372</v>
      </c>
      <c r="CY318" t="s">
        <v>1372</v>
      </c>
      <c r="CZ318" t="s">
        <v>1372</v>
      </c>
      <c r="DA318" t="s">
        <v>1372</v>
      </c>
      <c r="DB318" t="s">
        <v>1372</v>
      </c>
      <c r="DC318" t="s">
        <v>1372</v>
      </c>
      <c r="DD318" t="s">
        <v>1372</v>
      </c>
      <c r="DE318" t="s">
        <v>1372</v>
      </c>
      <c r="DF318" t="s">
        <v>1372</v>
      </c>
      <c r="DG318" t="s">
        <v>1372</v>
      </c>
      <c r="DH318" t="s">
        <v>1372</v>
      </c>
      <c r="DI318" t="s">
        <v>1372</v>
      </c>
      <c r="DJ318" t="s">
        <v>1372</v>
      </c>
      <c r="DK318" t="s">
        <v>1372</v>
      </c>
      <c r="DL318" t="s">
        <v>1372</v>
      </c>
      <c r="DM318" t="s">
        <v>1372</v>
      </c>
      <c r="DN318" t="s">
        <v>1372</v>
      </c>
      <c r="DO318" t="s">
        <v>1372</v>
      </c>
      <c r="DP318" t="s">
        <v>1372</v>
      </c>
      <c r="DQ318" t="s">
        <v>1372</v>
      </c>
      <c r="DR318" t="s">
        <v>1372</v>
      </c>
      <c r="QI318" t="s">
        <v>1375</v>
      </c>
      <c r="QJ318" t="s">
        <v>1726</v>
      </c>
      <c r="QK318">
        <v>150000</v>
      </c>
      <c r="QL318" t="s">
        <v>1379</v>
      </c>
      <c r="QO318" t="s">
        <v>1375</v>
      </c>
      <c r="QR318" t="s">
        <v>1379</v>
      </c>
      <c r="QU318">
        <v>3</v>
      </c>
      <c r="QV318">
        <v>3</v>
      </c>
      <c r="QW318" t="s">
        <v>1368</v>
      </c>
      <c r="QX318" t="s">
        <v>1378</v>
      </c>
      <c r="QY318" t="s">
        <v>1372</v>
      </c>
      <c r="QZ318" t="s">
        <v>1372</v>
      </c>
      <c r="RA318" t="s">
        <v>1371</v>
      </c>
      <c r="RB318" t="s">
        <v>1372</v>
      </c>
      <c r="RC318" t="s">
        <v>1372</v>
      </c>
      <c r="RE318" t="s">
        <v>1372</v>
      </c>
      <c r="RF318" t="s">
        <v>1372</v>
      </c>
      <c r="RG318" t="s">
        <v>1372</v>
      </c>
      <c r="ACA318" t="s">
        <v>1380</v>
      </c>
      <c r="ACB318" t="s">
        <v>1371</v>
      </c>
      <c r="ACC318" t="s">
        <v>1372</v>
      </c>
      <c r="ACD318" t="s">
        <v>1372</v>
      </c>
      <c r="ACE318" t="s">
        <v>1372</v>
      </c>
      <c r="ACF318" t="s">
        <v>1372</v>
      </c>
      <c r="ACG318" t="s">
        <v>1372</v>
      </c>
      <c r="ACH318" t="s">
        <v>1372</v>
      </c>
      <c r="ACI318" t="s">
        <v>1372</v>
      </c>
      <c r="ACJ318" t="s">
        <v>1372</v>
      </c>
      <c r="ACK318" t="s">
        <v>1372</v>
      </c>
      <c r="ACL318" t="s">
        <v>1372</v>
      </c>
      <c r="ACM318" t="s">
        <v>1372</v>
      </c>
      <c r="ACN318" t="s">
        <v>1372</v>
      </c>
      <c r="ACP318" t="s">
        <v>1381</v>
      </c>
      <c r="ACR318" t="s">
        <v>1382</v>
      </c>
      <c r="ACS318" t="s">
        <v>1371</v>
      </c>
      <c r="ACT318" t="s">
        <v>1372</v>
      </c>
      <c r="ACU318" t="s">
        <v>1372</v>
      </c>
      <c r="ACV318" t="s">
        <v>1372</v>
      </c>
      <c r="ACW318" t="s">
        <v>1372</v>
      </c>
      <c r="ACX318" t="s">
        <v>1372</v>
      </c>
      <c r="ACY318" t="s">
        <v>1372</v>
      </c>
      <c r="ACZ318" t="s">
        <v>1372</v>
      </c>
      <c r="ADA318" t="s">
        <v>1372</v>
      </c>
      <c r="ADB318" t="s">
        <v>1372</v>
      </c>
      <c r="ADC318" t="s">
        <v>1372</v>
      </c>
      <c r="ADD318" t="s">
        <v>1372</v>
      </c>
      <c r="ADE318" t="s">
        <v>1372</v>
      </c>
      <c r="ADG318" t="s">
        <v>1531</v>
      </c>
      <c r="ADH318" t="s">
        <v>1372</v>
      </c>
      <c r="ADI318" t="s">
        <v>1371</v>
      </c>
      <c r="ADJ318" t="s">
        <v>1372</v>
      </c>
      <c r="ADK318" t="s">
        <v>1372</v>
      </c>
      <c r="ADL318" t="s">
        <v>1372</v>
      </c>
      <c r="ADM318" t="s">
        <v>1372</v>
      </c>
      <c r="ADN318" t="s">
        <v>1372</v>
      </c>
      <c r="ADO318" t="s">
        <v>1372</v>
      </c>
      <c r="ADP318" t="s">
        <v>1372</v>
      </c>
      <c r="ADR318" t="s">
        <v>73</v>
      </c>
      <c r="ADS318" t="s">
        <v>1371</v>
      </c>
      <c r="ADT318" t="s">
        <v>1372</v>
      </c>
      <c r="ADU318" t="s">
        <v>1372</v>
      </c>
      <c r="ADV318" t="s">
        <v>1372</v>
      </c>
      <c r="ADW318" t="s">
        <v>1372</v>
      </c>
      <c r="ADX318" t="s">
        <v>1372</v>
      </c>
      <c r="ADY318" t="s">
        <v>1372</v>
      </c>
      <c r="ADZ318" t="s">
        <v>1372</v>
      </c>
      <c r="AEA318" t="s">
        <v>1372</v>
      </c>
      <c r="AEB318" t="s">
        <v>1372</v>
      </c>
      <c r="AEC318" t="s">
        <v>1372</v>
      </c>
      <c r="AED318" t="s">
        <v>1372</v>
      </c>
      <c r="AEE318" t="s">
        <v>1372</v>
      </c>
      <c r="AEF318" t="s">
        <v>1372</v>
      </c>
      <c r="AEG318" t="s">
        <v>1372</v>
      </c>
      <c r="AEH318" t="s">
        <v>1372</v>
      </c>
      <c r="AEI318" t="s">
        <v>1372</v>
      </c>
      <c r="AEV318" t="s">
        <v>1384</v>
      </c>
      <c r="AEW318" t="s">
        <v>1371</v>
      </c>
      <c r="AEX318" t="s">
        <v>1372</v>
      </c>
      <c r="AEY318" t="s">
        <v>1372</v>
      </c>
      <c r="AEZ318" t="s">
        <v>1372</v>
      </c>
      <c r="AFA318" t="s">
        <v>1372</v>
      </c>
      <c r="AFB318" t="s">
        <v>1372</v>
      </c>
      <c r="AFC318" t="s">
        <v>1372</v>
      </c>
      <c r="AFD318" t="s">
        <v>1372</v>
      </c>
      <c r="AFE318" t="s">
        <v>1372</v>
      </c>
      <c r="AFF318" t="s">
        <v>1372</v>
      </c>
      <c r="AFH318" t="s">
        <v>1385</v>
      </c>
      <c r="AFK318" t="s">
        <v>3862</v>
      </c>
      <c r="AFL318" t="s">
        <v>234</v>
      </c>
      <c r="AFM318" t="s">
        <v>3863</v>
      </c>
      <c r="AFN318" t="s">
        <v>3463</v>
      </c>
      <c r="AFQ318" t="s">
        <v>1388</v>
      </c>
      <c r="AFR318" t="s">
        <v>1389</v>
      </c>
      <c r="AFS318" t="s">
        <v>1390</v>
      </c>
      <c r="AFU318" t="s">
        <v>3864</v>
      </c>
      <c r="AFV318" t="s">
        <v>233</v>
      </c>
      <c r="AFW318">
        <v>1</v>
      </c>
      <c r="AFX318" t="s">
        <v>1371</v>
      </c>
      <c r="AFY318" t="s">
        <v>3680</v>
      </c>
      <c r="AGB318">
        <v>150000</v>
      </c>
      <c r="AGC318">
        <v>21428.571428571398</v>
      </c>
    </row>
    <row r="319" spans="1:861">
      <c r="A319" t="s">
        <v>3865</v>
      </c>
      <c r="B319" t="s">
        <v>3866</v>
      </c>
      <c r="C319" t="s">
        <v>1359</v>
      </c>
      <c r="D319" t="s">
        <v>3867</v>
      </c>
      <c r="E319" t="s">
        <v>3868</v>
      </c>
      <c r="F319" t="s">
        <v>3462</v>
      </c>
      <c r="G319" t="s">
        <v>3463</v>
      </c>
      <c r="H319" t="s">
        <v>3373</v>
      </c>
      <c r="J319" t="s">
        <v>3869</v>
      </c>
      <c r="K319" t="s">
        <v>1366</v>
      </c>
      <c r="L319" t="s">
        <v>233</v>
      </c>
      <c r="M319" t="s">
        <v>1367</v>
      </c>
      <c r="N319" t="s">
        <v>242</v>
      </c>
      <c r="O319" t="s">
        <v>282</v>
      </c>
      <c r="P319" t="s">
        <v>371</v>
      </c>
      <c r="Q319" t="s">
        <v>480</v>
      </c>
      <c r="R319" t="s">
        <v>235</v>
      </c>
      <c r="S319" t="s">
        <v>236</v>
      </c>
      <c r="T319" t="s">
        <v>63</v>
      </c>
      <c r="U319" t="s">
        <v>243</v>
      </c>
      <c r="V319" t="s">
        <v>280</v>
      </c>
      <c r="W319" t="s">
        <v>281</v>
      </c>
      <c r="X319" t="s">
        <v>369</v>
      </c>
      <c r="Y319" t="s">
        <v>370</v>
      </c>
      <c r="Z319" t="s">
        <v>280</v>
      </c>
      <c r="AA319" t="s">
        <v>281</v>
      </c>
      <c r="AB319" t="s">
        <v>1368</v>
      </c>
      <c r="AC319" t="s">
        <v>1368</v>
      </c>
      <c r="AD319" t="s">
        <v>1369</v>
      </c>
      <c r="AE319" t="s">
        <v>3870</v>
      </c>
      <c r="AF319" t="s">
        <v>1372</v>
      </c>
      <c r="AG319" t="s">
        <v>1371</v>
      </c>
      <c r="AH319" t="s">
        <v>1371</v>
      </c>
      <c r="AI319" t="s">
        <v>1371</v>
      </c>
      <c r="AJ319" t="s">
        <v>1371</v>
      </c>
      <c r="AK319" t="s">
        <v>1371</v>
      </c>
      <c r="AL319" t="s">
        <v>1371</v>
      </c>
      <c r="AM319" t="s">
        <v>1372</v>
      </c>
      <c r="AN319" t="s">
        <v>1372</v>
      </c>
      <c r="AO319" t="s">
        <v>1372</v>
      </c>
      <c r="AP319" t="s">
        <v>1372</v>
      </c>
      <c r="AQ319" t="s">
        <v>1372</v>
      </c>
      <c r="AR319" t="s">
        <v>1372</v>
      </c>
      <c r="AS319" t="s">
        <v>1372</v>
      </c>
      <c r="AT319" t="s">
        <v>1372</v>
      </c>
      <c r="AU319" t="s">
        <v>1372</v>
      </c>
      <c r="AW319" t="s">
        <v>3871</v>
      </c>
      <c r="AX319" t="s">
        <v>1372</v>
      </c>
      <c r="AY319" t="s">
        <v>1372</v>
      </c>
      <c r="AZ319" t="s">
        <v>1372</v>
      </c>
      <c r="BA319" t="s">
        <v>1372</v>
      </c>
      <c r="BB319" t="s">
        <v>1372</v>
      </c>
      <c r="BC319" t="s">
        <v>1371</v>
      </c>
      <c r="BD319" t="s">
        <v>1372</v>
      </c>
      <c r="BE319" t="s">
        <v>1371</v>
      </c>
      <c r="BF319" t="s">
        <v>1371</v>
      </c>
      <c r="BG319" t="s">
        <v>1371</v>
      </c>
      <c r="BH319" t="s">
        <v>1371</v>
      </c>
      <c r="BI319" t="s">
        <v>1371</v>
      </c>
      <c r="BJ319" t="s">
        <v>1371</v>
      </c>
      <c r="BK319" t="s">
        <v>1371</v>
      </c>
      <c r="BL319" t="s">
        <v>1371</v>
      </c>
      <c r="BM319" t="s">
        <v>1372</v>
      </c>
      <c r="BN319" t="s">
        <v>1371</v>
      </c>
      <c r="BO319" t="s">
        <v>1371</v>
      </c>
      <c r="BP319" t="s">
        <v>1372</v>
      </c>
      <c r="BQ319" t="s">
        <v>1372</v>
      </c>
      <c r="BR319" t="s">
        <v>1372</v>
      </c>
      <c r="BS319" t="s">
        <v>1372</v>
      </c>
      <c r="BT319" t="s">
        <v>1372</v>
      </c>
      <c r="BU319" t="s">
        <v>1372</v>
      </c>
      <c r="BV319" t="s">
        <v>1372</v>
      </c>
      <c r="BW319" t="s">
        <v>1372</v>
      </c>
      <c r="BX319" t="s">
        <v>1372</v>
      </c>
      <c r="BY319" t="s">
        <v>1372</v>
      </c>
      <c r="BZ319" t="s">
        <v>1372</v>
      </c>
      <c r="CA319" t="s">
        <v>1372</v>
      </c>
      <c r="CB319" t="s">
        <v>1372</v>
      </c>
      <c r="CC319" t="s">
        <v>1372</v>
      </c>
      <c r="CD319" t="s">
        <v>1372</v>
      </c>
      <c r="CE319" t="s">
        <v>1372</v>
      </c>
      <c r="CF319" t="s">
        <v>1372</v>
      </c>
      <c r="CG319" t="s">
        <v>1372</v>
      </c>
      <c r="CH319" t="s">
        <v>1372</v>
      </c>
      <c r="CI319" t="s">
        <v>1372</v>
      </c>
      <c r="CJ319" t="s">
        <v>1372</v>
      </c>
      <c r="CK319" t="s">
        <v>1372</v>
      </c>
      <c r="CL319" t="s">
        <v>1372</v>
      </c>
      <c r="CM319" t="s">
        <v>1372</v>
      </c>
      <c r="CN319" t="s">
        <v>1372</v>
      </c>
      <c r="CO319" t="s">
        <v>1372</v>
      </c>
      <c r="CP319" t="s">
        <v>1372</v>
      </c>
      <c r="CQ319" t="s">
        <v>1372</v>
      </c>
      <c r="CR319" t="s">
        <v>1372</v>
      </c>
      <c r="CS319" t="s">
        <v>1372</v>
      </c>
      <c r="CT319" t="s">
        <v>1372</v>
      </c>
      <c r="CU319" t="s">
        <v>1372</v>
      </c>
      <c r="CV319" t="s">
        <v>1372</v>
      </c>
      <c r="CW319" t="s">
        <v>1372</v>
      </c>
      <c r="CX319" t="s">
        <v>1372</v>
      </c>
      <c r="CY319" t="s">
        <v>1372</v>
      </c>
      <c r="CZ319" t="s">
        <v>1372</v>
      </c>
      <c r="DA319" t="s">
        <v>1372</v>
      </c>
      <c r="DB319" t="s">
        <v>1372</v>
      </c>
      <c r="DC319" t="s">
        <v>1372</v>
      </c>
      <c r="DD319" t="s">
        <v>1372</v>
      </c>
      <c r="DE319" t="s">
        <v>1372</v>
      </c>
      <c r="DF319" t="s">
        <v>1372</v>
      </c>
      <c r="DG319" t="s">
        <v>1372</v>
      </c>
      <c r="DH319" t="s">
        <v>1372</v>
      </c>
      <c r="DI319" t="s">
        <v>1372</v>
      </c>
      <c r="DJ319" t="s">
        <v>1372</v>
      </c>
      <c r="DK319" t="s">
        <v>1372</v>
      </c>
      <c r="DL319" t="s">
        <v>1372</v>
      </c>
      <c r="DM319" t="s">
        <v>1372</v>
      </c>
      <c r="DN319" t="s">
        <v>1372</v>
      </c>
      <c r="DO319" t="s">
        <v>1372</v>
      </c>
      <c r="DP319" t="s">
        <v>1372</v>
      </c>
      <c r="DQ319" t="s">
        <v>1372</v>
      </c>
      <c r="DR319" t="s">
        <v>1372</v>
      </c>
      <c r="FM319" t="s">
        <v>1375</v>
      </c>
      <c r="FR319" t="s">
        <v>1375</v>
      </c>
      <c r="FS319" t="s">
        <v>1368</v>
      </c>
      <c r="FU319">
        <v>8000</v>
      </c>
      <c r="FV319">
        <v>8000</v>
      </c>
      <c r="FW319">
        <v>1</v>
      </c>
      <c r="FX319">
        <v>1</v>
      </c>
      <c r="FY319" t="s">
        <v>1376</v>
      </c>
      <c r="FZ319" t="s">
        <v>1375</v>
      </c>
      <c r="GE319" t="s">
        <v>1375</v>
      </c>
      <c r="GF319" t="s">
        <v>1368</v>
      </c>
      <c r="GH319">
        <v>22000</v>
      </c>
      <c r="GI319">
        <v>22000</v>
      </c>
      <c r="GJ319">
        <v>733.33333333333303</v>
      </c>
      <c r="GK319">
        <v>2</v>
      </c>
      <c r="GL319">
        <v>1</v>
      </c>
      <c r="GM319" t="s">
        <v>1368</v>
      </c>
      <c r="GN319" t="s">
        <v>1375</v>
      </c>
      <c r="GO319" t="s">
        <v>1368</v>
      </c>
      <c r="GQ319">
        <v>3000</v>
      </c>
      <c r="GR319">
        <v>3000</v>
      </c>
      <c r="GS319">
        <v>6000</v>
      </c>
      <c r="GT319" t="s">
        <v>1375</v>
      </c>
      <c r="GU319" t="s">
        <v>1368</v>
      </c>
      <c r="GW319">
        <v>8000</v>
      </c>
      <c r="GX319">
        <v>8000</v>
      </c>
      <c r="GY319" t="s">
        <v>1375</v>
      </c>
      <c r="GZ319" t="s">
        <v>1368</v>
      </c>
      <c r="HB319">
        <v>19000</v>
      </c>
      <c r="HC319">
        <v>19000</v>
      </c>
      <c r="HD319" t="s">
        <v>1375</v>
      </c>
      <c r="HE319" t="s">
        <v>1368</v>
      </c>
      <c r="HG319">
        <v>27000</v>
      </c>
      <c r="HH319">
        <v>27000</v>
      </c>
      <c r="HI319">
        <v>3</v>
      </c>
      <c r="HJ319">
        <v>1</v>
      </c>
      <c r="HK319" t="s">
        <v>1376</v>
      </c>
      <c r="HL319" t="s">
        <v>1377</v>
      </c>
      <c r="HW319" t="s">
        <v>1368</v>
      </c>
      <c r="HX319" t="s">
        <v>1378</v>
      </c>
      <c r="HY319" t="s">
        <v>1372</v>
      </c>
      <c r="HZ319" t="s">
        <v>1372</v>
      </c>
      <c r="IA319" t="s">
        <v>1371</v>
      </c>
      <c r="IB319" t="s">
        <v>1372</v>
      </c>
      <c r="IC319" t="s">
        <v>1372</v>
      </c>
      <c r="ID319" t="s">
        <v>1372</v>
      </c>
      <c r="IE319" t="s">
        <v>1372</v>
      </c>
      <c r="IF319" t="s">
        <v>1372</v>
      </c>
      <c r="IH319" t="s">
        <v>1375</v>
      </c>
      <c r="II319" t="s">
        <v>1368</v>
      </c>
      <c r="IK319">
        <v>7500</v>
      </c>
      <c r="IL319">
        <v>7500</v>
      </c>
      <c r="IM319" t="s">
        <v>1375</v>
      </c>
      <c r="IN319" t="s">
        <v>1368</v>
      </c>
      <c r="IP319">
        <v>5500</v>
      </c>
      <c r="IQ319">
        <v>5500</v>
      </c>
      <c r="IR319" t="s">
        <v>1375</v>
      </c>
      <c r="IS319" t="s">
        <v>1368</v>
      </c>
      <c r="IU319">
        <v>10000</v>
      </c>
      <c r="IV319">
        <v>10000</v>
      </c>
      <c r="IW319">
        <v>3</v>
      </c>
      <c r="IX319">
        <v>1</v>
      </c>
      <c r="IY319" t="s">
        <v>1376</v>
      </c>
      <c r="IZ319" t="s">
        <v>1377</v>
      </c>
      <c r="JK319" t="s">
        <v>1368</v>
      </c>
      <c r="JL319" t="s">
        <v>1378</v>
      </c>
      <c r="JM319" t="s">
        <v>1372</v>
      </c>
      <c r="JN319" t="s">
        <v>1372</v>
      </c>
      <c r="JO319" t="s">
        <v>1371</v>
      </c>
      <c r="JP319" t="s">
        <v>1372</v>
      </c>
      <c r="JQ319" t="s">
        <v>1372</v>
      </c>
      <c r="JT319" t="s">
        <v>1372</v>
      </c>
      <c r="JU319" t="s">
        <v>1372</v>
      </c>
      <c r="JV319" t="s">
        <v>1372</v>
      </c>
      <c r="JX319" t="s">
        <v>1375</v>
      </c>
      <c r="JY319" t="s">
        <v>1368</v>
      </c>
      <c r="KA319">
        <v>10000</v>
      </c>
      <c r="KB319">
        <v>10000</v>
      </c>
      <c r="KC319">
        <v>3</v>
      </c>
      <c r="KD319">
        <v>1</v>
      </c>
      <c r="KE319" t="s">
        <v>1376</v>
      </c>
      <c r="KF319" t="s">
        <v>1377</v>
      </c>
      <c r="KQ319" t="s">
        <v>1368</v>
      </c>
      <c r="KR319" t="s">
        <v>1378</v>
      </c>
      <c r="KS319" t="s">
        <v>1372</v>
      </c>
      <c r="KT319" t="s">
        <v>1372</v>
      </c>
      <c r="KU319" t="s">
        <v>1371</v>
      </c>
      <c r="KV319" t="s">
        <v>1372</v>
      </c>
      <c r="KW319" t="s">
        <v>1372</v>
      </c>
      <c r="KX319" t="s">
        <v>1372</v>
      </c>
      <c r="KY319" t="s">
        <v>1372</v>
      </c>
      <c r="KZ319" t="s">
        <v>1372</v>
      </c>
      <c r="LB319" t="s">
        <v>1375</v>
      </c>
      <c r="LC319" t="s">
        <v>1368</v>
      </c>
      <c r="LE319">
        <v>14000</v>
      </c>
      <c r="LF319">
        <v>14000</v>
      </c>
      <c r="LG319" t="s">
        <v>1950</v>
      </c>
      <c r="LL319">
        <v>3</v>
      </c>
      <c r="LM319">
        <v>1</v>
      </c>
      <c r="LN319" t="s">
        <v>1376</v>
      </c>
      <c r="LO319" t="s">
        <v>1377</v>
      </c>
      <c r="LZ319" t="s">
        <v>1368</v>
      </c>
      <c r="MA319" t="s">
        <v>1378</v>
      </c>
      <c r="MB319" t="s">
        <v>1372</v>
      </c>
      <c r="MC319" t="s">
        <v>1372</v>
      </c>
      <c r="MD319" t="s">
        <v>1371</v>
      </c>
      <c r="ME319" t="s">
        <v>1372</v>
      </c>
      <c r="MF319" t="s">
        <v>1372</v>
      </c>
      <c r="MI319" t="s">
        <v>1372</v>
      </c>
      <c r="MJ319" t="s">
        <v>1372</v>
      </c>
      <c r="MK319" t="s">
        <v>1372</v>
      </c>
      <c r="ACA319" t="s">
        <v>1380</v>
      </c>
      <c r="ACB319" t="s">
        <v>1371</v>
      </c>
      <c r="ACC319" t="s">
        <v>1372</v>
      </c>
      <c r="ACD319" t="s">
        <v>1372</v>
      </c>
      <c r="ACE319" t="s">
        <v>1372</v>
      </c>
      <c r="ACF319" t="s">
        <v>1372</v>
      </c>
      <c r="ACG319" t="s">
        <v>1372</v>
      </c>
      <c r="ACH319" t="s">
        <v>1372</v>
      </c>
      <c r="ACI319" t="s">
        <v>1372</v>
      </c>
      <c r="ACJ319" t="s">
        <v>1372</v>
      </c>
      <c r="ACK319" t="s">
        <v>1372</v>
      </c>
      <c r="ACL319" t="s">
        <v>1372</v>
      </c>
      <c r="ACM319" t="s">
        <v>1372</v>
      </c>
      <c r="ACN319" t="s">
        <v>1372</v>
      </c>
      <c r="ACP319" t="s">
        <v>1381</v>
      </c>
      <c r="ACR319" t="s">
        <v>1382</v>
      </c>
      <c r="ACS319" t="s">
        <v>1371</v>
      </c>
      <c r="ACT319" t="s">
        <v>1372</v>
      </c>
      <c r="ACU319" t="s">
        <v>1372</v>
      </c>
      <c r="ACV319" t="s">
        <v>1372</v>
      </c>
      <c r="ACW319" t="s">
        <v>1372</v>
      </c>
      <c r="ACX319" t="s">
        <v>1372</v>
      </c>
      <c r="ACY319" t="s">
        <v>1372</v>
      </c>
      <c r="ACZ319" t="s">
        <v>1372</v>
      </c>
      <c r="ADA319" t="s">
        <v>1372</v>
      </c>
      <c r="ADB319" t="s">
        <v>1372</v>
      </c>
      <c r="ADC319" t="s">
        <v>1372</v>
      </c>
      <c r="ADD319" t="s">
        <v>1372</v>
      </c>
      <c r="ADE319" t="s">
        <v>1372</v>
      </c>
      <c r="ADG319" t="s">
        <v>1383</v>
      </c>
      <c r="ADH319" t="s">
        <v>1371</v>
      </c>
      <c r="ADI319" t="s">
        <v>1372</v>
      </c>
      <c r="ADJ319" t="s">
        <v>1372</v>
      </c>
      <c r="ADK319" t="s">
        <v>1372</v>
      </c>
      <c r="ADL319" t="s">
        <v>1372</v>
      </c>
      <c r="ADM319" t="s">
        <v>1372</v>
      </c>
      <c r="ADN319" t="s">
        <v>1372</v>
      </c>
      <c r="ADO319" t="s">
        <v>1372</v>
      </c>
      <c r="ADP319" t="s">
        <v>1372</v>
      </c>
      <c r="ADR319" t="s">
        <v>73</v>
      </c>
      <c r="ADS319" t="s">
        <v>1371</v>
      </c>
      <c r="ADT319" t="s">
        <v>1372</v>
      </c>
      <c r="ADU319" t="s">
        <v>1372</v>
      </c>
      <c r="ADV319" t="s">
        <v>1372</v>
      </c>
      <c r="ADW319" t="s">
        <v>1372</v>
      </c>
      <c r="ADX319" t="s">
        <v>1372</v>
      </c>
      <c r="ADY319" t="s">
        <v>1372</v>
      </c>
      <c r="ADZ319" t="s">
        <v>1372</v>
      </c>
      <c r="AEA319" t="s">
        <v>1372</v>
      </c>
      <c r="AEB319" t="s">
        <v>1372</v>
      </c>
      <c r="AEC319" t="s">
        <v>1372</v>
      </c>
      <c r="AED319" t="s">
        <v>1372</v>
      </c>
      <c r="AEE319" t="s">
        <v>1372</v>
      </c>
      <c r="AEF319" t="s">
        <v>1372</v>
      </c>
      <c r="AEG319" t="s">
        <v>1372</v>
      </c>
      <c r="AEH319" t="s">
        <v>1372</v>
      </c>
      <c r="AEI319" t="s">
        <v>1372</v>
      </c>
      <c r="AEV319" t="s">
        <v>1384</v>
      </c>
      <c r="AEW319" t="s">
        <v>1371</v>
      </c>
      <c r="AEX319" t="s">
        <v>1372</v>
      </c>
      <c r="AEY319" t="s">
        <v>1372</v>
      </c>
      <c r="AEZ319" t="s">
        <v>1372</v>
      </c>
      <c r="AFA319" t="s">
        <v>1372</v>
      </c>
      <c r="AFB319" t="s">
        <v>1372</v>
      </c>
      <c r="AFC319" t="s">
        <v>1372</v>
      </c>
      <c r="AFD319" t="s">
        <v>1372</v>
      </c>
      <c r="AFE319" t="s">
        <v>1372</v>
      </c>
      <c r="AFF319" t="s">
        <v>1372</v>
      </c>
      <c r="AFH319" t="s">
        <v>1385</v>
      </c>
      <c r="AFK319" t="s">
        <v>3872</v>
      </c>
      <c r="AFL319" t="s">
        <v>234</v>
      </c>
      <c r="AFM319" t="s">
        <v>3873</v>
      </c>
      <c r="AFN319" t="s">
        <v>3463</v>
      </c>
      <c r="AFQ319" t="s">
        <v>1388</v>
      </c>
      <c r="AFR319" t="s">
        <v>1389</v>
      </c>
      <c r="AFS319" t="s">
        <v>1390</v>
      </c>
      <c r="AFU319" t="s">
        <v>3874</v>
      </c>
      <c r="AFV319" t="s">
        <v>233</v>
      </c>
      <c r="AFW319">
        <v>1</v>
      </c>
      <c r="AFX319" t="s">
        <v>1541</v>
      </c>
      <c r="AFY319" t="s">
        <v>3875</v>
      </c>
      <c r="AFZ319">
        <v>8000</v>
      </c>
    </row>
    <row r="320" spans="1:861">
      <c r="A320" t="s">
        <v>3876</v>
      </c>
      <c r="B320" t="s">
        <v>3877</v>
      </c>
      <c r="C320" t="s">
        <v>1359</v>
      </c>
      <c r="D320" t="s">
        <v>3878</v>
      </c>
      <c r="E320" t="s">
        <v>3868</v>
      </c>
      <c r="F320" t="s">
        <v>3462</v>
      </c>
      <c r="G320" t="s">
        <v>3463</v>
      </c>
      <c r="H320" t="s">
        <v>3373</v>
      </c>
      <c r="J320" t="s">
        <v>3869</v>
      </c>
      <c r="K320" t="s">
        <v>1366</v>
      </c>
      <c r="L320" t="s">
        <v>233</v>
      </c>
      <c r="M320" t="s">
        <v>1367</v>
      </c>
      <c r="N320" t="s">
        <v>242</v>
      </c>
      <c r="O320" t="s">
        <v>282</v>
      </c>
      <c r="P320" t="s">
        <v>371</v>
      </c>
      <c r="Q320" t="s">
        <v>480</v>
      </c>
      <c r="R320" t="s">
        <v>235</v>
      </c>
      <c r="S320" t="s">
        <v>236</v>
      </c>
      <c r="T320" t="s">
        <v>63</v>
      </c>
      <c r="U320" t="s">
        <v>243</v>
      </c>
      <c r="V320" t="s">
        <v>280</v>
      </c>
      <c r="W320" t="s">
        <v>281</v>
      </c>
      <c r="X320" t="s">
        <v>369</v>
      </c>
      <c r="Y320" t="s">
        <v>370</v>
      </c>
      <c r="Z320" t="s">
        <v>280</v>
      </c>
      <c r="AA320" t="s">
        <v>281</v>
      </c>
      <c r="AB320" t="s">
        <v>1368</v>
      </c>
      <c r="AC320" t="s">
        <v>1368</v>
      </c>
      <c r="AD320" t="s">
        <v>1369</v>
      </c>
      <c r="AE320" t="s">
        <v>3870</v>
      </c>
      <c r="AF320" t="s">
        <v>1372</v>
      </c>
      <c r="AG320" t="s">
        <v>1371</v>
      </c>
      <c r="AH320" t="s">
        <v>1371</v>
      </c>
      <c r="AI320" t="s">
        <v>1371</v>
      </c>
      <c r="AJ320" t="s">
        <v>1371</v>
      </c>
      <c r="AK320" t="s">
        <v>1371</v>
      </c>
      <c r="AL320" t="s">
        <v>1371</v>
      </c>
      <c r="AM320" t="s">
        <v>1372</v>
      </c>
      <c r="AN320" t="s">
        <v>1372</v>
      </c>
      <c r="AO320" t="s">
        <v>1372</v>
      </c>
      <c r="AP320" t="s">
        <v>1372</v>
      </c>
      <c r="AQ320" t="s">
        <v>1372</v>
      </c>
      <c r="AR320" t="s">
        <v>1372</v>
      </c>
      <c r="AS320" t="s">
        <v>1372</v>
      </c>
      <c r="AT320" t="s">
        <v>1372</v>
      </c>
      <c r="AU320" t="s">
        <v>1372</v>
      </c>
      <c r="AW320" t="s">
        <v>3879</v>
      </c>
      <c r="AX320" t="s">
        <v>1372</v>
      </c>
      <c r="AY320" t="s">
        <v>1372</v>
      </c>
      <c r="AZ320" t="s">
        <v>1372</v>
      </c>
      <c r="BA320" t="s">
        <v>1372</v>
      </c>
      <c r="BB320" t="s">
        <v>1372</v>
      </c>
      <c r="BC320" t="s">
        <v>1371</v>
      </c>
      <c r="BD320" t="s">
        <v>1372</v>
      </c>
      <c r="BE320" t="s">
        <v>1371</v>
      </c>
      <c r="BF320" t="s">
        <v>1371</v>
      </c>
      <c r="BG320" t="s">
        <v>1371</v>
      </c>
      <c r="BH320" t="s">
        <v>1371</v>
      </c>
      <c r="BI320" t="s">
        <v>1371</v>
      </c>
      <c r="BJ320" t="s">
        <v>1371</v>
      </c>
      <c r="BK320" t="s">
        <v>1371</v>
      </c>
      <c r="BL320" t="s">
        <v>1371</v>
      </c>
      <c r="BM320" t="s">
        <v>1372</v>
      </c>
      <c r="BN320" t="s">
        <v>1371</v>
      </c>
      <c r="BO320" t="s">
        <v>1371</v>
      </c>
      <c r="BP320" t="s">
        <v>1372</v>
      </c>
      <c r="BQ320" t="s">
        <v>1372</v>
      </c>
      <c r="BR320" t="s">
        <v>1372</v>
      </c>
      <c r="BS320" t="s">
        <v>1372</v>
      </c>
      <c r="BT320" t="s">
        <v>1372</v>
      </c>
      <c r="BU320" t="s">
        <v>1372</v>
      </c>
      <c r="BV320" t="s">
        <v>1372</v>
      </c>
      <c r="BW320" t="s">
        <v>1372</v>
      </c>
      <c r="BX320" t="s">
        <v>1372</v>
      </c>
      <c r="BY320" t="s">
        <v>1372</v>
      </c>
      <c r="BZ320" t="s">
        <v>1372</v>
      </c>
      <c r="CA320" t="s">
        <v>1372</v>
      </c>
      <c r="CB320" t="s">
        <v>1372</v>
      </c>
      <c r="CC320" t="s">
        <v>1372</v>
      </c>
      <c r="CD320" t="s">
        <v>1372</v>
      </c>
      <c r="CE320" t="s">
        <v>1372</v>
      </c>
      <c r="CF320" t="s">
        <v>1372</v>
      </c>
      <c r="CG320" t="s">
        <v>1372</v>
      </c>
      <c r="CH320" t="s">
        <v>1372</v>
      </c>
      <c r="CI320" t="s">
        <v>1372</v>
      </c>
      <c r="CJ320" t="s">
        <v>1372</v>
      </c>
      <c r="CK320" t="s">
        <v>1372</v>
      </c>
      <c r="CL320" t="s">
        <v>1372</v>
      </c>
      <c r="CM320" t="s">
        <v>1372</v>
      </c>
      <c r="CN320" t="s">
        <v>1372</v>
      </c>
      <c r="CO320" t="s">
        <v>1372</v>
      </c>
      <c r="CP320" t="s">
        <v>1372</v>
      </c>
      <c r="CQ320" t="s">
        <v>1372</v>
      </c>
      <c r="CR320" t="s">
        <v>1372</v>
      </c>
      <c r="CS320" t="s">
        <v>1372</v>
      </c>
      <c r="CT320" t="s">
        <v>1372</v>
      </c>
      <c r="CU320" t="s">
        <v>1372</v>
      </c>
      <c r="CV320" t="s">
        <v>1372</v>
      </c>
      <c r="CW320" t="s">
        <v>1372</v>
      </c>
      <c r="CX320" t="s">
        <v>1372</v>
      </c>
      <c r="CY320" t="s">
        <v>1372</v>
      </c>
      <c r="CZ320" t="s">
        <v>1372</v>
      </c>
      <c r="DA320" t="s">
        <v>1372</v>
      </c>
      <c r="DB320" t="s">
        <v>1372</v>
      </c>
      <c r="DC320" t="s">
        <v>1372</v>
      </c>
      <c r="DD320" t="s">
        <v>1372</v>
      </c>
      <c r="DE320" t="s">
        <v>1372</v>
      </c>
      <c r="DF320" t="s">
        <v>1372</v>
      </c>
      <c r="DG320" t="s">
        <v>1372</v>
      </c>
      <c r="DH320" t="s">
        <v>1372</v>
      </c>
      <c r="DI320" t="s">
        <v>1372</v>
      </c>
      <c r="DJ320" t="s">
        <v>1372</v>
      </c>
      <c r="DK320" t="s">
        <v>1372</v>
      </c>
      <c r="DL320" t="s">
        <v>1372</v>
      </c>
      <c r="DM320" t="s">
        <v>1372</v>
      </c>
      <c r="DN320" t="s">
        <v>1372</v>
      </c>
      <c r="DO320" t="s">
        <v>1372</v>
      </c>
      <c r="DP320" t="s">
        <v>1372</v>
      </c>
      <c r="DQ320" t="s">
        <v>1372</v>
      </c>
      <c r="DR320" t="s">
        <v>1372</v>
      </c>
      <c r="FM320" t="s">
        <v>1375</v>
      </c>
      <c r="FR320" t="s">
        <v>1375</v>
      </c>
      <c r="FS320" t="s">
        <v>1368</v>
      </c>
      <c r="FU320">
        <v>8500</v>
      </c>
      <c r="FV320">
        <v>8500</v>
      </c>
      <c r="FW320">
        <v>1</v>
      </c>
      <c r="FX320">
        <v>1</v>
      </c>
      <c r="FY320" t="s">
        <v>1376</v>
      </c>
      <c r="FZ320" t="s">
        <v>1375</v>
      </c>
      <c r="GE320" t="s">
        <v>1375</v>
      </c>
      <c r="GF320" t="s">
        <v>1368</v>
      </c>
      <c r="GH320">
        <v>25000</v>
      </c>
      <c r="GI320">
        <v>25000</v>
      </c>
      <c r="GJ320">
        <v>833.33333333333303</v>
      </c>
      <c r="GK320">
        <v>3</v>
      </c>
      <c r="GL320">
        <v>1</v>
      </c>
      <c r="GM320" t="s">
        <v>1368</v>
      </c>
      <c r="GN320" t="s">
        <v>1375</v>
      </c>
      <c r="GO320" t="s">
        <v>1368</v>
      </c>
      <c r="GQ320">
        <v>3000</v>
      </c>
      <c r="GR320">
        <v>3000</v>
      </c>
      <c r="GS320">
        <v>6000</v>
      </c>
      <c r="GT320" t="s">
        <v>1375</v>
      </c>
      <c r="GU320" t="s">
        <v>1368</v>
      </c>
      <c r="GW320">
        <v>9000</v>
      </c>
      <c r="GX320">
        <v>9000</v>
      </c>
      <c r="GY320" t="s">
        <v>1375</v>
      </c>
      <c r="GZ320" t="s">
        <v>1368</v>
      </c>
      <c r="HB320">
        <v>19000</v>
      </c>
      <c r="HC320">
        <v>19000</v>
      </c>
      <c r="HD320" t="s">
        <v>1375</v>
      </c>
      <c r="HE320" t="s">
        <v>1368</v>
      </c>
      <c r="HG320">
        <v>27000</v>
      </c>
      <c r="HH320">
        <v>27000</v>
      </c>
      <c r="HI320">
        <v>4</v>
      </c>
      <c r="HJ320">
        <v>1</v>
      </c>
      <c r="HK320" t="s">
        <v>1376</v>
      </c>
      <c r="HL320" t="s">
        <v>1377</v>
      </c>
      <c r="HW320" t="s">
        <v>1368</v>
      </c>
      <c r="HX320" t="s">
        <v>1378</v>
      </c>
      <c r="HY320" t="s">
        <v>1372</v>
      </c>
      <c r="HZ320" t="s">
        <v>1372</v>
      </c>
      <c r="IA320" t="s">
        <v>1371</v>
      </c>
      <c r="IB320" t="s">
        <v>1372</v>
      </c>
      <c r="IC320" t="s">
        <v>1372</v>
      </c>
      <c r="ID320" t="s">
        <v>1372</v>
      </c>
      <c r="IE320" t="s">
        <v>1372</v>
      </c>
      <c r="IF320" t="s">
        <v>1372</v>
      </c>
      <c r="IH320" t="s">
        <v>1375</v>
      </c>
      <c r="II320" t="s">
        <v>1368</v>
      </c>
      <c r="IK320">
        <v>7500</v>
      </c>
      <c r="IL320">
        <v>7500</v>
      </c>
      <c r="IM320" t="s">
        <v>1375</v>
      </c>
      <c r="IN320" t="s">
        <v>1368</v>
      </c>
      <c r="IP320">
        <v>7000</v>
      </c>
      <c r="IQ320">
        <v>7000</v>
      </c>
      <c r="IR320" t="s">
        <v>1375</v>
      </c>
      <c r="IS320" t="s">
        <v>1368</v>
      </c>
      <c r="IU320">
        <v>11000</v>
      </c>
      <c r="IV320">
        <v>11000</v>
      </c>
      <c r="IW320">
        <v>4</v>
      </c>
      <c r="IX320">
        <v>1</v>
      </c>
      <c r="IY320" t="s">
        <v>1376</v>
      </c>
      <c r="IZ320" t="s">
        <v>1377</v>
      </c>
      <c r="JK320" t="s">
        <v>1368</v>
      </c>
      <c r="JL320" t="s">
        <v>1378</v>
      </c>
      <c r="JM320" t="s">
        <v>1372</v>
      </c>
      <c r="JN320" t="s">
        <v>1372</v>
      </c>
      <c r="JO320" t="s">
        <v>1371</v>
      </c>
      <c r="JP320" t="s">
        <v>1372</v>
      </c>
      <c r="JQ320" t="s">
        <v>1372</v>
      </c>
      <c r="JT320" t="s">
        <v>1372</v>
      </c>
      <c r="JU320" t="s">
        <v>1372</v>
      </c>
      <c r="JV320" t="s">
        <v>1372</v>
      </c>
      <c r="JX320" t="s">
        <v>1375</v>
      </c>
      <c r="JY320" t="s">
        <v>1368</v>
      </c>
      <c r="KA320">
        <v>11000</v>
      </c>
      <c r="KB320">
        <v>11000</v>
      </c>
      <c r="KC320">
        <v>3</v>
      </c>
      <c r="KD320">
        <v>1</v>
      </c>
      <c r="KE320" t="s">
        <v>1376</v>
      </c>
      <c r="KF320" t="s">
        <v>1377</v>
      </c>
      <c r="KQ320" t="s">
        <v>1368</v>
      </c>
      <c r="KR320" t="s">
        <v>1378</v>
      </c>
      <c r="KS320" t="s">
        <v>1372</v>
      </c>
      <c r="KT320" t="s">
        <v>1372</v>
      </c>
      <c r="KU320" t="s">
        <v>1371</v>
      </c>
      <c r="KV320" t="s">
        <v>1372</v>
      </c>
      <c r="KW320" t="s">
        <v>1372</v>
      </c>
      <c r="KX320" t="s">
        <v>1372</v>
      </c>
      <c r="KY320" t="s">
        <v>1372</v>
      </c>
      <c r="KZ320" t="s">
        <v>1372</v>
      </c>
      <c r="LB320" t="s">
        <v>1375</v>
      </c>
      <c r="LC320" t="s">
        <v>1368</v>
      </c>
      <c r="LE320">
        <v>20000</v>
      </c>
      <c r="LF320">
        <v>20000</v>
      </c>
      <c r="LG320" t="s">
        <v>1375</v>
      </c>
      <c r="LL320">
        <v>4</v>
      </c>
      <c r="LM320">
        <v>1</v>
      </c>
      <c r="LN320" t="s">
        <v>1376</v>
      </c>
      <c r="LO320" t="s">
        <v>1377</v>
      </c>
      <c r="LZ320" t="s">
        <v>1368</v>
      </c>
      <c r="MA320" t="s">
        <v>1378</v>
      </c>
      <c r="MB320" t="s">
        <v>1372</v>
      </c>
      <c r="MC320" t="s">
        <v>1372</v>
      </c>
      <c r="MD320" t="s">
        <v>1371</v>
      </c>
      <c r="ME320" t="s">
        <v>1372</v>
      </c>
      <c r="MF320" t="s">
        <v>1372</v>
      </c>
      <c r="MI320" t="s">
        <v>1372</v>
      </c>
      <c r="MJ320" t="s">
        <v>1372</v>
      </c>
      <c r="MK320" t="s">
        <v>1372</v>
      </c>
      <c r="ACA320" t="s">
        <v>1380</v>
      </c>
      <c r="ACB320" t="s">
        <v>1371</v>
      </c>
      <c r="ACC320" t="s">
        <v>1372</v>
      </c>
      <c r="ACD320" t="s">
        <v>1372</v>
      </c>
      <c r="ACE320" t="s">
        <v>1372</v>
      </c>
      <c r="ACF320" t="s">
        <v>1372</v>
      </c>
      <c r="ACG320" t="s">
        <v>1372</v>
      </c>
      <c r="ACH320" t="s">
        <v>1372</v>
      </c>
      <c r="ACI320" t="s">
        <v>1372</v>
      </c>
      <c r="ACJ320" t="s">
        <v>1372</v>
      </c>
      <c r="ACK320" t="s">
        <v>1372</v>
      </c>
      <c r="ACL320" t="s">
        <v>1372</v>
      </c>
      <c r="ACM320" t="s">
        <v>1372</v>
      </c>
      <c r="ACN320" t="s">
        <v>1372</v>
      </c>
      <c r="ACP320" t="s">
        <v>1381</v>
      </c>
      <c r="ACR320" t="s">
        <v>1382</v>
      </c>
      <c r="ACS320" t="s">
        <v>1371</v>
      </c>
      <c r="ACT320" t="s">
        <v>1372</v>
      </c>
      <c r="ACU320" t="s">
        <v>1372</v>
      </c>
      <c r="ACV320" t="s">
        <v>1372</v>
      </c>
      <c r="ACW320" t="s">
        <v>1372</v>
      </c>
      <c r="ACX320" t="s">
        <v>1372</v>
      </c>
      <c r="ACY320" t="s">
        <v>1372</v>
      </c>
      <c r="ACZ320" t="s">
        <v>1372</v>
      </c>
      <c r="ADA320" t="s">
        <v>1372</v>
      </c>
      <c r="ADB320" t="s">
        <v>1372</v>
      </c>
      <c r="ADC320" t="s">
        <v>1372</v>
      </c>
      <c r="ADD320" t="s">
        <v>1372</v>
      </c>
      <c r="ADE320" t="s">
        <v>1372</v>
      </c>
      <c r="ADG320" t="s">
        <v>1531</v>
      </c>
      <c r="ADH320" t="s">
        <v>1372</v>
      </c>
      <c r="ADI320" t="s">
        <v>1371</v>
      </c>
      <c r="ADJ320" t="s">
        <v>1372</v>
      </c>
      <c r="ADK320" t="s">
        <v>1372</v>
      </c>
      <c r="ADL320" t="s">
        <v>1372</v>
      </c>
      <c r="ADM320" t="s">
        <v>1372</v>
      </c>
      <c r="ADN320" t="s">
        <v>1372</v>
      </c>
      <c r="ADO320" t="s">
        <v>1372</v>
      </c>
      <c r="ADP320" t="s">
        <v>1372</v>
      </c>
      <c r="ADR320" t="s">
        <v>73</v>
      </c>
      <c r="ADS320" t="s">
        <v>1371</v>
      </c>
      <c r="ADT320" t="s">
        <v>1372</v>
      </c>
      <c r="ADU320" t="s">
        <v>1372</v>
      </c>
      <c r="ADV320" t="s">
        <v>1372</v>
      </c>
      <c r="ADW320" t="s">
        <v>1372</v>
      </c>
      <c r="ADX320" t="s">
        <v>1372</v>
      </c>
      <c r="ADY320" t="s">
        <v>1372</v>
      </c>
      <c r="ADZ320" t="s">
        <v>1372</v>
      </c>
      <c r="AEA320" t="s">
        <v>1372</v>
      </c>
      <c r="AEB320" t="s">
        <v>1372</v>
      </c>
      <c r="AEC320" t="s">
        <v>1372</v>
      </c>
      <c r="AED320" t="s">
        <v>1372</v>
      </c>
      <c r="AEE320" t="s">
        <v>1372</v>
      </c>
      <c r="AEF320" t="s">
        <v>1372</v>
      </c>
      <c r="AEG320" t="s">
        <v>1372</v>
      </c>
      <c r="AEH320" t="s">
        <v>1372</v>
      </c>
      <c r="AEI320" t="s">
        <v>1372</v>
      </c>
      <c r="AEV320" t="s">
        <v>1384</v>
      </c>
      <c r="AEW320" t="s">
        <v>1371</v>
      </c>
      <c r="AEX320" t="s">
        <v>1372</v>
      </c>
      <c r="AEY320" t="s">
        <v>1372</v>
      </c>
      <c r="AEZ320" t="s">
        <v>1372</v>
      </c>
      <c r="AFA320" t="s">
        <v>1372</v>
      </c>
      <c r="AFB320" t="s">
        <v>1372</v>
      </c>
      <c r="AFC320" t="s">
        <v>1372</v>
      </c>
      <c r="AFD320" t="s">
        <v>1372</v>
      </c>
      <c r="AFE320" t="s">
        <v>1372</v>
      </c>
      <c r="AFF320" t="s">
        <v>1372</v>
      </c>
      <c r="AFH320" t="s">
        <v>1385</v>
      </c>
      <c r="AFK320" t="s">
        <v>3880</v>
      </c>
      <c r="AFL320" t="s">
        <v>234</v>
      </c>
      <c r="AFM320" t="s">
        <v>3881</v>
      </c>
      <c r="AFN320" t="s">
        <v>3463</v>
      </c>
      <c r="AFQ320" t="s">
        <v>1388</v>
      </c>
      <c r="AFR320" t="s">
        <v>1389</v>
      </c>
      <c r="AFS320" t="s">
        <v>1390</v>
      </c>
      <c r="AFU320" t="s">
        <v>3882</v>
      </c>
      <c r="AFV320" t="s">
        <v>233</v>
      </c>
      <c r="AFW320">
        <v>1</v>
      </c>
      <c r="AFX320" t="s">
        <v>1541</v>
      </c>
      <c r="AFY320" t="s">
        <v>3875</v>
      </c>
      <c r="AFZ320">
        <v>8500</v>
      </c>
    </row>
    <row r="321" spans="1:861">
      <c r="A321" t="s">
        <v>3883</v>
      </c>
      <c r="B321" t="s">
        <v>3884</v>
      </c>
      <c r="C321" t="s">
        <v>1359</v>
      </c>
      <c r="D321" t="s">
        <v>3885</v>
      </c>
      <c r="E321" t="s">
        <v>3868</v>
      </c>
      <c r="F321" t="s">
        <v>3462</v>
      </c>
      <c r="G321" t="s">
        <v>3463</v>
      </c>
      <c r="H321" t="s">
        <v>3373</v>
      </c>
      <c r="J321" t="s">
        <v>3869</v>
      </c>
      <c r="K321" t="s">
        <v>1366</v>
      </c>
      <c r="L321" t="s">
        <v>233</v>
      </c>
      <c r="M321" t="s">
        <v>1367</v>
      </c>
      <c r="N321" t="s">
        <v>242</v>
      </c>
      <c r="O321" t="s">
        <v>282</v>
      </c>
      <c r="P321" t="s">
        <v>371</v>
      </c>
      <c r="Q321" t="s">
        <v>480</v>
      </c>
      <c r="R321" t="s">
        <v>235</v>
      </c>
      <c r="S321" t="s">
        <v>236</v>
      </c>
      <c r="T321" t="s">
        <v>63</v>
      </c>
      <c r="U321" t="s">
        <v>243</v>
      </c>
      <c r="V321" t="s">
        <v>280</v>
      </c>
      <c r="W321" t="s">
        <v>281</v>
      </c>
      <c r="X321" t="s">
        <v>369</v>
      </c>
      <c r="Y321" t="s">
        <v>370</v>
      </c>
      <c r="Z321" t="s">
        <v>280</v>
      </c>
      <c r="AA321" t="s">
        <v>281</v>
      </c>
      <c r="AB321" t="s">
        <v>1368</v>
      </c>
      <c r="AC321" t="s">
        <v>1368</v>
      </c>
      <c r="AD321" t="s">
        <v>1369</v>
      </c>
      <c r="AE321" t="s">
        <v>3870</v>
      </c>
      <c r="AF321" t="s">
        <v>1372</v>
      </c>
      <c r="AG321" t="s">
        <v>1371</v>
      </c>
      <c r="AH321" t="s">
        <v>1371</v>
      </c>
      <c r="AI321" t="s">
        <v>1371</v>
      </c>
      <c r="AJ321" t="s">
        <v>1371</v>
      </c>
      <c r="AK321" t="s">
        <v>1371</v>
      </c>
      <c r="AL321" t="s">
        <v>1371</v>
      </c>
      <c r="AM321" t="s">
        <v>1372</v>
      </c>
      <c r="AN321" t="s">
        <v>1372</v>
      </c>
      <c r="AO321" t="s">
        <v>1372</v>
      </c>
      <c r="AP321" t="s">
        <v>1372</v>
      </c>
      <c r="AQ321" t="s">
        <v>1372</v>
      </c>
      <c r="AR321" t="s">
        <v>1372</v>
      </c>
      <c r="AS321" t="s">
        <v>1372</v>
      </c>
      <c r="AT321" t="s">
        <v>1372</v>
      </c>
      <c r="AU321" t="s">
        <v>1372</v>
      </c>
      <c r="AW321" t="s">
        <v>3871</v>
      </c>
      <c r="AX321" t="s">
        <v>1372</v>
      </c>
      <c r="AY321" t="s">
        <v>1372</v>
      </c>
      <c r="AZ321" t="s">
        <v>1372</v>
      </c>
      <c r="BA321" t="s">
        <v>1372</v>
      </c>
      <c r="BB321" t="s">
        <v>1372</v>
      </c>
      <c r="BC321" t="s">
        <v>1371</v>
      </c>
      <c r="BD321" t="s">
        <v>1372</v>
      </c>
      <c r="BE321" t="s">
        <v>1371</v>
      </c>
      <c r="BF321" t="s">
        <v>1371</v>
      </c>
      <c r="BG321" t="s">
        <v>1371</v>
      </c>
      <c r="BH321" t="s">
        <v>1371</v>
      </c>
      <c r="BI321" t="s">
        <v>1371</v>
      </c>
      <c r="BJ321" t="s">
        <v>1371</v>
      </c>
      <c r="BK321" t="s">
        <v>1371</v>
      </c>
      <c r="BL321" t="s">
        <v>1371</v>
      </c>
      <c r="BM321" t="s">
        <v>1372</v>
      </c>
      <c r="BN321" t="s">
        <v>1371</v>
      </c>
      <c r="BO321" t="s">
        <v>1371</v>
      </c>
      <c r="BP321" t="s">
        <v>1372</v>
      </c>
      <c r="BQ321" t="s">
        <v>1372</v>
      </c>
      <c r="BR321" t="s">
        <v>1372</v>
      </c>
      <c r="BS321" t="s">
        <v>1372</v>
      </c>
      <c r="BT321" t="s">
        <v>1372</v>
      </c>
      <c r="BU321" t="s">
        <v>1372</v>
      </c>
      <c r="BV321" t="s">
        <v>1372</v>
      </c>
      <c r="BW321" t="s">
        <v>1372</v>
      </c>
      <c r="BX321" t="s">
        <v>1372</v>
      </c>
      <c r="BY321" t="s">
        <v>1372</v>
      </c>
      <c r="BZ321" t="s">
        <v>1372</v>
      </c>
      <c r="CA321" t="s">
        <v>1372</v>
      </c>
      <c r="CB321" t="s">
        <v>1372</v>
      </c>
      <c r="CC321" t="s">
        <v>1372</v>
      </c>
      <c r="CD321" t="s">
        <v>1372</v>
      </c>
      <c r="CE321" t="s">
        <v>1372</v>
      </c>
      <c r="CF321" t="s">
        <v>1372</v>
      </c>
      <c r="CG321" t="s">
        <v>1372</v>
      </c>
      <c r="CH321" t="s">
        <v>1372</v>
      </c>
      <c r="CI321" t="s">
        <v>1372</v>
      </c>
      <c r="CJ321" t="s">
        <v>1372</v>
      </c>
      <c r="CK321" t="s">
        <v>1372</v>
      </c>
      <c r="CL321" t="s">
        <v>1372</v>
      </c>
      <c r="CM321" t="s">
        <v>1372</v>
      </c>
      <c r="CN321" t="s">
        <v>1372</v>
      </c>
      <c r="CO321" t="s">
        <v>1372</v>
      </c>
      <c r="CP321" t="s">
        <v>1372</v>
      </c>
      <c r="CQ321" t="s">
        <v>1372</v>
      </c>
      <c r="CR321" t="s">
        <v>1372</v>
      </c>
      <c r="CS321" t="s">
        <v>1372</v>
      </c>
      <c r="CT321" t="s">
        <v>1372</v>
      </c>
      <c r="CU321" t="s">
        <v>1372</v>
      </c>
      <c r="CV321" t="s">
        <v>1372</v>
      </c>
      <c r="CW321" t="s">
        <v>1372</v>
      </c>
      <c r="CX321" t="s">
        <v>1372</v>
      </c>
      <c r="CY321" t="s">
        <v>1372</v>
      </c>
      <c r="CZ321" t="s">
        <v>1372</v>
      </c>
      <c r="DA321" t="s">
        <v>1372</v>
      </c>
      <c r="DB321" t="s">
        <v>1372</v>
      </c>
      <c r="DC321" t="s">
        <v>1372</v>
      </c>
      <c r="DD321" t="s">
        <v>1372</v>
      </c>
      <c r="DE321" t="s">
        <v>1372</v>
      </c>
      <c r="DF321" t="s">
        <v>1372</v>
      </c>
      <c r="DG321" t="s">
        <v>1372</v>
      </c>
      <c r="DH321" t="s">
        <v>1372</v>
      </c>
      <c r="DI321" t="s">
        <v>1372</v>
      </c>
      <c r="DJ321" t="s">
        <v>1372</v>
      </c>
      <c r="DK321" t="s">
        <v>1372</v>
      </c>
      <c r="DL321" t="s">
        <v>1372</v>
      </c>
      <c r="DM321" t="s">
        <v>1372</v>
      </c>
      <c r="DN321" t="s">
        <v>1372</v>
      </c>
      <c r="DO321" t="s">
        <v>1372</v>
      </c>
      <c r="DP321" t="s">
        <v>1372</v>
      </c>
      <c r="DQ321" t="s">
        <v>1372</v>
      </c>
      <c r="DR321" t="s">
        <v>1372</v>
      </c>
      <c r="FM321" t="s">
        <v>1375</v>
      </c>
      <c r="FR321" t="s">
        <v>1375</v>
      </c>
      <c r="FS321" t="s">
        <v>1368</v>
      </c>
      <c r="FU321">
        <v>8000</v>
      </c>
      <c r="FV321">
        <v>8000</v>
      </c>
      <c r="FW321">
        <v>1</v>
      </c>
      <c r="FX321">
        <v>1</v>
      </c>
      <c r="FY321" t="s">
        <v>1376</v>
      </c>
      <c r="FZ321" t="s">
        <v>1375</v>
      </c>
      <c r="GE321" t="s">
        <v>1375</v>
      </c>
      <c r="GF321" t="s">
        <v>1368</v>
      </c>
      <c r="GH321">
        <v>23000</v>
      </c>
      <c r="GI321">
        <v>23000</v>
      </c>
      <c r="GJ321">
        <v>766.66666666666697</v>
      </c>
      <c r="GK321">
        <v>3</v>
      </c>
      <c r="GL321">
        <v>1</v>
      </c>
      <c r="GM321" t="s">
        <v>1376</v>
      </c>
      <c r="GN321" t="s">
        <v>1375</v>
      </c>
      <c r="GO321" t="s">
        <v>1368</v>
      </c>
      <c r="GQ321">
        <v>3500</v>
      </c>
      <c r="GR321">
        <v>3500</v>
      </c>
      <c r="GS321">
        <v>7000</v>
      </c>
      <c r="GT321" t="s">
        <v>1375</v>
      </c>
      <c r="GU321" t="s">
        <v>1368</v>
      </c>
      <c r="GW321">
        <v>8000</v>
      </c>
      <c r="GX321">
        <v>8000</v>
      </c>
      <c r="GY321" t="s">
        <v>1375</v>
      </c>
      <c r="GZ321" t="s">
        <v>1368</v>
      </c>
      <c r="HB321">
        <v>17500</v>
      </c>
      <c r="HC321">
        <v>17500</v>
      </c>
      <c r="HD321" t="s">
        <v>1375</v>
      </c>
      <c r="HE321" t="s">
        <v>1368</v>
      </c>
      <c r="HG321">
        <v>25000</v>
      </c>
      <c r="HH321">
        <v>25000</v>
      </c>
      <c r="HI321">
        <v>4</v>
      </c>
      <c r="HJ321">
        <v>1</v>
      </c>
      <c r="HK321" t="s">
        <v>1376</v>
      </c>
      <c r="HL321" t="s">
        <v>1377</v>
      </c>
      <c r="HW321" t="s">
        <v>1368</v>
      </c>
      <c r="HX321" t="s">
        <v>1378</v>
      </c>
      <c r="HY321" t="s">
        <v>1372</v>
      </c>
      <c r="HZ321" t="s">
        <v>1372</v>
      </c>
      <c r="IA321" t="s">
        <v>1371</v>
      </c>
      <c r="IB321" t="s">
        <v>1372</v>
      </c>
      <c r="IC321" t="s">
        <v>1372</v>
      </c>
      <c r="ID321" t="s">
        <v>1372</v>
      </c>
      <c r="IE321" t="s">
        <v>1372</v>
      </c>
      <c r="IF321" t="s">
        <v>1372</v>
      </c>
      <c r="IH321" t="s">
        <v>1375</v>
      </c>
      <c r="II321" t="s">
        <v>1368</v>
      </c>
      <c r="IK321">
        <v>7500</v>
      </c>
      <c r="IL321">
        <v>7500</v>
      </c>
      <c r="IM321" t="s">
        <v>1375</v>
      </c>
      <c r="IN321" t="s">
        <v>1368</v>
      </c>
      <c r="IP321">
        <v>6000</v>
      </c>
      <c r="IQ321">
        <v>6000</v>
      </c>
      <c r="IR321" t="s">
        <v>1375</v>
      </c>
      <c r="IS321" t="s">
        <v>1368</v>
      </c>
      <c r="IU321">
        <v>10000</v>
      </c>
      <c r="IV321">
        <v>10000</v>
      </c>
      <c r="IW321">
        <v>3</v>
      </c>
      <c r="IX321">
        <v>1</v>
      </c>
      <c r="IY321" t="s">
        <v>1376</v>
      </c>
      <c r="IZ321" t="s">
        <v>1377</v>
      </c>
      <c r="JK321" t="s">
        <v>1368</v>
      </c>
      <c r="JL321" t="s">
        <v>1378</v>
      </c>
      <c r="JM321" t="s">
        <v>1372</v>
      </c>
      <c r="JN321" t="s">
        <v>1372</v>
      </c>
      <c r="JO321" t="s">
        <v>1371</v>
      </c>
      <c r="JP321" t="s">
        <v>1372</v>
      </c>
      <c r="JQ321" t="s">
        <v>1372</v>
      </c>
      <c r="JT321" t="s">
        <v>1372</v>
      </c>
      <c r="JU321" t="s">
        <v>1372</v>
      </c>
      <c r="JV321" t="s">
        <v>1372</v>
      </c>
      <c r="JX321" t="s">
        <v>1375</v>
      </c>
      <c r="JY321" t="s">
        <v>1368</v>
      </c>
      <c r="KA321">
        <v>11000</v>
      </c>
      <c r="KB321">
        <v>11000</v>
      </c>
      <c r="KC321">
        <v>4</v>
      </c>
      <c r="KD321">
        <v>1</v>
      </c>
      <c r="KE321" t="s">
        <v>1376</v>
      </c>
      <c r="KF321" t="s">
        <v>1377</v>
      </c>
      <c r="KQ321" t="s">
        <v>1368</v>
      </c>
      <c r="KR321" t="s">
        <v>1378</v>
      </c>
      <c r="KS321" t="s">
        <v>1372</v>
      </c>
      <c r="KT321" t="s">
        <v>1372</v>
      </c>
      <c r="KU321" t="s">
        <v>1371</v>
      </c>
      <c r="KV321" t="s">
        <v>1372</v>
      </c>
      <c r="KW321" t="s">
        <v>1372</v>
      </c>
      <c r="KX321" t="s">
        <v>1372</v>
      </c>
      <c r="KY321" t="s">
        <v>1372</v>
      </c>
      <c r="KZ321" t="s">
        <v>1372</v>
      </c>
      <c r="LB321" t="s">
        <v>1375</v>
      </c>
      <c r="LC321" t="s">
        <v>1368</v>
      </c>
      <c r="LE321">
        <v>16000</v>
      </c>
      <c r="LF321">
        <v>16000</v>
      </c>
      <c r="LG321" t="s">
        <v>1950</v>
      </c>
      <c r="LL321">
        <v>4</v>
      </c>
      <c r="LM321">
        <v>1</v>
      </c>
      <c r="LN321" t="s">
        <v>1376</v>
      </c>
      <c r="LO321" t="s">
        <v>1377</v>
      </c>
      <c r="LZ321" t="s">
        <v>1368</v>
      </c>
      <c r="MA321" t="s">
        <v>1378</v>
      </c>
      <c r="MB321" t="s">
        <v>1372</v>
      </c>
      <c r="MC321" t="s">
        <v>1372</v>
      </c>
      <c r="MD321" t="s">
        <v>1371</v>
      </c>
      <c r="ME321" t="s">
        <v>1372</v>
      </c>
      <c r="MF321" t="s">
        <v>1372</v>
      </c>
      <c r="MI321" t="s">
        <v>1372</v>
      </c>
      <c r="MJ321" t="s">
        <v>1372</v>
      </c>
      <c r="MK321" t="s">
        <v>1372</v>
      </c>
      <c r="ACA321" t="s">
        <v>1380</v>
      </c>
      <c r="ACB321" t="s">
        <v>1371</v>
      </c>
      <c r="ACC321" t="s">
        <v>1372</v>
      </c>
      <c r="ACD321" t="s">
        <v>1372</v>
      </c>
      <c r="ACE321" t="s">
        <v>1372</v>
      </c>
      <c r="ACF321" t="s">
        <v>1372</v>
      </c>
      <c r="ACG321" t="s">
        <v>1372</v>
      </c>
      <c r="ACH321" t="s">
        <v>1372</v>
      </c>
      <c r="ACI321" t="s">
        <v>1372</v>
      </c>
      <c r="ACJ321" t="s">
        <v>1372</v>
      </c>
      <c r="ACK321" t="s">
        <v>1372</v>
      </c>
      <c r="ACL321" t="s">
        <v>1372</v>
      </c>
      <c r="ACM321" t="s">
        <v>1372</v>
      </c>
      <c r="ACN321" t="s">
        <v>1372</v>
      </c>
      <c r="ACP321" t="s">
        <v>1381</v>
      </c>
      <c r="ACR321" t="s">
        <v>1382</v>
      </c>
      <c r="ACS321" t="s">
        <v>1371</v>
      </c>
      <c r="ACT321" t="s">
        <v>1372</v>
      </c>
      <c r="ACU321" t="s">
        <v>1372</v>
      </c>
      <c r="ACV321" t="s">
        <v>1372</v>
      </c>
      <c r="ACW321" t="s">
        <v>1372</v>
      </c>
      <c r="ACX321" t="s">
        <v>1372</v>
      </c>
      <c r="ACY321" t="s">
        <v>1372</v>
      </c>
      <c r="ACZ321" t="s">
        <v>1372</v>
      </c>
      <c r="ADA321" t="s">
        <v>1372</v>
      </c>
      <c r="ADB321" t="s">
        <v>1372</v>
      </c>
      <c r="ADC321" t="s">
        <v>1372</v>
      </c>
      <c r="ADD321" t="s">
        <v>1372</v>
      </c>
      <c r="ADE321" t="s">
        <v>1372</v>
      </c>
      <c r="ADG321" t="s">
        <v>1531</v>
      </c>
      <c r="ADH321" t="s">
        <v>1372</v>
      </c>
      <c r="ADI321" t="s">
        <v>1371</v>
      </c>
      <c r="ADJ321" t="s">
        <v>1372</v>
      </c>
      <c r="ADK321" t="s">
        <v>1372</v>
      </c>
      <c r="ADL321" t="s">
        <v>1372</v>
      </c>
      <c r="ADM321" t="s">
        <v>1372</v>
      </c>
      <c r="ADN321" t="s">
        <v>1372</v>
      </c>
      <c r="ADO321" t="s">
        <v>1372</v>
      </c>
      <c r="ADP321" t="s">
        <v>1372</v>
      </c>
      <c r="ADR321" t="s">
        <v>73</v>
      </c>
      <c r="ADS321" t="s">
        <v>1371</v>
      </c>
      <c r="ADT321" t="s">
        <v>1372</v>
      </c>
      <c r="ADU321" t="s">
        <v>1372</v>
      </c>
      <c r="ADV321" t="s">
        <v>1372</v>
      </c>
      <c r="ADW321" t="s">
        <v>1372</v>
      </c>
      <c r="ADX321" t="s">
        <v>1372</v>
      </c>
      <c r="ADY321" t="s">
        <v>1372</v>
      </c>
      <c r="ADZ321" t="s">
        <v>1372</v>
      </c>
      <c r="AEA321" t="s">
        <v>1372</v>
      </c>
      <c r="AEB321" t="s">
        <v>1372</v>
      </c>
      <c r="AEC321" t="s">
        <v>1372</v>
      </c>
      <c r="AED321" t="s">
        <v>1372</v>
      </c>
      <c r="AEE321" t="s">
        <v>1372</v>
      </c>
      <c r="AEF321" t="s">
        <v>1372</v>
      </c>
      <c r="AEG321" t="s">
        <v>1372</v>
      </c>
      <c r="AEH321" t="s">
        <v>1372</v>
      </c>
      <c r="AEI321" t="s">
        <v>1372</v>
      </c>
      <c r="AEV321" t="s">
        <v>1384</v>
      </c>
      <c r="AEW321" t="s">
        <v>1371</v>
      </c>
      <c r="AEX321" t="s">
        <v>1372</v>
      </c>
      <c r="AEY321" t="s">
        <v>1372</v>
      </c>
      <c r="AEZ321" t="s">
        <v>1372</v>
      </c>
      <c r="AFA321" t="s">
        <v>1372</v>
      </c>
      <c r="AFB321" t="s">
        <v>1372</v>
      </c>
      <c r="AFC321" t="s">
        <v>1372</v>
      </c>
      <c r="AFD321" t="s">
        <v>1372</v>
      </c>
      <c r="AFE321" t="s">
        <v>1372</v>
      </c>
      <c r="AFF321" t="s">
        <v>1372</v>
      </c>
      <c r="AFH321" t="s">
        <v>1385</v>
      </c>
      <c r="AFK321" t="s">
        <v>3886</v>
      </c>
      <c r="AFL321" t="s">
        <v>234</v>
      </c>
      <c r="AFM321" t="s">
        <v>3887</v>
      </c>
      <c r="AFN321" t="s">
        <v>3463</v>
      </c>
      <c r="AFQ321" t="s">
        <v>1388</v>
      </c>
      <c r="AFR321" t="s">
        <v>1389</v>
      </c>
      <c r="AFS321" t="s">
        <v>1390</v>
      </c>
      <c r="AFU321" t="s">
        <v>3888</v>
      </c>
      <c r="AFV321" t="s">
        <v>233</v>
      </c>
      <c r="AFW321">
        <v>1</v>
      </c>
      <c r="AFX321" t="s">
        <v>1541</v>
      </c>
      <c r="AFY321" t="s">
        <v>3875</v>
      </c>
      <c r="AFZ321">
        <v>8000</v>
      </c>
    </row>
    <row r="322" spans="1:861">
      <c r="A322" t="s">
        <v>3889</v>
      </c>
      <c r="B322" t="s">
        <v>3890</v>
      </c>
      <c r="C322" t="s">
        <v>1359</v>
      </c>
      <c r="D322" t="s">
        <v>3891</v>
      </c>
      <c r="E322" t="s">
        <v>3868</v>
      </c>
      <c r="F322" t="s">
        <v>3462</v>
      </c>
      <c r="G322" t="s">
        <v>3463</v>
      </c>
      <c r="H322" t="s">
        <v>3373</v>
      </c>
      <c r="J322" t="s">
        <v>3869</v>
      </c>
      <c r="K322" t="s">
        <v>1366</v>
      </c>
      <c r="L322" t="s">
        <v>233</v>
      </c>
      <c r="M322" t="s">
        <v>1367</v>
      </c>
      <c r="N322" t="s">
        <v>242</v>
      </c>
      <c r="O322" t="s">
        <v>282</v>
      </c>
      <c r="P322" t="s">
        <v>371</v>
      </c>
      <c r="Q322" t="s">
        <v>480</v>
      </c>
      <c r="R322" t="s">
        <v>235</v>
      </c>
      <c r="S322" t="s">
        <v>236</v>
      </c>
      <c r="T322" t="s">
        <v>63</v>
      </c>
      <c r="U322" t="s">
        <v>243</v>
      </c>
      <c r="V322" t="s">
        <v>280</v>
      </c>
      <c r="W322" t="s">
        <v>281</v>
      </c>
      <c r="X322" t="s">
        <v>369</v>
      </c>
      <c r="Y322" t="s">
        <v>370</v>
      </c>
      <c r="Z322" t="s">
        <v>280</v>
      </c>
      <c r="AA322" t="s">
        <v>281</v>
      </c>
      <c r="AB322" t="s">
        <v>1368</v>
      </c>
      <c r="AC322" t="s">
        <v>1368</v>
      </c>
      <c r="AD322" t="s">
        <v>1369</v>
      </c>
      <c r="AE322" t="s">
        <v>1401</v>
      </c>
      <c r="AF322" t="s">
        <v>1372</v>
      </c>
      <c r="AG322" t="s">
        <v>1372</v>
      </c>
      <c r="AH322" t="s">
        <v>1371</v>
      </c>
      <c r="AI322" t="s">
        <v>1372</v>
      </c>
      <c r="AJ322" t="s">
        <v>1372</v>
      </c>
      <c r="AK322" t="s">
        <v>1372</v>
      </c>
      <c r="AL322" t="s">
        <v>1372</v>
      </c>
      <c r="AM322" t="s">
        <v>1372</v>
      </c>
      <c r="AN322" t="s">
        <v>1372</v>
      </c>
      <c r="AO322" t="s">
        <v>1372</v>
      </c>
      <c r="AP322" t="s">
        <v>1372</v>
      </c>
      <c r="AQ322" t="s">
        <v>1372</v>
      </c>
      <c r="AR322" t="s">
        <v>1372</v>
      </c>
      <c r="AS322" t="s">
        <v>1372</v>
      </c>
      <c r="AT322" t="s">
        <v>1372</v>
      </c>
      <c r="AU322" t="s">
        <v>1372</v>
      </c>
      <c r="AW322" t="s">
        <v>109</v>
      </c>
      <c r="AX322" t="s">
        <v>1372</v>
      </c>
      <c r="AY322" t="s">
        <v>1372</v>
      </c>
      <c r="AZ322" t="s">
        <v>1372</v>
      </c>
      <c r="BA322" t="s">
        <v>1372</v>
      </c>
      <c r="BB322" t="s">
        <v>1372</v>
      </c>
      <c r="BC322" t="s">
        <v>1372</v>
      </c>
      <c r="BD322" t="s">
        <v>1371</v>
      </c>
      <c r="BE322" t="s">
        <v>1372</v>
      </c>
      <c r="BF322" t="s">
        <v>1372</v>
      </c>
      <c r="BG322" t="s">
        <v>1372</v>
      </c>
      <c r="BH322" t="s">
        <v>1372</v>
      </c>
      <c r="BI322" t="s">
        <v>1372</v>
      </c>
      <c r="BJ322" t="s">
        <v>1372</v>
      </c>
      <c r="BK322" t="s">
        <v>1372</v>
      </c>
      <c r="BL322" t="s">
        <v>1372</v>
      </c>
      <c r="BM322" t="s">
        <v>1372</v>
      </c>
      <c r="BN322" t="s">
        <v>1372</v>
      </c>
      <c r="BO322" t="s">
        <v>1372</v>
      </c>
      <c r="BP322" t="s">
        <v>1372</v>
      </c>
      <c r="BQ322" t="s">
        <v>1372</v>
      </c>
      <c r="BR322" t="s">
        <v>1372</v>
      </c>
      <c r="BS322" t="s">
        <v>1372</v>
      </c>
      <c r="BT322" t="s">
        <v>1372</v>
      </c>
      <c r="BU322" t="s">
        <v>1372</v>
      </c>
      <c r="BV322" t="s">
        <v>1372</v>
      </c>
      <c r="BW322" t="s">
        <v>1372</v>
      </c>
      <c r="BX322" t="s">
        <v>1372</v>
      </c>
      <c r="BY322" t="s">
        <v>1372</v>
      </c>
      <c r="BZ322" t="s">
        <v>1372</v>
      </c>
      <c r="CA322" t="s">
        <v>1372</v>
      </c>
      <c r="CB322" t="s">
        <v>1372</v>
      </c>
      <c r="CC322" t="s">
        <v>1372</v>
      </c>
      <c r="CD322" t="s">
        <v>1372</v>
      </c>
      <c r="CE322" t="s">
        <v>1372</v>
      </c>
      <c r="CF322" t="s">
        <v>1372</v>
      </c>
      <c r="CG322" t="s">
        <v>1372</v>
      </c>
      <c r="CH322" t="s">
        <v>1372</v>
      </c>
      <c r="CI322" t="s">
        <v>1372</v>
      </c>
      <c r="CJ322" t="s">
        <v>1372</v>
      </c>
      <c r="CK322" t="s">
        <v>1372</v>
      </c>
      <c r="CL322" t="s">
        <v>1372</v>
      </c>
      <c r="CM322" t="s">
        <v>1372</v>
      </c>
      <c r="CN322" t="s">
        <v>1372</v>
      </c>
      <c r="CO322" t="s">
        <v>1372</v>
      </c>
      <c r="CP322" t="s">
        <v>1372</v>
      </c>
      <c r="CQ322" t="s">
        <v>1372</v>
      </c>
      <c r="CR322" t="s">
        <v>1372</v>
      </c>
      <c r="CS322" t="s">
        <v>1372</v>
      </c>
      <c r="CT322" t="s">
        <v>1372</v>
      </c>
      <c r="CU322" t="s">
        <v>1372</v>
      </c>
      <c r="CV322" t="s">
        <v>1372</v>
      </c>
      <c r="CW322" t="s">
        <v>1372</v>
      </c>
      <c r="CX322" t="s">
        <v>1372</v>
      </c>
      <c r="CY322" t="s">
        <v>1372</v>
      </c>
      <c r="CZ322" t="s">
        <v>1372</v>
      </c>
      <c r="DA322" t="s">
        <v>1372</v>
      </c>
      <c r="DB322" t="s">
        <v>1372</v>
      </c>
      <c r="DC322" t="s">
        <v>1372</v>
      </c>
      <c r="DD322" t="s">
        <v>1372</v>
      </c>
      <c r="DE322" t="s">
        <v>1372</v>
      </c>
      <c r="DF322" t="s">
        <v>1372</v>
      </c>
      <c r="DG322" t="s">
        <v>1372</v>
      </c>
      <c r="DH322" t="s">
        <v>1372</v>
      </c>
      <c r="DI322" t="s">
        <v>1372</v>
      </c>
      <c r="DJ322" t="s">
        <v>1372</v>
      </c>
      <c r="DK322" t="s">
        <v>1372</v>
      </c>
      <c r="DL322" t="s">
        <v>1372</v>
      </c>
      <c r="DM322" t="s">
        <v>1372</v>
      </c>
      <c r="DN322" t="s">
        <v>1372</v>
      </c>
      <c r="DO322" t="s">
        <v>1372</v>
      </c>
      <c r="DP322" t="s">
        <v>1372</v>
      </c>
      <c r="DQ322" t="s">
        <v>1372</v>
      </c>
      <c r="DR322" t="s">
        <v>1372</v>
      </c>
      <c r="FZ322" t="s">
        <v>1375</v>
      </c>
      <c r="GA322" t="s">
        <v>1368</v>
      </c>
      <c r="GC322">
        <v>25000</v>
      </c>
      <c r="GD322">
        <v>25000</v>
      </c>
      <c r="GE322" t="s">
        <v>1375</v>
      </c>
      <c r="GK322">
        <v>1</v>
      </c>
      <c r="GL322">
        <v>1</v>
      </c>
      <c r="GM322" t="s">
        <v>1368</v>
      </c>
      <c r="ACA322" t="s">
        <v>1380</v>
      </c>
      <c r="ACB322" t="s">
        <v>1371</v>
      </c>
      <c r="ACC322" t="s">
        <v>1372</v>
      </c>
      <c r="ACD322" t="s">
        <v>1372</v>
      </c>
      <c r="ACE322" t="s">
        <v>1372</v>
      </c>
      <c r="ACF322" t="s">
        <v>1372</v>
      </c>
      <c r="ACG322" t="s">
        <v>1372</v>
      </c>
      <c r="ACH322" t="s">
        <v>1372</v>
      </c>
      <c r="ACI322" t="s">
        <v>1372</v>
      </c>
      <c r="ACJ322" t="s">
        <v>1372</v>
      </c>
      <c r="ACK322" t="s">
        <v>1372</v>
      </c>
      <c r="ACL322" t="s">
        <v>1372</v>
      </c>
      <c r="ACM322" t="s">
        <v>1372</v>
      </c>
      <c r="ACN322" t="s">
        <v>1372</v>
      </c>
      <c r="ACP322" t="s">
        <v>1381</v>
      </c>
      <c r="ACR322" t="s">
        <v>1382</v>
      </c>
      <c r="ACS322" t="s">
        <v>1371</v>
      </c>
      <c r="ACT322" t="s">
        <v>1372</v>
      </c>
      <c r="ACU322" t="s">
        <v>1372</v>
      </c>
      <c r="ACV322" t="s">
        <v>1372</v>
      </c>
      <c r="ACW322" t="s">
        <v>1372</v>
      </c>
      <c r="ACX322" t="s">
        <v>1372</v>
      </c>
      <c r="ACY322" t="s">
        <v>1372</v>
      </c>
      <c r="ACZ322" t="s">
        <v>1372</v>
      </c>
      <c r="ADA322" t="s">
        <v>1372</v>
      </c>
      <c r="ADB322" t="s">
        <v>1372</v>
      </c>
      <c r="ADC322" t="s">
        <v>1372</v>
      </c>
      <c r="ADD322" t="s">
        <v>1372</v>
      </c>
      <c r="ADE322" t="s">
        <v>1372</v>
      </c>
      <c r="ADG322" t="s">
        <v>1383</v>
      </c>
      <c r="ADH322" t="s">
        <v>1371</v>
      </c>
      <c r="ADI322" t="s">
        <v>1372</v>
      </c>
      <c r="ADJ322" t="s">
        <v>1372</v>
      </c>
      <c r="ADK322" t="s">
        <v>1372</v>
      </c>
      <c r="ADL322" t="s">
        <v>1372</v>
      </c>
      <c r="ADM322" t="s">
        <v>1372</v>
      </c>
      <c r="ADN322" t="s">
        <v>1372</v>
      </c>
      <c r="ADO322" t="s">
        <v>1372</v>
      </c>
      <c r="ADP322" t="s">
        <v>1372</v>
      </c>
      <c r="ADR322" t="s">
        <v>73</v>
      </c>
      <c r="ADS322" t="s">
        <v>1371</v>
      </c>
      <c r="ADT322" t="s">
        <v>1372</v>
      </c>
      <c r="ADU322" t="s">
        <v>1372</v>
      </c>
      <c r="ADV322" t="s">
        <v>1372</v>
      </c>
      <c r="ADW322" t="s">
        <v>1372</v>
      </c>
      <c r="ADX322" t="s">
        <v>1372</v>
      </c>
      <c r="ADY322" t="s">
        <v>1372</v>
      </c>
      <c r="ADZ322" t="s">
        <v>1372</v>
      </c>
      <c r="AEA322" t="s">
        <v>1372</v>
      </c>
      <c r="AEB322" t="s">
        <v>1372</v>
      </c>
      <c r="AEC322" t="s">
        <v>1372</v>
      </c>
      <c r="AED322" t="s">
        <v>1372</v>
      </c>
      <c r="AEE322" t="s">
        <v>1372</v>
      </c>
      <c r="AEF322" t="s">
        <v>1372</v>
      </c>
      <c r="AEG322" t="s">
        <v>1372</v>
      </c>
      <c r="AEH322" t="s">
        <v>1372</v>
      </c>
      <c r="AEI322" t="s">
        <v>1372</v>
      </c>
      <c r="AEV322" t="s">
        <v>1384</v>
      </c>
      <c r="AEW322" t="s">
        <v>1371</v>
      </c>
      <c r="AEX322" t="s">
        <v>1372</v>
      </c>
      <c r="AEY322" t="s">
        <v>1372</v>
      </c>
      <c r="AEZ322" t="s">
        <v>1372</v>
      </c>
      <c r="AFA322" t="s">
        <v>1372</v>
      </c>
      <c r="AFB322" t="s">
        <v>1372</v>
      </c>
      <c r="AFC322" t="s">
        <v>1372</v>
      </c>
      <c r="AFD322" t="s">
        <v>1372</v>
      </c>
      <c r="AFE322" t="s">
        <v>1372</v>
      </c>
      <c r="AFF322" t="s">
        <v>1372</v>
      </c>
      <c r="AFH322" t="s">
        <v>1385</v>
      </c>
      <c r="AFK322" t="s">
        <v>3892</v>
      </c>
      <c r="AFL322" t="s">
        <v>234</v>
      </c>
      <c r="AFM322" t="s">
        <v>3893</v>
      </c>
      <c r="AFN322" t="s">
        <v>3463</v>
      </c>
      <c r="AFQ322" t="s">
        <v>1388</v>
      </c>
      <c r="AFR322" t="s">
        <v>1389</v>
      </c>
      <c r="AFS322" t="s">
        <v>1390</v>
      </c>
      <c r="AFU322" t="s">
        <v>3894</v>
      </c>
      <c r="AFV322" t="s">
        <v>233</v>
      </c>
      <c r="AFW322">
        <v>1</v>
      </c>
      <c r="AFX322" t="s">
        <v>1371</v>
      </c>
      <c r="AFY322" t="s">
        <v>3875</v>
      </c>
    </row>
    <row r="323" spans="1:861">
      <c r="A323" t="s">
        <v>3895</v>
      </c>
      <c r="B323" t="s">
        <v>3896</v>
      </c>
      <c r="C323" t="s">
        <v>1359</v>
      </c>
      <c r="D323" t="s">
        <v>3897</v>
      </c>
      <c r="E323" t="s">
        <v>3868</v>
      </c>
      <c r="F323" t="s">
        <v>3462</v>
      </c>
      <c r="G323" t="s">
        <v>3463</v>
      </c>
      <c r="H323" t="s">
        <v>3373</v>
      </c>
      <c r="J323" t="s">
        <v>3869</v>
      </c>
      <c r="K323" t="s">
        <v>1366</v>
      </c>
      <c r="L323" t="s">
        <v>233</v>
      </c>
      <c r="M323" t="s">
        <v>1367</v>
      </c>
      <c r="N323" t="s">
        <v>242</v>
      </c>
      <c r="O323" t="s">
        <v>282</v>
      </c>
      <c r="P323" t="s">
        <v>371</v>
      </c>
      <c r="Q323" t="s">
        <v>480</v>
      </c>
      <c r="R323" t="s">
        <v>235</v>
      </c>
      <c r="S323" t="s">
        <v>236</v>
      </c>
      <c r="T323" t="s">
        <v>63</v>
      </c>
      <c r="U323" t="s">
        <v>243</v>
      </c>
      <c r="V323" t="s">
        <v>280</v>
      </c>
      <c r="W323" t="s">
        <v>281</v>
      </c>
      <c r="X323" t="s">
        <v>369</v>
      </c>
      <c r="Y323" t="s">
        <v>370</v>
      </c>
      <c r="Z323" t="s">
        <v>280</v>
      </c>
      <c r="AA323" t="s">
        <v>281</v>
      </c>
      <c r="AB323" t="s">
        <v>1368</v>
      </c>
      <c r="AC323" t="s">
        <v>1368</v>
      </c>
      <c r="AD323" t="s">
        <v>1369</v>
      </c>
      <c r="AE323" t="s">
        <v>2871</v>
      </c>
      <c r="AF323" t="s">
        <v>1372</v>
      </c>
      <c r="AG323" t="s">
        <v>1372</v>
      </c>
      <c r="AH323" t="s">
        <v>1372</v>
      </c>
      <c r="AI323" t="s">
        <v>1372</v>
      </c>
      <c r="AJ323" t="s">
        <v>1372</v>
      </c>
      <c r="AK323" t="s">
        <v>1372</v>
      </c>
      <c r="AL323" t="s">
        <v>1371</v>
      </c>
      <c r="AM323" t="s">
        <v>1372</v>
      </c>
      <c r="AN323" t="s">
        <v>1372</v>
      </c>
      <c r="AO323" t="s">
        <v>1372</v>
      </c>
      <c r="AP323" t="s">
        <v>1372</v>
      </c>
      <c r="AQ323" t="s">
        <v>1372</v>
      </c>
      <c r="AR323" t="s">
        <v>1372</v>
      </c>
      <c r="AS323" t="s">
        <v>1372</v>
      </c>
      <c r="AT323" t="s">
        <v>1372</v>
      </c>
      <c r="AU323" t="s">
        <v>1372</v>
      </c>
      <c r="AW323" t="s">
        <v>107</v>
      </c>
      <c r="AX323" t="s">
        <v>1372</v>
      </c>
      <c r="AY323" t="s">
        <v>1372</v>
      </c>
      <c r="AZ323" t="s">
        <v>1372</v>
      </c>
      <c r="BA323" t="s">
        <v>1372</v>
      </c>
      <c r="BB323" t="s">
        <v>1372</v>
      </c>
      <c r="BC323" t="s">
        <v>1372</v>
      </c>
      <c r="BD323" t="s">
        <v>1372</v>
      </c>
      <c r="BE323" t="s">
        <v>1372</v>
      </c>
      <c r="BF323" t="s">
        <v>1372</v>
      </c>
      <c r="BG323" t="s">
        <v>1372</v>
      </c>
      <c r="BH323" t="s">
        <v>1372</v>
      </c>
      <c r="BI323" t="s">
        <v>1372</v>
      </c>
      <c r="BJ323" t="s">
        <v>1372</v>
      </c>
      <c r="BK323" t="s">
        <v>1372</v>
      </c>
      <c r="BL323" t="s">
        <v>1372</v>
      </c>
      <c r="BM323" t="s">
        <v>1371</v>
      </c>
      <c r="BN323" t="s">
        <v>1372</v>
      </c>
      <c r="BO323" t="s">
        <v>1372</v>
      </c>
      <c r="BP323" t="s">
        <v>1372</v>
      </c>
      <c r="BQ323" t="s">
        <v>1372</v>
      </c>
      <c r="BR323" t="s">
        <v>1372</v>
      </c>
      <c r="BS323" t="s">
        <v>1372</v>
      </c>
      <c r="BT323" t="s">
        <v>1372</v>
      </c>
      <c r="BU323" t="s">
        <v>1372</v>
      </c>
      <c r="BV323" t="s">
        <v>1372</v>
      </c>
      <c r="BW323" t="s">
        <v>1372</v>
      </c>
      <c r="BX323" t="s">
        <v>1372</v>
      </c>
      <c r="BY323" t="s">
        <v>1372</v>
      </c>
      <c r="BZ323" t="s">
        <v>1372</v>
      </c>
      <c r="CA323" t="s">
        <v>1372</v>
      </c>
      <c r="CB323" t="s">
        <v>1372</v>
      </c>
      <c r="CC323" t="s">
        <v>1372</v>
      </c>
      <c r="CD323" t="s">
        <v>1372</v>
      </c>
      <c r="CE323" t="s">
        <v>1372</v>
      </c>
      <c r="CF323" t="s">
        <v>1372</v>
      </c>
      <c r="CG323" t="s">
        <v>1372</v>
      </c>
      <c r="CH323" t="s">
        <v>1372</v>
      </c>
      <c r="CI323" t="s">
        <v>1372</v>
      </c>
      <c r="CJ323" t="s">
        <v>1372</v>
      </c>
      <c r="CK323" t="s">
        <v>1372</v>
      </c>
      <c r="CL323" t="s">
        <v>1372</v>
      </c>
      <c r="CM323" t="s">
        <v>1372</v>
      </c>
      <c r="CN323" t="s">
        <v>1372</v>
      </c>
      <c r="CO323" t="s">
        <v>1372</v>
      </c>
      <c r="CP323" t="s">
        <v>1372</v>
      </c>
      <c r="CQ323" t="s">
        <v>1372</v>
      </c>
      <c r="CR323" t="s">
        <v>1372</v>
      </c>
      <c r="CS323" t="s">
        <v>1372</v>
      </c>
      <c r="CT323" t="s">
        <v>1372</v>
      </c>
      <c r="CU323" t="s">
        <v>1372</v>
      </c>
      <c r="CV323" t="s">
        <v>1372</v>
      </c>
      <c r="CW323" t="s">
        <v>1372</v>
      </c>
      <c r="CX323" t="s">
        <v>1372</v>
      </c>
      <c r="CY323" t="s">
        <v>1372</v>
      </c>
      <c r="CZ323" t="s">
        <v>1372</v>
      </c>
      <c r="DA323" t="s">
        <v>1372</v>
      </c>
      <c r="DB323" t="s">
        <v>1372</v>
      </c>
      <c r="DC323" t="s">
        <v>1372</v>
      </c>
      <c r="DD323" t="s">
        <v>1372</v>
      </c>
      <c r="DE323" t="s">
        <v>1372</v>
      </c>
      <c r="DF323" t="s">
        <v>1372</v>
      </c>
      <c r="DG323" t="s">
        <v>1372</v>
      </c>
      <c r="DH323" t="s">
        <v>1372</v>
      </c>
      <c r="DI323" t="s">
        <v>1372</v>
      </c>
      <c r="DJ323" t="s">
        <v>1372</v>
      </c>
      <c r="DK323" t="s">
        <v>1372</v>
      </c>
      <c r="DL323" t="s">
        <v>1372</v>
      </c>
      <c r="DM323" t="s">
        <v>1372</v>
      </c>
      <c r="DN323" t="s">
        <v>1372</v>
      </c>
      <c r="DO323" t="s">
        <v>1372</v>
      </c>
      <c r="DP323" t="s">
        <v>1372</v>
      </c>
      <c r="DQ323" t="s">
        <v>1372</v>
      </c>
      <c r="DR323" t="s">
        <v>1372</v>
      </c>
      <c r="LB323" t="s">
        <v>1375</v>
      </c>
      <c r="LG323" t="s">
        <v>1950</v>
      </c>
      <c r="LH323" t="s">
        <v>1368</v>
      </c>
      <c r="LJ323">
        <v>85000</v>
      </c>
      <c r="LK323">
        <v>85000</v>
      </c>
      <c r="LL323">
        <v>3</v>
      </c>
      <c r="LM323">
        <v>2</v>
      </c>
      <c r="LN323" t="s">
        <v>1376</v>
      </c>
      <c r="LO323" t="s">
        <v>1377</v>
      </c>
      <c r="LZ323" t="s">
        <v>1368</v>
      </c>
      <c r="MA323" t="s">
        <v>1378</v>
      </c>
      <c r="MB323" t="s">
        <v>1372</v>
      </c>
      <c r="MC323" t="s">
        <v>1372</v>
      </c>
      <c r="MD323" t="s">
        <v>1371</v>
      </c>
      <c r="ME323" t="s">
        <v>1372</v>
      </c>
      <c r="MF323" t="s">
        <v>1372</v>
      </c>
      <c r="MI323" t="s">
        <v>1372</v>
      </c>
      <c r="MJ323" t="s">
        <v>1372</v>
      </c>
      <c r="MK323" t="s">
        <v>1372</v>
      </c>
      <c r="ACA323" t="s">
        <v>1380</v>
      </c>
      <c r="ACB323" t="s">
        <v>1371</v>
      </c>
      <c r="ACC323" t="s">
        <v>1372</v>
      </c>
      <c r="ACD323" t="s">
        <v>1372</v>
      </c>
      <c r="ACE323" t="s">
        <v>1372</v>
      </c>
      <c r="ACF323" t="s">
        <v>1372</v>
      </c>
      <c r="ACG323" t="s">
        <v>1372</v>
      </c>
      <c r="ACH323" t="s">
        <v>1372</v>
      </c>
      <c r="ACI323" t="s">
        <v>1372</v>
      </c>
      <c r="ACJ323" t="s">
        <v>1372</v>
      </c>
      <c r="ACK323" t="s">
        <v>1372</v>
      </c>
      <c r="ACL323" t="s">
        <v>1372</v>
      </c>
      <c r="ACM323" t="s">
        <v>1372</v>
      </c>
      <c r="ACN323" t="s">
        <v>1372</v>
      </c>
      <c r="ACP323" t="s">
        <v>1381</v>
      </c>
      <c r="ACR323" t="s">
        <v>1382</v>
      </c>
      <c r="ACS323" t="s">
        <v>1371</v>
      </c>
      <c r="ACT323" t="s">
        <v>1372</v>
      </c>
      <c r="ACU323" t="s">
        <v>1372</v>
      </c>
      <c r="ACV323" t="s">
        <v>1372</v>
      </c>
      <c r="ACW323" t="s">
        <v>1372</v>
      </c>
      <c r="ACX323" t="s">
        <v>1372</v>
      </c>
      <c r="ACY323" t="s">
        <v>1372</v>
      </c>
      <c r="ACZ323" t="s">
        <v>1372</v>
      </c>
      <c r="ADA323" t="s">
        <v>1372</v>
      </c>
      <c r="ADB323" t="s">
        <v>1372</v>
      </c>
      <c r="ADC323" t="s">
        <v>1372</v>
      </c>
      <c r="ADD323" t="s">
        <v>1372</v>
      </c>
      <c r="ADE323" t="s">
        <v>1372</v>
      </c>
      <c r="ADG323" t="s">
        <v>1383</v>
      </c>
      <c r="ADH323" t="s">
        <v>1371</v>
      </c>
      <c r="ADI323" t="s">
        <v>1372</v>
      </c>
      <c r="ADJ323" t="s">
        <v>1372</v>
      </c>
      <c r="ADK323" t="s">
        <v>1372</v>
      </c>
      <c r="ADL323" t="s">
        <v>1372</v>
      </c>
      <c r="ADM323" t="s">
        <v>1372</v>
      </c>
      <c r="ADN323" t="s">
        <v>1372</v>
      </c>
      <c r="ADO323" t="s">
        <v>1372</v>
      </c>
      <c r="ADP323" t="s">
        <v>1372</v>
      </c>
      <c r="ADR323" t="s">
        <v>73</v>
      </c>
      <c r="ADS323" t="s">
        <v>1371</v>
      </c>
      <c r="ADT323" t="s">
        <v>1372</v>
      </c>
      <c r="ADU323" t="s">
        <v>1372</v>
      </c>
      <c r="ADV323" t="s">
        <v>1372</v>
      </c>
      <c r="ADW323" t="s">
        <v>1372</v>
      </c>
      <c r="ADX323" t="s">
        <v>1372</v>
      </c>
      <c r="ADY323" t="s">
        <v>1372</v>
      </c>
      <c r="ADZ323" t="s">
        <v>1372</v>
      </c>
      <c r="AEA323" t="s">
        <v>1372</v>
      </c>
      <c r="AEB323" t="s">
        <v>1372</v>
      </c>
      <c r="AEC323" t="s">
        <v>1372</v>
      </c>
      <c r="AED323" t="s">
        <v>1372</v>
      </c>
      <c r="AEE323" t="s">
        <v>1372</v>
      </c>
      <c r="AEF323" t="s">
        <v>1372</v>
      </c>
      <c r="AEG323" t="s">
        <v>1372</v>
      </c>
      <c r="AEH323" t="s">
        <v>1372</v>
      </c>
      <c r="AEI323" t="s">
        <v>1372</v>
      </c>
      <c r="AEV323" t="s">
        <v>1384</v>
      </c>
      <c r="AEW323" t="s">
        <v>1371</v>
      </c>
      <c r="AEX323" t="s">
        <v>1372</v>
      </c>
      <c r="AEY323" t="s">
        <v>1372</v>
      </c>
      <c r="AEZ323" t="s">
        <v>1372</v>
      </c>
      <c r="AFA323" t="s">
        <v>1372</v>
      </c>
      <c r="AFB323" t="s">
        <v>1372</v>
      </c>
      <c r="AFC323" t="s">
        <v>1372</v>
      </c>
      <c r="AFD323" t="s">
        <v>1372</v>
      </c>
      <c r="AFE323" t="s">
        <v>1372</v>
      </c>
      <c r="AFF323" t="s">
        <v>1372</v>
      </c>
      <c r="AFH323" t="s">
        <v>1385</v>
      </c>
      <c r="AFK323" t="s">
        <v>3898</v>
      </c>
      <c r="AFL323" t="s">
        <v>234</v>
      </c>
      <c r="AFM323" t="s">
        <v>3899</v>
      </c>
      <c r="AFN323" t="s">
        <v>3463</v>
      </c>
      <c r="AFQ323" t="s">
        <v>1388</v>
      </c>
      <c r="AFR323" t="s">
        <v>1389</v>
      </c>
      <c r="AFS323" t="s">
        <v>1390</v>
      </c>
      <c r="AFU323" t="s">
        <v>3900</v>
      </c>
      <c r="AFV323" t="s">
        <v>233</v>
      </c>
      <c r="AFW323">
        <v>1</v>
      </c>
      <c r="AFX323" t="s">
        <v>1371</v>
      </c>
      <c r="AFY323" t="s">
        <v>3875</v>
      </c>
    </row>
    <row r="324" spans="1:861">
      <c r="A324" t="s">
        <v>3901</v>
      </c>
      <c r="B324" t="s">
        <v>3902</v>
      </c>
      <c r="C324" t="s">
        <v>1359</v>
      </c>
      <c r="D324" t="s">
        <v>3903</v>
      </c>
      <c r="E324" t="s">
        <v>3868</v>
      </c>
      <c r="F324" t="s">
        <v>3462</v>
      </c>
      <c r="G324" t="s">
        <v>3463</v>
      </c>
      <c r="H324" t="s">
        <v>3373</v>
      </c>
      <c r="J324" t="s">
        <v>3869</v>
      </c>
      <c r="K324" t="s">
        <v>1366</v>
      </c>
      <c r="L324" t="s">
        <v>233</v>
      </c>
      <c r="M324" t="s">
        <v>1367</v>
      </c>
      <c r="N324" t="s">
        <v>242</v>
      </c>
      <c r="O324" t="s">
        <v>282</v>
      </c>
      <c r="P324" t="s">
        <v>371</v>
      </c>
      <c r="Q324" t="s">
        <v>480</v>
      </c>
      <c r="R324" t="s">
        <v>235</v>
      </c>
      <c r="S324" t="s">
        <v>236</v>
      </c>
      <c r="T324" t="s">
        <v>63</v>
      </c>
      <c r="U324" t="s">
        <v>243</v>
      </c>
      <c r="V324" t="s">
        <v>280</v>
      </c>
      <c r="W324" t="s">
        <v>281</v>
      </c>
      <c r="X324" t="s">
        <v>369</v>
      </c>
      <c r="Y324" t="s">
        <v>370</v>
      </c>
      <c r="Z324" t="s">
        <v>280</v>
      </c>
      <c r="AA324" t="s">
        <v>281</v>
      </c>
      <c r="AB324" t="s">
        <v>1368</v>
      </c>
      <c r="AC324" t="s">
        <v>1368</v>
      </c>
      <c r="AD324" t="s">
        <v>1369</v>
      </c>
      <c r="AE324" t="s">
        <v>3870</v>
      </c>
      <c r="AF324" t="s">
        <v>1372</v>
      </c>
      <c r="AG324" t="s">
        <v>1371</v>
      </c>
      <c r="AH324" t="s">
        <v>1371</v>
      </c>
      <c r="AI324" t="s">
        <v>1371</v>
      </c>
      <c r="AJ324" t="s">
        <v>1371</v>
      </c>
      <c r="AK324" t="s">
        <v>1371</v>
      </c>
      <c r="AL324" t="s">
        <v>1371</v>
      </c>
      <c r="AM324" t="s">
        <v>1372</v>
      </c>
      <c r="AN324" t="s">
        <v>1372</v>
      </c>
      <c r="AO324" t="s">
        <v>1372</v>
      </c>
      <c r="AP324" t="s">
        <v>1372</v>
      </c>
      <c r="AQ324" t="s">
        <v>1372</v>
      </c>
      <c r="AR324" t="s">
        <v>1372</v>
      </c>
      <c r="AS324" t="s">
        <v>1372</v>
      </c>
      <c r="AT324" t="s">
        <v>1372</v>
      </c>
      <c r="AU324" t="s">
        <v>1372</v>
      </c>
      <c r="AW324" t="s">
        <v>3904</v>
      </c>
      <c r="AX324" t="s">
        <v>1372</v>
      </c>
      <c r="AY324" t="s">
        <v>1372</v>
      </c>
      <c r="AZ324" t="s">
        <v>1372</v>
      </c>
      <c r="BA324" t="s">
        <v>1372</v>
      </c>
      <c r="BB324" t="s">
        <v>1372</v>
      </c>
      <c r="BC324" t="s">
        <v>1371</v>
      </c>
      <c r="BD324" t="s">
        <v>1372</v>
      </c>
      <c r="BE324" t="s">
        <v>1371</v>
      </c>
      <c r="BF324" t="s">
        <v>1371</v>
      </c>
      <c r="BG324" t="s">
        <v>1371</v>
      </c>
      <c r="BH324" t="s">
        <v>1371</v>
      </c>
      <c r="BI324" t="s">
        <v>1371</v>
      </c>
      <c r="BJ324" t="s">
        <v>1371</v>
      </c>
      <c r="BK324" t="s">
        <v>1371</v>
      </c>
      <c r="BL324" t="s">
        <v>1371</v>
      </c>
      <c r="BM324" t="s">
        <v>1372</v>
      </c>
      <c r="BN324" t="s">
        <v>1371</v>
      </c>
      <c r="BO324" t="s">
        <v>1371</v>
      </c>
      <c r="BP324" t="s">
        <v>1372</v>
      </c>
      <c r="BQ324" t="s">
        <v>1372</v>
      </c>
      <c r="BR324" t="s">
        <v>1372</v>
      </c>
      <c r="BS324" t="s">
        <v>1372</v>
      </c>
      <c r="BT324" t="s">
        <v>1372</v>
      </c>
      <c r="BU324" t="s">
        <v>1372</v>
      </c>
      <c r="BV324" t="s">
        <v>1372</v>
      </c>
      <c r="BW324" t="s">
        <v>1372</v>
      </c>
      <c r="BX324" t="s">
        <v>1372</v>
      </c>
      <c r="BY324" t="s">
        <v>1372</v>
      </c>
      <c r="BZ324" t="s">
        <v>1372</v>
      </c>
      <c r="CA324" t="s">
        <v>1372</v>
      </c>
      <c r="CB324" t="s">
        <v>1372</v>
      </c>
      <c r="CC324" t="s">
        <v>1372</v>
      </c>
      <c r="CD324" t="s">
        <v>1372</v>
      </c>
      <c r="CE324" t="s">
        <v>1372</v>
      </c>
      <c r="CF324" t="s">
        <v>1372</v>
      </c>
      <c r="CG324" t="s">
        <v>1372</v>
      </c>
      <c r="CH324" t="s">
        <v>1372</v>
      </c>
      <c r="CI324" t="s">
        <v>1372</v>
      </c>
      <c r="CJ324" t="s">
        <v>1372</v>
      </c>
      <c r="CK324" t="s">
        <v>1372</v>
      </c>
      <c r="CL324" t="s">
        <v>1372</v>
      </c>
      <c r="CM324" t="s">
        <v>1372</v>
      </c>
      <c r="CN324" t="s">
        <v>1372</v>
      </c>
      <c r="CO324" t="s">
        <v>1372</v>
      </c>
      <c r="CP324" t="s">
        <v>1372</v>
      </c>
      <c r="CQ324" t="s">
        <v>1372</v>
      </c>
      <c r="CR324" t="s">
        <v>1372</v>
      </c>
      <c r="CS324" t="s">
        <v>1372</v>
      </c>
      <c r="CT324" t="s">
        <v>1372</v>
      </c>
      <c r="CU324" t="s">
        <v>1372</v>
      </c>
      <c r="CV324" t="s">
        <v>1372</v>
      </c>
      <c r="CW324" t="s">
        <v>1372</v>
      </c>
      <c r="CX324" t="s">
        <v>1372</v>
      </c>
      <c r="CY324" t="s">
        <v>1372</v>
      </c>
      <c r="CZ324" t="s">
        <v>1372</v>
      </c>
      <c r="DA324" t="s">
        <v>1372</v>
      </c>
      <c r="DB324" t="s">
        <v>1372</v>
      </c>
      <c r="DC324" t="s">
        <v>1372</v>
      </c>
      <c r="DD324" t="s">
        <v>1372</v>
      </c>
      <c r="DE324" t="s">
        <v>1372</v>
      </c>
      <c r="DF324" t="s">
        <v>1372</v>
      </c>
      <c r="DG324" t="s">
        <v>1372</v>
      </c>
      <c r="DH324" t="s">
        <v>1372</v>
      </c>
      <c r="DI324" t="s">
        <v>1372</v>
      </c>
      <c r="DJ324" t="s">
        <v>1372</v>
      </c>
      <c r="DK324" t="s">
        <v>1372</v>
      </c>
      <c r="DL324" t="s">
        <v>1372</v>
      </c>
      <c r="DM324" t="s">
        <v>1372</v>
      </c>
      <c r="DN324" t="s">
        <v>1372</v>
      </c>
      <c r="DO324" t="s">
        <v>1372</v>
      </c>
      <c r="DP324" t="s">
        <v>1372</v>
      </c>
      <c r="DQ324" t="s">
        <v>1372</v>
      </c>
      <c r="DR324" t="s">
        <v>1372</v>
      </c>
      <c r="FM324" t="s">
        <v>1375</v>
      </c>
      <c r="FR324" t="s">
        <v>1375</v>
      </c>
      <c r="FS324" t="s">
        <v>1368</v>
      </c>
      <c r="FU324">
        <v>8000</v>
      </c>
      <c r="FV324">
        <v>8000</v>
      </c>
      <c r="FW324">
        <v>1</v>
      </c>
      <c r="FX324">
        <v>1</v>
      </c>
      <c r="FY324" t="s">
        <v>1376</v>
      </c>
      <c r="FZ324" t="s">
        <v>1375</v>
      </c>
      <c r="GE324" t="s">
        <v>1375</v>
      </c>
      <c r="GF324" t="s">
        <v>1368</v>
      </c>
      <c r="GH324">
        <v>24000</v>
      </c>
      <c r="GI324">
        <v>24000</v>
      </c>
      <c r="GJ324">
        <v>800</v>
      </c>
      <c r="GK324">
        <v>3</v>
      </c>
      <c r="GL324">
        <v>1</v>
      </c>
      <c r="GM324" t="s">
        <v>1376</v>
      </c>
      <c r="GN324" t="s">
        <v>1375</v>
      </c>
      <c r="GO324" t="s">
        <v>1368</v>
      </c>
      <c r="GQ324">
        <v>3500</v>
      </c>
      <c r="GR324">
        <v>3500</v>
      </c>
      <c r="GS324">
        <v>7000</v>
      </c>
      <c r="GT324" t="s">
        <v>1375</v>
      </c>
      <c r="GU324" t="s">
        <v>1368</v>
      </c>
      <c r="GW324">
        <v>8000</v>
      </c>
      <c r="GX324">
        <v>8000</v>
      </c>
      <c r="GY324" t="s">
        <v>1375</v>
      </c>
      <c r="GZ324" t="s">
        <v>1368</v>
      </c>
      <c r="HB324">
        <v>19000</v>
      </c>
      <c r="HC324">
        <v>19000</v>
      </c>
      <c r="HD324" t="s">
        <v>1375</v>
      </c>
      <c r="HE324" t="s">
        <v>1368</v>
      </c>
      <c r="HG324">
        <v>26000</v>
      </c>
      <c r="HH324">
        <v>26000</v>
      </c>
      <c r="HI324">
        <v>4</v>
      </c>
      <c r="HJ324">
        <v>1</v>
      </c>
      <c r="HK324" t="s">
        <v>1376</v>
      </c>
      <c r="HL324" t="s">
        <v>1377</v>
      </c>
      <c r="HW324" t="s">
        <v>1368</v>
      </c>
      <c r="HX324" t="s">
        <v>1378</v>
      </c>
      <c r="HY324" t="s">
        <v>1372</v>
      </c>
      <c r="HZ324" t="s">
        <v>1372</v>
      </c>
      <c r="IA324" t="s">
        <v>1371</v>
      </c>
      <c r="IB324" t="s">
        <v>1372</v>
      </c>
      <c r="IC324" t="s">
        <v>1372</v>
      </c>
      <c r="ID324" t="s">
        <v>1372</v>
      </c>
      <c r="IE324" t="s">
        <v>1372</v>
      </c>
      <c r="IF324" t="s">
        <v>1372</v>
      </c>
      <c r="IH324" t="s">
        <v>1375</v>
      </c>
      <c r="II324" t="s">
        <v>1368</v>
      </c>
      <c r="IK324">
        <v>7500</v>
      </c>
      <c r="IL324">
        <v>7500</v>
      </c>
      <c r="IM324" t="s">
        <v>1375</v>
      </c>
      <c r="IN324" t="s">
        <v>1368</v>
      </c>
      <c r="IP324">
        <v>7500</v>
      </c>
      <c r="IQ324">
        <v>7500</v>
      </c>
      <c r="IR324" t="s">
        <v>1375</v>
      </c>
      <c r="IS324" t="s">
        <v>1368</v>
      </c>
      <c r="IU324">
        <v>11000</v>
      </c>
      <c r="IV324">
        <v>11000</v>
      </c>
      <c r="IW324">
        <v>4</v>
      </c>
      <c r="IX324">
        <v>1</v>
      </c>
      <c r="IY324" t="s">
        <v>1376</v>
      </c>
      <c r="IZ324" t="s">
        <v>1377</v>
      </c>
      <c r="JK324" t="s">
        <v>1368</v>
      </c>
      <c r="JL324" t="s">
        <v>1378</v>
      </c>
      <c r="JM324" t="s">
        <v>1372</v>
      </c>
      <c r="JN324" t="s">
        <v>1372</v>
      </c>
      <c r="JO324" t="s">
        <v>1371</v>
      </c>
      <c r="JP324" t="s">
        <v>1372</v>
      </c>
      <c r="JQ324" t="s">
        <v>1372</v>
      </c>
      <c r="JT324" t="s">
        <v>1372</v>
      </c>
      <c r="JU324" t="s">
        <v>1372</v>
      </c>
      <c r="JV324" t="s">
        <v>1372</v>
      </c>
      <c r="JX324" t="s">
        <v>1375</v>
      </c>
      <c r="JY324" t="s">
        <v>1368</v>
      </c>
      <c r="KA324">
        <v>11000</v>
      </c>
      <c r="KB324">
        <v>11000</v>
      </c>
      <c r="KC324">
        <v>3</v>
      </c>
      <c r="KD324">
        <v>1</v>
      </c>
      <c r="KE324" t="s">
        <v>1376</v>
      </c>
      <c r="KF324" t="s">
        <v>1377</v>
      </c>
      <c r="KQ324" t="s">
        <v>1368</v>
      </c>
      <c r="KR324" t="s">
        <v>1378</v>
      </c>
      <c r="KS324" t="s">
        <v>1372</v>
      </c>
      <c r="KT324" t="s">
        <v>1372</v>
      </c>
      <c r="KU324" t="s">
        <v>1371</v>
      </c>
      <c r="KV324" t="s">
        <v>1372</v>
      </c>
      <c r="KW324" t="s">
        <v>1372</v>
      </c>
      <c r="KX324" t="s">
        <v>1372</v>
      </c>
      <c r="KY324" t="s">
        <v>1372</v>
      </c>
      <c r="KZ324" t="s">
        <v>1372</v>
      </c>
      <c r="LB324" t="s">
        <v>1375</v>
      </c>
      <c r="LC324" t="s">
        <v>1368</v>
      </c>
      <c r="LE324">
        <v>16000</v>
      </c>
      <c r="LF324">
        <v>16000</v>
      </c>
      <c r="LG324" t="s">
        <v>1950</v>
      </c>
      <c r="LL324">
        <v>3</v>
      </c>
      <c r="LM324">
        <v>1</v>
      </c>
      <c r="LN324" t="s">
        <v>1376</v>
      </c>
      <c r="LO324" t="s">
        <v>1377</v>
      </c>
      <c r="LZ324" t="s">
        <v>1368</v>
      </c>
      <c r="MA324" t="s">
        <v>1378</v>
      </c>
      <c r="MB324" t="s">
        <v>1372</v>
      </c>
      <c r="MC324" t="s">
        <v>1372</v>
      </c>
      <c r="MD324" t="s">
        <v>1371</v>
      </c>
      <c r="ME324" t="s">
        <v>1372</v>
      </c>
      <c r="MF324" t="s">
        <v>1372</v>
      </c>
      <c r="MI324" t="s">
        <v>1372</v>
      </c>
      <c r="MJ324" t="s">
        <v>1372</v>
      </c>
      <c r="MK324" t="s">
        <v>1372</v>
      </c>
      <c r="ACA324" t="s">
        <v>1380</v>
      </c>
      <c r="ACB324" t="s">
        <v>1371</v>
      </c>
      <c r="ACC324" t="s">
        <v>1372</v>
      </c>
      <c r="ACD324" t="s">
        <v>1372</v>
      </c>
      <c r="ACE324" t="s">
        <v>1372</v>
      </c>
      <c r="ACF324" t="s">
        <v>1372</v>
      </c>
      <c r="ACG324" t="s">
        <v>1372</v>
      </c>
      <c r="ACH324" t="s">
        <v>1372</v>
      </c>
      <c r="ACI324" t="s">
        <v>1372</v>
      </c>
      <c r="ACJ324" t="s">
        <v>1372</v>
      </c>
      <c r="ACK324" t="s">
        <v>1372</v>
      </c>
      <c r="ACL324" t="s">
        <v>1372</v>
      </c>
      <c r="ACM324" t="s">
        <v>1372</v>
      </c>
      <c r="ACN324" t="s">
        <v>1372</v>
      </c>
      <c r="ACP324" t="s">
        <v>1381</v>
      </c>
      <c r="ACR324" t="s">
        <v>1382</v>
      </c>
      <c r="ACS324" t="s">
        <v>1371</v>
      </c>
      <c r="ACT324" t="s">
        <v>1372</v>
      </c>
      <c r="ACU324" t="s">
        <v>1372</v>
      </c>
      <c r="ACV324" t="s">
        <v>1372</v>
      </c>
      <c r="ACW324" t="s">
        <v>1372</v>
      </c>
      <c r="ACX324" t="s">
        <v>1372</v>
      </c>
      <c r="ACY324" t="s">
        <v>1372</v>
      </c>
      <c r="ACZ324" t="s">
        <v>1372</v>
      </c>
      <c r="ADA324" t="s">
        <v>1372</v>
      </c>
      <c r="ADB324" t="s">
        <v>1372</v>
      </c>
      <c r="ADC324" t="s">
        <v>1372</v>
      </c>
      <c r="ADD324" t="s">
        <v>1372</v>
      </c>
      <c r="ADE324" t="s">
        <v>1372</v>
      </c>
      <c r="ADG324" t="s">
        <v>1383</v>
      </c>
      <c r="ADH324" t="s">
        <v>1371</v>
      </c>
      <c r="ADI324" t="s">
        <v>1372</v>
      </c>
      <c r="ADJ324" t="s">
        <v>1372</v>
      </c>
      <c r="ADK324" t="s">
        <v>1372</v>
      </c>
      <c r="ADL324" t="s">
        <v>1372</v>
      </c>
      <c r="ADM324" t="s">
        <v>1372</v>
      </c>
      <c r="ADN324" t="s">
        <v>1372</v>
      </c>
      <c r="ADO324" t="s">
        <v>1372</v>
      </c>
      <c r="ADP324" t="s">
        <v>1372</v>
      </c>
      <c r="ADR324" t="s">
        <v>73</v>
      </c>
      <c r="ADS324" t="s">
        <v>1371</v>
      </c>
      <c r="ADT324" t="s">
        <v>1372</v>
      </c>
      <c r="ADU324" t="s">
        <v>1372</v>
      </c>
      <c r="ADV324" t="s">
        <v>1372</v>
      </c>
      <c r="ADW324" t="s">
        <v>1372</v>
      </c>
      <c r="ADX324" t="s">
        <v>1372</v>
      </c>
      <c r="ADY324" t="s">
        <v>1372</v>
      </c>
      <c r="ADZ324" t="s">
        <v>1372</v>
      </c>
      <c r="AEA324" t="s">
        <v>1372</v>
      </c>
      <c r="AEB324" t="s">
        <v>1372</v>
      </c>
      <c r="AEC324" t="s">
        <v>1372</v>
      </c>
      <c r="AED324" t="s">
        <v>1372</v>
      </c>
      <c r="AEE324" t="s">
        <v>1372</v>
      </c>
      <c r="AEF324" t="s">
        <v>1372</v>
      </c>
      <c r="AEG324" t="s">
        <v>1372</v>
      </c>
      <c r="AEH324" t="s">
        <v>1372</v>
      </c>
      <c r="AEI324" t="s">
        <v>1372</v>
      </c>
      <c r="AEV324" t="s">
        <v>1384</v>
      </c>
      <c r="AEW324" t="s">
        <v>1371</v>
      </c>
      <c r="AEX324" t="s">
        <v>1372</v>
      </c>
      <c r="AEY324" t="s">
        <v>1372</v>
      </c>
      <c r="AEZ324" t="s">
        <v>1372</v>
      </c>
      <c r="AFA324" t="s">
        <v>1372</v>
      </c>
      <c r="AFB324" t="s">
        <v>1372</v>
      </c>
      <c r="AFC324" t="s">
        <v>1372</v>
      </c>
      <c r="AFD324" t="s">
        <v>1372</v>
      </c>
      <c r="AFE324" t="s">
        <v>1372</v>
      </c>
      <c r="AFF324" t="s">
        <v>1372</v>
      </c>
      <c r="AFH324" t="s">
        <v>1385</v>
      </c>
      <c r="AFK324" t="s">
        <v>3905</v>
      </c>
      <c r="AFL324" t="s">
        <v>234</v>
      </c>
      <c r="AFM324" t="s">
        <v>3906</v>
      </c>
      <c r="AFN324" t="s">
        <v>3463</v>
      </c>
      <c r="AFQ324" t="s">
        <v>1388</v>
      </c>
      <c r="AFR324" t="s">
        <v>1389</v>
      </c>
      <c r="AFS324" t="s">
        <v>1390</v>
      </c>
      <c r="AFU324" t="s">
        <v>3907</v>
      </c>
      <c r="AFV324" t="s">
        <v>233</v>
      </c>
      <c r="AFW324">
        <v>1</v>
      </c>
      <c r="AFX324" t="s">
        <v>1541</v>
      </c>
      <c r="AFY324" t="s">
        <v>3875</v>
      </c>
      <c r="AFZ324">
        <v>8000</v>
      </c>
    </row>
    <row r="325" spans="1:861">
      <c r="A325" t="s">
        <v>3908</v>
      </c>
      <c r="B325" t="s">
        <v>3909</v>
      </c>
      <c r="C325" t="s">
        <v>1359</v>
      </c>
      <c r="D325" t="s">
        <v>3910</v>
      </c>
      <c r="E325" t="s">
        <v>3868</v>
      </c>
      <c r="F325" t="s">
        <v>3462</v>
      </c>
      <c r="G325" t="s">
        <v>3463</v>
      </c>
      <c r="H325" t="s">
        <v>3373</v>
      </c>
      <c r="J325" t="s">
        <v>3869</v>
      </c>
      <c r="K325" t="s">
        <v>1366</v>
      </c>
      <c r="L325" t="s">
        <v>233</v>
      </c>
      <c r="M325" t="s">
        <v>1367</v>
      </c>
      <c r="N325" t="s">
        <v>242</v>
      </c>
      <c r="O325" t="s">
        <v>282</v>
      </c>
      <c r="P325" t="s">
        <v>371</v>
      </c>
      <c r="Q325" t="s">
        <v>480</v>
      </c>
      <c r="R325" t="s">
        <v>235</v>
      </c>
      <c r="S325" t="s">
        <v>236</v>
      </c>
      <c r="T325" t="s">
        <v>63</v>
      </c>
      <c r="U325" t="s">
        <v>243</v>
      </c>
      <c r="V325" t="s">
        <v>280</v>
      </c>
      <c r="W325" t="s">
        <v>281</v>
      </c>
      <c r="X325" t="s">
        <v>369</v>
      </c>
      <c r="Y325" t="s">
        <v>370</v>
      </c>
      <c r="Z325" t="s">
        <v>280</v>
      </c>
      <c r="AA325" t="s">
        <v>281</v>
      </c>
      <c r="AB325" t="s">
        <v>1368</v>
      </c>
      <c r="AC325" t="s">
        <v>1368</v>
      </c>
      <c r="AD325" t="s">
        <v>1369</v>
      </c>
      <c r="AE325" t="s">
        <v>2871</v>
      </c>
      <c r="AF325" t="s">
        <v>1372</v>
      </c>
      <c r="AG325" t="s">
        <v>1372</v>
      </c>
      <c r="AH325" t="s">
        <v>1372</v>
      </c>
      <c r="AI325" t="s">
        <v>1372</v>
      </c>
      <c r="AJ325" t="s">
        <v>1372</v>
      </c>
      <c r="AK325" t="s">
        <v>1372</v>
      </c>
      <c r="AL325" t="s">
        <v>1371</v>
      </c>
      <c r="AM325" t="s">
        <v>1372</v>
      </c>
      <c r="AN325" t="s">
        <v>1372</v>
      </c>
      <c r="AO325" t="s">
        <v>1372</v>
      </c>
      <c r="AP325" t="s">
        <v>1372</v>
      </c>
      <c r="AQ325" t="s">
        <v>1372</v>
      </c>
      <c r="AR325" t="s">
        <v>1372</v>
      </c>
      <c r="AS325" t="s">
        <v>1372</v>
      </c>
      <c r="AT325" t="s">
        <v>1372</v>
      </c>
      <c r="AU325" t="s">
        <v>1372</v>
      </c>
      <c r="AW325" t="s">
        <v>107</v>
      </c>
      <c r="AX325" t="s">
        <v>1372</v>
      </c>
      <c r="AY325" t="s">
        <v>1372</v>
      </c>
      <c r="AZ325" t="s">
        <v>1372</v>
      </c>
      <c r="BA325" t="s">
        <v>1372</v>
      </c>
      <c r="BB325" t="s">
        <v>1372</v>
      </c>
      <c r="BC325" t="s">
        <v>1372</v>
      </c>
      <c r="BD325" t="s">
        <v>1372</v>
      </c>
      <c r="BE325" t="s">
        <v>1372</v>
      </c>
      <c r="BF325" t="s">
        <v>1372</v>
      </c>
      <c r="BG325" t="s">
        <v>1372</v>
      </c>
      <c r="BH325" t="s">
        <v>1372</v>
      </c>
      <c r="BI325" t="s">
        <v>1372</v>
      </c>
      <c r="BJ325" t="s">
        <v>1372</v>
      </c>
      <c r="BK325" t="s">
        <v>1372</v>
      </c>
      <c r="BL325" t="s">
        <v>1372</v>
      </c>
      <c r="BM325" t="s">
        <v>1371</v>
      </c>
      <c r="BN325" t="s">
        <v>1372</v>
      </c>
      <c r="BO325" t="s">
        <v>1372</v>
      </c>
      <c r="BP325" t="s">
        <v>1372</v>
      </c>
      <c r="BQ325" t="s">
        <v>1372</v>
      </c>
      <c r="BR325" t="s">
        <v>1372</v>
      </c>
      <c r="BS325" t="s">
        <v>1372</v>
      </c>
      <c r="BT325" t="s">
        <v>1372</v>
      </c>
      <c r="BU325" t="s">
        <v>1372</v>
      </c>
      <c r="BV325" t="s">
        <v>1372</v>
      </c>
      <c r="BW325" t="s">
        <v>1372</v>
      </c>
      <c r="BX325" t="s">
        <v>1372</v>
      </c>
      <c r="BY325" t="s">
        <v>1372</v>
      </c>
      <c r="BZ325" t="s">
        <v>1372</v>
      </c>
      <c r="CA325" t="s">
        <v>1372</v>
      </c>
      <c r="CB325" t="s">
        <v>1372</v>
      </c>
      <c r="CC325" t="s">
        <v>1372</v>
      </c>
      <c r="CD325" t="s">
        <v>1372</v>
      </c>
      <c r="CE325" t="s">
        <v>1372</v>
      </c>
      <c r="CF325" t="s">
        <v>1372</v>
      </c>
      <c r="CG325" t="s">
        <v>1372</v>
      </c>
      <c r="CH325" t="s">
        <v>1372</v>
      </c>
      <c r="CI325" t="s">
        <v>1372</v>
      </c>
      <c r="CJ325" t="s">
        <v>1372</v>
      </c>
      <c r="CK325" t="s">
        <v>1372</v>
      </c>
      <c r="CL325" t="s">
        <v>1372</v>
      </c>
      <c r="CM325" t="s">
        <v>1372</v>
      </c>
      <c r="CN325" t="s">
        <v>1372</v>
      </c>
      <c r="CO325" t="s">
        <v>1372</v>
      </c>
      <c r="CP325" t="s">
        <v>1372</v>
      </c>
      <c r="CQ325" t="s">
        <v>1372</v>
      </c>
      <c r="CR325" t="s">
        <v>1372</v>
      </c>
      <c r="CS325" t="s">
        <v>1372</v>
      </c>
      <c r="CT325" t="s">
        <v>1372</v>
      </c>
      <c r="CU325" t="s">
        <v>1372</v>
      </c>
      <c r="CV325" t="s">
        <v>1372</v>
      </c>
      <c r="CW325" t="s">
        <v>1372</v>
      </c>
      <c r="CX325" t="s">
        <v>1372</v>
      </c>
      <c r="CY325" t="s">
        <v>1372</v>
      </c>
      <c r="CZ325" t="s">
        <v>1372</v>
      </c>
      <c r="DA325" t="s">
        <v>1372</v>
      </c>
      <c r="DB325" t="s">
        <v>1372</v>
      </c>
      <c r="DC325" t="s">
        <v>1372</v>
      </c>
      <c r="DD325" t="s">
        <v>1372</v>
      </c>
      <c r="DE325" t="s">
        <v>1372</v>
      </c>
      <c r="DF325" t="s">
        <v>1372</v>
      </c>
      <c r="DG325" t="s">
        <v>1372</v>
      </c>
      <c r="DH325" t="s">
        <v>1372</v>
      </c>
      <c r="DI325" t="s">
        <v>1372</v>
      </c>
      <c r="DJ325" t="s">
        <v>1372</v>
      </c>
      <c r="DK325" t="s">
        <v>1372</v>
      </c>
      <c r="DL325" t="s">
        <v>1372</v>
      </c>
      <c r="DM325" t="s">
        <v>1372</v>
      </c>
      <c r="DN325" t="s">
        <v>1372</v>
      </c>
      <c r="DO325" t="s">
        <v>1372</v>
      </c>
      <c r="DP325" t="s">
        <v>1372</v>
      </c>
      <c r="DQ325" t="s">
        <v>1372</v>
      </c>
      <c r="DR325" t="s">
        <v>1372</v>
      </c>
      <c r="LB325" t="s">
        <v>1375</v>
      </c>
      <c r="LG325" t="s">
        <v>1950</v>
      </c>
      <c r="LH325" t="s">
        <v>1368</v>
      </c>
      <c r="LJ325">
        <v>65000</v>
      </c>
      <c r="LK325">
        <v>65000</v>
      </c>
      <c r="LL325">
        <v>4</v>
      </c>
      <c r="LM325">
        <v>2</v>
      </c>
      <c r="LN325" t="s">
        <v>1376</v>
      </c>
      <c r="LO325" t="s">
        <v>1377</v>
      </c>
      <c r="LZ325" t="s">
        <v>1376</v>
      </c>
      <c r="ACA325" t="s">
        <v>1380</v>
      </c>
      <c r="ACB325" t="s">
        <v>1371</v>
      </c>
      <c r="ACC325" t="s">
        <v>1372</v>
      </c>
      <c r="ACD325" t="s">
        <v>1372</v>
      </c>
      <c r="ACE325" t="s">
        <v>1372</v>
      </c>
      <c r="ACF325" t="s">
        <v>1372</v>
      </c>
      <c r="ACG325" t="s">
        <v>1372</v>
      </c>
      <c r="ACH325" t="s">
        <v>1372</v>
      </c>
      <c r="ACI325" t="s">
        <v>1372</v>
      </c>
      <c r="ACJ325" t="s">
        <v>1372</v>
      </c>
      <c r="ACK325" t="s">
        <v>1372</v>
      </c>
      <c r="ACL325" t="s">
        <v>1372</v>
      </c>
      <c r="ACM325" t="s">
        <v>1372</v>
      </c>
      <c r="ACN325" t="s">
        <v>1372</v>
      </c>
      <c r="ACP325" t="s">
        <v>1381</v>
      </c>
      <c r="ACR325" t="s">
        <v>1382</v>
      </c>
      <c r="ACS325" t="s">
        <v>1371</v>
      </c>
      <c r="ACT325" t="s">
        <v>1372</v>
      </c>
      <c r="ACU325" t="s">
        <v>1372</v>
      </c>
      <c r="ACV325" t="s">
        <v>1372</v>
      </c>
      <c r="ACW325" t="s">
        <v>1372</v>
      </c>
      <c r="ACX325" t="s">
        <v>1372</v>
      </c>
      <c r="ACY325" t="s">
        <v>1372</v>
      </c>
      <c r="ACZ325" t="s">
        <v>1372</v>
      </c>
      <c r="ADA325" t="s">
        <v>1372</v>
      </c>
      <c r="ADB325" t="s">
        <v>1372</v>
      </c>
      <c r="ADC325" t="s">
        <v>1372</v>
      </c>
      <c r="ADD325" t="s">
        <v>1372</v>
      </c>
      <c r="ADE325" t="s">
        <v>1372</v>
      </c>
      <c r="ADG325" t="s">
        <v>1383</v>
      </c>
      <c r="ADH325" t="s">
        <v>1371</v>
      </c>
      <c r="ADI325" t="s">
        <v>1372</v>
      </c>
      <c r="ADJ325" t="s">
        <v>1372</v>
      </c>
      <c r="ADK325" t="s">
        <v>1372</v>
      </c>
      <c r="ADL325" t="s">
        <v>1372</v>
      </c>
      <c r="ADM325" t="s">
        <v>1372</v>
      </c>
      <c r="ADN325" t="s">
        <v>1372</v>
      </c>
      <c r="ADO325" t="s">
        <v>1372</v>
      </c>
      <c r="ADP325" t="s">
        <v>1372</v>
      </c>
      <c r="ADR325" t="s">
        <v>73</v>
      </c>
      <c r="ADS325" t="s">
        <v>1371</v>
      </c>
      <c r="ADT325" t="s">
        <v>1372</v>
      </c>
      <c r="ADU325" t="s">
        <v>1372</v>
      </c>
      <c r="ADV325" t="s">
        <v>1372</v>
      </c>
      <c r="ADW325" t="s">
        <v>1372</v>
      </c>
      <c r="ADX325" t="s">
        <v>1372</v>
      </c>
      <c r="ADY325" t="s">
        <v>1372</v>
      </c>
      <c r="ADZ325" t="s">
        <v>1372</v>
      </c>
      <c r="AEA325" t="s">
        <v>1372</v>
      </c>
      <c r="AEB325" t="s">
        <v>1372</v>
      </c>
      <c r="AEC325" t="s">
        <v>1372</v>
      </c>
      <c r="AED325" t="s">
        <v>1372</v>
      </c>
      <c r="AEE325" t="s">
        <v>1372</v>
      </c>
      <c r="AEF325" t="s">
        <v>1372</v>
      </c>
      <c r="AEG325" t="s">
        <v>1372</v>
      </c>
      <c r="AEH325" t="s">
        <v>1372</v>
      </c>
      <c r="AEI325" t="s">
        <v>1372</v>
      </c>
      <c r="AEV325" t="s">
        <v>1384</v>
      </c>
      <c r="AEW325" t="s">
        <v>1371</v>
      </c>
      <c r="AEX325" t="s">
        <v>1372</v>
      </c>
      <c r="AEY325" t="s">
        <v>1372</v>
      </c>
      <c r="AEZ325" t="s">
        <v>1372</v>
      </c>
      <c r="AFA325" t="s">
        <v>1372</v>
      </c>
      <c r="AFB325" t="s">
        <v>1372</v>
      </c>
      <c r="AFC325" t="s">
        <v>1372</v>
      </c>
      <c r="AFD325" t="s">
        <v>1372</v>
      </c>
      <c r="AFE325" t="s">
        <v>1372</v>
      </c>
      <c r="AFF325" t="s">
        <v>1372</v>
      </c>
      <c r="AFH325" t="s">
        <v>1385</v>
      </c>
      <c r="AFK325" t="s">
        <v>3911</v>
      </c>
      <c r="AFL325" t="s">
        <v>234</v>
      </c>
      <c r="AFM325" t="s">
        <v>3912</v>
      </c>
      <c r="AFN325" t="s">
        <v>3463</v>
      </c>
      <c r="AFQ325" t="s">
        <v>1388</v>
      </c>
      <c r="AFR325" t="s">
        <v>1389</v>
      </c>
      <c r="AFS325" t="s">
        <v>1390</v>
      </c>
      <c r="AFU325" t="s">
        <v>3913</v>
      </c>
      <c r="AFV325" t="s">
        <v>233</v>
      </c>
      <c r="AFW325">
        <v>1</v>
      </c>
      <c r="AFX325" t="s">
        <v>1371</v>
      </c>
      <c r="AFY325" t="s">
        <v>3875</v>
      </c>
    </row>
    <row r="326" spans="1:861">
      <c r="A326" t="s">
        <v>3914</v>
      </c>
      <c r="B326" t="s">
        <v>3915</v>
      </c>
      <c r="C326" t="s">
        <v>1359</v>
      </c>
      <c r="D326" t="s">
        <v>3916</v>
      </c>
      <c r="E326" t="s">
        <v>3868</v>
      </c>
      <c r="F326" t="s">
        <v>3462</v>
      </c>
      <c r="G326" t="s">
        <v>3463</v>
      </c>
      <c r="H326" t="s">
        <v>3373</v>
      </c>
      <c r="J326" t="s">
        <v>3869</v>
      </c>
      <c r="K326" t="s">
        <v>1366</v>
      </c>
      <c r="L326" t="s">
        <v>233</v>
      </c>
      <c r="M326" t="s">
        <v>1367</v>
      </c>
      <c r="N326" t="s">
        <v>242</v>
      </c>
      <c r="O326" t="s">
        <v>282</v>
      </c>
      <c r="P326" t="s">
        <v>371</v>
      </c>
      <c r="Q326" t="s">
        <v>480</v>
      </c>
      <c r="R326" t="s">
        <v>235</v>
      </c>
      <c r="S326" t="s">
        <v>236</v>
      </c>
      <c r="T326" t="s">
        <v>63</v>
      </c>
      <c r="U326" t="s">
        <v>243</v>
      </c>
      <c r="V326" t="s">
        <v>280</v>
      </c>
      <c r="W326" t="s">
        <v>281</v>
      </c>
      <c r="X326" t="s">
        <v>369</v>
      </c>
      <c r="Y326" t="s">
        <v>370</v>
      </c>
      <c r="Z326" t="s">
        <v>280</v>
      </c>
      <c r="AA326" t="s">
        <v>281</v>
      </c>
      <c r="AB326" t="s">
        <v>1368</v>
      </c>
      <c r="AC326" t="s">
        <v>1368</v>
      </c>
      <c r="AD326" t="s">
        <v>1369</v>
      </c>
      <c r="AE326" t="s">
        <v>1401</v>
      </c>
      <c r="AF326" t="s">
        <v>1372</v>
      </c>
      <c r="AG326" t="s">
        <v>1372</v>
      </c>
      <c r="AH326" t="s">
        <v>1371</v>
      </c>
      <c r="AI326" t="s">
        <v>1372</v>
      </c>
      <c r="AJ326" t="s">
        <v>1372</v>
      </c>
      <c r="AK326" t="s">
        <v>1372</v>
      </c>
      <c r="AL326" t="s">
        <v>1372</v>
      </c>
      <c r="AM326" t="s">
        <v>1372</v>
      </c>
      <c r="AN326" t="s">
        <v>1372</v>
      </c>
      <c r="AO326" t="s">
        <v>1372</v>
      </c>
      <c r="AP326" t="s">
        <v>1372</v>
      </c>
      <c r="AQ326" t="s">
        <v>1372</v>
      </c>
      <c r="AR326" t="s">
        <v>1372</v>
      </c>
      <c r="AS326" t="s">
        <v>1372</v>
      </c>
      <c r="AT326" t="s">
        <v>1372</v>
      </c>
      <c r="AU326" t="s">
        <v>1372</v>
      </c>
      <c r="AW326" t="s">
        <v>109</v>
      </c>
      <c r="AX326" t="s">
        <v>1372</v>
      </c>
      <c r="AY326" t="s">
        <v>1372</v>
      </c>
      <c r="AZ326" t="s">
        <v>1372</v>
      </c>
      <c r="BA326" t="s">
        <v>1372</v>
      </c>
      <c r="BB326" t="s">
        <v>1372</v>
      </c>
      <c r="BC326" t="s">
        <v>1372</v>
      </c>
      <c r="BD326" t="s">
        <v>1371</v>
      </c>
      <c r="BE326" t="s">
        <v>1372</v>
      </c>
      <c r="BF326" t="s">
        <v>1372</v>
      </c>
      <c r="BG326" t="s">
        <v>1372</v>
      </c>
      <c r="BH326" t="s">
        <v>1372</v>
      </c>
      <c r="BI326" t="s">
        <v>1372</v>
      </c>
      <c r="BJ326" t="s">
        <v>1372</v>
      </c>
      <c r="BK326" t="s">
        <v>1372</v>
      </c>
      <c r="BL326" t="s">
        <v>1372</v>
      </c>
      <c r="BM326" t="s">
        <v>1372</v>
      </c>
      <c r="BN326" t="s">
        <v>1372</v>
      </c>
      <c r="BO326" t="s">
        <v>1372</v>
      </c>
      <c r="BP326" t="s">
        <v>1372</v>
      </c>
      <c r="BQ326" t="s">
        <v>1372</v>
      </c>
      <c r="BR326" t="s">
        <v>1372</v>
      </c>
      <c r="BS326" t="s">
        <v>1372</v>
      </c>
      <c r="BT326" t="s">
        <v>1372</v>
      </c>
      <c r="BU326" t="s">
        <v>1372</v>
      </c>
      <c r="BV326" t="s">
        <v>1372</v>
      </c>
      <c r="BW326" t="s">
        <v>1372</v>
      </c>
      <c r="BX326" t="s">
        <v>1372</v>
      </c>
      <c r="BY326" t="s">
        <v>1372</v>
      </c>
      <c r="BZ326" t="s">
        <v>1372</v>
      </c>
      <c r="CA326" t="s">
        <v>1372</v>
      </c>
      <c r="CB326" t="s">
        <v>1372</v>
      </c>
      <c r="CC326" t="s">
        <v>1372</v>
      </c>
      <c r="CD326" t="s">
        <v>1372</v>
      </c>
      <c r="CE326" t="s">
        <v>1372</v>
      </c>
      <c r="CF326" t="s">
        <v>1372</v>
      </c>
      <c r="CG326" t="s">
        <v>1372</v>
      </c>
      <c r="CH326" t="s">
        <v>1372</v>
      </c>
      <c r="CI326" t="s">
        <v>1372</v>
      </c>
      <c r="CJ326" t="s">
        <v>1372</v>
      </c>
      <c r="CK326" t="s">
        <v>1372</v>
      </c>
      <c r="CL326" t="s">
        <v>1372</v>
      </c>
      <c r="CM326" t="s">
        <v>1372</v>
      </c>
      <c r="CN326" t="s">
        <v>1372</v>
      </c>
      <c r="CO326" t="s">
        <v>1372</v>
      </c>
      <c r="CP326" t="s">
        <v>1372</v>
      </c>
      <c r="CQ326" t="s">
        <v>1372</v>
      </c>
      <c r="CR326" t="s">
        <v>1372</v>
      </c>
      <c r="CS326" t="s">
        <v>1372</v>
      </c>
      <c r="CT326" t="s">
        <v>1372</v>
      </c>
      <c r="CU326" t="s">
        <v>1372</v>
      </c>
      <c r="CV326" t="s">
        <v>1372</v>
      </c>
      <c r="CW326" t="s">
        <v>1372</v>
      </c>
      <c r="CX326" t="s">
        <v>1372</v>
      </c>
      <c r="CY326" t="s">
        <v>1372</v>
      </c>
      <c r="CZ326" t="s">
        <v>1372</v>
      </c>
      <c r="DA326" t="s">
        <v>1372</v>
      </c>
      <c r="DB326" t="s">
        <v>1372</v>
      </c>
      <c r="DC326" t="s">
        <v>1372</v>
      </c>
      <c r="DD326" t="s">
        <v>1372</v>
      </c>
      <c r="DE326" t="s">
        <v>1372</v>
      </c>
      <c r="DF326" t="s">
        <v>1372</v>
      </c>
      <c r="DG326" t="s">
        <v>1372</v>
      </c>
      <c r="DH326" t="s">
        <v>1372</v>
      </c>
      <c r="DI326" t="s">
        <v>1372</v>
      </c>
      <c r="DJ326" t="s">
        <v>1372</v>
      </c>
      <c r="DK326" t="s">
        <v>1372</v>
      </c>
      <c r="DL326" t="s">
        <v>1372</v>
      </c>
      <c r="DM326" t="s">
        <v>1372</v>
      </c>
      <c r="DN326" t="s">
        <v>1372</v>
      </c>
      <c r="DO326" t="s">
        <v>1372</v>
      </c>
      <c r="DP326" t="s">
        <v>1372</v>
      </c>
      <c r="DQ326" t="s">
        <v>1372</v>
      </c>
      <c r="DR326" t="s">
        <v>1372</v>
      </c>
      <c r="FZ326" t="s">
        <v>1375</v>
      </c>
      <c r="GA326" t="s">
        <v>1368</v>
      </c>
      <c r="GC326">
        <v>27000</v>
      </c>
      <c r="GD326">
        <v>27000</v>
      </c>
      <c r="GE326" t="s">
        <v>1375</v>
      </c>
      <c r="GK326">
        <v>2</v>
      </c>
      <c r="GL326">
        <v>1</v>
      </c>
      <c r="GM326" t="s">
        <v>1368</v>
      </c>
      <c r="ACA326" t="s">
        <v>1380</v>
      </c>
      <c r="ACB326" t="s">
        <v>1371</v>
      </c>
      <c r="ACC326" t="s">
        <v>1372</v>
      </c>
      <c r="ACD326" t="s">
        <v>1372</v>
      </c>
      <c r="ACE326" t="s">
        <v>1372</v>
      </c>
      <c r="ACF326" t="s">
        <v>1372</v>
      </c>
      <c r="ACG326" t="s">
        <v>1372</v>
      </c>
      <c r="ACH326" t="s">
        <v>1372</v>
      </c>
      <c r="ACI326" t="s">
        <v>1372</v>
      </c>
      <c r="ACJ326" t="s">
        <v>1372</v>
      </c>
      <c r="ACK326" t="s">
        <v>1372</v>
      </c>
      <c r="ACL326" t="s">
        <v>1372</v>
      </c>
      <c r="ACM326" t="s">
        <v>1372</v>
      </c>
      <c r="ACN326" t="s">
        <v>1372</v>
      </c>
      <c r="ACP326" t="s">
        <v>1381</v>
      </c>
      <c r="ACR326" t="s">
        <v>1382</v>
      </c>
      <c r="ACS326" t="s">
        <v>1371</v>
      </c>
      <c r="ACT326" t="s">
        <v>1372</v>
      </c>
      <c r="ACU326" t="s">
        <v>1372</v>
      </c>
      <c r="ACV326" t="s">
        <v>1372</v>
      </c>
      <c r="ACW326" t="s">
        <v>1372</v>
      </c>
      <c r="ACX326" t="s">
        <v>1372</v>
      </c>
      <c r="ACY326" t="s">
        <v>1372</v>
      </c>
      <c r="ACZ326" t="s">
        <v>1372</v>
      </c>
      <c r="ADA326" t="s">
        <v>1372</v>
      </c>
      <c r="ADB326" t="s">
        <v>1372</v>
      </c>
      <c r="ADC326" t="s">
        <v>1372</v>
      </c>
      <c r="ADD326" t="s">
        <v>1372</v>
      </c>
      <c r="ADE326" t="s">
        <v>1372</v>
      </c>
      <c r="ADG326" t="s">
        <v>1383</v>
      </c>
      <c r="ADH326" t="s">
        <v>1371</v>
      </c>
      <c r="ADI326" t="s">
        <v>1372</v>
      </c>
      <c r="ADJ326" t="s">
        <v>1372</v>
      </c>
      <c r="ADK326" t="s">
        <v>1372</v>
      </c>
      <c r="ADL326" t="s">
        <v>1372</v>
      </c>
      <c r="ADM326" t="s">
        <v>1372</v>
      </c>
      <c r="ADN326" t="s">
        <v>1372</v>
      </c>
      <c r="ADO326" t="s">
        <v>1372</v>
      </c>
      <c r="ADP326" t="s">
        <v>1372</v>
      </c>
      <c r="ADR326" t="s">
        <v>73</v>
      </c>
      <c r="ADS326" t="s">
        <v>1371</v>
      </c>
      <c r="ADT326" t="s">
        <v>1372</v>
      </c>
      <c r="ADU326" t="s">
        <v>1372</v>
      </c>
      <c r="ADV326" t="s">
        <v>1372</v>
      </c>
      <c r="ADW326" t="s">
        <v>1372</v>
      </c>
      <c r="ADX326" t="s">
        <v>1372</v>
      </c>
      <c r="ADY326" t="s">
        <v>1372</v>
      </c>
      <c r="ADZ326" t="s">
        <v>1372</v>
      </c>
      <c r="AEA326" t="s">
        <v>1372</v>
      </c>
      <c r="AEB326" t="s">
        <v>1372</v>
      </c>
      <c r="AEC326" t="s">
        <v>1372</v>
      </c>
      <c r="AED326" t="s">
        <v>1372</v>
      </c>
      <c r="AEE326" t="s">
        <v>1372</v>
      </c>
      <c r="AEF326" t="s">
        <v>1372</v>
      </c>
      <c r="AEG326" t="s">
        <v>1372</v>
      </c>
      <c r="AEH326" t="s">
        <v>1372</v>
      </c>
      <c r="AEI326" t="s">
        <v>1372</v>
      </c>
      <c r="AEV326" t="s">
        <v>1384</v>
      </c>
      <c r="AEW326" t="s">
        <v>1371</v>
      </c>
      <c r="AEX326" t="s">
        <v>1372</v>
      </c>
      <c r="AEY326" t="s">
        <v>1372</v>
      </c>
      <c r="AEZ326" t="s">
        <v>1372</v>
      </c>
      <c r="AFA326" t="s">
        <v>1372</v>
      </c>
      <c r="AFB326" t="s">
        <v>1372</v>
      </c>
      <c r="AFC326" t="s">
        <v>1372</v>
      </c>
      <c r="AFD326" t="s">
        <v>1372</v>
      </c>
      <c r="AFE326" t="s">
        <v>1372</v>
      </c>
      <c r="AFF326" t="s">
        <v>1372</v>
      </c>
      <c r="AFH326" t="s">
        <v>1385</v>
      </c>
      <c r="AFK326" t="s">
        <v>3917</v>
      </c>
      <c r="AFL326" t="s">
        <v>234</v>
      </c>
      <c r="AFM326" t="s">
        <v>3918</v>
      </c>
      <c r="AFN326" t="s">
        <v>3463</v>
      </c>
      <c r="AFQ326" t="s">
        <v>1388</v>
      </c>
      <c r="AFR326" t="s">
        <v>1389</v>
      </c>
      <c r="AFS326" t="s">
        <v>1390</v>
      </c>
      <c r="AFU326" t="s">
        <v>3919</v>
      </c>
      <c r="AFV326" t="s">
        <v>233</v>
      </c>
      <c r="AFW326">
        <v>1</v>
      </c>
      <c r="AFX326" t="s">
        <v>1371</v>
      </c>
      <c r="AFY326" t="s">
        <v>3875</v>
      </c>
    </row>
    <row r="327" spans="1:861">
      <c r="A327" t="s">
        <v>3920</v>
      </c>
      <c r="B327" t="s">
        <v>3921</v>
      </c>
      <c r="C327" t="s">
        <v>1359</v>
      </c>
      <c r="D327" t="s">
        <v>3922</v>
      </c>
      <c r="E327" t="s">
        <v>3868</v>
      </c>
      <c r="F327" t="s">
        <v>3462</v>
      </c>
      <c r="G327" t="s">
        <v>3463</v>
      </c>
      <c r="H327" t="s">
        <v>3373</v>
      </c>
      <c r="J327" t="s">
        <v>3869</v>
      </c>
      <c r="K327" t="s">
        <v>1366</v>
      </c>
      <c r="L327" t="s">
        <v>233</v>
      </c>
      <c r="M327" t="s">
        <v>1367</v>
      </c>
      <c r="N327" t="s">
        <v>242</v>
      </c>
      <c r="O327" t="s">
        <v>282</v>
      </c>
      <c r="P327" t="s">
        <v>371</v>
      </c>
      <c r="Q327" t="s">
        <v>480</v>
      </c>
      <c r="R327" t="s">
        <v>235</v>
      </c>
      <c r="S327" t="s">
        <v>236</v>
      </c>
      <c r="T327" t="s">
        <v>63</v>
      </c>
      <c r="U327" t="s">
        <v>243</v>
      </c>
      <c r="V327" t="s">
        <v>280</v>
      </c>
      <c r="W327" t="s">
        <v>281</v>
      </c>
      <c r="X327" t="s">
        <v>369</v>
      </c>
      <c r="Y327" t="s">
        <v>370</v>
      </c>
      <c r="Z327" t="s">
        <v>280</v>
      </c>
      <c r="AA327" t="s">
        <v>281</v>
      </c>
      <c r="AB327" t="s">
        <v>1368</v>
      </c>
      <c r="AC327" t="s">
        <v>1368</v>
      </c>
      <c r="AD327" t="s">
        <v>1369</v>
      </c>
      <c r="AE327" t="s">
        <v>2871</v>
      </c>
      <c r="AF327" t="s">
        <v>1372</v>
      </c>
      <c r="AG327" t="s">
        <v>1372</v>
      </c>
      <c r="AH327" t="s">
        <v>1372</v>
      </c>
      <c r="AI327" t="s">
        <v>1372</v>
      </c>
      <c r="AJ327" t="s">
        <v>1372</v>
      </c>
      <c r="AK327" t="s">
        <v>1372</v>
      </c>
      <c r="AL327" t="s">
        <v>1371</v>
      </c>
      <c r="AM327" t="s">
        <v>1372</v>
      </c>
      <c r="AN327" t="s">
        <v>1372</v>
      </c>
      <c r="AO327" t="s">
        <v>1372</v>
      </c>
      <c r="AP327" t="s">
        <v>1372</v>
      </c>
      <c r="AQ327" t="s">
        <v>1372</v>
      </c>
      <c r="AR327" t="s">
        <v>1372</v>
      </c>
      <c r="AS327" t="s">
        <v>1372</v>
      </c>
      <c r="AT327" t="s">
        <v>1372</v>
      </c>
      <c r="AU327" t="s">
        <v>1372</v>
      </c>
      <c r="AW327" t="s">
        <v>107</v>
      </c>
      <c r="AX327" t="s">
        <v>1372</v>
      </c>
      <c r="AY327" t="s">
        <v>1372</v>
      </c>
      <c r="AZ327" t="s">
        <v>1372</v>
      </c>
      <c r="BA327" t="s">
        <v>1372</v>
      </c>
      <c r="BB327" t="s">
        <v>1372</v>
      </c>
      <c r="BC327" t="s">
        <v>1372</v>
      </c>
      <c r="BD327" t="s">
        <v>1372</v>
      </c>
      <c r="BE327" t="s">
        <v>1372</v>
      </c>
      <c r="BF327" t="s">
        <v>1372</v>
      </c>
      <c r="BG327" t="s">
        <v>1372</v>
      </c>
      <c r="BH327" t="s">
        <v>1372</v>
      </c>
      <c r="BI327" t="s">
        <v>1372</v>
      </c>
      <c r="BJ327" t="s">
        <v>1372</v>
      </c>
      <c r="BK327" t="s">
        <v>1372</v>
      </c>
      <c r="BL327" t="s">
        <v>1372</v>
      </c>
      <c r="BM327" t="s">
        <v>1371</v>
      </c>
      <c r="BN327" t="s">
        <v>1372</v>
      </c>
      <c r="BO327" t="s">
        <v>1372</v>
      </c>
      <c r="BP327" t="s">
        <v>1372</v>
      </c>
      <c r="BQ327" t="s">
        <v>1372</v>
      </c>
      <c r="BR327" t="s">
        <v>1372</v>
      </c>
      <c r="BS327" t="s">
        <v>1372</v>
      </c>
      <c r="BT327" t="s">
        <v>1372</v>
      </c>
      <c r="BU327" t="s">
        <v>1372</v>
      </c>
      <c r="BV327" t="s">
        <v>1372</v>
      </c>
      <c r="BW327" t="s">
        <v>1372</v>
      </c>
      <c r="BX327" t="s">
        <v>1372</v>
      </c>
      <c r="BY327" t="s">
        <v>1372</v>
      </c>
      <c r="BZ327" t="s">
        <v>1372</v>
      </c>
      <c r="CA327" t="s">
        <v>1372</v>
      </c>
      <c r="CB327" t="s">
        <v>1372</v>
      </c>
      <c r="CC327" t="s">
        <v>1372</v>
      </c>
      <c r="CD327" t="s">
        <v>1372</v>
      </c>
      <c r="CE327" t="s">
        <v>1372</v>
      </c>
      <c r="CF327" t="s">
        <v>1372</v>
      </c>
      <c r="CG327" t="s">
        <v>1372</v>
      </c>
      <c r="CH327" t="s">
        <v>1372</v>
      </c>
      <c r="CI327" t="s">
        <v>1372</v>
      </c>
      <c r="CJ327" t="s">
        <v>1372</v>
      </c>
      <c r="CK327" t="s">
        <v>1372</v>
      </c>
      <c r="CL327" t="s">
        <v>1372</v>
      </c>
      <c r="CM327" t="s">
        <v>1372</v>
      </c>
      <c r="CN327" t="s">
        <v>1372</v>
      </c>
      <c r="CO327" t="s">
        <v>1372</v>
      </c>
      <c r="CP327" t="s">
        <v>1372</v>
      </c>
      <c r="CQ327" t="s">
        <v>1372</v>
      </c>
      <c r="CR327" t="s">
        <v>1372</v>
      </c>
      <c r="CS327" t="s">
        <v>1372</v>
      </c>
      <c r="CT327" t="s">
        <v>1372</v>
      </c>
      <c r="CU327" t="s">
        <v>1372</v>
      </c>
      <c r="CV327" t="s">
        <v>1372</v>
      </c>
      <c r="CW327" t="s">
        <v>1372</v>
      </c>
      <c r="CX327" t="s">
        <v>1372</v>
      </c>
      <c r="CY327" t="s">
        <v>1372</v>
      </c>
      <c r="CZ327" t="s">
        <v>1372</v>
      </c>
      <c r="DA327" t="s">
        <v>1372</v>
      </c>
      <c r="DB327" t="s">
        <v>1372</v>
      </c>
      <c r="DC327" t="s">
        <v>1372</v>
      </c>
      <c r="DD327" t="s">
        <v>1372</v>
      </c>
      <c r="DE327" t="s">
        <v>1372</v>
      </c>
      <c r="DF327" t="s">
        <v>1372</v>
      </c>
      <c r="DG327" t="s">
        <v>1372</v>
      </c>
      <c r="DH327" t="s">
        <v>1372</v>
      </c>
      <c r="DI327" t="s">
        <v>1372</v>
      </c>
      <c r="DJ327" t="s">
        <v>1372</v>
      </c>
      <c r="DK327" t="s">
        <v>1372</v>
      </c>
      <c r="DL327" t="s">
        <v>1372</v>
      </c>
      <c r="DM327" t="s">
        <v>1372</v>
      </c>
      <c r="DN327" t="s">
        <v>1372</v>
      </c>
      <c r="DO327" t="s">
        <v>1372</v>
      </c>
      <c r="DP327" t="s">
        <v>1372</v>
      </c>
      <c r="DQ327" t="s">
        <v>1372</v>
      </c>
      <c r="DR327" t="s">
        <v>1372</v>
      </c>
      <c r="LB327" t="s">
        <v>1375</v>
      </c>
      <c r="LG327" t="s">
        <v>1375</v>
      </c>
      <c r="LH327" t="s">
        <v>1368</v>
      </c>
      <c r="LJ327">
        <v>68000</v>
      </c>
      <c r="LK327">
        <v>68000</v>
      </c>
      <c r="LL327">
        <v>3</v>
      </c>
      <c r="LM327">
        <v>2</v>
      </c>
      <c r="LN327" t="s">
        <v>1376</v>
      </c>
      <c r="LO327" t="s">
        <v>1377</v>
      </c>
      <c r="LZ327" t="s">
        <v>1376</v>
      </c>
      <c r="ACA327" t="s">
        <v>1380</v>
      </c>
      <c r="ACB327" t="s">
        <v>1371</v>
      </c>
      <c r="ACC327" t="s">
        <v>1372</v>
      </c>
      <c r="ACD327" t="s">
        <v>1372</v>
      </c>
      <c r="ACE327" t="s">
        <v>1372</v>
      </c>
      <c r="ACF327" t="s">
        <v>1372</v>
      </c>
      <c r="ACG327" t="s">
        <v>1372</v>
      </c>
      <c r="ACH327" t="s">
        <v>1372</v>
      </c>
      <c r="ACI327" t="s">
        <v>1372</v>
      </c>
      <c r="ACJ327" t="s">
        <v>1372</v>
      </c>
      <c r="ACK327" t="s">
        <v>1372</v>
      </c>
      <c r="ACL327" t="s">
        <v>1372</v>
      </c>
      <c r="ACM327" t="s">
        <v>1372</v>
      </c>
      <c r="ACN327" t="s">
        <v>1372</v>
      </c>
      <c r="ACP327" t="s">
        <v>1381</v>
      </c>
      <c r="ACR327" t="s">
        <v>1382</v>
      </c>
      <c r="ACS327" t="s">
        <v>1371</v>
      </c>
      <c r="ACT327" t="s">
        <v>1372</v>
      </c>
      <c r="ACU327" t="s">
        <v>1372</v>
      </c>
      <c r="ACV327" t="s">
        <v>1372</v>
      </c>
      <c r="ACW327" t="s">
        <v>1372</v>
      </c>
      <c r="ACX327" t="s">
        <v>1372</v>
      </c>
      <c r="ACY327" t="s">
        <v>1372</v>
      </c>
      <c r="ACZ327" t="s">
        <v>1372</v>
      </c>
      <c r="ADA327" t="s">
        <v>1372</v>
      </c>
      <c r="ADB327" t="s">
        <v>1372</v>
      </c>
      <c r="ADC327" t="s">
        <v>1372</v>
      </c>
      <c r="ADD327" t="s">
        <v>1372</v>
      </c>
      <c r="ADE327" t="s">
        <v>1372</v>
      </c>
      <c r="ADG327" t="s">
        <v>1383</v>
      </c>
      <c r="ADH327" t="s">
        <v>1371</v>
      </c>
      <c r="ADI327" t="s">
        <v>1372</v>
      </c>
      <c r="ADJ327" t="s">
        <v>1372</v>
      </c>
      <c r="ADK327" t="s">
        <v>1372</v>
      </c>
      <c r="ADL327" t="s">
        <v>1372</v>
      </c>
      <c r="ADM327" t="s">
        <v>1372</v>
      </c>
      <c r="ADN327" t="s">
        <v>1372</v>
      </c>
      <c r="ADO327" t="s">
        <v>1372</v>
      </c>
      <c r="ADP327" t="s">
        <v>1372</v>
      </c>
      <c r="ADR327" t="s">
        <v>73</v>
      </c>
      <c r="ADS327" t="s">
        <v>1371</v>
      </c>
      <c r="ADT327" t="s">
        <v>1372</v>
      </c>
      <c r="ADU327" t="s">
        <v>1372</v>
      </c>
      <c r="ADV327" t="s">
        <v>1372</v>
      </c>
      <c r="ADW327" t="s">
        <v>1372</v>
      </c>
      <c r="ADX327" t="s">
        <v>1372</v>
      </c>
      <c r="ADY327" t="s">
        <v>1372</v>
      </c>
      <c r="ADZ327" t="s">
        <v>1372</v>
      </c>
      <c r="AEA327" t="s">
        <v>1372</v>
      </c>
      <c r="AEB327" t="s">
        <v>1372</v>
      </c>
      <c r="AEC327" t="s">
        <v>1372</v>
      </c>
      <c r="AED327" t="s">
        <v>1372</v>
      </c>
      <c r="AEE327" t="s">
        <v>1372</v>
      </c>
      <c r="AEF327" t="s">
        <v>1372</v>
      </c>
      <c r="AEG327" t="s">
        <v>1372</v>
      </c>
      <c r="AEH327" t="s">
        <v>1372</v>
      </c>
      <c r="AEI327" t="s">
        <v>1372</v>
      </c>
      <c r="AEV327" t="s">
        <v>1384</v>
      </c>
      <c r="AEW327" t="s">
        <v>1371</v>
      </c>
      <c r="AEX327" t="s">
        <v>1372</v>
      </c>
      <c r="AEY327" t="s">
        <v>1372</v>
      </c>
      <c r="AEZ327" t="s">
        <v>1372</v>
      </c>
      <c r="AFA327" t="s">
        <v>1372</v>
      </c>
      <c r="AFB327" t="s">
        <v>1372</v>
      </c>
      <c r="AFC327" t="s">
        <v>1372</v>
      </c>
      <c r="AFD327" t="s">
        <v>1372</v>
      </c>
      <c r="AFE327" t="s">
        <v>1372</v>
      </c>
      <c r="AFF327" t="s">
        <v>1372</v>
      </c>
      <c r="AFH327" t="s">
        <v>1385</v>
      </c>
      <c r="AFK327" t="s">
        <v>3923</v>
      </c>
      <c r="AFL327" t="s">
        <v>234</v>
      </c>
      <c r="AFM327" t="s">
        <v>3924</v>
      </c>
      <c r="AFN327" t="s">
        <v>3463</v>
      </c>
      <c r="AFQ327" t="s">
        <v>1388</v>
      </c>
      <c r="AFR327" t="s">
        <v>1389</v>
      </c>
      <c r="AFS327" t="s">
        <v>1390</v>
      </c>
      <c r="AFU327" t="s">
        <v>3925</v>
      </c>
      <c r="AFV327" t="s">
        <v>233</v>
      </c>
      <c r="AFW327">
        <v>1</v>
      </c>
      <c r="AFX327" t="s">
        <v>1371</v>
      </c>
      <c r="AFY327" t="s">
        <v>3875</v>
      </c>
    </row>
    <row r="328" spans="1:861">
      <c r="A328" t="s">
        <v>3926</v>
      </c>
      <c r="B328" t="s">
        <v>3927</v>
      </c>
      <c r="C328" t="s">
        <v>1359</v>
      </c>
      <c r="D328" t="s">
        <v>3928</v>
      </c>
      <c r="E328" t="s">
        <v>3868</v>
      </c>
      <c r="F328" t="s">
        <v>3462</v>
      </c>
      <c r="G328" t="s">
        <v>3463</v>
      </c>
      <c r="H328" t="s">
        <v>3373</v>
      </c>
      <c r="J328" t="s">
        <v>3869</v>
      </c>
      <c r="K328" t="s">
        <v>1366</v>
      </c>
      <c r="L328" t="s">
        <v>233</v>
      </c>
      <c r="M328" t="s">
        <v>1367</v>
      </c>
      <c r="N328" t="s">
        <v>242</v>
      </c>
      <c r="O328" t="s">
        <v>282</v>
      </c>
      <c r="P328" t="s">
        <v>371</v>
      </c>
      <c r="Q328" t="s">
        <v>480</v>
      </c>
      <c r="R328" t="s">
        <v>235</v>
      </c>
      <c r="S328" t="s">
        <v>236</v>
      </c>
      <c r="T328" t="s">
        <v>63</v>
      </c>
      <c r="U328" t="s">
        <v>243</v>
      </c>
      <c r="V328" t="s">
        <v>280</v>
      </c>
      <c r="W328" t="s">
        <v>281</v>
      </c>
      <c r="X328" t="s">
        <v>369</v>
      </c>
      <c r="Y328" t="s">
        <v>370</v>
      </c>
      <c r="Z328" t="s">
        <v>280</v>
      </c>
      <c r="AA328" t="s">
        <v>281</v>
      </c>
      <c r="AB328" t="s">
        <v>1368</v>
      </c>
      <c r="AC328" t="s">
        <v>1368</v>
      </c>
      <c r="AD328" t="s">
        <v>1369</v>
      </c>
      <c r="AE328" t="s">
        <v>1401</v>
      </c>
      <c r="AF328" t="s">
        <v>1372</v>
      </c>
      <c r="AG328" t="s">
        <v>1372</v>
      </c>
      <c r="AH328" t="s">
        <v>1371</v>
      </c>
      <c r="AI328" t="s">
        <v>1372</v>
      </c>
      <c r="AJ328" t="s">
        <v>1372</v>
      </c>
      <c r="AK328" t="s">
        <v>1372</v>
      </c>
      <c r="AL328" t="s">
        <v>1372</v>
      </c>
      <c r="AM328" t="s">
        <v>1372</v>
      </c>
      <c r="AN328" t="s">
        <v>1372</v>
      </c>
      <c r="AO328" t="s">
        <v>1372</v>
      </c>
      <c r="AP328" t="s">
        <v>1372</v>
      </c>
      <c r="AQ328" t="s">
        <v>1372</v>
      </c>
      <c r="AR328" t="s">
        <v>1372</v>
      </c>
      <c r="AS328" t="s">
        <v>1372</v>
      </c>
      <c r="AT328" t="s">
        <v>1372</v>
      </c>
      <c r="AU328" t="s">
        <v>1372</v>
      </c>
      <c r="AW328" t="s">
        <v>109</v>
      </c>
      <c r="AX328" t="s">
        <v>1372</v>
      </c>
      <c r="AY328" t="s">
        <v>1372</v>
      </c>
      <c r="AZ328" t="s">
        <v>1372</v>
      </c>
      <c r="BA328" t="s">
        <v>1372</v>
      </c>
      <c r="BB328" t="s">
        <v>1372</v>
      </c>
      <c r="BC328" t="s">
        <v>1372</v>
      </c>
      <c r="BD328" t="s">
        <v>1371</v>
      </c>
      <c r="BE328" t="s">
        <v>1372</v>
      </c>
      <c r="BF328" t="s">
        <v>1372</v>
      </c>
      <c r="BG328" t="s">
        <v>1372</v>
      </c>
      <c r="BH328" t="s">
        <v>1372</v>
      </c>
      <c r="BI328" t="s">
        <v>1372</v>
      </c>
      <c r="BJ328" t="s">
        <v>1372</v>
      </c>
      <c r="BK328" t="s">
        <v>1372</v>
      </c>
      <c r="BL328" t="s">
        <v>1372</v>
      </c>
      <c r="BM328" t="s">
        <v>1372</v>
      </c>
      <c r="BN328" t="s">
        <v>1372</v>
      </c>
      <c r="BO328" t="s">
        <v>1372</v>
      </c>
      <c r="BP328" t="s">
        <v>1372</v>
      </c>
      <c r="BQ328" t="s">
        <v>1372</v>
      </c>
      <c r="BR328" t="s">
        <v>1372</v>
      </c>
      <c r="BS328" t="s">
        <v>1372</v>
      </c>
      <c r="BT328" t="s">
        <v>1372</v>
      </c>
      <c r="BU328" t="s">
        <v>1372</v>
      </c>
      <c r="BV328" t="s">
        <v>1372</v>
      </c>
      <c r="BW328" t="s">
        <v>1372</v>
      </c>
      <c r="BX328" t="s">
        <v>1372</v>
      </c>
      <c r="BY328" t="s">
        <v>1372</v>
      </c>
      <c r="BZ328" t="s">
        <v>1372</v>
      </c>
      <c r="CA328" t="s">
        <v>1372</v>
      </c>
      <c r="CB328" t="s">
        <v>1372</v>
      </c>
      <c r="CC328" t="s">
        <v>1372</v>
      </c>
      <c r="CD328" t="s">
        <v>1372</v>
      </c>
      <c r="CE328" t="s">
        <v>1372</v>
      </c>
      <c r="CF328" t="s">
        <v>1372</v>
      </c>
      <c r="CG328" t="s">
        <v>1372</v>
      </c>
      <c r="CH328" t="s">
        <v>1372</v>
      </c>
      <c r="CI328" t="s">
        <v>1372</v>
      </c>
      <c r="CJ328" t="s">
        <v>1372</v>
      </c>
      <c r="CK328" t="s">
        <v>1372</v>
      </c>
      <c r="CL328" t="s">
        <v>1372</v>
      </c>
      <c r="CM328" t="s">
        <v>1372</v>
      </c>
      <c r="CN328" t="s">
        <v>1372</v>
      </c>
      <c r="CO328" t="s">
        <v>1372</v>
      </c>
      <c r="CP328" t="s">
        <v>1372</v>
      </c>
      <c r="CQ328" t="s">
        <v>1372</v>
      </c>
      <c r="CR328" t="s">
        <v>1372</v>
      </c>
      <c r="CS328" t="s">
        <v>1372</v>
      </c>
      <c r="CT328" t="s">
        <v>1372</v>
      </c>
      <c r="CU328" t="s">
        <v>1372</v>
      </c>
      <c r="CV328" t="s">
        <v>1372</v>
      </c>
      <c r="CW328" t="s">
        <v>1372</v>
      </c>
      <c r="CX328" t="s">
        <v>1372</v>
      </c>
      <c r="CY328" t="s">
        <v>1372</v>
      </c>
      <c r="CZ328" t="s">
        <v>1372</v>
      </c>
      <c r="DA328" t="s">
        <v>1372</v>
      </c>
      <c r="DB328" t="s">
        <v>1372</v>
      </c>
      <c r="DC328" t="s">
        <v>1372</v>
      </c>
      <c r="DD328" t="s">
        <v>1372</v>
      </c>
      <c r="DE328" t="s">
        <v>1372</v>
      </c>
      <c r="DF328" t="s">
        <v>1372</v>
      </c>
      <c r="DG328" t="s">
        <v>1372</v>
      </c>
      <c r="DH328" t="s">
        <v>1372</v>
      </c>
      <c r="DI328" t="s">
        <v>1372</v>
      </c>
      <c r="DJ328" t="s">
        <v>1372</v>
      </c>
      <c r="DK328" t="s">
        <v>1372</v>
      </c>
      <c r="DL328" t="s">
        <v>1372</v>
      </c>
      <c r="DM328" t="s">
        <v>1372</v>
      </c>
      <c r="DN328" t="s">
        <v>1372</v>
      </c>
      <c r="DO328" t="s">
        <v>1372</v>
      </c>
      <c r="DP328" t="s">
        <v>1372</v>
      </c>
      <c r="DQ328" t="s">
        <v>1372</v>
      </c>
      <c r="DR328" t="s">
        <v>1372</v>
      </c>
      <c r="FZ328" t="s">
        <v>1375</v>
      </c>
      <c r="GA328" t="s">
        <v>1368</v>
      </c>
      <c r="GC328">
        <v>28000</v>
      </c>
      <c r="GD328">
        <v>28000</v>
      </c>
      <c r="GE328" t="s">
        <v>1375</v>
      </c>
      <c r="GK328">
        <v>2</v>
      </c>
      <c r="GL328">
        <v>1</v>
      </c>
      <c r="GM328" t="s">
        <v>1376</v>
      </c>
      <c r="ACA328" t="s">
        <v>1380</v>
      </c>
      <c r="ACB328" t="s">
        <v>1371</v>
      </c>
      <c r="ACC328" t="s">
        <v>1372</v>
      </c>
      <c r="ACD328" t="s">
        <v>1372</v>
      </c>
      <c r="ACE328" t="s">
        <v>1372</v>
      </c>
      <c r="ACF328" t="s">
        <v>1372</v>
      </c>
      <c r="ACG328" t="s">
        <v>1372</v>
      </c>
      <c r="ACH328" t="s">
        <v>1372</v>
      </c>
      <c r="ACI328" t="s">
        <v>1372</v>
      </c>
      <c r="ACJ328" t="s">
        <v>1372</v>
      </c>
      <c r="ACK328" t="s">
        <v>1372</v>
      </c>
      <c r="ACL328" t="s">
        <v>1372</v>
      </c>
      <c r="ACM328" t="s">
        <v>1372</v>
      </c>
      <c r="ACN328" t="s">
        <v>1372</v>
      </c>
      <c r="ACP328" t="s">
        <v>1381</v>
      </c>
      <c r="ACR328" t="s">
        <v>1382</v>
      </c>
      <c r="ACS328" t="s">
        <v>1371</v>
      </c>
      <c r="ACT328" t="s">
        <v>1372</v>
      </c>
      <c r="ACU328" t="s">
        <v>1372</v>
      </c>
      <c r="ACV328" t="s">
        <v>1372</v>
      </c>
      <c r="ACW328" t="s">
        <v>1372</v>
      </c>
      <c r="ACX328" t="s">
        <v>1372</v>
      </c>
      <c r="ACY328" t="s">
        <v>1372</v>
      </c>
      <c r="ACZ328" t="s">
        <v>1372</v>
      </c>
      <c r="ADA328" t="s">
        <v>1372</v>
      </c>
      <c r="ADB328" t="s">
        <v>1372</v>
      </c>
      <c r="ADC328" t="s">
        <v>1372</v>
      </c>
      <c r="ADD328" t="s">
        <v>1372</v>
      </c>
      <c r="ADE328" t="s">
        <v>1372</v>
      </c>
      <c r="ADG328" t="s">
        <v>1383</v>
      </c>
      <c r="ADH328" t="s">
        <v>1371</v>
      </c>
      <c r="ADI328" t="s">
        <v>1372</v>
      </c>
      <c r="ADJ328" t="s">
        <v>1372</v>
      </c>
      <c r="ADK328" t="s">
        <v>1372</v>
      </c>
      <c r="ADL328" t="s">
        <v>1372</v>
      </c>
      <c r="ADM328" t="s">
        <v>1372</v>
      </c>
      <c r="ADN328" t="s">
        <v>1372</v>
      </c>
      <c r="ADO328" t="s">
        <v>1372</v>
      </c>
      <c r="ADP328" t="s">
        <v>1372</v>
      </c>
      <c r="ADR328" t="s">
        <v>73</v>
      </c>
      <c r="ADS328" t="s">
        <v>1371</v>
      </c>
      <c r="ADT328" t="s">
        <v>1372</v>
      </c>
      <c r="ADU328" t="s">
        <v>1372</v>
      </c>
      <c r="ADV328" t="s">
        <v>1372</v>
      </c>
      <c r="ADW328" t="s">
        <v>1372</v>
      </c>
      <c r="ADX328" t="s">
        <v>1372</v>
      </c>
      <c r="ADY328" t="s">
        <v>1372</v>
      </c>
      <c r="ADZ328" t="s">
        <v>1372</v>
      </c>
      <c r="AEA328" t="s">
        <v>1372</v>
      </c>
      <c r="AEB328" t="s">
        <v>1372</v>
      </c>
      <c r="AEC328" t="s">
        <v>1372</v>
      </c>
      <c r="AED328" t="s">
        <v>1372</v>
      </c>
      <c r="AEE328" t="s">
        <v>1372</v>
      </c>
      <c r="AEF328" t="s">
        <v>1372</v>
      </c>
      <c r="AEG328" t="s">
        <v>1372</v>
      </c>
      <c r="AEH328" t="s">
        <v>1372</v>
      </c>
      <c r="AEI328" t="s">
        <v>1372</v>
      </c>
      <c r="AEV328" t="s">
        <v>1384</v>
      </c>
      <c r="AEW328" t="s">
        <v>1371</v>
      </c>
      <c r="AEX328" t="s">
        <v>1372</v>
      </c>
      <c r="AEY328" t="s">
        <v>1372</v>
      </c>
      <c r="AEZ328" t="s">
        <v>1372</v>
      </c>
      <c r="AFA328" t="s">
        <v>1372</v>
      </c>
      <c r="AFB328" t="s">
        <v>1372</v>
      </c>
      <c r="AFC328" t="s">
        <v>1372</v>
      </c>
      <c r="AFD328" t="s">
        <v>1372</v>
      </c>
      <c r="AFE328" t="s">
        <v>1372</v>
      </c>
      <c r="AFF328" t="s">
        <v>1372</v>
      </c>
      <c r="AFH328" t="s">
        <v>1385</v>
      </c>
      <c r="AFK328" t="s">
        <v>3929</v>
      </c>
      <c r="AFL328" t="s">
        <v>234</v>
      </c>
      <c r="AFM328" t="s">
        <v>3930</v>
      </c>
      <c r="AFN328" t="s">
        <v>3463</v>
      </c>
      <c r="AFQ328" t="s">
        <v>1388</v>
      </c>
      <c r="AFR328" t="s">
        <v>1389</v>
      </c>
      <c r="AFS328" t="s">
        <v>1390</v>
      </c>
      <c r="AFU328" t="s">
        <v>3931</v>
      </c>
      <c r="AFV328" t="s">
        <v>233</v>
      </c>
      <c r="AFW328">
        <v>1</v>
      </c>
      <c r="AFX328" t="s">
        <v>1371</v>
      </c>
      <c r="AFY328" t="s">
        <v>3875</v>
      </c>
    </row>
    <row r="329" spans="1:861">
      <c r="A329" t="s">
        <v>3932</v>
      </c>
      <c r="B329" t="s">
        <v>3933</v>
      </c>
      <c r="C329" t="s">
        <v>1359</v>
      </c>
      <c r="D329" t="s">
        <v>3934</v>
      </c>
      <c r="E329" t="s">
        <v>3868</v>
      </c>
      <c r="F329" t="s">
        <v>3462</v>
      </c>
      <c r="G329" t="s">
        <v>3463</v>
      </c>
      <c r="H329" t="s">
        <v>3373</v>
      </c>
      <c r="J329" t="s">
        <v>3869</v>
      </c>
      <c r="K329" t="s">
        <v>1366</v>
      </c>
      <c r="L329" t="s">
        <v>233</v>
      </c>
      <c r="M329" t="s">
        <v>1367</v>
      </c>
      <c r="N329" t="s">
        <v>242</v>
      </c>
      <c r="O329" t="s">
        <v>282</v>
      </c>
      <c r="P329" t="s">
        <v>371</v>
      </c>
      <c r="Q329" t="s">
        <v>480</v>
      </c>
      <c r="R329" t="s">
        <v>235</v>
      </c>
      <c r="S329" t="s">
        <v>236</v>
      </c>
      <c r="T329" t="s">
        <v>63</v>
      </c>
      <c r="U329" t="s">
        <v>243</v>
      </c>
      <c r="V329" t="s">
        <v>280</v>
      </c>
      <c r="W329" t="s">
        <v>281</v>
      </c>
      <c r="X329" t="s">
        <v>369</v>
      </c>
      <c r="Y329" t="s">
        <v>370</v>
      </c>
      <c r="Z329" t="s">
        <v>280</v>
      </c>
      <c r="AA329" t="s">
        <v>281</v>
      </c>
      <c r="AB329" t="s">
        <v>1368</v>
      </c>
      <c r="AC329" t="s">
        <v>1368</v>
      </c>
      <c r="AD329" t="s">
        <v>1369</v>
      </c>
      <c r="AE329" t="s">
        <v>1581</v>
      </c>
      <c r="AF329" t="s">
        <v>1372</v>
      </c>
      <c r="AG329" t="s">
        <v>1371</v>
      </c>
      <c r="AH329" t="s">
        <v>1372</v>
      </c>
      <c r="AI329" t="s">
        <v>1372</v>
      </c>
      <c r="AJ329" t="s">
        <v>1372</v>
      </c>
      <c r="AK329" t="s">
        <v>1372</v>
      </c>
      <c r="AL329" t="s">
        <v>1372</v>
      </c>
      <c r="AM329" t="s">
        <v>1372</v>
      </c>
      <c r="AN329" t="s">
        <v>1372</v>
      </c>
      <c r="AO329" t="s">
        <v>1372</v>
      </c>
      <c r="AP329" t="s">
        <v>1372</v>
      </c>
      <c r="AQ329" t="s">
        <v>1372</v>
      </c>
      <c r="AR329" t="s">
        <v>1372</v>
      </c>
      <c r="AS329" t="s">
        <v>1372</v>
      </c>
      <c r="AT329" t="s">
        <v>1372</v>
      </c>
      <c r="AU329" t="s">
        <v>1372</v>
      </c>
      <c r="AW329" t="s">
        <v>2767</v>
      </c>
      <c r="AX329" t="s">
        <v>1372</v>
      </c>
      <c r="AY329" t="s">
        <v>1372</v>
      </c>
      <c r="AZ329" t="s">
        <v>1372</v>
      </c>
      <c r="BA329" t="s">
        <v>1372</v>
      </c>
      <c r="BB329" t="s">
        <v>1371</v>
      </c>
      <c r="BC329" t="s">
        <v>1372</v>
      </c>
      <c r="BD329" t="s">
        <v>1372</v>
      </c>
      <c r="BE329" t="s">
        <v>1372</v>
      </c>
      <c r="BF329" t="s">
        <v>1372</v>
      </c>
      <c r="BG329" t="s">
        <v>1372</v>
      </c>
      <c r="BH329" t="s">
        <v>1372</v>
      </c>
      <c r="BI329" t="s">
        <v>1372</v>
      </c>
      <c r="BJ329" t="s">
        <v>1372</v>
      </c>
      <c r="BK329" t="s">
        <v>1372</v>
      </c>
      <c r="BL329" t="s">
        <v>1372</v>
      </c>
      <c r="BM329" t="s">
        <v>1372</v>
      </c>
      <c r="BN329" t="s">
        <v>1372</v>
      </c>
      <c r="BO329" t="s">
        <v>1372</v>
      </c>
      <c r="BP329" t="s">
        <v>1372</v>
      </c>
      <c r="BQ329" t="s">
        <v>1372</v>
      </c>
      <c r="BR329" t="s">
        <v>1372</v>
      </c>
      <c r="BS329" t="s">
        <v>1372</v>
      </c>
      <c r="BT329" t="s">
        <v>1372</v>
      </c>
      <c r="BU329" t="s">
        <v>1372</v>
      </c>
      <c r="BV329" t="s">
        <v>1372</v>
      </c>
      <c r="BW329" t="s">
        <v>1372</v>
      </c>
      <c r="BX329" t="s">
        <v>1372</v>
      </c>
      <c r="BY329" t="s">
        <v>1372</v>
      </c>
      <c r="BZ329" t="s">
        <v>1372</v>
      </c>
      <c r="CA329" t="s">
        <v>1372</v>
      </c>
      <c r="CB329" t="s">
        <v>1372</v>
      </c>
      <c r="CC329" t="s">
        <v>1372</v>
      </c>
      <c r="CD329" t="s">
        <v>1372</v>
      </c>
      <c r="CE329" t="s">
        <v>1372</v>
      </c>
      <c r="CF329" t="s">
        <v>1372</v>
      </c>
      <c r="CG329" t="s">
        <v>1372</v>
      </c>
      <c r="CH329" t="s">
        <v>1372</v>
      </c>
      <c r="CI329" t="s">
        <v>1372</v>
      </c>
      <c r="CJ329" t="s">
        <v>1372</v>
      </c>
      <c r="CK329" t="s">
        <v>1372</v>
      </c>
      <c r="CL329" t="s">
        <v>1372</v>
      </c>
      <c r="CM329" t="s">
        <v>1372</v>
      </c>
      <c r="CN329" t="s">
        <v>1372</v>
      </c>
      <c r="CO329" t="s">
        <v>1372</v>
      </c>
      <c r="CP329" t="s">
        <v>1372</v>
      </c>
      <c r="CQ329" t="s">
        <v>1372</v>
      </c>
      <c r="CR329" t="s">
        <v>1372</v>
      </c>
      <c r="CS329" t="s">
        <v>1372</v>
      </c>
      <c r="CT329" t="s">
        <v>1372</v>
      </c>
      <c r="CU329" t="s">
        <v>1372</v>
      </c>
      <c r="CV329" t="s">
        <v>1372</v>
      </c>
      <c r="CW329" t="s">
        <v>1372</v>
      </c>
      <c r="CX329" t="s">
        <v>1372</v>
      </c>
      <c r="CY329" t="s">
        <v>1372</v>
      </c>
      <c r="CZ329" t="s">
        <v>1372</v>
      </c>
      <c r="DA329" t="s">
        <v>1372</v>
      </c>
      <c r="DB329" t="s">
        <v>1372</v>
      </c>
      <c r="DC329" t="s">
        <v>1372</v>
      </c>
      <c r="DD329" t="s">
        <v>1372</v>
      </c>
      <c r="DE329" t="s">
        <v>1372</v>
      </c>
      <c r="DF329" t="s">
        <v>1372</v>
      </c>
      <c r="DG329" t="s">
        <v>1372</v>
      </c>
      <c r="DH329" t="s">
        <v>1372</v>
      </c>
      <c r="DI329" t="s">
        <v>1372</v>
      </c>
      <c r="DJ329" t="s">
        <v>1372</v>
      </c>
      <c r="DK329" t="s">
        <v>1372</v>
      </c>
      <c r="DL329" t="s">
        <v>1372</v>
      </c>
      <c r="DM329" t="s">
        <v>1372</v>
      </c>
      <c r="DN329" t="s">
        <v>1372</v>
      </c>
      <c r="DO329" t="s">
        <v>1372</v>
      </c>
      <c r="DP329" t="s">
        <v>1372</v>
      </c>
      <c r="DQ329" t="s">
        <v>1372</v>
      </c>
      <c r="DR329" t="s">
        <v>1372</v>
      </c>
      <c r="FM329" t="s">
        <v>1375</v>
      </c>
      <c r="FN329" t="s">
        <v>1376</v>
      </c>
      <c r="FO329" t="s">
        <v>1626</v>
      </c>
      <c r="FP329">
        <v>2000</v>
      </c>
      <c r="FQ329">
        <v>2666.6666666666702</v>
      </c>
      <c r="FR329" t="s">
        <v>1375</v>
      </c>
      <c r="FW329">
        <v>1</v>
      </c>
      <c r="FX329">
        <v>1</v>
      </c>
      <c r="FY329" t="s">
        <v>1368</v>
      </c>
      <c r="ACA329" t="s">
        <v>1380</v>
      </c>
      <c r="ACB329" t="s">
        <v>1371</v>
      </c>
      <c r="ACC329" t="s">
        <v>1372</v>
      </c>
      <c r="ACD329" t="s">
        <v>1372</v>
      </c>
      <c r="ACE329" t="s">
        <v>1372</v>
      </c>
      <c r="ACF329" t="s">
        <v>1372</v>
      </c>
      <c r="ACG329" t="s">
        <v>1372</v>
      </c>
      <c r="ACH329" t="s">
        <v>1372</v>
      </c>
      <c r="ACI329" t="s">
        <v>1372</v>
      </c>
      <c r="ACJ329" t="s">
        <v>1372</v>
      </c>
      <c r="ACK329" t="s">
        <v>1372</v>
      </c>
      <c r="ACL329" t="s">
        <v>1372</v>
      </c>
      <c r="ACM329" t="s">
        <v>1372</v>
      </c>
      <c r="ACN329" t="s">
        <v>1372</v>
      </c>
      <c r="ACP329" t="s">
        <v>1381</v>
      </c>
      <c r="ACR329" t="s">
        <v>1382</v>
      </c>
      <c r="ACS329" t="s">
        <v>1371</v>
      </c>
      <c r="ACT329" t="s">
        <v>1372</v>
      </c>
      <c r="ACU329" t="s">
        <v>1372</v>
      </c>
      <c r="ACV329" t="s">
        <v>1372</v>
      </c>
      <c r="ACW329" t="s">
        <v>1372</v>
      </c>
      <c r="ACX329" t="s">
        <v>1372</v>
      </c>
      <c r="ACY329" t="s">
        <v>1372</v>
      </c>
      <c r="ACZ329" t="s">
        <v>1372</v>
      </c>
      <c r="ADA329" t="s">
        <v>1372</v>
      </c>
      <c r="ADB329" t="s">
        <v>1372</v>
      </c>
      <c r="ADC329" t="s">
        <v>1372</v>
      </c>
      <c r="ADD329" t="s">
        <v>1372</v>
      </c>
      <c r="ADE329" t="s">
        <v>1372</v>
      </c>
      <c r="ADG329" t="s">
        <v>1383</v>
      </c>
      <c r="ADH329" t="s">
        <v>1371</v>
      </c>
      <c r="ADI329" t="s">
        <v>1372</v>
      </c>
      <c r="ADJ329" t="s">
        <v>1372</v>
      </c>
      <c r="ADK329" t="s">
        <v>1372</v>
      </c>
      <c r="ADL329" t="s">
        <v>1372</v>
      </c>
      <c r="ADM329" t="s">
        <v>1372</v>
      </c>
      <c r="ADN329" t="s">
        <v>1372</v>
      </c>
      <c r="ADO329" t="s">
        <v>1372</v>
      </c>
      <c r="ADP329" t="s">
        <v>1372</v>
      </c>
      <c r="ADR329" t="s">
        <v>73</v>
      </c>
      <c r="ADS329" t="s">
        <v>1371</v>
      </c>
      <c r="ADT329" t="s">
        <v>1372</v>
      </c>
      <c r="ADU329" t="s">
        <v>1372</v>
      </c>
      <c r="ADV329" t="s">
        <v>1372</v>
      </c>
      <c r="ADW329" t="s">
        <v>1372</v>
      </c>
      <c r="ADX329" t="s">
        <v>1372</v>
      </c>
      <c r="ADY329" t="s">
        <v>1372</v>
      </c>
      <c r="ADZ329" t="s">
        <v>1372</v>
      </c>
      <c r="AEA329" t="s">
        <v>1372</v>
      </c>
      <c r="AEB329" t="s">
        <v>1372</v>
      </c>
      <c r="AEC329" t="s">
        <v>1372</v>
      </c>
      <c r="AED329" t="s">
        <v>1372</v>
      </c>
      <c r="AEE329" t="s">
        <v>1372</v>
      </c>
      <c r="AEF329" t="s">
        <v>1372</v>
      </c>
      <c r="AEG329" t="s">
        <v>1372</v>
      </c>
      <c r="AEH329" t="s">
        <v>1372</v>
      </c>
      <c r="AEI329" t="s">
        <v>1372</v>
      </c>
      <c r="AEV329" t="s">
        <v>1384</v>
      </c>
      <c r="AEW329" t="s">
        <v>1371</v>
      </c>
      <c r="AEX329" t="s">
        <v>1372</v>
      </c>
      <c r="AEY329" t="s">
        <v>1372</v>
      </c>
      <c r="AEZ329" t="s">
        <v>1372</v>
      </c>
      <c r="AFA329" t="s">
        <v>1372</v>
      </c>
      <c r="AFB329" t="s">
        <v>1372</v>
      </c>
      <c r="AFC329" t="s">
        <v>1372</v>
      </c>
      <c r="AFD329" t="s">
        <v>1372</v>
      </c>
      <c r="AFE329" t="s">
        <v>1372</v>
      </c>
      <c r="AFF329" t="s">
        <v>1372</v>
      </c>
      <c r="AFH329" t="s">
        <v>1385</v>
      </c>
      <c r="AFK329" t="s">
        <v>3935</v>
      </c>
      <c r="AFL329" t="s">
        <v>234</v>
      </c>
      <c r="AFM329" t="s">
        <v>3936</v>
      </c>
      <c r="AFN329" t="s">
        <v>3463</v>
      </c>
      <c r="AFQ329" t="s">
        <v>1388</v>
      </c>
      <c r="AFR329" t="s">
        <v>1389</v>
      </c>
      <c r="AFS329" t="s">
        <v>1390</v>
      </c>
      <c r="AFU329" t="s">
        <v>3937</v>
      </c>
      <c r="AFV329" t="s">
        <v>233</v>
      </c>
      <c r="AFW329">
        <v>1</v>
      </c>
      <c r="AFX329" t="s">
        <v>1371</v>
      </c>
      <c r="AFY329" t="s">
        <v>3875</v>
      </c>
      <c r="AFZ329">
        <v>2666.6666666666702</v>
      </c>
    </row>
    <row r="330" spans="1:861">
      <c r="A330" t="s">
        <v>3938</v>
      </c>
      <c r="B330" t="s">
        <v>3939</v>
      </c>
      <c r="C330" t="s">
        <v>1359</v>
      </c>
      <c r="D330" t="s">
        <v>3940</v>
      </c>
      <c r="E330" t="s">
        <v>3868</v>
      </c>
      <c r="F330" t="s">
        <v>3462</v>
      </c>
      <c r="G330" t="s">
        <v>3463</v>
      </c>
      <c r="H330" t="s">
        <v>3373</v>
      </c>
      <c r="J330" t="s">
        <v>3869</v>
      </c>
      <c r="K330" t="s">
        <v>1366</v>
      </c>
      <c r="L330" t="s">
        <v>233</v>
      </c>
      <c r="M330" t="s">
        <v>1367</v>
      </c>
      <c r="N330" t="s">
        <v>242</v>
      </c>
      <c r="O330" t="s">
        <v>282</v>
      </c>
      <c r="P330" t="s">
        <v>371</v>
      </c>
      <c r="Q330" t="s">
        <v>480</v>
      </c>
      <c r="R330" t="s">
        <v>235</v>
      </c>
      <c r="S330" t="s">
        <v>236</v>
      </c>
      <c r="T330" t="s">
        <v>63</v>
      </c>
      <c r="U330" t="s">
        <v>243</v>
      </c>
      <c r="V330" t="s">
        <v>280</v>
      </c>
      <c r="W330" t="s">
        <v>281</v>
      </c>
      <c r="X330" t="s">
        <v>369</v>
      </c>
      <c r="Y330" t="s">
        <v>370</v>
      </c>
      <c r="Z330" t="s">
        <v>280</v>
      </c>
      <c r="AA330" t="s">
        <v>281</v>
      </c>
      <c r="AB330" t="s">
        <v>1368</v>
      </c>
      <c r="AC330" t="s">
        <v>1368</v>
      </c>
      <c r="AD330" t="s">
        <v>1369</v>
      </c>
      <c r="AE330" t="s">
        <v>1401</v>
      </c>
      <c r="AF330" t="s">
        <v>1372</v>
      </c>
      <c r="AG330" t="s">
        <v>1372</v>
      </c>
      <c r="AH330" t="s">
        <v>1371</v>
      </c>
      <c r="AI330" t="s">
        <v>1372</v>
      </c>
      <c r="AJ330" t="s">
        <v>1372</v>
      </c>
      <c r="AK330" t="s">
        <v>1372</v>
      </c>
      <c r="AL330" t="s">
        <v>1372</v>
      </c>
      <c r="AM330" t="s">
        <v>1372</v>
      </c>
      <c r="AN330" t="s">
        <v>1372</v>
      </c>
      <c r="AO330" t="s">
        <v>1372</v>
      </c>
      <c r="AP330" t="s">
        <v>1372</v>
      </c>
      <c r="AQ330" t="s">
        <v>1372</v>
      </c>
      <c r="AR330" t="s">
        <v>1372</v>
      </c>
      <c r="AS330" t="s">
        <v>1372</v>
      </c>
      <c r="AT330" t="s">
        <v>1372</v>
      </c>
      <c r="AU330" t="s">
        <v>1372</v>
      </c>
      <c r="AW330" t="s">
        <v>109</v>
      </c>
      <c r="AX330" t="s">
        <v>1372</v>
      </c>
      <c r="AY330" t="s">
        <v>1372</v>
      </c>
      <c r="AZ330" t="s">
        <v>1372</v>
      </c>
      <c r="BA330" t="s">
        <v>1372</v>
      </c>
      <c r="BB330" t="s">
        <v>1372</v>
      </c>
      <c r="BC330" t="s">
        <v>1372</v>
      </c>
      <c r="BD330" t="s">
        <v>1371</v>
      </c>
      <c r="BE330" t="s">
        <v>1372</v>
      </c>
      <c r="BF330" t="s">
        <v>1372</v>
      </c>
      <c r="BG330" t="s">
        <v>1372</v>
      </c>
      <c r="BH330" t="s">
        <v>1372</v>
      </c>
      <c r="BI330" t="s">
        <v>1372</v>
      </c>
      <c r="BJ330" t="s">
        <v>1372</v>
      </c>
      <c r="BK330" t="s">
        <v>1372</v>
      </c>
      <c r="BL330" t="s">
        <v>1372</v>
      </c>
      <c r="BM330" t="s">
        <v>1372</v>
      </c>
      <c r="BN330" t="s">
        <v>1372</v>
      </c>
      <c r="BO330" t="s">
        <v>1372</v>
      </c>
      <c r="BP330" t="s">
        <v>1372</v>
      </c>
      <c r="BQ330" t="s">
        <v>1372</v>
      </c>
      <c r="BR330" t="s">
        <v>1372</v>
      </c>
      <c r="BS330" t="s">
        <v>1372</v>
      </c>
      <c r="BT330" t="s">
        <v>1372</v>
      </c>
      <c r="BU330" t="s">
        <v>1372</v>
      </c>
      <c r="BV330" t="s">
        <v>1372</v>
      </c>
      <c r="BW330" t="s">
        <v>1372</v>
      </c>
      <c r="BX330" t="s">
        <v>1372</v>
      </c>
      <c r="BY330" t="s">
        <v>1372</v>
      </c>
      <c r="BZ330" t="s">
        <v>1372</v>
      </c>
      <c r="CA330" t="s">
        <v>1372</v>
      </c>
      <c r="CB330" t="s">
        <v>1372</v>
      </c>
      <c r="CC330" t="s">
        <v>1372</v>
      </c>
      <c r="CD330" t="s">
        <v>1372</v>
      </c>
      <c r="CE330" t="s">
        <v>1372</v>
      </c>
      <c r="CF330" t="s">
        <v>1372</v>
      </c>
      <c r="CG330" t="s">
        <v>1372</v>
      </c>
      <c r="CH330" t="s">
        <v>1372</v>
      </c>
      <c r="CI330" t="s">
        <v>1372</v>
      </c>
      <c r="CJ330" t="s">
        <v>1372</v>
      </c>
      <c r="CK330" t="s">
        <v>1372</v>
      </c>
      <c r="CL330" t="s">
        <v>1372</v>
      </c>
      <c r="CM330" t="s">
        <v>1372</v>
      </c>
      <c r="CN330" t="s">
        <v>1372</v>
      </c>
      <c r="CO330" t="s">
        <v>1372</v>
      </c>
      <c r="CP330" t="s">
        <v>1372</v>
      </c>
      <c r="CQ330" t="s">
        <v>1372</v>
      </c>
      <c r="CR330" t="s">
        <v>1372</v>
      </c>
      <c r="CS330" t="s">
        <v>1372</v>
      </c>
      <c r="CT330" t="s">
        <v>1372</v>
      </c>
      <c r="CU330" t="s">
        <v>1372</v>
      </c>
      <c r="CV330" t="s">
        <v>1372</v>
      </c>
      <c r="CW330" t="s">
        <v>1372</v>
      </c>
      <c r="CX330" t="s">
        <v>1372</v>
      </c>
      <c r="CY330" t="s">
        <v>1372</v>
      </c>
      <c r="CZ330" t="s">
        <v>1372</v>
      </c>
      <c r="DA330" t="s">
        <v>1372</v>
      </c>
      <c r="DB330" t="s">
        <v>1372</v>
      </c>
      <c r="DC330" t="s">
        <v>1372</v>
      </c>
      <c r="DD330" t="s">
        <v>1372</v>
      </c>
      <c r="DE330" t="s">
        <v>1372</v>
      </c>
      <c r="DF330" t="s">
        <v>1372</v>
      </c>
      <c r="DG330" t="s">
        <v>1372</v>
      </c>
      <c r="DH330" t="s">
        <v>1372</v>
      </c>
      <c r="DI330" t="s">
        <v>1372</v>
      </c>
      <c r="DJ330" t="s">
        <v>1372</v>
      </c>
      <c r="DK330" t="s">
        <v>1372</v>
      </c>
      <c r="DL330" t="s">
        <v>1372</v>
      </c>
      <c r="DM330" t="s">
        <v>1372</v>
      </c>
      <c r="DN330" t="s">
        <v>1372</v>
      </c>
      <c r="DO330" t="s">
        <v>1372</v>
      </c>
      <c r="DP330" t="s">
        <v>1372</v>
      </c>
      <c r="DQ330" t="s">
        <v>1372</v>
      </c>
      <c r="DR330" t="s">
        <v>1372</v>
      </c>
      <c r="FZ330" t="s">
        <v>1375</v>
      </c>
      <c r="GA330" t="s">
        <v>1368</v>
      </c>
      <c r="GC330">
        <v>26500</v>
      </c>
      <c r="GD330">
        <v>26500</v>
      </c>
      <c r="GE330" t="s">
        <v>1375</v>
      </c>
      <c r="GK330">
        <v>1</v>
      </c>
      <c r="GL330">
        <v>1</v>
      </c>
      <c r="GM330" t="s">
        <v>1376</v>
      </c>
      <c r="ACA330" t="s">
        <v>1380</v>
      </c>
      <c r="ACB330" t="s">
        <v>1371</v>
      </c>
      <c r="ACC330" t="s">
        <v>1372</v>
      </c>
      <c r="ACD330" t="s">
        <v>1372</v>
      </c>
      <c r="ACE330" t="s">
        <v>1372</v>
      </c>
      <c r="ACF330" t="s">
        <v>1372</v>
      </c>
      <c r="ACG330" t="s">
        <v>1372</v>
      </c>
      <c r="ACH330" t="s">
        <v>1372</v>
      </c>
      <c r="ACI330" t="s">
        <v>1372</v>
      </c>
      <c r="ACJ330" t="s">
        <v>1372</v>
      </c>
      <c r="ACK330" t="s">
        <v>1372</v>
      </c>
      <c r="ACL330" t="s">
        <v>1372</v>
      </c>
      <c r="ACM330" t="s">
        <v>1372</v>
      </c>
      <c r="ACN330" t="s">
        <v>1372</v>
      </c>
      <c r="ACP330" t="s">
        <v>1381</v>
      </c>
      <c r="ACR330" t="s">
        <v>1382</v>
      </c>
      <c r="ACS330" t="s">
        <v>1371</v>
      </c>
      <c r="ACT330" t="s">
        <v>1372</v>
      </c>
      <c r="ACU330" t="s">
        <v>1372</v>
      </c>
      <c r="ACV330" t="s">
        <v>1372</v>
      </c>
      <c r="ACW330" t="s">
        <v>1372</v>
      </c>
      <c r="ACX330" t="s">
        <v>1372</v>
      </c>
      <c r="ACY330" t="s">
        <v>1372</v>
      </c>
      <c r="ACZ330" t="s">
        <v>1372</v>
      </c>
      <c r="ADA330" t="s">
        <v>1372</v>
      </c>
      <c r="ADB330" t="s">
        <v>1372</v>
      </c>
      <c r="ADC330" t="s">
        <v>1372</v>
      </c>
      <c r="ADD330" t="s">
        <v>1372</v>
      </c>
      <c r="ADE330" t="s">
        <v>1372</v>
      </c>
      <c r="ADG330" t="s">
        <v>1383</v>
      </c>
      <c r="ADH330" t="s">
        <v>1371</v>
      </c>
      <c r="ADI330" t="s">
        <v>1372</v>
      </c>
      <c r="ADJ330" t="s">
        <v>1372</v>
      </c>
      <c r="ADK330" t="s">
        <v>1372</v>
      </c>
      <c r="ADL330" t="s">
        <v>1372</v>
      </c>
      <c r="ADM330" t="s">
        <v>1372</v>
      </c>
      <c r="ADN330" t="s">
        <v>1372</v>
      </c>
      <c r="ADO330" t="s">
        <v>1372</v>
      </c>
      <c r="ADP330" t="s">
        <v>1372</v>
      </c>
      <c r="ADR330" t="s">
        <v>73</v>
      </c>
      <c r="ADS330" t="s">
        <v>1371</v>
      </c>
      <c r="ADT330" t="s">
        <v>1372</v>
      </c>
      <c r="ADU330" t="s">
        <v>1372</v>
      </c>
      <c r="ADV330" t="s">
        <v>1372</v>
      </c>
      <c r="ADW330" t="s">
        <v>1372</v>
      </c>
      <c r="ADX330" t="s">
        <v>1372</v>
      </c>
      <c r="ADY330" t="s">
        <v>1372</v>
      </c>
      <c r="ADZ330" t="s">
        <v>1372</v>
      </c>
      <c r="AEA330" t="s">
        <v>1372</v>
      </c>
      <c r="AEB330" t="s">
        <v>1372</v>
      </c>
      <c r="AEC330" t="s">
        <v>1372</v>
      </c>
      <c r="AED330" t="s">
        <v>1372</v>
      </c>
      <c r="AEE330" t="s">
        <v>1372</v>
      </c>
      <c r="AEF330" t="s">
        <v>1372</v>
      </c>
      <c r="AEG330" t="s">
        <v>1372</v>
      </c>
      <c r="AEH330" t="s">
        <v>1372</v>
      </c>
      <c r="AEI330" t="s">
        <v>1372</v>
      </c>
      <c r="AEV330" t="s">
        <v>1384</v>
      </c>
      <c r="AEW330" t="s">
        <v>1371</v>
      </c>
      <c r="AEX330" t="s">
        <v>1372</v>
      </c>
      <c r="AEY330" t="s">
        <v>1372</v>
      </c>
      <c r="AEZ330" t="s">
        <v>1372</v>
      </c>
      <c r="AFA330" t="s">
        <v>1372</v>
      </c>
      <c r="AFB330" t="s">
        <v>1372</v>
      </c>
      <c r="AFC330" t="s">
        <v>1372</v>
      </c>
      <c r="AFD330" t="s">
        <v>1372</v>
      </c>
      <c r="AFE330" t="s">
        <v>1372</v>
      </c>
      <c r="AFF330" t="s">
        <v>1372</v>
      </c>
      <c r="AFH330" t="s">
        <v>1385</v>
      </c>
      <c r="AFK330" t="s">
        <v>3941</v>
      </c>
      <c r="AFL330" t="s">
        <v>234</v>
      </c>
      <c r="AFM330" t="s">
        <v>3942</v>
      </c>
      <c r="AFN330" t="s">
        <v>3463</v>
      </c>
      <c r="AFQ330" t="s">
        <v>1388</v>
      </c>
      <c r="AFR330" t="s">
        <v>1389</v>
      </c>
      <c r="AFS330" t="s">
        <v>1390</v>
      </c>
      <c r="AFU330" t="s">
        <v>3943</v>
      </c>
      <c r="AFV330" t="s">
        <v>233</v>
      </c>
      <c r="AFW330">
        <v>1</v>
      </c>
      <c r="AFX330" t="s">
        <v>1371</v>
      </c>
      <c r="AFY330" t="s">
        <v>3875</v>
      </c>
    </row>
    <row r="331" spans="1:861">
      <c r="A331" t="s">
        <v>3944</v>
      </c>
      <c r="B331" t="s">
        <v>3945</v>
      </c>
      <c r="C331" t="s">
        <v>1359</v>
      </c>
      <c r="D331" t="s">
        <v>3946</v>
      </c>
      <c r="E331" t="s">
        <v>3868</v>
      </c>
      <c r="F331" t="s">
        <v>3462</v>
      </c>
      <c r="G331" t="s">
        <v>3463</v>
      </c>
      <c r="H331" t="s">
        <v>3373</v>
      </c>
      <c r="J331" t="s">
        <v>3869</v>
      </c>
      <c r="K331" t="s">
        <v>1366</v>
      </c>
      <c r="L331" t="s">
        <v>233</v>
      </c>
      <c r="M331" t="s">
        <v>1367</v>
      </c>
      <c r="N331" t="s">
        <v>242</v>
      </c>
      <c r="O331" t="s">
        <v>282</v>
      </c>
      <c r="P331" t="s">
        <v>371</v>
      </c>
      <c r="Q331" t="s">
        <v>480</v>
      </c>
      <c r="R331" t="s">
        <v>235</v>
      </c>
      <c r="S331" t="s">
        <v>236</v>
      </c>
      <c r="T331" t="s">
        <v>63</v>
      </c>
      <c r="U331" t="s">
        <v>243</v>
      </c>
      <c r="V331" t="s">
        <v>280</v>
      </c>
      <c r="W331" t="s">
        <v>281</v>
      </c>
      <c r="X331" t="s">
        <v>369</v>
      </c>
      <c r="Y331" t="s">
        <v>370</v>
      </c>
      <c r="Z331" t="s">
        <v>280</v>
      </c>
      <c r="AA331" t="s">
        <v>281</v>
      </c>
      <c r="AB331" t="s">
        <v>1368</v>
      </c>
      <c r="AC331" t="s">
        <v>1368</v>
      </c>
      <c r="AD331" t="s">
        <v>1369</v>
      </c>
      <c r="AE331" t="s">
        <v>2871</v>
      </c>
      <c r="AF331" t="s">
        <v>1372</v>
      </c>
      <c r="AG331" t="s">
        <v>1372</v>
      </c>
      <c r="AH331" t="s">
        <v>1372</v>
      </c>
      <c r="AI331" t="s">
        <v>1372</v>
      </c>
      <c r="AJ331" t="s">
        <v>1372</v>
      </c>
      <c r="AK331" t="s">
        <v>1372</v>
      </c>
      <c r="AL331" t="s">
        <v>1371</v>
      </c>
      <c r="AM331" t="s">
        <v>1372</v>
      </c>
      <c r="AN331" t="s">
        <v>1372</v>
      </c>
      <c r="AO331" t="s">
        <v>1372</v>
      </c>
      <c r="AP331" t="s">
        <v>1372</v>
      </c>
      <c r="AQ331" t="s">
        <v>1372</v>
      </c>
      <c r="AR331" t="s">
        <v>1372</v>
      </c>
      <c r="AS331" t="s">
        <v>1372</v>
      </c>
      <c r="AT331" t="s">
        <v>1372</v>
      </c>
      <c r="AU331" t="s">
        <v>1372</v>
      </c>
      <c r="AW331" t="s">
        <v>107</v>
      </c>
      <c r="AX331" t="s">
        <v>1372</v>
      </c>
      <c r="AY331" t="s">
        <v>1372</v>
      </c>
      <c r="AZ331" t="s">
        <v>1372</v>
      </c>
      <c r="BA331" t="s">
        <v>1372</v>
      </c>
      <c r="BB331" t="s">
        <v>1372</v>
      </c>
      <c r="BC331" t="s">
        <v>1372</v>
      </c>
      <c r="BD331" t="s">
        <v>1372</v>
      </c>
      <c r="BE331" t="s">
        <v>1372</v>
      </c>
      <c r="BF331" t="s">
        <v>1372</v>
      </c>
      <c r="BG331" t="s">
        <v>1372</v>
      </c>
      <c r="BH331" t="s">
        <v>1372</v>
      </c>
      <c r="BI331" t="s">
        <v>1372</v>
      </c>
      <c r="BJ331" t="s">
        <v>1372</v>
      </c>
      <c r="BK331" t="s">
        <v>1372</v>
      </c>
      <c r="BL331" t="s">
        <v>1372</v>
      </c>
      <c r="BM331" t="s">
        <v>1371</v>
      </c>
      <c r="BN331" t="s">
        <v>1372</v>
      </c>
      <c r="BO331" t="s">
        <v>1372</v>
      </c>
      <c r="BP331" t="s">
        <v>1372</v>
      </c>
      <c r="BQ331" t="s">
        <v>1372</v>
      </c>
      <c r="BR331" t="s">
        <v>1372</v>
      </c>
      <c r="BS331" t="s">
        <v>1372</v>
      </c>
      <c r="BT331" t="s">
        <v>1372</v>
      </c>
      <c r="BU331" t="s">
        <v>1372</v>
      </c>
      <c r="BV331" t="s">
        <v>1372</v>
      </c>
      <c r="BW331" t="s">
        <v>1372</v>
      </c>
      <c r="BX331" t="s">
        <v>1372</v>
      </c>
      <c r="BY331" t="s">
        <v>1372</v>
      </c>
      <c r="BZ331" t="s">
        <v>1372</v>
      </c>
      <c r="CA331" t="s">
        <v>1372</v>
      </c>
      <c r="CB331" t="s">
        <v>1372</v>
      </c>
      <c r="CC331" t="s">
        <v>1372</v>
      </c>
      <c r="CD331" t="s">
        <v>1372</v>
      </c>
      <c r="CE331" t="s">
        <v>1372</v>
      </c>
      <c r="CF331" t="s">
        <v>1372</v>
      </c>
      <c r="CG331" t="s">
        <v>1372</v>
      </c>
      <c r="CH331" t="s">
        <v>1372</v>
      </c>
      <c r="CI331" t="s">
        <v>1372</v>
      </c>
      <c r="CJ331" t="s">
        <v>1372</v>
      </c>
      <c r="CK331" t="s">
        <v>1372</v>
      </c>
      <c r="CL331" t="s">
        <v>1372</v>
      </c>
      <c r="CM331" t="s">
        <v>1372</v>
      </c>
      <c r="CN331" t="s">
        <v>1372</v>
      </c>
      <c r="CO331" t="s">
        <v>1372</v>
      </c>
      <c r="CP331" t="s">
        <v>1372</v>
      </c>
      <c r="CQ331" t="s">
        <v>1372</v>
      </c>
      <c r="CR331" t="s">
        <v>1372</v>
      </c>
      <c r="CS331" t="s">
        <v>1372</v>
      </c>
      <c r="CT331" t="s">
        <v>1372</v>
      </c>
      <c r="CU331" t="s">
        <v>1372</v>
      </c>
      <c r="CV331" t="s">
        <v>1372</v>
      </c>
      <c r="CW331" t="s">
        <v>1372</v>
      </c>
      <c r="CX331" t="s">
        <v>1372</v>
      </c>
      <c r="CY331" t="s">
        <v>1372</v>
      </c>
      <c r="CZ331" t="s">
        <v>1372</v>
      </c>
      <c r="DA331" t="s">
        <v>1372</v>
      </c>
      <c r="DB331" t="s">
        <v>1372</v>
      </c>
      <c r="DC331" t="s">
        <v>1372</v>
      </c>
      <c r="DD331" t="s">
        <v>1372</v>
      </c>
      <c r="DE331" t="s">
        <v>1372</v>
      </c>
      <c r="DF331" t="s">
        <v>1372</v>
      </c>
      <c r="DG331" t="s">
        <v>1372</v>
      </c>
      <c r="DH331" t="s">
        <v>1372</v>
      </c>
      <c r="DI331" t="s">
        <v>1372</v>
      </c>
      <c r="DJ331" t="s">
        <v>1372</v>
      </c>
      <c r="DK331" t="s">
        <v>1372</v>
      </c>
      <c r="DL331" t="s">
        <v>1372</v>
      </c>
      <c r="DM331" t="s">
        <v>1372</v>
      </c>
      <c r="DN331" t="s">
        <v>1372</v>
      </c>
      <c r="DO331" t="s">
        <v>1372</v>
      </c>
      <c r="DP331" t="s">
        <v>1372</v>
      </c>
      <c r="DQ331" t="s">
        <v>1372</v>
      </c>
      <c r="DR331" t="s">
        <v>1372</v>
      </c>
      <c r="LB331" t="s">
        <v>1375</v>
      </c>
      <c r="LG331" t="s">
        <v>1375</v>
      </c>
      <c r="LH331" t="s">
        <v>1368</v>
      </c>
      <c r="LJ331">
        <v>65000</v>
      </c>
      <c r="LK331">
        <v>65000</v>
      </c>
      <c r="LL331">
        <v>2</v>
      </c>
      <c r="LM331">
        <v>1</v>
      </c>
      <c r="LN331" t="s">
        <v>1376</v>
      </c>
      <c r="LO331" t="s">
        <v>1377</v>
      </c>
      <c r="LZ331" t="s">
        <v>1368</v>
      </c>
      <c r="MA331" t="s">
        <v>1378</v>
      </c>
      <c r="MB331" t="s">
        <v>1372</v>
      </c>
      <c r="MC331" t="s">
        <v>1372</v>
      </c>
      <c r="MD331" t="s">
        <v>1371</v>
      </c>
      <c r="ME331" t="s">
        <v>1372</v>
      </c>
      <c r="MF331" t="s">
        <v>1372</v>
      </c>
      <c r="MI331" t="s">
        <v>1372</v>
      </c>
      <c r="MJ331" t="s">
        <v>1372</v>
      </c>
      <c r="MK331" t="s">
        <v>1372</v>
      </c>
      <c r="ACA331" t="s">
        <v>1380</v>
      </c>
      <c r="ACB331" t="s">
        <v>1371</v>
      </c>
      <c r="ACC331" t="s">
        <v>1372</v>
      </c>
      <c r="ACD331" t="s">
        <v>1372</v>
      </c>
      <c r="ACE331" t="s">
        <v>1372</v>
      </c>
      <c r="ACF331" t="s">
        <v>1372</v>
      </c>
      <c r="ACG331" t="s">
        <v>1372</v>
      </c>
      <c r="ACH331" t="s">
        <v>1372</v>
      </c>
      <c r="ACI331" t="s">
        <v>1372</v>
      </c>
      <c r="ACJ331" t="s">
        <v>1372</v>
      </c>
      <c r="ACK331" t="s">
        <v>1372</v>
      </c>
      <c r="ACL331" t="s">
        <v>1372</v>
      </c>
      <c r="ACM331" t="s">
        <v>1372</v>
      </c>
      <c r="ACN331" t="s">
        <v>1372</v>
      </c>
      <c r="ACP331" t="s">
        <v>1381</v>
      </c>
      <c r="ACR331" t="s">
        <v>1382</v>
      </c>
      <c r="ACS331" t="s">
        <v>1371</v>
      </c>
      <c r="ACT331" t="s">
        <v>1372</v>
      </c>
      <c r="ACU331" t="s">
        <v>1372</v>
      </c>
      <c r="ACV331" t="s">
        <v>1372</v>
      </c>
      <c r="ACW331" t="s">
        <v>1372</v>
      </c>
      <c r="ACX331" t="s">
        <v>1372</v>
      </c>
      <c r="ACY331" t="s">
        <v>1372</v>
      </c>
      <c r="ACZ331" t="s">
        <v>1372</v>
      </c>
      <c r="ADA331" t="s">
        <v>1372</v>
      </c>
      <c r="ADB331" t="s">
        <v>1372</v>
      </c>
      <c r="ADC331" t="s">
        <v>1372</v>
      </c>
      <c r="ADD331" t="s">
        <v>1372</v>
      </c>
      <c r="ADE331" t="s">
        <v>1372</v>
      </c>
      <c r="ADG331" t="s">
        <v>1383</v>
      </c>
      <c r="ADH331" t="s">
        <v>1371</v>
      </c>
      <c r="ADI331" t="s">
        <v>1372</v>
      </c>
      <c r="ADJ331" t="s">
        <v>1372</v>
      </c>
      <c r="ADK331" t="s">
        <v>1372</v>
      </c>
      <c r="ADL331" t="s">
        <v>1372</v>
      </c>
      <c r="ADM331" t="s">
        <v>1372</v>
      </c>
      <c r="ADN331" t="s">
        <v>1372</v>
      </c>
      <c r="ADO331" t="s">
        <v>1372</v>
      </c>
      <c r="ADP331" t="s">
        <v>1372</v>
      </c>
      <c r="ADR331" t="s">
        <v>73</v>
      </c>
      <c r="ADS331" t="s">
        <v>1371</v>
      </c>
      <c r="ADT331" t="s">
        <v>1372</v>
      </c>
      <c r="ADU331" t="s">
        <v>1372</v>
      </c>
      <c r="ADV331" t="s">
        <v>1372</v>
      </c>
      <c r="ADW331" t="s">
        <v>1372</v>
      </c>
      <c r="ADX331" t="s">
        <v>1372</v>
      </c>
      <c r="ADY331" t="s">
        <v>1372</v>
      </c>
      <c r="ADZ331" t="s">
        <v>1372</v>
      </c>
      <c r="AEA331" t="s">
        <v>1372</v>
      </c>
      <c r="AEB331" t="s">
        <v>1372</v>
      </c>
      <c r="AEC331" t="s">
        <v>1372</v>
      </c>
      <c r="AED331" t="s">
        <v>1372</v>
      </c>
      <c r="AEE331" t="s">
        <v>1372</v>
      </c>
      <c r="AEF331" t="s">
        <v>1372</v>
      </c>
      <c r="AEG331" t="s">
        <v>1372</v>
      </c>
      <c r="AEH331" t="s">
        <v>1372</v>
      </c>
      <c r="AEI331" t="s">
        <v>1372</v>
      </c>
      <c r="AEV331" t="s">
        <v>1384</v>
      </c>
      <c r="AEW331" t="s">
        <v>1371</v>
      </c>
      <c r="AEX331" t="s">
        <v>1372</v>
      </c>
      <c r="AEY331" t="s">
        <v>1372</v>
      </c>
      <c r="AEZ331" t="s">
        <v>1372</v>
      </c>
      <c r="AFA331" t="s">
        <v>1372</v>
      </c>
      <c r="AFB331" t="s">
        <v>1372</v>
      </c>
      <c r="AFC331" t="s">
        <v>1372</v>
      </c>
      <c r="AFD331" t="s">
        <v>1372</v>
      </c>
      <c r="AFE331" t="s">
        <v>1372</v>
      </c>
      <c r="AFF331" t="s">
        <v>1372</v>
      </c>
      <c r="AFH331" t="s">
        <v>1385</v>
      </c>
      <c r="AFK331" t="s">
        <v>3947</v>
      </c>
      <c r="AFL331" t="s">
        <v>234</v>
      </c>
      <c r="AFM331" t="s">
        <v>3948</v>
      </c>
      <c r="AFN331" t="s">
        <v>3463</v>
      </c>
      <c r="AFQ331" t="s">
        <v>1388</v>
      </c>
      <c r="AFR331" t="s">
        <v>1389</v>
      </c>
      <c r="AFS331" t="s">
        <v>1390</v>
      </c>
      <c r="AFU331" t="s">
        <v>3949</v>
      </c>
      <c r="AFV331" t="s">
        <v>233</v>
      </c>
      <c r="AFW331">
        <v>1</v>
      </c>
      <c r="AFX331" t="s">
        <v>1371</v>
      </c>
      <c r="AFY331" t="s">
        <v>3875</v>
      </c>
    </row>
    <row r="332" spans="1:861">
      <c r="A332" t="s">
        <v>3950</v>
      </c>
      <c r="B332" t="s">
        <v>3951</v>
      </c>
      <c r="C332" t="s">
        <v>1359</v>
      </c>
      <c r="D332" t="s">
        <v>3952</v>
      </c>
      <c r="E332" t="s">
        <v>3601</v>
      </c>
      <c r="F332" t="s">
        <v>3462</v>
      </c>
      <c r="G332" t="s">
        <v>3463</v>
      </c>
      <c r="H332" t="s">
        <v>3373</v>
      </c>
      <c r="J332" t="s">
        <v>3602</v>
      </c>
      <c r="K332" t="s">
        <v>1366</v>
      </c>
      <c r="L332" t="s">
        <v>233</v>
      </c>
      <c r="M332" t="s">
        <v>1367</v>
      </c>
      <c r="N332" t="s">
        <v>242</v>
      </c>
      <c r="O332" t="s">
        <v>276</v>
      </c>
      <c r="P332" t="s">
        <v>366</v>
      </c>
      <c r="Q332" t="s">
        <v>476</v>
      </c>
      <c r="R332" t="s">
        <v>235</v>
      </c>
      <c r="S332" t="s">
        <v>236</v>
      </c>
      <c r="T332" t="s">
        <v>63</v>
      </c>
      <c r="U332" t="s">
        <v>243</v>
      </c>
      <c r="V332" t="s">
        <v>274</v>
      </c>
      <c r="W332" t="s">
        <v>275</v>
      </c>
      <c r="X332" t="s">
        <v>364</v>
      </c>
      <c r="Y332" t="s">
        <v>365</v>
      </c>
      <c r="Z332" t="s">
        <v>364</v>
      </c>
      <c r="AA332" t="s">
        <v>475</v>
      </c>
      <c r="AB332" t="s">
        <v>1368</v>
      </c>
      <c r="AC332" t="s">
        <v>1368</v>
      </c>
      <c r="AD332" t="s">
        <v>1369</v>
      </c>
      <c r="AE332" t="s">
        <v>1401</v>
      </c>
      <c r="AF332" t="s">
        <v>1372</v>
      </c>
      <c r="AG332" t="s">
        <v>1372</v>
      </c>
      <c r="AH332" t="s">
        <v>1371</v>
      </c>
      <c r="AI332" t="s">
        <v>1372</v>
      </c>
      <c r="AJ332" t="s">
        <v>1372</v>
      </c>
      <c r="AK332" t="s">
        <v>1372</v>
      </c>
      <c r="AL332" t="s">
        <v>1372</v>
      </c>
      <c r="AM332" t="s">
        <v>1372</v>
      </c>
      <c r="AN332" t="s">
        <v>1372</v>
      </c>
      <c r="AO332" t="s">
        <v>1372</v>
      </c>
      <c r="AP332" t="s">
        <v>1372</v>
      </c>
      <c r="AQ332" t="s">
        <v>1372</v>
      </c>
      <c r="AR332" t="s">
        <v>1372</v>
      </c>
      <c r="AS332" t="s">
        <v>1372</v>
      </c>
      <c r="AT332" t="s">
        <v>1372</v>
      </c>
      <c r="AU332" t="s">
        <v>1372</v>
      </c>
      <c r="AW332" t="s">
        <v>109</v>
      </c>
      <c r="AX332" t="s">
        <v>1372</v>
      </c>
      <c r="AY332" t="s">
        <v>1372</v>
      </c>
      <c r="AZ332" t="s">
        <v>1372</v>
      </c>
      <c r="BA332" t="s">
        <v>1372</v>
      </c>
      <c r="BB332" t="s">
        <v>1372</v>
      </c>
      <c r="BC332" t="s">
        <v>1372</v>
      </c>
      <c r="BD332" t="s">
        <v>1371</v>
      </c>
      <c r="BE332" t="s">
        <v>1372</v>
      </c>
      <c r="BF332" t="s">
        <v>1372</v>
      </c>
      <c r="BG332" t="s">
        <v>1372</v>
      </c>
      <c r="BH332" t="s">
        <v>1372</v>
      </c>
      <c r="BI332" t="s">
        <v>1372</v>
      </c>
      <c r="BJ332" t="s">
        <v>1372</v>
      </c>
      <c r="BK332" t="s">
        <v>1372</v>
      </c>
      <c r="BL332" t="s">
        <v>1372</v>
      </c>
      <c r="BM332" t="s">
        <v>1372</v>
      </c>
      <c r="BN332" t="s">
        <v>1372</v>
      </c>
      <c r="BO332" t="s">
        <v>1372</v>
      </c>
      <c r="BP332" t="s">
        <v>1372</v>
      </c>
      <c r="BQ332" t="s">
        <v>1372</v>
      </c>
      <c r="BR332" t="s">
        <v>1372</v>
      </c>
      <c r="BS332" t="s">
        <v>1372</v>
      </c>
      <c r="BT332" t="s">
        <v>1372</v>
      </c>
      <c r="BU332" t="s">
        <v>1372</v>
      </c>
      <c r="BV332" t="s">
        <v>1372</v>
      </c>
      <c r="BW332" t="s">
        <v>1372</v>
      </c>
      <c r="BX332" t="s">
        <v>1372</v>
      </c>
      <c r="BY332" t="s">
        <v>1372</v>
      </c>
      <c r="BZ332" t="s">
        <v>1372</v>
      </c>
      <c r="CA332" t="s">
        <v>1372</v>
      </c>
      <c r="CB332" t="s">
        <v>1372</v>
      </c>
      <c r="CC332" t="s">
        <v>1372</v>
      </c>
      <c r="CD332" t="s">
        <v>1372</v>
      </c>
      <c r="CE332" t="s">
        <v>1372</v>
      </c>
      <c r="CF332" t="s">
        <v>1372</v>
      </c>
      <c r="CG332" t="s">
        <v>1372</v>
      </c>
      <c r="CH332" t="s">
        <v>1372</v>
      </c>
      <c r="CI332" t="s">
        <v>1372</v>
      </c>
      <c r="CJ332" t="s">
        <v>1372</v>
      </c>
      <c r="CK332" t="s">
        <v>1372</v>
      </c>
      <c r="CL332" t="s">
        <v>1372</v>
      </c>
      <c r="CM332" t="s">
        <v>1372</v>
      </c>
      <c r="CN332" t="s">
        <v>1372</v>
      </c>
      <c r="CO332" t="s">
        <v>1372</v>
      </c>
      <c r="CP332" t="s">
        <v>1372</v>
      </c>
      <c r="CQ332" t="s">
        <v>1372</v>
      </c>
      <c r="CR332" t="s">
        <v>1372</v>
      </c>
      <c r="CS332" t="s">
        <v>1372</v>
      </c>
      <c r="CT332" t="s">
        <v>1372</v>
      </c>
      <c r="CU332" t="s">
        <v>1372</v>
      </c>
      <c r="CV332" t="s">
        <v>1372</v>
      </c>
      <c r="CW332" t="s">
        <v>1372</v>
      </c>
      <c r="CX332" t="s">
        <v>1372</v>
      </c>
      <c r="CY332" t="s">
        <v>1372</v>
      </c>
      <c r="CZ332" t="s">
        <v>1372</v>
      </c>
      <c r="DA332" t="s">
        <v>1372</v>
      </c>
      <c r="DB332" t="s">
        <v>1372</v>
      </c>
      <c r="DC332" t="s">
        <v>1372</v>
      </c>
      <c r="DD332" t="s">
        <v>1372</v>
      </c>
      <c r="DE332" t="s">
        <v>1372</v>
      </c>
      <c r="DF332" t="s">
        <v>1372</v>
      </c>
      <c r="DG332" t="s">
        <v>1372</v>
      </c>
      <c r="DH332" t="s">
        <v>1372</v>
      </c>
      <c r="DI332" t="s">
        <v>1372</v>
      </c>
      <c r="DJ332" t="s">
        <v>1372</v>
      </c>
      <c r="DK332" t="s">
        <v>1372</v>
      </c>
      <c r="DL332" t="s">
        <v>1372</v>
      </c>
      <c r="DM332" t="s">
        <v>1372</v>
      </c>
      <c r="DN332" t="s">
        <v>1372</v>
      </c>
      <c r="DO332" t="s">
        <v>1372</v>
      </c>
      <c r="DP332" t="s">
        <v>1372</v>
      </c>
      <c r="DQ332" t="s">
        <v>1372</v>
      </c>
      <c r="DR332" t="s">
        <v>1372</v>
      </c>
      <c r="FZ332" t="s">
        <v>1375</v>
      </c>
      <c r="GA332" t="s">
        <v>1368</v>
      </c>
      <c r="GC332">
        <v>33000</v>
      </c>
      <c r="GD332">
        <v>33000</v>
      </c>
      <c r="GE332" t="s">
        <v>1375</v>
      </c>
      <c r="GK332">
        <v>1</v>
      </c>
      <c r="GL332">
        <v>1</v>
      </c>
      <c r="GM332" t="s">
        <v>1376</v>
      </c>
      <c r="ACA332" t="s">
        <v>84</v>
      </c>
      <c r="ACB332" t="s">
        <v>1372</v>
      </c>
      <c r="ACC332" t="s">
        <v>1372</v>
      </c>
      <c r="ACD332" t="s">
        <v>1372</v>
      </c>
      <c r="ACE332" t="s">
        <v>1372</v>
      </c>
      <c r="ACF332" t="s">
        <v>1372</v>
      </c>
      <c r="ACG332" t="s">
        <v>1372</v>
      </c>
      <c r="ACH332" t="s">
        <v>1372</v>
      </c>
      <c r="ACI332" t="s">
        <v>1372</v>
      </c>
      <c r="ACJ332" t="s">
        <v>1372</v>
      </c>
      <c r="ACK332" t="s">
        <v>1372</v>
      </c>
      <c r="ACL332" t="s">
        <v>1371</v>
      </c>
      <c r="ACM332" t="s">
        <v>1372</v>
      </c>
      <c r="ACN332" t="s">
        <v>1372</v>
      </c>
      <c r="ACO332" t="s">
        <v>3953</v>
      </c>
      <c r="ACP332" t="s">
        <v>1381</v>
      </c>
      <c r="ACR332" t="s">
        <v>1382</v>
      </c>
      <c r="ACS332" t="s">
        <v>1371</v>
      </c>
      <c r="ACT332" t="s">
        <v>1372</v>
      </c>
      <c r="ACU332" t="s">
        <v>1372</v>
      </c>
      <c r="ACV332" t="s">
        <v>1372</v>
      </c>
      <c r="ACW332" t="s">
        <v>1372</v>
      </c>
      <c r="ACX332" t="s">
        <v>1372</v>
      </c>
      <c r="ACY332" t="s">
        <v>1372</v>
      </c>
      <c r="ACZ332" t="s">
        <v>1372</v>
      </c>
      <c r="ADA332" t="s">
        <v>1372</v>
      </c>
      <c r="ADB332" t="s">
        <v>1372</v>
      </c>
      <c r="ADC332" t="s">
        <v>1372</v>
      </c>
      <c r="ADD332" t="s">
        <v>1372</v>
      </c>
      <c r="ADE332" t="s">
        <v>1372</v>
      </c>
      <c r="ADG332" t="s">
        <v>1383</v>
      </c>
      <c r="ADH332" t="s">
        <v>1371</v>
      </c>
      <c r="ADI332" t="s">
        <v>1372</v>
      </c>
      <c r="ADJ332" t="s">
        <v>1372</v>
      </c>
      <c r="ADK332" t="s">
        <v>1372</v>
      </c>
      <c r="ADL332" t="s">
        <v>1372</v>
      </c>
      <c r="ADM332" t="s">
        <v>1372</v>
      </c>
      <c r="ADN332" t="s">
        <v>1372</v>
      </c>
      <c r="ADO332" t="s">
        <v>1372</v>
      </c>
      <c r="ADP332" t="s">
        <v>1372</v>
      </c>
      <c r="ADR332" t="s">
        <v>3954</v>
      </c>
      <c r="ADS332" t="s">
        <v>1372</v>
      </c>
      <c r="ADT332" t="s">
        <v>1372</v>
      </c>
      <c r="ADU332" t="s">
        <v>1371</v>
      </c>
      <c r="ADV332" t="s">
        <v>1372</v>
      </c>
      <c r="ADW332" t="s">
        <v>1372</v>
      </c>
      <c r="ADX332" t="s">
        <v>1372</v>
      </c>
      <c r="ADY332" t="s">
        <v>1371</v>
      </c>
      <c r="ADZ332" t="s">
        <v>1372</v>
      </c>
      <c r="AEA332" t="s">
        <v>1372</v>
      </c>
      <c r="AEB332" t="s">
        <v>1372</v>
      </c>
      <c r="AEC332" t="s">
        <v>1372</v>
      </c>
      <c r="AED332" t="s">
        <v>1372</v>
      </c>
      <c r="AEE332" t="s">
        <v>1371</v>
      </c>
      <c r="AEF332" t="s">
        <v>1372</v>
      </c>
      <c r="AEG332" t="s">
        <v>1372</v>
      </c>
      <c r="AEH332" t="s">
        <v>1372</v>
      </c>
      <c r="AEI332" t="s">
        <v>1372</v>
      </c>
      <c r="AEV332" t="s">
        <v>1768</v>
      </c>
      <c r="AEW332" t="s">
        <v>1371</v>
      </c>
      <c r="AEX332" t="s">
        <v>1372</v>
      </c>
      <c r="AEY332" t="s">
        <v>1371</v>
      </c>
      <c r="AEZ332" t="s">
        <v>1372</v>
      </c>
      <c r="AFA332" t="s">
        <v>1372</v>
      </c>
      <c r="AFB332" t="s">
        <v>1372</v>
      </c>
      <c r="AFC332" t="s">
        <v>1372</v>
      </c>
      <c r="AFD332" t="s">
        <v>1372</v>
      </c>
      <c r="AFE332" t="s">
        <v>1372</v>
      </c>
      <c r="AFF332" t="s">
        <v>1372</v>
      </c>
      <c r="AFH332" t="s">
        <v>1385</v>
      </c>
      <c r="AFK332" t="s">
        <v>3955</v>
      </c>
      <c r="AFL332" t="s">
        <v>234</v>
      </c>
      <c r="AFM332" t="s">
        <v>3956</v>
      </c>
      <c r="AFN332" t="s">
        <v>3463</v>
      </c>
      <c r="AFQ332" t="s">
        <v>1388</v>
      </c>
      <c r="AFR332" t="s">
        <v>1389</v>
      </c>
      <c r="AFS332" t="s">
        <v>1390</v>
      </c>
      <c r="AFU332" t="s">
        <v>3957</v>
      </c>
      <c r="AFV332" t="s">
        <v>233</v>
      </c>
      <c r="AFW332">
        <v>1</v>
      </c>
      <c r="AFX332" t="s">
        <v>1371</v>
      </c>
      <c r="AFY332" t="s">
        <v>3608</v>
      </c>
    </row>
    <row r="333" spans="1:861">
      <c r="A333" t="s">
        <v>3958</v>
      </c>
      <c r="B333" t="s">
        <v>3959</v>
      </c>
      <c r="C333" t="s">
        <v>1359</v>
      </c>
      <c r="D333" t="s">
        <v>3960</v>
      </c>
      <c r="E333" t="s">
        <v>3601</v>
      </c>
      <c r="F333" t="s">
        <v>3462</v>
      </c>
      <c r="G333" t="s">
        <v>3463</v>
      </c>
      <c r="H333" t="s">
        <v>3373</v>
      </c>
      <c r="J333" t="s">
        <v>3602</v>
      </c>
      <c r="K333" t="s">
        <v>1366</v>
      </c>
      <c r="L333" t="s">
        <v>233</v>
      </c>
      <c r="M333" t="s">
        <v>1367</v>
      </c>
      <c r="N333" t="s">
        <v>242</v>
      </c>
      <c r="O333" t="s">
        <v>276</v>
      </c>
      <c r="P333" t="s">
        <v>366</v>
      </c>
      <c r="Q333" t="s">
        <v>476</v>
      </c>
      <c r="R333" t="s">
        <v>235</v>
      </c>
      <c r="S333" t="s">
        <v>236</v>
      </c>
      <c r="T333" t="s">
        <v>63</v>
      </c>
      <c r="U333" t="s">
        <v>243</v>
      </c>
      <c r="V333" t="s">
        <v>274</v>
      </c>
      <c r="W333" t="s">
        <v>275</v>
      </c>
      <c r="X333" t="s">
        <v>364</v>
      </c>
      <c r="Y333" t="s">
        <v>365</v>
      </c>
      <c r="Z333" t="s">
        <v>364</v>
      </c>
      <c r="AA333" t="s">
        <v>475</v>
      </c>
      <c r="AB333" t="s">
        <v>1368</v>
      </c>
      <c r="AC333" t="s">
        <v>1368</v>
      </c>
      <c r="AD333" t="s">
        <v>1369</v>
      </c>
      <c r="AE333" t="s">
        <v>1401</v>
      </c>
      <c r="AF333" t="s">
        <v>1372</v>
      </c>
      <c r="AG333" t="s">
        <v>1372</v>
      </c>
      <c r="AH333" t="s">
        <v>1371</v>
      </c>
      <c r="AI333" t="s">
        <v>1372</v>
      </c>
      <c r="AJ333" t="s">
        <v>1372</v>
      </c>
      <c r="AK333" t="s">
        <v>1372</v>
      </c>
      <c r="AL333" t="s">
        <v>1372</v>
      </c>
      <c r="AM333" t="s">
        <v>1372</v>
      </c>
      <c r="AN333" t="s">
        <v>1372</v>
      </c>
      <c r="AO333" t="s">
        <v>1372</v>
      </c>
      <c r="AP333" t="s">
        <v>1372</v>
      </c>
      <c r="AQ333" t="s">
        <v>1372</v>
      </c>
      <c r="AR333" t="s">
        <v>1372</v>
      </c>
      <c r="AS333" t="s">
        <v>1372</v>
      </c>
      <c r="AT333" t="s">
        <v>1372</v>
      </c>
      <c r="AU333" t="s">
        <v>1372</v>
      </c>
      <c r="AW333" t="s">
        <v>109</v>
      </c>
      <c r="AX333" t="s">
        <v>1372</v>
      </c>
      <c r="AY333" t="s">
        <v>1372</v>
      </c>
      <c r="AZ333" t="s">
        <v>1372</v>
      </c>
      <c r="BA333" t="s">
        <v>1372</v>
      </c>
      <c r="BB333" t="s">
        <v>1372</v>
      </c>
      <c r="BC333" t="s">
        <v>1372</v>
      </c>
      <c r="BD333" t="s">
        <v>1371</v>
      </c>
      <c r="BE333" t="s">
        <v>1372</v>
      </c>
      <c r="BF333" t="s">
        <v>1372</v>
      </c>
      <c r="BG333" t="s">
        <v>1372</v>
      </c>
      <c r="BH333" t="s">
        <v>1372</v>
      </c>
      <c r="BI333" t="s">
        <v>1372</v>
      </c>
      <c r="BJ333" t="s">
        <v>1372</v>
      </c>
      <c r="BK333" t="s">
        <v>1372</v>
      </c>
      <c r="BL333" t="s">
        <v>1372</v>
      </c>
      <c r="BM333" t="s">
        <v>1372</v>
      </c>
      <c r="BN333" t="s">
        <v>1372</v>
      </c>
      <c r="BO333" t="s">
        <v>1372</v>
      </c>
      <c r="BP333" t="s">
        <v>1372</v>
      </c>
      <c r="BQ333" t="s">
        <v>1372</v>
      </c>
      <c r="BR333" t="s">
        <v>1372</v>
      </c>
      <c r="BS333" t="s">
        <v>1372</v>
      </c>
      <c r="BT333" t="s">
        <v>1372</v>
      </c>
      <c r="BU333" t="s">
        <v>1372</v>
      </c>
      <c r="BV333" t="s">
        <v>1372</v>
      </c>
      <c r="BW333" t="s">
        <v>1372</v>
      </c>
      <c r="BX333" t="s">
        <v>1372</v>
      </c>
      <c r="BY333" t="s">
        <v>1372</v>
      </c>
      <c r="BZ333" t="s">
        <v>1372</v>
      </c>
      <c r="CA333" t="s">
        <v>1372</v>
      </c>
      <c r="CB333" t="s">
        <v>1372</v>
      </c>
      <c r="CC333" t="s">
        <v>1372</v>
      </c>
      <c r="CD333" t="s">
        <v>1372</v>
      </c>
      <c r="CE333" t="s">
        <v>1372</v>
      </c>
      <c r="CF333" t="s">
        <v>1372</v>
      </c>
      <c r="CG333" t="s">
        <v>1372</v>
      </c>
      <c r="CH333" t="s">
        <v>1372</v>
      </c>
      <c r="CI333" t="s">
        <v>1372</v>
      </c>
      <c r="CJ333" t="s">
        <v>1372</v>
      </c>
      <c r="CK333" t="s">
        <v>1372</v>
      </c>
      <c r="CL333" t="s">
        <v>1372</v>
      </c>
      <c r="CM333" t="s">
        <v>1372</v>
      </c>
      <c r="CN333" t="s">
        <v>1372</v>
      </c>
      <c r="CO333" t="s">
        <v>1372</v>
      </c>
      <c r="CP333" t="s">
        <v>1372</v>
      </c>
      <c r="CQ333" t="s">
        <v>1372</v>
      </c>
      <c r="CR333" t="s">
        <v>1372</v>
      </c>
      <c r="CS333" t="s">
        <v>1372</v>
      </c>
      <c r="CT333" t="s">
        <v>1372</v>
      </c>
      <c r="CU333" t="s">
        <v>1372</v>
      </c>
      <c r="CV333" t="s">
        <v>1372</v>
      </c>
      <c r="CW333" t="s">
        <v>1372</v>
      </c>
      <c r="CX333" t="s">
        <v>1372</v>
      </c>
      <c r="CY333" t="s">
        <v>1372</v>
      </c>
      <c r="CZ333" t="s">
        <v>1372</v>
      </c>
      <c r="DA333" t="s">
        <v>1372</v>
      </c>
      <c r="DB333" t="s">
        <v>1372</v>
      </c>
      <c r="DC333" t="s">
        <v>1372</v>
      </c>
      <c r="DD333" t="s">
        <v>1372</v>
      </c>
      <c r="DE333" t="s">
        <v>1372</v>
      </c>
      <c r="DF333" t="s">
        <v>1372</v>
      </c>
      <c r="DG333" t="s">
        <v>1372</v>
      </c>
      <c r="DH333" t="s">
        <v>1372</v>
      </c>
      <c r="DI333" t="s">
        <v>1372</v>
      </c>
      <c r="DJ333" t="s">
        <v>1372</v>
      </c>
      <c r="DK333" t="s">
        <v>1372</v>
      </c>
      <c r="DL333" t="s">
        <v>1372</v>
      </c>
      <c r="DM333" t="s">
        <v>1372</v>
      </c>
      <c r="DN333" t="s">
        <v>1372</v>
      </c>
      <c r="DO333" t="s">
        <v>1372</v>
      </c>
      <c r="DP333" t="s">
        <v>1372</v>
      </c>
      <c r="DQ333" t="s">
        <v>1372</v>
      </c>
      <c r="DR333" t="s">
        <v>1372</v>
      </c>
      <c r="FZ333" t="s">
        <v>1375</v>
      </c>
      <c r="GA333" t="s">
        <v>1368</v>
      </c>
      <c r="GC333">
        <v>29000</v>
      </c>
      <c r="GD333">
        <v>29000</v>
      </c>
      <c r="GE333" t="s">
        <v>1375</v>
      </c>
      <c r="GK333">
        <v>1</v>
      </c>
      <c r="GL333">
        <v>1</v>
      </c>
      <c r="GM333" t="s">
        <v>1376</v>
      </c>
      <c r="ACA333" t="s">
        <v>1380</v>
      </c>
      <c r="ACB333" t="s">
        <v>1371</v>
      </c>
      <c r="ACC333" t="s">
        <v>1372</v>
      </c>
      <c r="ACD333" t="s">
        <v>1372</v>
      </c>
      <c r="ACE333" t="s">
        <v>1372</v>
      </c>
      <c r="ACF333" t="s">
        <v>1372</v>
      </c>
      <c r="ACG333" t="s">
        <v>1372</v>
      </c>
      <c r="ACH333" t="s">
        <v>1372</v>
      </c>
      <c r="ACI333" t="s">
        <v>1372</v>
      </c>
      <c r="ACJ333" t="s">
        <v>1372</v>
      </c>
      <c r="ACK333" t="s">
        <v>1372</v>
      </c>
      <c r="ACL333" t="s">
        <v>1372</v>
      </c>
      <c r="ACM333" t="s">
        <v>1372</v>
      </c>
      <c r="ACN333" t="s">
        <v>1372</v>
      </c>
      <c r="ACP333" t="s">
        <v>1381</v>
      </c>
      <c r="ACR333" t="s">
        <v>1382</v>
      </c>
      <c r="ACS333" t="s">
        <v>1371</v>
      </c>
      <c r="ACT333" t="s">
        <v>1372</v>
      </c>
      <c r="ACU333" t="s">
        <v>1372</v>
      </c>
      <c r="ACV333" t="s">
        <v>1372</v>
      </c>
      <c r="ACW333" t="s">
        <v>1372</v>
      </c>
      <c r="ACX333" t="s">
        <v>1372</v>
      </c>
      <c r="ACY333" t="s">
        <v>1372</v>
      </c>
      <c r="ACZ333" t="s">
        <v>1372</v>
      </c>
      <c r="ADA333" t="s">
        <v>1372</v>
      </c>
      <c r="ADB333" t="s">
        <v>1372</v>
      </c>
      <c r="ADC333" t="s">
        <v>1372</v>
      </c>
      <c r="ADD333" t="s">
        <v>1372</v>
      </c>
      <c r="ADE333" t="s">
        <v>1372</v>
      </c>
      <c r="ADG333" t="s">
        <v>1613</v>
      </c>
      <c r="ADH333" t="s">
        <v>1372</v>
      </c>
      <c r="ADI333" t="s">
        <v>1372</v>
      </c>
      <c r="ADJ333" t="s">
        <v>1372</v>
      </c>
      <c r="ADK333" t="s">
        <v>1371</v>
      </c>
      <c r="ADL333" t="s">
        <v>1372</v>
      </c>
      <c r="ADM333" t="s">
        <v>1372</v>
      </c>
      <c r="ADN333" t="s">
        <v>1372</v>
      </c>
      <c r="ADO333" t="s">
        <v>1372</v>
      </c>
      <c r="ADP333" t="s">
        <v>1372</v>
      </c>
      <c r="ADR333" t="s">
        <v>3961</v>
      </c>
      <c r="ADS333" t="s">
        <v>1372</v>
      </c>
      <c r="ADT333" t="s">
        <v>1372</v>
      </c>
      <c r="ADU333" t="s">
        <v>1371</v>
      </c>
      <c r="ADV333" t="s">
        <v>1372</v>
      </c>
      <c r="ADW333" t="s">
        <v>1372</v>
      </c>
      <c r="ADX333" t="s">
        <v>1372</v>
      </c>
      <c r="ADY333" t="s">
        <v>1371</v>
      </c>
      <c r="ADZ333" t="s">
        <v>1372</v>
      </c>
      <c r="AEA333" t="s">
        <v>1372</v>
      </c>
      <c r="AEB333" t="s">
        <v>1372</v>
      </c>
      <c r="AEC333" t="s">
        <v>1372</v>
      </c>
      <c r="AED333" t="s">
        <v>1372</v>
      </c>
      <c r="AEE333" t="s">
        <v>1371</v>
      </c>
      <c r="AEF333" t="s">
        <v>1372</v>
      </c>
      <c r="AEG333" t="s">
        <v>1372</v>
      </c>
      <c r="AEH333" t="s">
        <v>1372</v>
      </c>
      <c r="AEI333" t="s">
        <v>1372</v>
      </c>
      <c r="AEV333" t="s">
        <v>1384</v>
      </c>
      <c r="AEW333" t="s">
        <v>1371</v>
      </c>
      <c r="AEX333" t="s">
        <v>1372</v>
      </c>
      <c r="AEY333" t="s">
        <v>1372</v>
      </c>
      <c r="AEZ333" t="s">
        <v>1372</v>
      </c>
      <c r="AFA333" t="s">
        <v>1372</v>
      </c>
      <c r="AFB333" t="s">
        <v>1372</v>
      </c>
      <c r="AFC333" t="s">
        <v>1372</v>
      </c>
      <c r="AFD333" t="s">
        <v>1372</v>
      </c>
      <c r="AFE333" t="s">
        <v>1372</v>
      </c>
      <c r="AFF333" t="s">
        <v>1372</v>
      </c>
      <c r="AFH333" t="s">
        <v>1385</v>
      </c>
      <c r="AFK333" t="s">
        <v>3962</v>
      </c>
      <c r="AFL333" t="s">
        <v>234</v>
      </c>
      <c r="AFM333" t="s">
        <v>3963</v>
      </c>
      <c r="AFN333" t="s">
        <v>3463</v>
      </c>
      <c r="AFQ333" t="s">
        <v>1388</v>
      </c>
      <c r="AFR333" t="s">
        <v>1389</v>
      </c>
      <c r="AFS333" t="s">
        <v>1390</v>
      </c>
      <c r="AFU333" t="s">
        <v>3964</v>
      </c>
      <c r="AFV333" t="s">
        <v>233</v>
      </c>
      <c r="AFW333">
        <v>1</v>
      </c>
      <c r="AFX333" t="s">
        <v>1371</v>
      </c>
      <c r="AFY333" t="s">
        <v>3608</v>
      </c>
    </row>
    <row r="334" spans="1:861">
      <c r="A334" t="s">
        <v>3965</v>
      </c>
      <c r="B334" t="s">
        <v>3966</v>
      </c>
      <c r="C334" t="s">
        <v>1359</v>
      </c>
      <c r="D334" t="s">
        <v>3967</v>
      </c>
      <c r="E334" t="s">
        <v>3601</v>
      </c>
      <c r="F334" t="s">
        <v>3462</v>
      </c>
      <c r="G334" t="s">
        <v>3463</v>
      </c>
      <c r="H334" t="s">
        <v>3373</v>
      </c>
      <c r="J334" t="s">
        <v>3602</v>
      </c>
      <c r="K334" t="s">
        <v>1366</v>
      </c>
      <c r="L334" t="s">
        <v>233</v>
      </c>
      <c r="M334" t="s">
        <v>1367</v>
      </c>
      <c r="N334" t="s">
        <v>242</v>
      </c>
      <c r="O334" t="s">
        <v>276</v>
      </c>
      <c r="P334" t="s">
        <v>366</v>
      </c>
      <c r="Q334" t="s">
        <v>476</v>
      </c>
      <c r="R334" t="s">
        <v>235</v>
      </c>
      <c r="S334" t="s">
        <v>236</v>
      </c>
      <c r="T334" t="s">
        <v>63</v>
      </c>
      <c r="U334" t="s">
        <v>243</v>
      </c>
      <c r="V334" t="s">
        <v>274</v>
      </c>
      <c r="W334" t="s">
        <v>275</v>
      </c>
      <c r="X334" t="s">
        <v>364</v>
      </c>
      <c r="Y334" t="s">
        <v>365</v>
      </c>
      <c r="Z334" t="s">
        <v>364</v>
      </c>
      <c r="AA334" t="s">
        <v>475</v>
      </c>
      <c r="AB334" t="s">
        <v>1368</v>
      </c>
      <c r="AC334" t="s">
        <v>1368</v>
      </c>
      <c r="AD334" t="s">
        <v>1369</v>
      </c>
      <c r="AE334" t="s">
        <v>1581</v>
      </c>
      <c r="AF334" t="s">
        <v>1372</v>
      </c>
      <c r="AG334" t="s">
        <v>1371</v>
      </c>
      <c r="AH334" t="s">
        <v>1372</v>
      </c>
      <c r="AI334" t="s">
        <v>1372</v>
      </c>
      <c r="AJ334" t="s">
        <v>1372</v>
      </c>
      <c r="AK334" t="s">
        <v>1372</v>
      </c>
      <c r="AL334" t="s">
        <v>1372</v>
      </c>
      <c r="AM334" t="s">
        <v>1372</v>
      </c>
      <c r="AN334" t="s">
        <v>1372</v>
      </c>
      <c r="AO334" t="s">
        <v>1372</v>
      </c>
      <c r="AP334" t="s">
        <v>1372</v>
      </c>
      <c r="AQ334" t="s">
        <v>1372</v>
      </c>
      <c r="AR334" t="s">
        <v>1372</v>
      </c>
      <c r="AS334" t="s">
        <v>1372</v>
      </c>
      <c r="AT334" t="s">
        <v>1372</v>
      </c>
      <c r="AU334" t="s">
        <v>1372</v>
      </c>
      <c r="AW334" t="s">
        <v>108</v>
      </c>
      <c r="AX334" t="s">
        <v>1372</v>
      </c>
      <c r="AY334" t="s">
        <v>1372</v>
      </c>
      <c r="AZ334" t="s">
        <v>1372</v>
      </c>
      <c r="BA334" t="s">
        <v>1372</v>
      </c>
      <c r="BB334" t="s">
        <v>1372</v>
      </c>
      <c r="BC334" t="s">
        <v>1371</v>
      </c>
      <c r="BD334" t="s">
        <v>1372</v>
      </c>
      <c r="BE334" t="s">
        <v>1372</v>
      </c>
      <c r="BF334" t="s">
        <v>1372</v>
      </c>
      <c r="BG334" t="s">
        <v>1372</v>
      </c>
      <c r="BH334" t="s">
        <v>1372</v>
      </c>
      <c r="BI334" t="s">
        <v>1372</v>
      </c>
      <c r="BJ334" t="s">
        <v>1372</v>
      </c>
      <c r="BK334" t="s">
        <v>1372</v>
      </c>
      <c r="BL334" t="s">
        <v>1372</v>
      </c>
      <c r="BM334" t="s">
        <v>1372</v>
      </c>
      <c r="BN334" t="s">
        <v>1372</v>
      </c>
      <c r="BO334" t="s">
        <v>1372</v>
      </c>
      <c r="BP334" t="s">
        <v>1372</v>
      </c>
      <c r="BQ334" t="s">
        <v>1372</v>
      </c>
      <c r="BR334" t="s">
        <v>1372</v>
      </c>
      <c r="BS334" t="s">
        <v>1372</v>
      </c>
      <c r="BT334" t="s">
        <v>1372</v>
      </c>
      <c r="BU334" t="s">
        <v>1372</v>
      </c>
      <c r="BV334" t="s">
        <v>1372</v>
      </c>
      <c r="BW334" t="s">
        <v>1372</v>
      </c>
      <c r="BX334" t="s">
        <v>1372</v>
      </c>
      <c r="BY334" t="s">
        <v>1372</v>
      </c>
      <c r="BZ334" t="s">
        <v>1372</v>
      </c>
      <c r="CA334" t="s">
        <v>1372</v>
      </c>
      <c r="CB334" t="s">
        <v>1372</v>
      </c>
      <c r="CC334" t="s">
        <v>1372</v>
      </c>
      <c r="CD334" t="s">
        <v>1372</v>
      </c>
      <c r="CE334" t="s">
        <v>1372</v>
      </c>
      <c r="CF334" t="s">
        <v>1372</v>
      </c>
      <c r="CG334" t="s">
        <v>1372</v>
      </c>
      <c r="CH334" t="s">
        <v>1372</v>
      </c>
      <c r="CI334" t="s">
        <v>1372</v>
      </c>
      <c r="CJ334" t="s">
        <v>1372</v>
      </c>
      <c r="CK334" t="s">
        <v>1372</v>
      </c>
      <c r="CL334" t="s">
        <v>1372</v>
      </c>
      <c r="CM334" t="s">
        <v>1372</v>
      </c>
      <c r="CN334" t="s">
        <v>1372</v>
      </c>
      <c r="CO334" t="s">
        <v>1372</v>
      </c>
      <c r="CP334" t="s">
        <v>1372</v>
      </c>
      <c r="CQ334" t="s">
        <v>1372</v>
      </c>
      <c r="CR334" t="s">
        <v>1372</v>
      </c>
      <c r="CS334" t="s">
        <v>1372</v>
      </c>
      <c r="CT334" t="s">
        <v>1372</v>
      </c>
      <c r="CU334" t="s">
        <v>1372</v>
      </c>
      <c r="CV334" t="s">
        <v>1372</v>
      </c>
      <c r="CW334" t="s">
        <v>1372</v>
      </c>
      <c r="CX334" t="s">
        <v>1372</v>
      </c>
      <c r="CY334" t="s">
        <v>1372</v>
      </c>
      <c r="CZ334" t="s">
        <v>1372</v>
      </c>
      <c r="DA334" t="s">
        <v>1372</v>
      </c>
      <c r="DB334" t="s">
        <v>1372</v>
      </c>
      <c r="DC334" t="s">
        <v>1372</v>
      </c>
      <c r="DD334" t="s">
        <v>1372</v>
      </c>
      <c r="DE334" t="s">
        <v>1372</v>
      </c>
      <c r="DF334" t="s">
        <v>1372</v>
      </c>
      <c r="DG334" t="s">
        <v>1372</v>
      </c>
      <c r="DH334" t="s">
        <v>1372</v>
      </c>
      <c r="DI334" t="s">
        <v>1372</v>
      </c>
      <c r="DJ334" t="s">
        <v>1372</v>
      </c>
      <c r="DK334" t="s">
        <v>1372</v>
      </c>
      <c r="DL334" t="s">
        <v>1372</v>
      </c>
      <c r="DM334" t="s">
        <v>1372</v>
      </c>
      <c r="DN334" t="s">
        <v>1372</v>
      </c>
      <c r="DO334" t="s">
        <v>1372</v>
      </c>
      <c r="DP334" t="s">
        <v>1372</v>
      </c>
      <c r="DQ334" t="s">
        <v>1372</v>
      </c>
      <c r="DR334" t="s">
        <v>1372</v>
      </c>
      <c r="FM334" t="s">
        <v>1379</v>
      </c>
      <c r="FR334" t="s">
        <v>1375</v>
      </c>
      <c r="FS334" t="s">
        <v>1376</v>
      </c>
      <c r="FT334" t="s">
        <v>1541</v>
      </c>
      <c r="FU334">
        <v>6000</v>
      </c>
      <c r="FV334">
        <v>4000</v>
      </c>
      <c r="FW334">
        <v>1</v>
      </c>
      <c r="FX334">
        <v>1</v>
      </c>
      <c r="FY334" t="s">
        <v>1376</v>
      </c>
      <c r="ACA334" t="s">
        <v>1380</v>
      </c>
      <c r="ACB334" t="s">
        <v>1371</v>
      </c>
      <c r="ACC334" t="s">
        <v>1372</v>
      </c>
      <c r="ACD334" t="s">
        <v>1372</v>
      </c>
      <c r="ACE334" t="s">
        <v>1372</v>
      </c>
      <c r="ACF334" t="s">
        <v>1372</v>
      </c>
      <c r="ACG334" t="s">
        <v>1372</v>
      </c>
      <c r="ACH334" t="s">
        <v>1372</v>
      </c>
      <c r="ACI334" t="s">
        <v>1372</v>
      </c>
      <c r="ACJ334" t="s">
        <v>1372</v>
      </c>
      <c r="ACK334" t="s">
        <v>1372</v>
      </c>
      <c r="ACL334" t="s">
        <v>1372</v>
      </c>
      <c r="ACM334" t="s">
        <v>1372</v>
      </c>
      <c r="ACN334" t="s">
        <v>1372</v>
      </c>
      <c r="ACP334" t="s">
        <v>1381</v>
      </c>
      <c r="ACR334" t="s">
        <v>1382</v>
      </c>
      <c r="ACS334" t="s">
        <v>1371</v>
      </c>
      <c r="ACT334" t="s">
        <v>1372</v>
      </c>
      <c r="ACU334" t="s">
        <v>1372</v>
      </c>
      <c r="ACV334" t="s">
        <v>1372</v>
      </c>
      <c r="ACW334" t="s">
        <v>1372</v>
      </c>
      <c r="ACX334" t="s">
        <v>1372</v>
      </c>
      <c r="ACY334" t="s">
        <v>1372</v>
      </c>
      <c r="ACZ334" t="s">
        <v>1372</v>
      </c>
      <c r="ADA334" t="s">
        <v>1372</v>
      </c>
      <c r="ADB334" t="s">
        <v>1372</v>
      </c>
      <c r="ADC334" t="s">
        <v>1372</v>
      </c>
      <c r="ADD334" t="s">
        <v>1372</v>
      </c>
      <c r="ADE334" t="s">
        <v>1372</v>
      </c>
      <c r="ADG334" t="s">
        <v>1383</v>
      </c>
      <c r="ADH334" t="s">
        <v>1371</v>
      </c>
      <c r="ADI334" t="s">
        <v>1372</v>
      </c>
      <c r="ADJ334" t="s">
        <v>1372</v>
      </c>
      <c r="ADK334" t="s">
        <v>1372</v>
      </c>
      <c r="ADL334" t="s">
        <v>1372</v>
      </c>
      <c r="ADM334" t="s">
        <v>1372</v>
      </c>
      <c r="ADN334" t="s">
        <v>1372</v>
      </c>
      <c r="ADO334" t="s">
        <v>1372</v>
      </c>
      <c r="ADP334" t="s">
        <v>1372</v>
      </c>
      <c r="ADR334" t="s">
        <v>3464</v>
      </c>
      <c r="ADS334" t="s">
        <v>1372</v>
      </c>
      <c r="ADT334" t="s">
        <v>1372</v>
      </c>
      <c r="ADU334" t="s">
        <v>1372</v>
      </c>
      <c r="ADV334" t="s">
        <v>1372</v>
      </c>
      <c r="ADW334" t="s">
        <v>1372</v>
      </c>
      <c r="ADX334" t="s">
        <v>1372</v>
      </c>
      <c r="ADY334" t="s">
        <v>1371</v>
      </c>
      <c r="ADZ334" t="s">
        <v>1372</v>
      </c>
      <c r="AEA334" t="s">
        <v>1372</v>
      </c>
      <c r="AEB334" t="s">
        <v>1372</v>
      </c>
      <c r="AEC334" t="s">
        <v>1372</v>
      </c>
      <c r="AED334" t="s">
        <v>1372</v>
      </c>
      <c r="AEE334" t="s">
        <v>1371</v>
      </c>
      <c r="AEF334" t="s">
        <v>1372</v>
      </c>
      <c r="AEG334" t="s">
        <v>1372</v>
      </c>
      <c r="AEH334" t="s">
        <v>1372</v>
      </c>
      <c r="AEI334" t="s">
        <v>1372</v>
      </c>
      <c r="AEV334" t="s">
        <v>1384</v>
      </c>
      <c r="AEW334" t="s">
        <v>1371</v>
      </c>
      <c r="AEX334" t="s">
        <v>1372</v>
      </c>
      <c r="AEY334" t="s">
        <v>1372</v>
      </c>
      <c r="AEZ334" t="s">
        <v>1372</v>
      </c>
      <c r="AFA334" t="s">
        <v>1372</v>
      </c>
      <c r="AFB334" t="s">
        <v>1372</v>
      </c>
      <c r="AFC334" t="s">
        <v>1372</v>
      </c>
      <c r="AFD334" t="s">
        <v>1372</v>
      </c>
      <c r="AFE334" t="s">
        <v>1372</v>
      </c>
      <c r="AFF334" t="s">
        <v>1372</v>
      </c>
      <c r="AFH334" t="s">
        <v>1385</v>
      </c>
      <c r="AFK334" t="s">
        <v>3968</v>
      </c>
      <c r="AFL334" t="s">
        <v>234</v>
      </c>
      <c r="AFM334" t="s">
        <v>3969</v>
      </c>
      <c r="AFN334" t="s">
        <v>3463</v>
      </c>
      <c r="AFQ334" t="s">
        <v>1388</v>
      </c>
      <c r="AFR334" t="s">
        <v>1389</v>
      </c>
      <c r="AFS334" t="s">
        <v>1390</v>
      </c>
      <c r="AFU334" t="s">
        <v>3970</v>
      </c>
      <c r="AFV334" t="s">
        <v>233</v>
      </c>
      <c r="AFW334">
        <v>1</v>
      </c>
      <c r="AFX334" t="s">
        <v>1371</v>
      </c>
      <c r="AFY334" t="s">
        <v>3608</v>
      </c>
      <c r="AFZ334">
        <v>4000</v>
      </c>
    </row>
    <row r="335" spans="1:861">
      <c r="A335" t="s">
        <v>3971</v>
      </c>
      <c r="B335" t="s">
        <v>3972</v>
      </c>
      <c r="C335" t="s">
        <v>1359</v>
      </c>
      <c r="D335" t="s">
        <v>3973</v>
      </c>
      <c r="E335" t="s">
        <v>3601</v>
      </c>
      <c r="F335" t="s">
        <v>3462</v>
      </c>
      <c r="G335" t="s">
        <v>3463</v>
      </c>
      <c r="H335" t="s">
        <v>3373</v>
      </c>
      <c r="J335" t="s">
        <v>3602</v>
      </c>
      <c r="K335" t="s">
        <v>1366</v>
      </c>
      <c r="L335" t="s">
        <v>233</v>
      </c>
      <c r="M335" t="s">
        <v>1367</v>
      </c>
      <c r="N335" t="s">
        <v>242</v>
      </c>
      <c r="O335" t="s">
        <v>276</v>
      </c>
      <c r="P335" t="s">
        <v>366</v>
      </c>
      <c r="Q335" t="s">
        <v>476</v>
      </c>
      <c r="R335" t="s">
        <v>235</v>
      </c>
      <c r="S335" t="s">
        <v>236</v>
      </c>
      <c r="T335" t="s">
        <v>63</v>
      </c>
      <c r="U335" t="s">
        <v>243</v>
      </c>
      <c r="V335" t="s">
        <v>274</v>
      </c>
      <c r="W335" t="s">
        <v>275</v>
      </c>
      <c r="X335" t="s">
        <v>364</v>
      </c>
      <c r="Y335" t="s">
        <v>365</v>
      </c>
      <c r="Z335" t="s">
        <v>364</v>
      </c>
      <c r="AA335" t="s">
        <v>475</v>
      </c>
      <c r="AB335" t="s">
        <v>1368</v>
      </c>
      <c r="AC335" t="s">
        <v>1368</v>
      </c>
      <c r="AD335" t="s">
        <v>1369</v>
      </c>
      <c r="AE335" t="s">
        <v>2405</v>
      </c>
      <c r="AF335" t="s">
        <v>1372</v>
      </c>
      <c r="AG335" t="s">
        <v>1372</v>
      </c>
      <c r="AH335" t="s">
        <v>1372</v>
      </c>
      <c r="AI335" t="s">
        <v>1372</v>
      </c>
      <c r="AJ335" t="s">
        <v>1372</v>
      </c>
      <c r="AK335" t="s">
        <v>1372</v>
      </c>
      <c r="AL335" t="s">
        <v>1372</v>
      </c>
      <c r="AM335" t="s">
        <v>1372</v>
      </c>
      <c r="AN335" t="s">
        <v>1372</v>
      </c>
      <c r="AO335" t="s">
        <v>1372</v>
      </c>
      <c r="AP335" t="s">
        <v>1371</v>
      </c>
      <c r="AQ335" t="s">
        <v>1372</v>
      </c>
      <c r="AR335" t="s">
        <v>1372</v>
      </c>
      <c r="AS335" t="s">
        <v>1372</v>
      </c>
      <c r="AT335" t="s">
        <v>1372</v>
      </c>
      <c r="AU335" t="s">
        <v>1372</v>
      </c>
      <c r="AV335" t="s">
        <v>2093</v>
      </c>
      <c r="AW335" t="s">
        <v>2406</v>
      </c>
      <c r="AX335" t="s">
        <v>1372</v>
      </c>
      <c r="AY335" t="s">
        <v>1372</v>
      </c>
      <c r="AZ335" t="s">
        <v>1372</v>
      </c>
      <c r="BA335" t="s">
        <v>1372</v>
      </c>
      <c r="BB335" t="s">
        <v>1372</v>
      </c>
      <c r="BC335" t="s">
        <v>1372</v>
      </c>
      <c r="BD335" t="s">
        <v>1372</v>
      </c>
      <c r="BE335" t="s">
        <v>1372</v>
      </c>
      <c r="BF335" t="s">
        <v>1372</v>
      </c>
      <c r="BG335" t="s">
        <v>1372</v>
      </c>
      <c r="BH335" t="s">
        <v>1372</v>
      </c>
      <c r="BI335" t="s">
        <v>1372</v>
      </c>
      <c r="BJ335" t="s">
        <v>1372</v>
      </c>
      <c r="BK335" t="s">
        <v>1372</v>
      </c>
      <c r="BL335" t="s">
        <v>1372</v>
      </c>
      <c r="BM335" t="s">
        <v>1372</v>
      </c>
      <c r="BN335" t="s">
        <v>1372</v>
      </c>
      <c r="BO335" t="s">
        <v>1372</v>
      </c>
      <c r="BP335" t="s">
        <v>1372</v>
      </c>
      <c r="BQ335" t="s">
        <v>1372</v>
      </c>
      <c r="BR335" t="s">
        <v>1372</v>
      </c>
      <c r="BS335" t="s">
        <v>1372</v>
      </c>
      <c r="BT335" t="s">
        <v>1372</v>
      </c>
      <c r="BU335" t="s">
        <v>1372</v>
      </c>
      <c r="BV335" t="s">
        <v>1372</v>
      </c>
      <c r="BW335" t="s">
        <v>1372</v>
      </c>
      <c r="BX335" t="s">
        <v>1372</v>
      </c>
      <c r="BY335" t="s">
        <v>1372</v>
      </c>
      <c r="BZ335" t="s">
        <v>1372</v>
      </c>
      <c r="CA335" t="s">
        <v>1372</v>
      </c>
      <c r="CB335" t="s">
        <v>1372</v>
      </c>
      <c r="CC335" t="s">
        <v>1372</v>
      </c>
      <c r="CD335" t="s">
        <v>1371</v>
      </c>
      <c r="CE335" t="s">
        <v>1372</v>
      </c>
      <c r="CF335" t="s">
        <v>1372</v>
      </c>
      <c r="CG335" t="s">
        <v>1372</v>
      </c>
      <c r="CH335" t="s">
        <v>1372</v>
      </c>
      <c r="CI335" t="s">
        <v>1372</v>
      </c>
      <c r="CJ335" t="s">
        <v>1372</v>
      </c>
      <c r="CK335" t="s">
        <v>1372</v>
      </c>
      <c r="CL335" t="s">
        <v>1372</v>
      </c>
      <c r="CM335" t="s">
        <v>1372</v>
      </c>
      <c r="CN335" t="s">
        <v>1372</v>
      </c>
      <c r="CO335" t="s">
        <v>1372</v>
      </c>
      <c r="CP335" t="s">
        <v>1372</v>
      </c>
      <c r="CQ335" t="s">
        <v>1372</v>
      </c>
      <c r="CR335" t="s">
        <v>1372</v>
      </c>
      <c r="CS335" t="s">
        <v>1372</v>
      </c>
      <c r="CT335" t="s">
        <v>1372</v>
      </c>
      <c r="CU335" t="s">
        <v>1372</v>
      </c>
      <c r="CV335" t="s">
        <v>1372</v>
      </c>
      <c r="CW335" t="s">
        <v>1372</v>
      </c>
      <c r="CX335" t="s">
        <v>1372</v>
      </c>
      <c r="CY335" t="s">
        <v>1372</v>
      </c>
      <c r="CZ335" t="s">
        <v>1372</v>
      </c>
      <c r="DA335" t="s">
        <v>1372</v>
      </c>
      <c r="DB335" t="s">
        <v>1372</v>
      </c>
      <c r="DC335" t="s">
        <v>1372</v>
      </c>
      <c r="DD335" t="s">
        <v>1372</v>
      </c>
      <c r="DE335" t="s">
        <v>1372</v>
      </c>
      <c r="DF335" t="s">
        <v>1372</v>
      </c>
      <c r="DG335" t="s">
        <v>1372</v>
      </c>
      <c r="DH335" t="s">
        <v>1372</v>
      </c>
      <c r="DI335" t="s">
        <v>1372</v>
      </c>
      <c r="DJ335" t="s">
        <v>1372</v>
      </c>
      <c r="DK335" t="s">
        <v>1372</v>
      </c>
      <c r="DL335" t="s">
        <v>1372</v>
      </c>
      <c r="DM335" t="s">
        <v>1372</v>
      </c>
      <c r="DN335" t="s">
        <v>1372</v>
      </c>
      <c r="DO335" t="s">
        <v>1372</v>
      </c>
      <c r="DP335" t="s">
        <v>1372</v>
      </c>
      <c r="DQ335" t="s">
        <v>1372</v>
      </c>
      <c r="DR335" t="s">
        <v>1372</v>
      </c>
      <c r="QI335" t="s">
        <v>1379</v>
      </c>
      <c r="QL335" t="s">
        <v>1375</v>
      </c>
      <c r="QO335" t="s">
        <v>1375</v>
      </c>
      <c r="QP335" t="s">
        <v>2095</v>
      </c>
      <c r="QQ335">
        <v>180000</v>
      </c>
      <c r="QR335" t="s">
        <v>1375</v>
      </c>
      <c r="QU335">
        <v>7</v>
      </c>
      <c r="QV335">
        <v>1</v>
      </c>
      <c r="QW335" t="s">
        <v>1368</v>
      </c>
      <c r="QX335" t="s">
        <v>88</v>
      </c>
      <c r="QY335" t="s">
        <v>1372</v>
      </c>
      <c r="QZ335" t="s">
        <v>1372</v>
      </c>
      <c r="RA335" t="s">
        <v>1372</v>
      </c>
      <c r="RB335" t="s">
        <v>1372</v>
      </c>
      <c r="RC335" t="s">
        <v>1372</v>
      </c>
      <c r="RE335" t="s">
        <v>1372</v>
      </c>
      <c r="RF335" t="s">
        <v>1371</v>
      </c>
      <c r="RG335" t="s">
        <v>1372</v>
      </c>
      <c r="ACA335" t="s">
        <v>1380</v>
      </c>
      <c r="ACB335" t="s">
        <v>1371</v>
      </c>
      <c r="ACC335" t="s">
        <v>1372</v>
      </c>
      <c r="ACD335" t="s">
        <v>1372</v>
      </c>
      <c r="ACE335" t="s">
        <v>1372</v>
      </c>
      <c r="ACF335" t="s">
        <v>1372</v>
      </c>
      <c r="ACG335" t="s">
        <v>1372</v>
      </c>
      <c r="ACH335" t="s">
        <v>1372</v>
      </c>
      <c r="ACI335" t="s">
        <v>1372</v>
      </c>
      <c r="ACJ335" t="s">
        <v>1372</v>
      </c>
      <c r="ACK335" t="s">
        <v>1372</v>
      </c>
      <c r="ACL335" t="s">
        <v>1372</v>
      </c>
      <c r="ACM335" t="s">
        <v>1372</v>
      </c>
      <c r="ACN335" t="s">
        <v>1372</v>
      </c>
      <c r="ACP335" t="s">
        <v>1381</v>
      </c>
      <c r="ACR335" t="s">
        <v>1382</v>
      </c>
      <c r="ACS335" t="s">
        <v>1371</v>
      </c>
      <c r="ACT335" t="s">
        <v>1372</v>
      </c>
      <c r="ACU335" t="s">
        <v>1372</v>
      </c>
      <c r="ACV335" t="s">
        <v>1372</v>
      </c>
      <c r="ACW335" t="s">
        <v>1372</v>
      </c>
      <c r="ACX335" t="s">
        <v>1372</v>
      </c>
      <c r="ACY335" t="s">
        <v>1372</v>
      </c>
      <c r="ACZ335" t="s">
        <v>1372</v>
      </c>
      <c r="ADA335" t="s">
        <v>1372</v>
      </c>
      <c r="ADB335" t="s">
        <v>1372</v>
      </c>
      <c r="ADC335" t="s">
        <v>1372</v>
      </c>
      <c r="ADD335" t="s">
        <v>1372</v>
      </c>
      <c r="ADE335" t="s">
        <v>1372</v>
      </c>
      <c r="ADG335" t="s">
        <v>1531</v>
      </c>
      <c r="ADH335" t="s">
        <v>1372</v>
      </c>
      <c r="ADI335" t="s">
        <v>1371</v>
      </c>
      <c r="ADJ335" t="s">
        <v>1372</v>
      </c>
      <c r="ADK335" t="s">
        <v>1372</v>
      </c>
      <c r="ADL335" t="s">
        <v>1372</v>
      </c>
      <c r="ADM335" t="s">
        <v>1372</v>
      </c>
      <c r="ADN335" t="s">
        <v>1372</v>
      </c>
      <c r="ADO335" t="s">
        <v>1372</v>
      </c>
      <c r="ADP335" t="s">
        <v>1372</v>
      </c>
      <c r="ADR335" t="s">
        <v>73</v>
      </c>
      <c r="ADS335" t="s">
        <v>1371</v>
      </c>
      <c r="ADT335" t="s">
        <v>1372</v>
      </c>
      <c r="ADU335" t="s">
        <v>1372</v>
      </c>
      <c r="ADV335" t="s">
        <v>1372</v>
      </c>
      <c r="ADW335" t="s">
        <v>1372</v>
      </c>
      <c r="ADX335" t="s">
        <v>1372</v>
      </c>
      <c r="ADY335" t="s">
        <v>1372</v>
      </c>
      <c r="ADZ335" t="s">
        <v>1372</v>
      </c>
      <c r="AEA335" t="s">
        <v>1372</v>
      </c>
      <c r="AEB335" t="s">
        <v>1372</v>
      </c>
      <c r="AEC335" t="s">
        <v>1372</v>
      </c>
      <c r="AED335" t="s">
        <v>1372</v>
      </c>
      <c r="AEE335" t="s">
        <v>1372</v>
      </c>
      <c r="AEF335" t="s">
        <v>1372</v>
      </c>
      <c r="AEG335" t="s">
        <v>1372</v>
      </c>
      <c r="AEH335" t="s">
        <v>1372</v>
      </c>
      <c r="AEI335" t="s">
        <v>1372</v>
      </c>
      <c r="AEV335" t="s">
        <v>1384</v>
      </c>
      <c r="AEW335" t="s">
        <v>1371</v>
      </c>
      <c r="AEX335" t="s">
        <v>1372</v>
      </c>
      <c r="AEY335" t="s">
        <v>1372</v>
      </c>
      <c r="AEZ335" t="s">
        <v>1372</v>
      </c>
      <c r="AFA335" t="s">
        <v>1372</v>
      </c>
      <c r="AFB335" t="s">
        <v>1372</v>
      </c>
      <c r="AFC335" t="s">
        <v>1372</v>
      </c>
      <c r="AFD335" t="s">
        <v>1372</v>
      </c>
      <c r="AFE335" t="s">
        <v>1372</v>
      </c>
      <c r="AFF335" t="s">
        <v>1372</v>
      </c>
      <c r="AFH335" t="s">
        <v>1385</v>
      </c>
      <c r="AFK335" t="s">
        <v>3974</v>
      </c>
      <c r="AFL335" t="s">
        <v>234</v>
      </c>
      <c r="AFM335" t="s">
        <v>3975</v>
      </c>
      <c r="AFN335" t="s">
        <v>3463</v>
      </c>
      <c r="AFQ335" t="s">
        <v>1388</v>
      </c>
      <c r="AFR335" t="s">
        <v>1389</v>
      </c>
      <c r="AFS335" t="s">
        <v>1390</v>
      </c>
      <c r="AFU335" t="s">
        <v>3976</v>
      </c>
      <c r="AFV335" t="s">
        <v>233</v>
      </c>
      <c r="AFW335">
        <v>1</v>
      </c>
      <c r="AFX335" t="s">
        <v>1371</v>
      </c>
      <c r="AFY335" t="s">
        <v>3608</v>
      </c>
      <c r="AGB335">
        <v>180000</v>
      </c>
      <c r="AGC335">
        <v>25714.285714285699</v>
      </c>
    </row>
    <row r="336" spans="1:861">
      <c r="A336" t="s">
        <v>3977</v>
      </c>
      <c r="B336" t="s">
        <v>3978</v>
      </c>
      <c r="C336" t="s">
        <v>1359</v>
      </c>
      <c r="D336" t="s">
        <v>3979</v>
      </c>
      <c r="E336" t="s">
        <v>1423</v>
      </c>
      <c r="F336" t="s">
        <v>3462</v>
      </c>
      <c r="G336" t="s">
        <v>3463</v>
      </c>
      <c r="H336" t="s">
        <v>1364</v>
      </c>
      <c r="J336" t="s">
        <v>1424</v>
      </c>
      <c r="K336" t="s">
        <v>1366</v>
      </c>
      <c r="L336" t="s">
        <v>233</v>
      </c>
      <c r="M336" t="s">
        <v>1367</v>
      </c>
      <c r="N336" t="s">
        <v>254</v>
      </c>
      <c r="O336" t="s">
        <v>335</v>
      </c>
      <c r="P336" t="s">
        <v>447</v>
      </c>
      <c r="Q336" t="s">
        <v>537</v>
      </c>
      <c r="R336" t="s">
        <v>235</v>
      </c>
      <c r="S336" t="s">
        <v>236</v>
      </c>
      <c r="T336" t="s">
        <v>58</v>
      </c>
      <c r="U336" t="s">
        <v>255</v>
      </c>
      <c r="V336" t="s">
        <v>333</v>
      </c>
      <c r="W336" t="s">
        <v>334</v>
      </c>
      <c r="X336" t="s">
        <v>333</v>
      </c>
      <c r="Y336" t="s">
        <v>446</v>
      </c>
      <c r="Z336" t="s">
        <v>333</v>
      </c>
      <c r="AA336" t="s">
        <v>536</v>
      </c>
      <c r="AB336" t="s">
        <v>1368</v>
      </c>
      <c r="AC336" t="s">
        <v>1368</v>
      </c>
      <c r="AD336" t="s">
        <v>1369</v>
      </c>
      <c r="AE336" t="s">
        <v>1621</v>
      </c>
      <c r="AF336" t="s">
        <v>1372</v>
      </c>
      <c r="AG336" t="s">
        <v>1372</v>
      </c>
      <c r="AH336" t="s">
        <v>1372</v>
      </c>
      <c r="AI336" t="s">
        <v>1372</v>
      </c>
      <c r="AJ336" t="s">
        <v>1372</v>
      </c>
      <c r="AK336" t="s">
        <v>1372</v>
      </c>
      <c r="AL336" t="s">
        <v>1372</v>
      </c>
      <c r="AM336" t="s">
        <v>1372</v>
      </c>
      <c r="AN336" t="s">
        <v>1371</v>
      </c>
      <c r="AO336" t="s">
        <v>1372</v>
      </c>
      <c r="AP336" t="s">
        <v>1372</v>
      </c>
      <c r="AQ336" t="s">
        <v>1372</v>
      </c>
      <c r="AR336" t="s">
        <v>1372</v>
      </c>
      <c r="AS336" t="s">
        <v>1372</v>
      </c>
      <c r="AT336" t="s">
        <v>1372</v>
      </c>
      <c r="AU336" t="s">
        <v>1372</v>
      </c>
      <c r="AW336" t="s">
        <v>1622</v>
      </c>
      <c r="AX336" t="s">
        <v>1372</v>
      </c>
      <c r="AY336" t="s">
        <v>1372</v>
      </c>
      <c r="AZ336" t="s">
        <v>1372</v>
      </c>
      <c r="BA336" t="s">
        <v>1372</v>
      </c>
      <c r="BB336" t="s">
        <v>1372</v>
      </c>
      <c r="BC336" t="s">
        <v>1372</v>
      </c>
      <c r="BD336" t="s">
        <v>1372</v>
      </c>
      <c r="BE336" t="s">
        <v>1372</v>
      </c>
      <c r="BF336" t="s">
        <v>1372</v>
      </c>
      <c r="BG336" t="s">
        <v>1372</v>
      </c>
      <c r="BH336" t="s">
        <v>1372</v>
      </c>
      <c r="BI336" t="s">
        <v>1372</v>
      </c>
      <c r="BJ336" t="s">
        <v>1372</v>
      </c>
      <c r="BK336" t="s">
        <v>1372</v>
      </c>
      <c r="BL336" t="s">
        <v>1372</v>
      </c>
      <c r="BM336" t="s">
        <v>1372</v>
      </c>
      <c r="BN336" t="s">
        <v>1372</v>
      </c>
      <c r="BO336" t="s">
        <v>1372</v>
      </c>
      <c r="BP336" t="s">
        <v>1372</v>
      </c>
      <c r="BQ336" t="s">
        <v>1372</v>
      </c>
      <c r="BR336" t="s">
        <v>1372</v>
      </c>
      <c r="BS336" t="s">
        <v>1372</v>
      </c>
      <c r="BT336" t="s">
        <v>1372</v>
      </c>
      <c r="BU336" t="s">
        <v>1372</v>
      </c>
      <c r="BV336" t="s">
        <v>1372</v>
      </c>
      <c r="BW336" t="s">
        <v>1372</v>
      </c>
      <c r="BX336" t="s">
        <v>1372</v>
      </c>
      <c r="BY336" t="s">
        <v>1372</v>
      </c>
      <c r="BZ336" t="s">
        <v>1372</v>
      </c>
      <c r="CA336" t="s">
        <v>1372</v>
      </c>
      <c r="CB336" t="s">
        <v>1372</v>
      </c>
      <c r="CC336" t="s">
        <v>1372</v>
      </c>
      <c r="CD336" t="s">
        <v>1372</v>
      </c>
      <c r="CE336" t="s">
        <v>1372</v>
      </c>
      <c r="CF336" t="s">
        <v>1372</v>
      </c>
      <c r="CG336" t="s">
        <v>1372</v>
      </c>
      <c r="CH336" t="s">
        <v>1372</v>
      </c>
      <c r="CI336" t="s">
        <v>1372</v>
      </c>
      <c r="CJ336" t="s">
        <v>1371</v>
      </c>
      <c r="CK336" t="s">
        <v>1372</v>
      </c>
      <c r="CL336" t="s">
        <v>1372</v>
      </c>
      <c r="CM336" t="s">
        <v>1372</v>
      </c>
      <c r="CN336" t="s">
        <v>1372</v>
      </c>
      <c r="CO336" t="s">
        <v>1372</v>
      </c>
      <c r="CP336" t="s">
        <v>1372</v>
      </c>
      <c r="CQ336" t="s">
        <v>1372</v>
      </c>
      <c r="CR336" t="s">
        <v>1372</v>
      </c>
      <c r="CS336" t="s">
        <v>1372</v>
      </c>
      <c r="CT336" t="s">
        <v>1372</v>
      </c>
      <c r="CU336" t="s">
        <v>1372</v>
      </c>
      <c r="CV336" t="s">
        <v>1372</v>
      </c>
      <c r="CW336" t="s">
        <v>1372</v>
      </c>
      <c r="CX336" t="s">
        <v>1372</v>
      </c>
      <c r="CY336" t="s">
        <v>1372</v>
      </c>
      <c r="CZ336" t="s">
        <v>1372</v>
      </c>
      <c r="DA336" t="s">
        <v>1372</v>
      </c>
      <c r="DB336" t="s">
        <v>1372</v>
      </c>
      <c r="DC336" t="s">
        <v>1372</v>
      </c>
      <c r="DD336" t="s">
        <v>1372</v>
      </c>
      <c r="DE336" t="s">
        <v>1372</v>
      </c>
      <c r="DF336" t="s">
        <v>1372</v>
      </c>
      <c r="DG336" t="s">
        <v>1372</v>
      </c>
      <c r="DH336" t="s">
        <v>1372</v>
      </c>
      <c r="DI336" t="s">
        <v>1372</v>
      </c>
      <c r="DJ336" t="s">
        <v>1372</v>
      </c>
      <c r="DK336" t="s">
        <v>1372</v>
      </c>
      <c r="DL336" t="s">
        <v>1372</v>
      </c>
      <c r="DM336" t="s">
        <v>1372</v>
      </c>
      <c r="DN336" t="s">
        <v>1372</v>
      </c>
      <c r="DO336" t="s">
        <v>1372</v>
      </c>
      <c r="DP336" t="s">
        <v>1372</v>
      </c>
      <c r="DQ336" t="s">
        <v>1372</v>
      </c>
      <c r="DR336" t="s">
        <v>1372</v>
      </c>
      <c r="RI336" t="s">
        <v>1375</v>
      </c>
      <c r="RJ336" t="s">
        <v>1776</v>
      </c>
      <c r="RK336" t="s">
        <v>1546</v>
      </c>
      <c r="RL336" t="s">
        <v>1777</v>
      </c>
      <c r="RM336">
        <v>100000</v>
      </c>
      <c r="RN336" t="s">
        <v>1368</v>
      </c>
      <c r="RO336" t="s">
        <v>1726</v>
      </c>
      <c r="RP336" t="s">
        <v>1652</v>
      </c>
      <c r="RQ336" t="s">
        <v>3027</v>
      </c>
      <c r="RR336" t="s">
        <v>1519</v>
      </c>
      <c r="RS336" t="s">
        <v>1629</v>
      </c>
      <c r="RT336" t="s">
        <v>1446</v>
      </c>
      <c r="RU336">
        <v>7</v>
      </c>
      <c r="RV336">
        <v>7</v>
      </c>
      <c r="RW336" t="s">
        <v>1376</v>
      </c>
      <c r="RX336" t="s">
        <v>1631</v>
      </c>
      <c r="RY336" t="s">
        <v>1372</v>
      </c>
      <c r="RZ336" t="s">
        <v>1371</v>
      </c>
      <c r="SA336" t="s">
        <v>1372</v>
      </c>
      <c r="SB336" t="s">
        <v>1372</v>
      </c>
      <c r="SC336" t="s">
        <v>1372</v>
      </c>
      <c r="SD336" t="s">
        <v>1372</v>
      </c>
      <c r="SE336" t="s">
        <v>1372</v>
      </c>
      <c r="SF336" t="s">
        <v>1632</v>
      </c>
      <c r="SG336" t="s">
        <v>88</v>
      </c>
      <c r="SI336">
        <v>3</v>
      </c>
      <c r="ACA336" t="s">
        <v>1380</v>
      </c>
      <c r="ACB336" t="s">
        <v>1371</v>
      </c>
      <c r="ACC336" t="s">
        <v>1372</v>
      </c>
      <c r="ACD336" t="s">
        <v>1372</v>
      </c>
      <c r="ACE336" t="s">
        <v>1372</v>
      </c>
      <c r="ACF336" t="s">
        <v>1372</v>
      </c>
      <c r="ACG336" t="s">
        <v>1372</v>
      </c>
      <c r="ACH336" t="s">
        <v>1372</v>
      </c>
      <c r="ACI336" t="s">
        <v>1372</v>
      </c>
      <c r="ACJ336" t="s">
        <v>1372</v>
      </c>
      <c r="ACK336" t="s">
        <v>1372</v>
      </c>
      <c r="ACL336" t="s">
        <v>1372</v>
      </c>
      <c r="ACM336" t="s">
        <v>1372</v>
      </c>
      <c r="ACN336" t="s">
        <v>1372</v>
      </c>
      <c r="ACP336" t="s">
        <v>1381</v>
      </c>
      <c r="ACR336" t="s">
        <v>1382</v>
      </c>
      <c r="ACS336" t="s">
        <v>1371</v>
      </c>
      <c r="ACT336" t="s">
        <v>1372</v>
      </c>
      <c r="ACU336" t="s">
        <v>1372</v>
      </c>
      <c r="ACV336" t="s">
        <v>1372</v>
      </c>
      <c r="ACW336" t="s">
        <v>1372</v>
      </c>
      <c r="ACX336" t="s">
        <v>1372</v>
      </c>
      <c r="ACY336" t="s">
        <v>1372</v>
      </c>
      <c r="ACZ336" t="s">
        <v>1372</v>
      </c>
      <c r="ADA336" t="s">
        <v>1372</v>
      </c>
      <c r="ADB336" t="s">
        <v>1372</v>
      </c>
      <c r="ADC336" t="s">
        <v>1372</v>
      </c>
      <c r="ADD336" t="s">
        <v>1372</v>
      </c>
      <c r="ADE336" t="s">
        <v>1372</v>
      </c>
      <c r="ADG336" t="s">
        <v>2442</v>
      </c>
      <c r="ADH336" t="s">
        <v>1372</v>
      </c>
      <c r="ADI336" t="s">
        <v>1371</v>
      </c>
      <c r="ADJ336" t="s">
        <v>1372</v>
      </c>
      <c r="ADK336" t="s">
        <v>1371</v>
      </c>
      <c r="ADL336" t="s">
        <v>1372</v>
      </c>
      <c r="ADM336" t="s">
        <v>1372</v>
      </c>
      <c r="ADN336" t="s">
        <v>1372</v>
      </c>
      <c r="ADO336" t="s">
        <v>1372</v>
      </c>
      <c r="ADP336" t="s">
        <v>1372</v>
      </c>
      <c r="ADR336" t="s">
        <v>74</v>
      </c>
      <c r="ADS336" t="s">
        <v>1372</v>
      </c>
      <c r="ADT336" t="s">
        <v>1372</v>
      </c>
      <c r="ADU336" t="s">
        <v>1372</v>
      </c>
      <c r="ADV336" t="s">
        <v>1372</v>
      </c>
      <c r="ADW336" t="s">
        <v>1372</v>
      </c>
      <c r="ADX336" t="s">
        <v>1372</v>
      </c>
      <c r="ADY336" t="s">
        <v>1371</v>
      </c>
      <c r="ADZ336" t="s">
        <v>1372</v>
      </c>
      <c r="AEA336" t="s">
        <v>1372</v>
      </c>
      <c r="AEB336" t="s">
        <v>1372</v>
      </c>
      <c r="AEC336" t="s">
        <v>1372</v>
      </c>
      <c r="AED336" t="s">
        <v>1372</v>
      </c>
      <c r="AEE336" t="s">
        <v>1372</v>
      </c>
      <c r="AEF336" t="s">
        <v>1372</v>
      </c>
      <c r="AEG336" t="s">
        <v>1372</v>
      </c>
      <c r="AEH336" t="s">
        <v>1372</v>
      </c>
      <c r="AEI336" t="s">
        <v>1372</v>
      </c>
      <c r="AEV336" t="s">
        <v>1384</v>
      </c>
      <c r="AEW336" t="s">
        <v>1371</v>
      </c>
      <c r="AEX336" t="s">
        <v>1372</v>
      </c>
      <c r="AEY336" t="s">
        <v>1372</v>
      </c>
      <c r="AEZ336" t="s">
        <v>1372</v>
      </c>
      <c r="AFA336" t="s">
        <v>1372</v>
      </c>
      <c r="AFB336" t="s">
        <v>1372</v>
      </c>
      <c r="AFC336" t="s">
        <v>1372</v>
      </c>
      <c r="AFD336" t="s">
        <v>1372</v>
      </c>
      <c r="AFE336" t="s">
        <v>1372</v>
      </c>
      <c r="AFF336" t="s">
        <v>1372</v>
      </c>
      <c r="AFH336" t="s">
        <v>89</v>
      </c>
      <c r="AFK336" t="s">
        <v>3980</v>
      </c>
      <c r="AFL336" t="s">
        <v>234</v>
      </c>
      <c r="AFM336" t="s">
        <v>3981</v>
      </c>
      <c r="AFN336" t="s">
        <v>3463</v>
      </c>
      <c r="AFQ336" t="s">
        <v>1388</v>
      </c>
      <c r="AFR336" t="s">
        <v>1389</v>
      </c>
      <c r="AFS336" t="s">
        <v>1390</v>
      </c>
      <c r="AFU336" t="s">
        <v>3982</v>
      </c>
      <c r="AFV336" t="s">
        <v>233</v>
      </c>
      <c r="AFW336">
        <v>1</v>
      </c>
      <c r="AFX336" t="s">
        <v>1371</v>
      </c>
      <c r="AFY336" t="s">
        <v>1434</v>
      </c>
      <c r="AGA336">
        <v>25</v>
      </c>
    </row>
    <row r="337" spans="1:859">
      <c r="A337" t="s">
        <v>3983</v>
      </c>
      <c r="B337" t="s">
        <v>3984</v>
      </c>
      <c r="C337" t="s">
        <v>1359</v>
      </c>
      <c r="D337" t="s">
        <v>3985</v>
      </c>
      <c r="E337" t="s">
        <v>1423</v>
      </c>
      <c r="F337" t="s">
        <v>3462</v>
      </c>
      <c r="G337" t="s">
        <v>3463</v>
      </c>
      <c r="H337" t="s">
        <v>1364</v>
      </c>
      <c r="J337" t="s">
        <v>1424</v>
      </c>
      <c r="K337" t="s">
        <v>1366</v>
      </c>
      <c r="L337" t="s">
        <v>233</v>
      </c>
      <c r="M337" t="s">
        <v>1367</v>
      </c>
      <c r="N337" t="s">
        <v>254</v>
      </c>
      <c r="O337" t="s">
        <v>335</v>
      </c>
      <c r="P337" t="s">
        <v>447</v>
      </c>
      <c r="Q337" t="s">
        <v>537</v>
      </c>
      <c r="R337" t="s">
        <v>235</v>
      </c>
      <c r="S337" t="s">
        <v>236</v>
      </c>
      <c r="T337" t="s">
        <v>58</v>
      </c>
      <c r="U337" t="s">
        <v>255</v>
      </c>
      <c r="V337" t="s">
        <v>333</v>
      </c>
      <c r="W337" t="s">
        <v>334</v>
      </c>
      <c r="X337" t="s">
        <v>333</v>
      </c>
      <c r="Y337" t="s">
        <v>446</v>
      </c>
      <c r="Z337" t="s">
        <v>333</v>
      </c>
      <c r="AA337" t="s">
        <v>536</v>
      </c>
      <c r="AB337" t="s">
        <v>1368</v>
      </c>
      <c r="AC337" t="s">
        <v>1368</v>
      </c>
      <c r="AD337" t="s">
        <v>1369</v>
      </c>
      <c r="AE337" t="s">
        <v>1911</v>
      </c>
      <c r="AF337" t="s">
        <v>1372</v>
      </c>
      <c r="AG337" t="s">
        <v>1372</v>
      </c>
      <c r="AH337" t="s">
        <v>1372</v>
      </c>
      <c r="AI337" t="s">
        <v>1372</v>
      </c>
      <c r="AJ337" t="s">
        <v>1372</v>
      </c>
      <c r="AK337" t="s">
        <v>1372</v>
      </c>
      <c r="AL337" t="s">
        <v>1372</v>
      </c>
      <c r="AM337" t="s">
        <v>1372</v>
      </c>
      <c r="AN337" t="s">
        <v>1372</v>
      </c>
      <c r="AO337" t="s">
        <v>1371</v>
      </c>
      <c r="AP337" t="s">
        <v>1371</v>
      </c>
      <c r="AQ337" t="s">
        <v>1372</v>
      </c>
      <c r="AR337" t="s">
        <v>1372</v>
      </c>
      <c r="AS337" t="s">
        <v>1372</v>
      </c>
      <c r="AT337" t="s">
        <v>1372</v>
      </c>
      <c r="AU337" t="s">
        <v>1372</v>
      </c>
      <c r="AV337" t="s">
        <v>1686</v>
      </c>
      <c r="AW337" t="s">
        <v>3986</v>
      </c>
      <c r="AX337" t="s">
        <v>1372</v>
      </c>
      <c r="AY337" t="s">
        <v>1372</v>
      </c>
      <c r="AZ337" t="s">
        <v>1372</v>
      </c>
      <c r="BA337" t="s">
        <v>1372</v>
      </c>
      <c r="BB337" t="s">
        <v>1372</v>
      </c>
      <c r="BC337" t="s">
        <v>1372</v>
      </c>
      <c r="BD337" t="s">
        <v>1372</v>
      </c>
      <c r="BE337" t="s">
        <v>1372</v>
      </c>
      <c r="BF337" t="s">
        <v>1372</v>
      </c>
      <c r="BG337" t="s">
        <v>1372</v>
      </c>
      <c r="BH337" t="s">
        <v>1372</v>
      </c>
      <c r="BI337" t="s">
        <v>1372</v>
      </c>
      <c r="BJ337" t="s">
        <v>1372</v>
      </c>
      <c r="BK337" t="s">
        <v>1372</v>
      </c>
      <c r="BL337" t="s">
        <v>1372</v>
      </c>
      <c r="BM337" t="s">
        <v>1372</v>
      </c>
      <c r="BN337" t="s">
        <v>1372</v>
      </c>
      <c r="BO337" t="s">
        <v>1372</v>
      </c>
      <c r="BP337" t="s">
        <v>1372</v>
      </c>
      <c r="BQ337" t="s">
        <v>1372</v>
      </c>
      <c r="BR337" t="s">
        <v>1372</v>
      </c>
      <c r="BS337" t="s">
        <v>1372</v>
      </c>
      <c r="BT337" t="s">
        <v>1372</v>
      </c>
      <c r="BU337" t="s">
        <v>1372</v>
      </c>
      <c r="BV337" t="s">
        <v>1371</v>
      </c>
      <c r="BW337" t="s">
        <v>1372</v>
      </c>
      <c r="BX337" t="s">
        <v>1372</v>
      </c>
      <c r="BY337" t="s">
        <v>1372</v>
      </c>
      <c r="BZ337" t="s">
        <v>1372</v>
      </c>
      <c r="CA337" t="s">
        <v>1372</v>
      </c>
      <c r="CB337" t="s">
        <v>1372</v>
      </c>
      <c r="CC337" t="s">
        <v>1372</v>
      </c>
      <c r="CD337" t="s">
        <v>1372</v>
      </c>
      <c r="CE337" t="s">
        <v>1372</v>
      </c>
      <c r="CF337" t="s">
        <v>1372</v>
      </c>
      <c r="CG337" t="s">
        <v>1371</v>
      </c>
      <c r="CH337" t="s">
        <v>1372</v>
      </c>
      <c r="CI337" t="s">
        <v>1372</v>
      </c>
      <c r="CJ337" t="s">
        <v>1372</v>
      </c>
      <c r="CK337" t="s">
        <v>1372</v>
      </c>
      <c r="CL337" t="s">
        <v>1372</v>
      </c>
      <c r="CM337" t="s">
        <v>1372</v>
      </c>
      <c r="CN337" t="s">
        <v>1372</v>
      </c>
      <c r="CO337" t="s">
        <v>1372</v>
      </c>
      <c r="CP337" t="s">
        <v>1372</v>
      </c>
      <c r="CQ337" t="s">
        <v>1372</v>
      </c>
      <c r="CR337" t="s">
        <v>1372</v>
      </c>
      <c r="CS337" t="s">
        <v>1372</v>
      </c>
      <c r="CT337" t="s">
        <v>1372</v>
      </c>
      <c r="CU337" t="s">
        <v>1372</v>
      </c>
      <c r="CV337" t="s">
        <v>1372</v>
      </c>
      <c r="CW337" t="s">
        <v>1372</v>
      </c>
      <c r="CX337" t="s">
        <v>1372</v>
      </c>
      <c r="CY337" t="s">
        <v>1372</v>
      </c>
      <c r="CZ337" t="s">
        <v>1372</v>
      </c>
      <c r="DA337" t="s">
        <v>1372</v>
      </c>
      <c r="DB337" t="s">
        <v>1372</v>
      </c>
      <c r="DC337" t="s">
        <v>1372</v>
      </c>
      <c r="DD337" t="s">
        <v>1372</v>
      </c>
      <c r="DE337" t="s">
        <v>1372</v>
      </c>
      <c r="DF337" t="s">
        <v>1372</v>
      </c>
      <c r="DG337" t="s">
        <v>1372</v>
      </c>
      <c r="DH337" t="s">
        <v>1372</v>
      </c>
      <c r="DI337" t="s">
        <v>1372</v>
      </c>
      <c r="DJ337" t="s">
        <v>1372</v>
      </c>
      <c r="DK337" t="s">
        <v>1372</v>
      </c>
      <c r="DL337" t="s">
        <v>1372</v>
      </c>
      <c r="DM337" t="s">
        <v>1372</v>
      </c>
      <c r="DN337" t="s">
        <v>1372</v>
      </c>
      <c r="DO337" t="s">
        <v>1372</v>
      </c>
      <c r="DP337" t="s">
        <v>1372</v>
      </c>
      <c r="DQ337" t="s">
        <v>1372</v>
      </c>
      <c r="DR337" t="s">
        <v>1372</v>
      </c>
      <c r="PL337" t="s">
        <v>1375</v>
      </c>
      <c r="PM337" t="s">
        <v>1375</v>
      </c>
      <c r="PN337">
        <v>10500</v>
      </c>
      <c r="PP337" t="s">
        <v>88</v>
      </c>
      <c r="PR337" t="s">
        <v>1375</v>
      </c>
      <c r="PS337" t="s">
        <v>1375</v>
      </c>
      <c r="PX337" t="s">
        <v>1379</v>
      </c>
      <c r="QB337" t="s">
        <v>1379</v>
      </c>
      <c r="QF337">
        <v>7</v>
      </c>
      <c r="QG337">
        <v>7</v>
      </c>
      <c r="QH337" t="s">
        <v>88</v>
      </c>
      <c r="QI337" t="s">
        <v>1375</v>
      </c>
      <c r="QL337" t="s">
        <v>1379</v>
      </c>
      <c r="QO337" t="s">
        <v>1375</v>
      </c>
      <c r="QR337" t="s">
        <v>1379</v>
      </c>
      <c r="QU337">
        <v>20</v>
      </c>
      <c r="QV337">
        <v>20</v>
      </c>
      <c r="QW337" t="s">
        <v>1376</v>
      </c>
      <c r="QX337" t="s">
        <v>88</v>
      </c>
      <c r="QY337" t="s">
        <v>1372</v>
      </c>
      <c r="QZ337" t="s">
        <v>1372</v>
      </c>
      <c r="RA337" t="s">
        <v>1372</v>
      </c>
      <c r="RB337" t="s">
        <v>1372</v>
      </c>
      <c r="RC337" t="s">
        <v>1372</v>
      </c>
      <c r="RE337" t="s">
        <v>1372</v>
      </c>
      <c r="RF337" t="s">
        <v>1371</v>
      </c>
      <c r="RG337" t="s">
        <v>1372</v>
      </c>
      <c r="ACA337" t="s">
        <v>1380</v>
      </c>
      <c r="ACB337" t="s">
        <v>1371</v>
      </c>
      <c r="ACC337" t="s">
        <v>1372</v>
      </c>
      <c r="ACD337" t="s">
        <v>1372</v>
      </c>
      <c r="ACE337" t="s">
        <v>1372</v>
      </c>
      <c r="ACF337" t="s">
        <v>1372</v>
      </c>
      <c r="ACG337" t="s">
        <v>1372</v>
      </c>
      <c r="ACH337" t="s">
        <v>1372</v>
      </c>
      <c r="ACI337" t="s">
        <v>1372</v>
      </c>
      <c r="ACJ337" t="s">
        <v>1372</v>
      </c>
      <c r="ACK337" t="s">
        <v>1372</v>
      </c>
      <c r="ACL337" t="s">
        <v>1372</v>
      </c>
      <c r="ACM337" t="s">
        <v>1372</v>
      </c>
      <c r="ACN337" t="s">
        <v>1372</v>
      </c>
      <c r="ACP337" t="s">
        <v>1381</v>
      </c>
      <c r="ACR337" t="s">
        <v>1382</v>
      </c>
      <c r="ACS337" t="s">
        <v>1371</v>
      </c>
      <c r="ACT337" t="s">
        <v>1372</v>
      </c>
      <c r="ACU337" t="s">
        <v>1372</v>
      </c>
      <c r="ACV337" t="s">
        <v>1372</v>
      </c>
      <c r="ACW337" t="s">
        <v>1372</v>
      </c>
      <c r="ACX337" t="s">
        <v>1372</v>
      </c>
      <c r="ACY337" t="s">
        <v>1372</v>
      </c>
      <c r="ACZ337" t="s">
        <v>1372</v>
      </c>
      <c r="ADA337" t="s">
        <v>1372</v>
      </c>
      <c r="ADB337" t="s">
        <v>1372</v>
      </c>
      <c r="ADC337" t="s">
        <v>1372</v>
      </c>
      <c r="ADD337" t="s">
        <v>1372</v>
      </c>
      <c r="ADE337" t="s">
        <v>1372</v>
      </c>
      <c r="ADG337" t="s">
        <v>1613</v>
      </c>
      <c r="ADH337" t="s">
        <v>1372</v>
      </c>
      <c r="ADI337" t="s">
        <v>1372</v>
      </c>
      <c r="ADJ337" t="s">
        <v>1372</v>
      </c>
      <c r="ADK337" t="s">
        <v>1371</v>
      </c>
      <c r="ADL337" t="s">
        <v>1372</v>
      </c>
      <c r="ADM337" t="s">
        <v>1372</v>
      </c>
      <c r="ADN337" t="s">
        <v>1372</v>
      </c>
      <c r="ADO337" t="s">
        <v>1372</v>
      </c>
      <c r="ADP337" t="s">
        <v>1372</v>
      </c>
      <c r="ADR337" t="s">
        <v>74</v>
      </c>
      <c r="ADS337" t="s">
        <v>1372</v>
      </c>
      <c r="ADT337" t="s">
        <v>1372</v>
      </c>
      <c r="ADU337" t="s">
        <v>1372</v>
      </c>
      <c r="ADV337" t="s">
        <v>1372</v>
      </c>
      <c r="ADW337" t="s">
        <v>1372</v>
      </c>
      <c r="ADX337" t="s">
        <v>1372</v>
      </c>
      <c r="ADY337" t="s">
        <v>1371</v>
      </c>
      <c r="ADZ337" t="s">
        <v>1372</v>
      </c>
      <c r="AEA337" t="s">
        <v>1372</v>
      </c>
      <c r="AEB337" t="s">
        <v>1372</v>
      </c>
      <c r="AEC337" t="s">
        <v>1372</v>
      </c>
      <c r="AED337" t="s">
        <v>1372</v>
      </c>
      <c r="AEE337" t="s">
        <v>1372</v>
      </c>
      <c r="AEF337" t="s">
        <v>1372</v>
      </c>
      <c r="AEG337" t="s">
        <v>1372</v>
      </c>
      <c r="AEH337" t="s">
        <v>1372</v>
      </c>
      <c r="AEI337" t="s">
        <v>1372</v>
      </c>
      <c r="AEV337" t="s">
        <v>1384</v>
      </c>
      <c r="AEW337" t="s">
        <v>1371</v>
      </c>
      <c r="AEX337" t="s">
        <v>1372</v>
      </c>
      <c r="AEY337" t="s">
        <v>1372</v>
      </c>
      <c r="AEZ337" t="s">
        <v>1372</v>
      </c>
      <c r="AFA337" t="s">
        <v>1372</v>
      </c>
      <c r="AFB337" t="s">
        <v>1372</v>
      </c>
      <c r="AFC337" t="s">
        <v>1372</v>
      </c>
      <c r="AFD337" t="s">
        <v>1372</v>
      </c>
      <c r="AFE337" t="s">
        <v>1372</v>
      </c>
      <c r="AFF337" t="s">
        <v>1372</v>
      </c>
      <c r="AFH337" t="s">
        <v>89</v>
      </c>
      <c r="AFK337" t="s">
        <v>3987</v>
      </c>
      <c r="AFL337" t="s">
        <v>234</v>
      </c>
      <c r="AFM337" t="s">
        <v>3988</v>
      </c>
      <c r="AFN337" t="s">
        <v>3463</v>
      </c>
      <c r="AFQ337" t="s">
        <v>1388</v>
      </c>
      <c r="AFR337" t="s">
        <v>1389</v>
      </c>
      <c r="AFS337" t="s">
        <v>1390</v>
      </c>
      <c r="AFU337" t="s">
        <v>3989</v>
      </c>
      <c r="AFV337" t="s">
        <v>233</v>
      </c>
      <c r="AFW337">
        <v>1</v>
      </c>
      <c r="AFX337" t="s">
        <v>1371</v>
      </c>
      <c r="AFY337" t="s">
        <v>1434</v>
      </c>
    </row>
    <row r="338" spans="1:859">
      <c r="A338" t="s">
        <v>3990</v>
      </c>
      <c r="B338" t="s">
        <v>3991</v>
      </c>
      <c r="C338" t="s">
        <v>1359</v>
      </c>
      <c r="D338" t="s">
        <v>3992</v>
      </c>
      <c r="E338" t="s">
        <v>2516</v>
      </c>
      <c r="F338" t="s">
        <v>3462</v>
      </c>
      <c r="G338" t="s">
        <v>3463</v>
      </c>
      <c r="H338" t="s">
        <v>1364</v>
      </c>
      <c r="J338" t="s">
        <v>2517</v>
      </c>
      <c r="K338" t="s">
        <v>1366</v>
      </c>
      <c r="L338" t="s">
        <v>233</v>
      </c>
      <c r="M338" t="s">
        <v>1367</v>
      </c>
      <c r="N338" t="s">
        <v>254</v>
      </c>
      <c r="O338" t="s">
        <v>329</v>
      </c>
      <c r="P338" t="s">
        <v>440</v>
      </c>
      <c r="Q338" t="s">
        <v>533</v>
      </c>
      <c r="R338" t="s">
        <v>235</v>
      </c>
      <c r="S338" t="s">
        <v>236</v>
      </c>
      <c r="T338" t="s">
        <v>58</v>
      </c>
      <c r="U338" t="s">
        <v>255</v>
      </c>
      <c r="V338" t="s">
        <v>58</v>
      </c>
      <c r="W338" t="s">
        <v>328</v>
      </c>
      <c r="X338" t="s">
        <v>58</v>
      </c>
      <c r="Y338" t="s">
        <v>328</v>
      </c>
      <c r="Z338" t="s">
        <v>531</v>
      </c>
      <c r="AA338" t="s">
        <v>532</v>
      </c>
      <c r="AB338" t="s">
        <v>1368</v>
      </c>
      <c r="AC338" t="s">
        <v>1368</v>
      </c>
      <c r="AD338" t="s">
        <v>1369</v>
      </c>
      <c r="AE338" t="s">
        <v>1401</v>
      </c>
      <c r="AF338" t="s">
        <v>1372</v>
      </c>
      <c r="AG338" t="s">
        <v>1372</v>
      </c>
      <c r="AH338" t="s">
        <v>1371</v>
      </c>
      <c r="AI338" t="s">
        <v>1372</v>
      </c>
      <c r="AJ338" t="s">
        <v>1372</v>
      </c>
      <c r="AK338" t="s">
        <v>1372</v>
      </c>
      <c r="AL338" t="s">
        <v>1372</v>
      </c>
      <c r="AM338" t="s">
        <v>1372</v>
      </c>
      <c r="AN338" t="s">
        <v>1372</v>
      </c>
      <c r="AO338" t="s">
        <v>1372</v>
      </c>
      <c r="AP338" t="s">
        <v>1372</v>
      </c>
      <c r="AQ338" t="s">
        <v>1372</v>
      </c>
      <c r="AR338" t="s">
        <v>1372</v>
      </c>
      <c r="AS338" t="s">
        <v>1372</v>
      </c>
      <c r="AT338" t="s">
        <v>1372</v>
      </c>
      <c r="AU338" t="s">
        <v>1372</v>
      </c>
      <c r="AW338" t="s">
        <v>109</v>
      </c>
      <c r="AX338" t="s">
        <v>1372</v>
      </c>
      <c r="AY338" t="s">
        <v>1372</v>
      </c>
      <c r="AZ338" t="s">
        <v>1372</v>
      </c>
      <c r="BA338" t="s">
        <v>1372</v>
      </c>
      <c r="BB338" t="s">
        <v>1372</v>
      </c>
      <c r="BC338" t="s">
        <v>1372</v>
      </c>
      <c r="BD338" t="s">
        <v>1371</v>
      </c>
      <c r="BE338" t="s">
        <v>1372</v>
      </c>
      <c r="BF338" t="s">
        <v>1372</v>
      </c>
      <c r="BG338" t="s">
        <v>1372</v>
      </c>
      <c r="BH338" t="s">
        <v>1372</v>
      </c>
      <c r="BI338" t="s">
        <v>1372</v>
      </c>
      <c r="BJ338" t="s">
        <v>1372</v>
      </c>
      <c r="BK338" t="s">
        <v>1372</v>
      </c>
      <c r="BL338" t="s">
        <v>1372</v>
      </c>
      <c r="BM338" t="s">
        <v>1372</v>
      </c>
      <c r="BN338" t="s">
        <v>1372</v>
      </c>
      <c r="BO338" t="s">
        <v>1372</v>
      </c>
      <c r="BP338" t="s">
        <v>1372</v>
      </c>
      <c r="BQ338" t="s">
        <v>1372</v>
      </c>
      <c r="BR338" t="s">
        <v>1372</v>
      </c>
      <c r="BS338" t="s">
        <v>1372</v>
      </c>
      <c r="BT338" t="s">
        <v>1372</v>
      </c>
      <c r="BU338" t="s">
        <v>1372</v>
      </c>
      <c r="BV338" t="s">
        <v>1372</v>
      </c>
      <c r="BW338" t="s">
        <v>1372</v>
      </c>
      <c r="BX338" t="s">
        <v>1372</v>
      </c>
      <c r="BY338" t="s">
        <v>1372</v>
      </c>
      <c r="BZ338" t="s">
        <v>1372</v>
      </c>
      <c r="CA338" t="s">
        <v>1372</v>
      </c>
      <c r="CB338" t="s">
        <v>1372</v>
      </c>
      <c r="CC338" t="s">
        <v>1372</v>
      </c>
      <c r="CD338" t="s">
        <v>1372</v>
      </c>
      <c r="CE338" t="s">
        <v>1372</v>
      </c>
      <c r="CF338" t="s">
        <v>1372</v>
      </c>
      <c r="CG338" t="s">
        <v>1372</v>
      </c>
      <c r="CH338" t="s">
        <v>1372</v>
      </c>
      <c r="CI338" t="s">
        <v>1372</v>
      </c>
      <c r="CJ338" t="s">
        <v>1372</v>
      </c>
      <c r="CK338" t="s">
        <v>1372</v>
      </c>
      <c r="CL338" t="s">
        <v>1372</v>
      </c>
      <c r="CM338" t="s">
        <v>1372</v>
      </c>
      <c r="CN338" t="s">
        <v>1372</v>
      </c>
      <c r="CO338" t="s">
        <v>1372</v>
      </c>
      <c r="CP338" t="s">
        <v>1372</v>
      </c>
      <c r="CQ338" t="s">
        <v>1372</v>
      </c>
      <c r="CR338" t="s">
        <v>1372</v>
      </c>
      <c r="CS338" t="s">
        <v>1372</v>
      </c>
      <c r="CT338" t="s">
        <v>1372</v>
      </c>
      <c r="CU338" t="s">
        <v>1372</v>
      </c>
      <c r="CV338" t="s">
        <v>1372</v>
      </c>
      <c r="CW338" t="s">
        <v>1372</v>
      </c>
      <c r="CX338" t="s">
        <v>1372</v>
      </c>
      <c r="CY338" t="s">
        <v>1372</v>
      </c>
      <c r="CZ338" t="s">
        <v>1372</v>
      </c>
      <c r="DA338" t="s">
        <v>1372</v>
      </c>
      <c r="DB338" t="s">
        <v>1372</v>
      </c>
      <c r="DC338" t="s">
        <v>1372</v>
      </c>
      <c r="DD338" t="s">
        <v>1372</v>
      </c>
      <c r="DE338" t="s">
        <v>1372</v>
      </c>
      <c r="DF338" t="s">
        <v>1372</v>
      </c>
      <c r="DG338" t="s">
        <v>1372</v>
      </c>
      <c r="DH338" t="s">
        <v>1372</v>
      </c>
      <c r="DI338" t="s">
        <v>1372</v>
      </c>
      <c r="DJ338" t="s">
        <v>1372</v>
      </c>
      <c r="DK338" t="s">
        <v>1372</v>
      </c>
      <c r="DL338" t="s">
        <v>1372</v>
      </c>
      <c r="DM338" t="s">
        <v>1372</v>
      </c>
      <c r="DN338" t="s">
        <v>1372</v>
      </c>
      <c r="DO338" t="s">
        <v>1372</v>
      </c>
      <c r="DP338" t="s">
        <v>1372</v>
      </c>
      <c r="DQ338" t="s">
        <v>1372</v>
      </c>
      <c r="DR338" t="s">
        <v>1372</v>
      </c>
      <c r="FZ338" t="s">
        <v>1375</v>
      </c>
      <c r="GA338" t="s">
        <v>1368</v>
      </c>
      <c r="GC338">
        <v>30000</v>
      </c>
      <c r="GD338">
        <v>30000</v>
      </c>
      <c r="GE338" t="s">
        <v>1375</v>
      </c>
      <c r="GL338">
        <v>1</v>
      </c>
      <c r="GM338" t="s">
        <v>1368</v>
      </c>
      <c r="ACA338" t="s">
        <v>1380</v>
      </c>
      <c r="ACB338" t="s">
        <v>1371</v>
      </c>
      <c r="ACC338" t="s">
        <v>1372</v>
      </c>
      <c r="ACD338" t="s">
        <v>1372</v>
      </c>
      <c r="ACE338" t="s">
        <v>1372</v>
      </c>
      <c r="ACF338" t="s">
        <v>1372</v>
      </c>
      <c r="ACG338" t="s">
        <v>1372</v>
      </c>
      <c r="ACH338" t="s">
        <v>1372</v>
      </c>
      <c r="ACI338" t="s">
        <v>1372</v>
      </c>
      <c r="ACJ338" t="s">
        <v>1372</v>
      </c>
      <c r="ACK338" t="s">
        <v>1372</v>
      </c>
      <c r="ACL338" t="s">
        <v>1372</v>
      </c>
      <c r="ACM338" t="s">
        <v>1372</v>
      </c>
      <c r="ACN338" t="s">
        <v>1372</v>
      </c>
      <c r="ACP338" t="s">
        <v>1381</v>
      </c>
      <c r="ACR338" t="s">
        <v>2544</v>
      </c>
      <c r="ACS338" t="s">
        <v>1372</v>
      </c>
      <c r="ACT338" t="s">
        <v>1372</v>
      </c>
      <c r="ACU338" t="s">
        <v>1371</v>
      </c>
      <c r="ACV338" t="s">
        <v>1372</v>
      </c>
      <c r="ACW338" t="s">
        <v>1372</v>
      </c>
      <c r="ACX338" t="s">
        <v>1372</v>
      </c>
      <c r="ACY338" t="s">
        <v>1371</v>
      </c>
      <c r="ACZ338" t="s">
        <v>1372</v>
      </c>
      <c r="ADA338" t="s">
        <v>1372</v>
      </c>
      <c r="ADB338" t="s">
        <v>1372</v>
      </c>
      <c r="ADC338" t="s">
        <v>1372</v>
      </c>
      <c r="ADD338" t="s">
        <v>1372</v>
      </c>
      <c r="ADE338" t="s">
        <v>1372</v>
      </c>
      <c r="ADG338" t="s">
        <v>1531</v>
      </c>
      <c r="ADH338" t="s">
        <v>1372</v>
      </c>
      <c r="ADI338" t="s">
        <v>1371</v>
      </c>
      <c r="ADJ338" t="s">
        <v>1372</v>
      </c>
      <c r="ADK338" t="s">
        <v>1372</v>
      </c>
      <c r="ADL338" t="s">
        <v>1372</v>
      </c>
      <c r="ADM338" t="s">
        <v>1372</v>
      </c>
      <c r="ADN338" t="s">
        <v>1372</v>
      </c>
      <c r="ADO338" t="s">
        <v>1372</v>
      </c>
      <c r="ADP338" t="s">
        <v>1372</v>
      </c>
      <c r="ADR338" t="s">
        <v>73</v>
      </c>
      <c r="ADS338" t="s">
        <v>1371</v>
      </c>
      <c r="ADT338" t="s">
        <v>1372</v>
      </c>
      <c r="ADU338" t="s">
        <v>1372</v>
      </c>
      <c r="ADV338" t="s">
        <v>1372</v>
      </c>
      <c r="ADW338" t="s">
        <v>1372</v>
      </c>
      <c r="ADX338" t="s">
        <v>1372</v>
      </c>
      <c r="ADY338" t="s">
        <v>1372</v>
      </c>
      <c r="ADZ338" t="s">
        <v>1372</v>
      </c>
      <c r="AEA338" t="s">
        <v>1372</v>
      </c>
      <c r="AEB338" t="s">
        <v>1372</v>
      </c>
      <c r="AEC338" t="s">
        <v>1372</v>
      </c>
      <c r="AED338" t="s">
        <v>1372</v>
      </c>
      <c r="AEE338" t="s">
        <v>1372</v>
      </c>
      <c r="AEF338" t="s">
        <v>1372</v>
      </c>
      <c r="AEG338" t="s">
        <v>1372</v>
      </c>
      <c r="AEH338" t="s">
        <v>1372</v>
      </c>
      <c r="AEI338" t="s">
        <v>1372</v>
      </c>
      <c r="AEV338" t="s">
        <v>1384</v>
      </c>
      <c r="AEW338" t="s">
        <v>1371</v>
      </c>
      <c r="AEX338" t="s">
        <v>1372</v>
      </c>
      <c r="AEY338" t="s">
        <v>1372</v>
      </c>
      <c r="AEZ338" t="s">
        <v>1372</v>
      </c>
      <c r="AFA338" t="s">
        <v>1372</v>
      </c>
      <c r="AFB338" t="s">
        <v>1372</v>
      </c>
      <c r="AFC338" t="s">
        <v>1372</v>
      </c>
      <c r="AFD338" t="s">
        <v>1372</v>
      </c>
      <c r="AFE338" t="s">
        <v>1372</v>
      </c>
      <c r="AFF338" t="s">
        <v>1372</v>
      </c>
      <c r="AFH338" t="s">
        <v>1385</v>
      </c>
      <c r="AFK338" t="s">
        <v>3993</v>
      </c>
      <c r="AFL338" t="s">
        <v>234</v>
      </c>
      <c r="AFM338" t="s">
        <v>3994</v>
      </c>
      <c r="AFN338" t="s">
        <v>3463</v>
      </c>
      <c r="AFQ338" t="s">
        <v>1388</v>
      </c>
      <c r="AFR338" t="s">
        <v>1389</v>
      </c>
      <c r="AFS338" t="s">
        <v>1390</v>
      </c>
      <c r="AFU338" t="s">
        <v>3995</v>
      </c>
      <c r="AFV338" t="s">
        <v>233</v>
      </c>
      <c r="AFW338">
        <v>1</v>
      </c>
      <c r="AFX338" t="s">
        <v>1371</v>
      </c>
      <c r="AFY338" t="s">
        <v>2522</v>
      </c>
    </row>
    <row r="339" spans="1:859">
      <c r="A339" t="s">
        <v>3996</v>
      </c>
      <c r="B339" t="s">
        <v>3997</v>
      </c>
      <c r="C339" t="s">
        <v>1359</v>
      </c>
      <c r="D339" t="s">
        <v>3998</v>
      </c>
      <c r="E339" t="s">
        <v>2516</v>
      </c>
      <c r="F339" t="s">
        <v>3462</v>
      </c>
      <c r="G339" t="s">
        <v>3463</v>
      </c>
      <c r="H339" t="s">
        <v>1364</v>
      </c>
      <c r="J339" t="s">
        <v>2517</v>
      </c>
      <c r="K339" t="s">
        <v>1366</v>
      </c>
      <c r="L339" t="s">
        <v>233</v>
      </c>
      <c r="M339" t="s">
        <v>1367</v>
      </c>
      <c r="N339" t="s">
        <v>254</v>
      </c>
      <c r="O339" t="s">
        <v>329</v>
      </c>
      <c r="P339" t="s">
        <v>440</v>
      </c>
      <c r="Q339" t="s">
        <v>533</v>
      </c>
      <c r="R339" t="s">
        <v>235</v>
      </c>
      <c r="S339" t="s">
        <v>236</v>
      </c>
      <c r="T339" t="s">
        <v>58</v>
      </c>
      <c r="U339" t="s">
        <v>255</v>
      </c>
      <c r="V339" t="s">
        <v>58</v>
      </c>
      <c r="W339" t="s">
        <v>328</v>
      </c>
      <c r="X339" t="s">
        <v>58</v>
      </c>
      <c r="Y339" t="s">
        <v>328</v>
      </c>
      <c r="Z339" t="s">
        <v>531</v>
      </c>
      <c r="AA339" t="s">
        <v>532</v>
      </c>
      <c r="AB339" t="s">
        <v>1368</v>
      </c>
      <c r="AC339" t="s">
        <v>1368</v>
      </c>
      <c r="AD339" t="s">
        <v>1369</v>
      </c>
      <c r="AE339" t="s">
        <v>1401</v>
      </c>
      <c r="AF339" t="s">
        <v>1372</v>
      </c>
      <c r="AG339" t="s">
        <v>1372</v>
      </c>
      <c r="AH339" t="s">
        <v>1371</v>
      </c>
      <c r="AI339" t="s">
        <v>1372</v>
      </c>
      <c r="AJ339" t="s">
        <v>1372</v>
      </c>
      <c r="AK339" t="s">
        <v>1372</v>
      </c>
      <c r="AL339" t="s">
        <v>1372</v>
      </c>
      <c r="AM339" t="s">
        <v>1372</v>
      </c>
      <c r="AN339" t="s">
        <v>1372</v>
      </c>
      <c r="AO339" t="s">
        <v>1372</v>
      </c>
      <c r="AP339" t="s">
        <v>1372</v>
      </c>
      <c r="AQ339" t="s">
        <v>1372</v>
      </c>
      <c r="AR339" t="s">
        <v>1372</v>
      </c>
      <c r="AS339" t="s">
        <v>1372</v>
      </c>
      <c r="AT339" t="s">
        <v>1372</v>
      </c>
      <c r="AU339" t="s">
        <v>1372</v>
      </c>
      <c r="AW339" t="s">
        <v>2238</v>
      </c>
      <c r="AX339" t="s">
        <v>1372</v>
      </c>
      <c r="AY339" t="s">
        <v>1372</v>
      </c>
      <c r="AZ339" t="s">
        <v>1372</v>
      </c>
      <c r="BA339" t="s">
        <v>1372</v>
      </c>
      <c r="BB339" t="s">
        <v>1372</v>
      </c>
      <c r="BC339" t="s">
        <v>1372</v>
      </c>
      <c r="BD339" t="s">
        <v>1371</v>
      </c>
      <c r="BE339" t="s">
        <v>1371</v>
      </c>
      <c r="BF339" t="s">
        <v>1372</v>
      </c>
      <c r="BG339" t="s">
        <v>1372</v>
      </c>
      <c r="BH339" t="s">
        <v>1372</v>
      </c>
      <c r="BI339" t="s">
        <v>1372</v>
      </c>
      <c r="BJ339" t="s">
        <v>1372</v>
      </c>
      <c r="BK339" t="s">
        <v>1372</v>
      </c>
      <c r="BL339" t="s">
        <v>1372</v>
      </c>
      <c r="BM339" t="s">
        <v>1372</v>
      </c>
      <c r="BN339" t="s">
        <v>1372</v>
      </c>
      <c r="BO339" t="s">
        <v>1372</v>
      </c>
      <c r="BP339" t="s">
        <v>1372</v>
      </c>
      <c r="BQ339" t="s">
        <v>1372</v>
      </c>
      <c r="BR339" t="s">
        <v>1372</v>
      </c>
      <c r="BS339" t="s">
        <v>1372</v>
      </c>
      <c r="BT339" t="s">
        <v>1372</v>
      </c>
      <c r="BU339" t="s">
        <v>1372</v>
      </c>
      <c r="BV339" t="s">
        <v>1372</v>
      </c>
      <c r="BW339" t="s">
        <v>1372</v>
      </c>
      <c r="BX339" t="s">
        <v>1372</v>
      </c>
      <c r="BY339" t="s">
        <v>1372</v>
      </c>
      <c r="BZ339" t="s">
        <v>1372</v>
      </c>
      <c r="CA339" t="s">
        <v>1372</v>
      </c>
      <c r="CB339" t="s">
        <v>1372</v>
      </c>
      <c r="CC339" t="s">
        <v>1372</v>
      </c>
      <c r="CD339" t="s">
        <v>1372</v>
      </c>
      <c r="CE339" t="s">
        <v>1372</v>
      </c>
      <c r="CF339" t="s">
        <v>1372</v>
      </c>
      <c r="CG339" t="s">
        <v>1372</v>
      </c>
      <c r="CH339" t="s">
        <v>1372</v>
      </c>
      <c r="CI339" t="s">
        <v>1372</v>
      </c>
      <c r="CJ339" t="s">
        <v>1372</v>
      </c>
      <c r="CK339" t="s">
        <v>1372</v>
      </c>
      <c r="CL339" t="s">
        <v>1372</v>
      </c>
      <c r="CM339" t="s">
        <v>1372</v>
      </c>
      <c r="CN339" t="s">
        <v>1372</v>
      </c>
      <c r="CO339" t="s">
        <v>1372</v>
      </c>
      <c r="CP339" t="s">
        <v>1372</v>
      </c>
      <c r="CQ339" t="s">
        <v>1372</v>
      </c>
      <c r="CR339" t="s">
        <v>1372</v>
      </c>
      <c r="CS339" t="s">
        <v>1372</v>
      </c>
      <c r="CT339" t="s">
        <v>1372</v>
      </c>
      <c r="CU339" t="s">
        <v>1372</v>
      </c>
      <c r="CV339" t="s">
        <v>1372</v>
      </c>
      <c r="CW339" t="s">
        <v>1372</v>
      </c>
      <c r="CX339" t="s">
        <v>1372</v>
      </c>
      <c r="CY339" t="s">
        <v>1372</v>
      </c>
      <c r="CZ339" t="s">
        <v>1372</v>
      </c>
      <c r="DA339" t="s">
        <v>1372</v>
      </c>
      <c r="DB339" t="s">
        <v>1372</v>
      </c>
      <c r="DC339" t="s">
        <v>1372</v>
      </c>
      <c r="DD339" t="s">
        <v>1372</v>
      </c>
      <c r="DE339" t="s">
        <v>1372</v>
      </c>
      <c r="DF339" t="s">
        <v>1372</v>
      </c>
      <c r="DG339" t="s">
        <v>1372</v>
      </c>
      <c r="DH339" t="s">
        <v>1372</v>
      </c>
      <c r="DI339" t="s">
        <v>1372</v>
      </c>
      <c r="DJ339" t="s">
        <v>1372</v>
      </c>
      <c r="DK339" t="s">
        <v>1372</v>
      </c>
      <c r="DL339" t="s">
        <v>1372</v>
      </c>
      <c r="DM339" t="s">
        <v>1372</v>
      </c>
      <c r="DN339" t="s">
        <v>1372</v>
      </c>
      <c r="DO339" t="s">
        <v>1372</v>
      </c>
      <c r="DP339" t="s">
        <v>1372</v>
      </c>
      <c r="DQ339" t="s">
        <v>1372</v>
      </c>
      <c r="DR339" t="s">
        <v>1372</v>
      </c>
      <c r="FZ339" t="s">
        <v>1375</v>
      </c>
      <c r="GA339" t="s">
        <v>1368</v>
      </c>
      <c r="GC339">
        <v>32000</v>
      </c>
      <c r="GD339">
        <v>32000</v>
      </c>
      <c r="GE339" t="s">
        <v>1375</v>
      </c>
      <c r="GF339" t="s">
        <v>1368</v>
      </c>
      <c r="GH339">
        <v>25000</v>
      </c>
      <c r="GI339">
        <v>25000</v>
      </c>
      <c r="GJ339">
        <v>833.33333333333303</v>
      </c>
      <c r="GK339">
        <v>1</v>
      </c>
      <c r="GL339">
        <v>1</v>
      </c>
      <c r="GM339" t="s">
        <v>1368</v>
      </c>
      <c r="ACA339" t="s">
        <v>1380</v>
      </c>
      <c r="ACB339" t="s">
        <v>1371</v>
      </c>
      <c r="ACC339" t="s">
        <v>1372</v>
      </c>
      <c r="ACD339" t="s">
        <v>1372</v>
      </c>
      <c r="ACE339" t="s">
        <v>1372</v>
      </c>
      <c r="ACF339" t="s">
        <v>1372</v>
      </c>
      <c r="ACG339" t="s">
        <v>1372</v>
      </c>
      <c r="ACH339" t="s">
        <v>1372</v>
      </c>
      <c r="ACI339" t="s">
        <v>1372</v>
      </c>
      <c r="ACJ339" t="s">
        <v>1372</v>
      </c>
      <c r="ACK339" t="s">
        <v>1372</v>
      </c>
      <c r="ACL339" t="s">
        <v>1372</v>
      </c>
      <c r="ACM339" t="s">
        <v>1372</v>
      </c>
      <c r="ACN339" t="s">
        <v>1372</v>
      </c>
      <c r="ACP339" t="s">
        <v>1381</v>
      </c>
      <c r="ACR339" t="s">
        <v>1825</v>
      </c>
      <c r="ACS339" t="s">
        <v>1372</v>
      </c>
      <c r="ACT339" t="s">
        <v>1372</v>
      </c>
      <c r="ACU339" t="s">
        <v>1371</v>
      </c>
      <c r="ACV339" t="s">
        <v>1372</v>
      </c>
      <c r="ACW339" t="s">
        <v>1372</v>
      </c>
      <c r="ACX339" t="s">
        <v>1372</v>
      </c>
      <c r="ACY339" t="s">
        <v>1372</v>
      </c>
      <c r="ACZ339" t="s">
        <v>1372</v>
      </c>
      <c r="ADA339" t="s">
        <v>1372</v>
      </c>
      <c r="ADB339" t="s">
        <v>1372</v>
      </c>
      <c r="ADC339" t="s">
        <v>1372</v>
      </c>
      <c r="ADD339" t="s">
        <v>1372</v>
      </c>
      <c r="ADE339" t="s">
        <v>1372</v>
      </c>
      <c r="ADG339" t="s">
        <v>1531</v>
      </c>
      <c r="ADH339" t="s">
        <v>1372</v>
      </c>
      <c r="ADI339" t="s">
        <v>1371</v>
      </c>
      <c r="ADJ339" t="s">
        <v>1372</v>
      </c>
      <c r="ADK339" t="s">
        <v>1372</v>
      </c>
      <c r="ADL339" t="s">
        <v>1372</v>
      </c>
      <c r="ADM339" t="s">
        <v>1372</v>
      </c>
      <c r="ADN339" t="s">
        <v>1372</v>
      </c>
      <c r="ADO339" t="s">
        <v>1372</v>
      </c>
      <c r="ADP339" t="s">
        <v>1372</v>
      </c>
      <c r="ADR339" t="s">
        <v>73</v>
      </c>
      <c r="ADS339" t="s">
        <v>1371</v>
      </c>
      <c r="ADT339" t="s">
        <v>1372</v>
      </c>
      <c r="ADU339" t="s">
        <v>1372</v>
      </c>
      <c r="ADV339" t="s">
        <v>1372</v>
      </c>
      <c r="ADW339" t="s">
        <v>1372</v>
      </c>
      <c r="ADX339" t="s">
        <v>1372</v>
      </c>
      <c r="ADY339" t="s">
        <v>1372</v>
      </c>
      <c r="ADZ339" t="s">
        <v>1372</v>
      </c>
      <c r="AEA339" t="s">
        <v>1372</v>
      </c>
      <c r="AEB339" t="s">
        <v>1372</v>
      </c>
      <c r="AEC339" t="s">
        <v>1372</v>
      </c>
      <c r="AED339" t="s">
        <v>1372</v>
      </c>
      <c r="AEE339" t="s">
        <v>1372</v>
      </c>
      <c r="AEF339" t="s">
        <v>1372</v>
      </c>
      <c r="AEG339" t="s">
        <v>1372</v>
      </c>
      <c r="AEH339" t="s">
        <v>1372</v>
      </c>
      <c r="AEI339" t="s">
        <v>1372</v>
      </c>
      <c r="AEV339" t="s">
        <v>1384</v>
      </c>
      <c r="AEW339" t="s">
        <v>1371</v>
      </c>
      <c r="AEX339" t="s">
        <v>1372</v>
      </c>
      <c r="AEY339" t="s">
        <v>1372</v>
      </c>
      <c r="AEZ339" t="s">
        <v>1372</v>
      </c>
      <c r="AFA339" t="s">
        <v>1372</v>
      </c>
      <c r="AFB339" t="s">
        <v>1372</v>
      </c>
      <c r="AFC339" t="s">
        <v>1372</v>
      </c>
      <c r="AFD339" t="s">
        <v>1372</v>
      </c>
      <c r="AFE339" t="s">
        <v>1372</v>
      </c>
      <c r="AFF339" t="s">
        <v>1372</v>
      </c>
      <c r="AFH339" t="s">
        <v>1385</v>
      </c>
      <c r="AFK339" t="s">
        <v>3999</v>
      </c>
      <c r="AFL339" t="s">
        <v>234</v>
      </c>
      <c r="AFM339" t="s">
        <v>4000</v>
      </c>
      <c r="AFN339" t="s">
        <v>3463</v>
      </c>
      <c r="AFQ339" t="s">
        <v>1388</v>
      </c>
      <c r="AFR339" t="s">
        <v>1389</v>
      </c>
      <c r="AFS339" t="s">
        <v>1390</v>
      </c>
      <c r="AFU339" t="s">
        <v>4001</v>
      </c>
      <c r="AFV339" t="s">
        <v>233</v>
      </c>
      <c r="AFW339">
        <v>1</v>
      </c>
      <c r="AFX339" t="s">
        <v>1586</v>
      </c>
      <c r="AFY339" t="s">
        <v>2522</v>
      </c>
    </row>
    <row r="340" spans="1:859">
      <c r="A340" t="s">
        <v>4002</v>
      </c>
      <c r="B340" t="s">
        <v>4003</v>
      </c>
      <c r="C340" t="s">
        <v>1359</v>
      </c>
      <c r="D340" t="s">
        <v>4004</v>
      </c>
      <c r="E340" t="s">
        <v>2516</v>
      </c>
      <c r="F340" t="s">
        <v>3462</v>
      </c>
      <c r="G340" t="s">
        <v>3463</v>
      </c>
      <c r="H340" t="s">
        <v>1364</v>
      </c>
      <c r="J340" t="s">
        <v>2517</v>
      </c>
      <c r="K340" t="s">
        <v>1366</v>
      </c>
      <c r="L340" t="s">
        <v>233</v>
      </c>
      <c r="M340" t="s">
        <v>1367</v>
      </c>
      <c r="N340" t="s">
        <v>254</v>
      </c>
      <c r="O340" t="s">
        <v>329</v>
      </c>
      <c r="P340" t="s">
        <v>440</v>
      </c>
      <c r="Q340" t="s">
        <v>533</v>
      </c>
      <c r="R340" t="s">
        <v>235</v>
      </c>
      <c r="S340" t="s">
        <v>236</v>
      </c>
      <c r="T340" t="s">
        <v>58</v>
      </c>
      <c r="U340" t="s">
        <v>255</v>
      </c>
      <c r="V340" t="s">
        <v>58</v>
      </c>
      <c r="W340" t="s">
        <v>328</v>
      </c>
      <c r="X340" t="s">
        <v>58</v>
      </c>
      <c r="Y340" t="s">
        <v>328</v>
      </c>
      <c r="Z340" t="s">
        <v>531</v>
      </c>
      <c r="AA340" t="s">
        <v>532</v>
      </c>
      <c r="AB340" t="s">
        <v>1368</v>
      </c>
      <c r="AC340" t="s">
        <v>1368</v>
      </c>
      <c r="AD340" t="s">
        <v>1369</v>
      </c>
      <c r="AE340" t="s">
        <v>1401</v>
      </c>
      <c r="AF340" t="s">
        <v>1372</v>
      </c>
      <c r="AG340" t="s">
        <v>1372</v>
      </c>
      <c r="AH340" t="s">
        <v>1371</v>
      </c>
      <c r="AI340" t="s">
        <v>1372</v>
      </c>
      <c r="AJ340" t="s">
        <v>1372</v>
      </c>
      <c r="AK340" t="s">
        <v>1372</v>
      </c>
      <c r="AL340" t="s">
        <v>1372</v>
      </c>
      <c r="AM340" t="s">
        <v>1372</v>
      </c>
      <c r="AN340" t="s">
        <v>1372</v>
      </c>
      <c r="AO340" t="s">
        <v>1372</v>
      </c>
      <c r="AP340" t="s">
        <v>1372</v>
      </c>
      <c r="AQ340" t="s">
        <v>1372</v>
      </c>
      <c r="AR340" t="s">
        <v>1372</v>
      </c>
      <c r="AS340" t="s">
        <v>1372</v>
      </c>
      <c r="AT340" t="s">
        <v>1372</v>
      </c>
      <c r="AU340" t="s">
        <v>1372</v>
      </c>
      <c r="AW340" t="s">
        <v>2238</v>
      </c>
      <c r="AX340" t="s">
        <v>1372</v>
      </c>
      <c r="AY340" t="s">
        <v>1372</v>
      </c>
      <c r="AZ340" t="s">
        <v>1372</v>
      </c>
      <c r="BA340" t="s">
        <v>1372</v>
      </c>
      <c r="BB340" t="s">
        <v>1372</v>
      </c>
      <c r="BC340" t="s">
        <v>1372</v>
      </c>
      <c r="BD340" t="s">
        <v>1371</v>
      </c>
      <c r="BE340" t="s">
        <v>1371</v>
      </c>
      <c r="BF340" t="s">
        <v>1372</v>
      </c>
      <c r="BG340" t="s">
        <v>1372</v>
      </c>
      <c r="BH340" t="s">
        <v>1372</v>
      </c>
      <c r="BI340" t="s">
        <v>1372</v>
      </c>
      <c r="BJ340" t="s">
        <v>1372</v>
      </c>
      <c r="BK340" t="s">
        <v>1372</v>
      </c>
      <c r="BL340" t="s">
        <v>1372</v>
      </c>
      <c r="BM340" t="s">
        <v>1372</v>
      </c>
      <c r="BN340" t="s">
        <v>1372</v>
      </c>
      <c r="BO340" t="s">
        <v>1372</v>
      </c>
      <c r="BP340" t="s">
        <v>1372</v>
      </c>
      <c r="BQ340" t="s">
        <v>1372</v>
      </c>
      <c r="BR340" t="s">
        <v>1372</v>
      </c>
      <c r="BS340" t="s">
        <v>1372</v>
      </c>
      <c r="BT340" t="s">
        <v>1372</v>
      </c>
      <c r="BU340" t="s">
        <v>1372</v>
      </c>
      <c r="BV340" t="s">
        <v>1372</v>
      </c>
      <c r="BW340" t="s">
        <v>1372</v>
      </c>
      <c r="BX340" t="s">
        <v>1372</v>
      </c>
      <c r="BY340" t="s">
        <v>1372</v>
      </c>
      <c r="BZ340" t="s">
        <v>1372</v>
      </c>
      <c r="CA340" t="s">
        <v>1372</v>
      </c>
      <c r="CB340" t="s">
        <v>1372</v>
      </c>
      <c r="CC340" t="s">
        <v>1372</v>
      </c>
      <c r="CD340" t="s">
        <v>1372</v>
      </c>
      <c r="CE340" t="s">
        <v>1372</v>
      </c>
      <c r="CF340" t="s">
        <v>1372</v>
      </c>
      <c r="CG340" t="s">
        <v>1372</v>
      </c>
      <c r="CH340" t="s">
        <v>1372</v>
      </c>
      <c r="CI340" t="s">
        <v>1372</v>
      </c>
      <c r="CJ340" t="s">
        <v>1372</v>
      </c>
      <c r="CK340" t="s">
        <v>1372</v>
      </c>
      <c r="CL340" t="s">
        <v>1372</v>
      </c>
      <c r="CM340" t="s">
        <v>1372</v>
      </c>
      <c r="CN340" t="s">
        <v>1372</v>
      </c>
      <c r="CO340" t="s">
        <v>1372</v>
      </c>
      <c r="CP340" t="s">
        <v>1372</v>
      </c>
      <c r="CQ340" t="s">
        <v>1372</v>
      </c>
      <c r="CR340" t="s">
        <v>1372</v>
      </c>
      <c r="CS340" t="s">
        <v>1372</v>
      </c>
      <c r="CT340" t="s">
        <v>1372</v>
      </c>
      <c r="CU340" t="s">
        <v>1372</v>
      </c>
      <c r="CV340" t="s">
        <v>1372</v>
      </c>
      <c r="CW340" t="s">
        <v>1372</v>
      </c>
      <c r="CX340" t="s">
        <v>1372</v>
      </c>
      <c r="CY340" t="s">
        <v>1372</v>
      </c>
      <c r="CZ340" t="s">
        <v>1372</v>
      </c>
      <c r="DA340" t="s">
        <v>1372</v>
      </c>
      <c r="DB340" t="s">
        <v>1372</v>
      </c>
      <c r="DC340" t="s">
        <v>1372</v>
      </c>
      <c r="DD340" t="s">
        <v>1372</v>
      </c>
      <c r="DE340" t="s">
        <v>1372</v>
      </c>
      <c r="DF340" t="s">
        <v>1372</v>
      </c>
      <c r="DG340" t="s">
        <v>1372</v>
      </c>
      <c r="DH340" t="s">
        <v>1372</v>
      </c>
      <c r="DI340" t="s">
        <v>1372</v>
      </c>
      <c r="DJ340" t="s">
        <v>1372</v>
      </c>
      <c r="DK340" t="s">
        <v>1372</v>
      </c>
      <c r="DL340" t="s">
        <v>1372</v>
      </c>
      <c r="DM340" t="s">
        <v>1372</v>
      </c>
      <c r="DN340" t="s">
        <v>1372</v>
      </c>
      <c r="DO340" t="s">
        <v>1372</v>
      </c>
      <c r="DP340" t="s">
        <v>1372</v>
      </c>
      <c r="DQ340" t="s">
        <v>1372</v>
      </c>
      <c r="DR340" t="s">
        <v>1372</v>
      </c>
      <c r="FZ340" t="s">
        <v>1375</v>
      </c>
      <c r="GA340" t="s">
        <v>1368</v>
      </c>
      <c r="GC340">
        <v>29000</v>
      </c>
      <c r="GD340">
        <v>29000</v>
      </c>
      <c r="GE340" t="s">
        <v>1375</v>
      </c>
      <c r="GF340" t="s">
        <v>1368</v>
      </c>
      <c r="GH340">
        <v>26000</v>
      </c>
      <c r="GI340">
        <v>26000</v>
      </c>
      <c r="GJ340">
        <v>866.66666666666697</v>
      </c>
      <c r="GK340">
        <v>1</v>
      </c>
      <c r="GL340">
        <v>1</v>
      </c>
      <c r="GM340" t="s">
        <v>1368</v>
      </c>
      <c r="ACA340" t="s">
        <v>1380</v>
      </c>
      <c r="ACB340" t="s">
        <v>1371</v>
      </c>
      <c r="ACC340" t="s">
        <v>1372</v>
      </c>
      <c r="ACD340" t="s">
        <v>1372</v>
      </c>
      <c r="ACE340" t="s">
        <v>1372</v>
      </c>
      <c r="ACF340" t="s">
        <v>1372</v>
      </c>
      <c r="ACG340" t="s">
        <v>1372</v>
      </c>
      <c r="ACH340" t="s">
        <v>1372</v>
      </c>
      <c r="ACI340" t="s">
        <v>1372</v>
      </c>
      <c r="ACJ340" t="s">
        <v>1372</v>
      </c>
      <c r="ACK340" t="s">
        <v>1372</v>
      </c>
      <c r="ACL340" t="s">
        <v>1372</v>
      </c>
      <c r="ACM340" t="s">
        <v>1372</v>
      </c>
      <c r="ACN340" t="s">
        <v>1372</v>
      </c>
      <c r="ACP340" t="s">
        <v>1381</v>
      </c>
      <c r="ACR340" t="s">
        <v>2544</v>
      </c>
      <c r="ACS340" t="s">
        <v>1372</v>
      </c>
      <c r="ACT340" t="s">
        <v>1372</v>
      </c>
      <c r="ACU340" t="s">
        <v>1371</v>
      </c>
      <c r="ACV340" t="s">
        <v>1372</v>
      </c>
      <c r="ACW340" t="s">
        <v>1372</v>
      </c>
      <c r="ACX340" t="s">
        <v>1372</v>
      </c>
      <c r="ACY340" t="s">
        <v>1371</v>
      </c>
      <c r="ACZ340" t="s">
        <v>1372</v>
      </c>
      <c r="ADA340" t="s">
        <v>1372</v>
      </c>
      <c r="ADB340" t="s">
        <v>1372</v>
      </c>
      <c r="ADC340" t="s">
        <v>1372</v>
      </c>
      <c r="ADD340" t="s">
        <v>1372</v>
      </c>
      <c r="ADE340" t="s">
        <v>1372</v>
      </c>
      <c r="ADG340" t="s">
        <v>1531</v>
      </c>
      <c r="ADH340" t="s">
        <v>1372</v>
      </c>
      <c r="ADI340" t="s">
        <v>1371</v>
      </c>
      <c r="ADJ340" t="s">
        <v>1372</v>
      </c>
      <c r="ADK340" t="s">
        <v>1372</v>
      </c>
      <c r="ADL340" t="s">
        <v>1372</v>
      </c>
      <c r="ADM340" t="s">
        <v>1372</v>
      </c>
      <c r="ADN340" t="s">
        <v>1372</v>
      </c>
      <c r="ADO340" t="s">
        <v>1372</v>
      </c>
      <c r="ADP340" t="s">
        <v>1372</v>
      </c>
      <c r="ADR340" t="s">
        <v>73</v>
      </c>
      <c r="ADS340" t="s">
        <v>1371</v>
      </c>
      <c r="ADT340" t="s">
        <v>1372</v>
      </c>
      <c r="ADU340" t="s">
        <v>1372</v>
      </c>
      <c r="ADV340" t="s">
        <v>1372</v>
      </c>
      <c r="ADW340" t="s">
        <v>1372</v>
      </c>
      <c r="ADX340" t="s">
        <v>1372</v>
      </c>
      <c r="ADY340" t="s">
        <v>1372</v>
      </c>
      <c r="ADZ340" t="s">
        <v>1372</v>
      </c>
      <c r="AEA340" t="s">
        <v>1372</v>
      </c>
      <c r="AEB340" t="s">
        <v>1372</v>
      </c>
      <c r="AEC340" t="s">
        <v>1372</v>
      </c>
      <c r="AED340" t="s">
        <v>1372</v>
      </c>
      <c r="AEE340" t="s">
        <v>1372</v>
      </c>
      <c r="AEF340" t="s">
        <v>1372</v>
      </c>
      <c r="AEG340" t="s">
        <v>1372</v>
      </c>
      <c r="AEH340" t="s">
        <v>1372</v>
      </c>
      <c r="AEI340" t="s">
        <v>1372</v>
      </c>
      <c r="AEV340" t="s">
        <v>1384</v>
      </c>
      <c r="AEW340" t="s">
        <v>1371</v>
      </c>
      <c r="AEX340" t="s">
        <v>1372</v>
      </c>
      <c r="AEY340" t="s">
        <v>1372</v>
      </c>
      <c r="AEZ340" t="s">
        <v>1372</v>
      </c>
      <c r="AFA340" t="s">
        <v>1372</v>
      </c>
      <c r="AFB340" t="s">
        <v>1372</v>
      </c>
      <c r="AFC340" t="s">
        <v>1372</v>
      </c>
      <c r="AFD340" t="s">
        <v>1372</v>
      </c>
      <c r="AFE340" t="s">
        <v>1372</v>
      </c>
      <c r="AFF340" t="s">
        <v>1372</v>
      </c>
      <c r="AFH340" t="s">
        <v>1385</v>
      </c>
      <c r="AFK340" t="s">
        <v>4005</v>
      </c>
      <c r="AFL340" t="s">
        <v>234</v>
      </c>
      <c r="AFM340" t="s">
        <v>4006</v>
      </c>
      <c r="AFN340" t="s">
        <v>3463</v>
      </c>
      <c r="AFQ340" t="s">
        <v>1388</v>
      </c>
      <c r="AFR340" t="s">
        <v>1389</v>
      </c>
      <c r="AFS340" t="s">
        <v>1390</v>
      </c>
      <c r="AFU340" t="s">
        <v>4007</v>
      </c>
      <c r="AFV340" t="s">
        <v>233</v>
      </c>
      <c r="AFW340">
        <v>1</v>
      </c>
      <c r="AFX340" t="s">
        <v>1586</v>
      </c>
      <c r="AFY340" t="s">
        <v>2522</v>
      </c>
    </row>
    <row r="341" spans="1:859">
      <c r="A341" t="s">
        <v>4008</v>
      </c>
      <c r="B341" t="s">
        <v>4009</v>
      </c>
      <c r="C341" t="s">
        <v>1359</v>
      </c>
      <c r="D341" t="s">
        <v>4010</v>
      </c>
      <c r="E341" t="s">
        <v>2516</v>
      </c>
      <c r="F341" t="s">
        <v>3462</v>
      </c>
      <c r="G341" t="s">
        <v>3463</v>
      </c>
      <c r="H341" t="s">
        <v>1364</v>
      </c>
      <c r="J341" t="s">
        <v>2517</v>
      </c>
      <c r="K341" t="s">
        <v>1366</v>
      </c>
      <c r="L341" t="s">
        <v>233</v>
      </c>
      <c r="M341" t="s">
        <v>1367</v>
      </c>
      <c r="N341" t="s">
        <v>254</v>
      </c>
      <c r="O341" t="s">
        <v>329</v>
      </c>
      <c r="P341" t="s">
        <v>440</v>
      </c>
      <c r="Q341" t="s">
        <v>533</v>
      </c>
      <c r="R341" t="s">
        <v>235</v>
      </c>
      <c r="S341" t="s">
        <v>236</v>
      </c>
      <c r="T341" t="s">
        <v>58</v>
      </c>
      <c r="U341" t="s">
        <v>255</v>
      </c>
      <c r="V341" t="s">
        <v>58</v>
      </c>
      <c r="W341" t="s">
        <v>328</v>
      </c>
      <c r="X341" t="s">
        <v>58</v>
      </c>
      <c r="Y341" t="s">
        <v>328</v>
      </c>
      <c r="Z341" t="s">
        <v>531</v>
      </c>
      <c r="AA341" t="s">
        <v>532</v>
      </c>
      <c r="AB341" t="s">
        <v>1368</v>
      </c>
      <c r="AC341" t="s">
        <v>1368</v>
      </c>
      <c r="AD341" t="s">
        <v>1369</v>
      </c>
      <c r="AE341" t="s">
        <v>1581</v>
      </c>
      <c r="AF341" t="s">
        <v>1372</v>
      </c>
      <c r="AG341" t="s">
        <v>1371</v>
      </c>
      <c r="AH341" t="s">
        <v>1372</v>
      </c>
      <c r="AI341" t="s">
        <v>1372</v>
      </c>
      <c r="AJ341" t="s">
        <v>1372</v>
      </c>
      <c r="AK341" t="s">
        <v>1372</v>
      </c>
      <c r="AL341" t="s">
        <v>1372</v>
      </c>
      <c r="AM341" t="s">
        <v>1372</v>
      </c>
      <c r="AN341" t="s">
        <v>1372</v>
      </c>
      <c r="AO341" t="s">
        <v>1372</v>
      </c>
      <c r="AP341" t="s">
        <v>1372</v>
      </c>
      <c r="AQ341" t="s">
        <v>1372</v>
      </c>
      <c r="AR341" t="s">
        <v>1372</v>
      </c>
      <c r="AS341" t="s">
        <v>1372</v>
      </c>
      <c r="AT341" t="s">
        <v>1372</v>
      </c>
      <c r="AU341" t="s">
        <v>1372</v>
      </c>
      <c r="AW341" t="s">
        <v>2767</v>
      </c>
      <c r="AX341" t="s">
        <v>1372</v>
      </c>
      <c r="AY341" t="s">
        <v>1372</v>
      </c>
      <c r="AZ341" t="s">
        <v>1372</v>
      </c>
      <c r="BA341" t="s">
        <v>1372</v>
      </c>
      <c r="BB341" t="s">
        <v>1371</v>
      </c>
      <c r="BC341" t="s">
        <v>1372</v>
      </c>
      <c r="BD341" t="s">
        <v>1372</v>
      </c>
      <c r="BE341" t="s">
        <v>1372</v>
      </c>
      <c r="BF341" t="s">
        <v>1372</v>
      </c>
      <c r="BG341" t="s">
        <v>1372</v>
      </c>
      <c r="BH341" t="s">
        <v>1372</v>
      </c>
      <c r="BI341" t="s">
        <v>1372</v>
      </c>
      <c r="BJ341" t="s">
        <v>1372</v>
      </c>
      <c r="BK341" t="s">
        <v>1372</v>
      </c>
      <c r="BL341" t="s">
        <v>1372</v>
      </c>
      <c r="BM341" t="s">
        <v>1372</v>
      </c>
      <c r="BN341" t="s">
        <v>1372</v>
      </c>
      <c r="BO341" t="s">
        <v>1372</v>
      </c>
      <c r="BP341" t="s">
        <v>1372</v>
      </c>
      <c r="BQ341" t="s">
        <v>1372</v>
      </c>
      <c r="BR341" t="s">
        <v>1372</v>
      </c>
      <c r="BS341" t="s">
        <v>1372</v>
      </c>
      <c r="BT341" t="s">
        <v>1372</v>
      </c>
      <c r="BU341" t="s">
        <v>1372</v>
      </c>
      <c r="BV341" t="s">
        <v>1372</v>
      </c>
      <c r="BW341" t="s">
        <v>1372</v>
      </c>
      <c r="BX341" t="s">
        <v>1372</v>
      </c>
      <c r="BY341" t="s">
        <v>1372</v>
      </c>
      <c r="BZ341" t="s">
        <v>1372</v>
      </c>
      <c r="CA341" t="s">
        <v>1372</v>
      </c>
      <c r="CB341" t="s">
        <v>1372</v>
      </c>
      <c r="CC341" t="s">
        <v>1372</v>
      </c>
      <c r="CD341" t="s">
        <v>1372</v>
      </c>
      <c r="CE341" t="s">
        <v>1372</v>
      </c>
      <c r="CF341" t="s">
        <v>1372</v>
      </c>
      <c r="CG341" t="s">
        <v>1372</v>
      </c>
      <c r="CH341" t="s">
        <v>1372</v>
      </c>
      <c r="CI341" t="s">
        <v>1372</v>
      </c>
      <c r="CJ341" t="s">
        <v>1372</v>
      </c>
      <c r="CK341" t="s">
        <v>1372</v>
      </c>
      <c r="CL341" t="s">
        <v>1372</v>
      </c>
      <c r="CM341" t="s">
        <v>1372</v>
      </c>
      <c r="CN341" t="s">
        <v>1372</v>
      </c>
      <c r="CO341" t="s">
        <v>1372</v>
      </c>
      <c r="CP341" t="s">
        <v>1372</v>
      </c>
      <c r="CQ341" t="s">
        <v>1372</v>
      </c>
      <c r="CR341" t="s">
        <v>1372</v>
      </c>
      <c r="CS341" t="s">
        <v>1372</v>
      </c>
      <c r="CT341" t="s">
        <v>1372</v>
      </c>
      <c r="CU341" t="s">
        <v>1372</v>
      </c>
      <c r="CV341" t="s">
        <v>1372</v>
      </c>
      <c r="CW341" t="s">
        <v>1372</v>
      </c>
      <c r="CX341" t="s">
        <v>1372</v>
      </c>
      <c r="CY341" t="s">
        <v>1372</v>
      </c>
      <c r="CZ341" t="s">
        <v>1372</v>
      </c>
      <c r="DA341" t="s">
        <v>1372</v>
      </c>
      <c r="DB341" t="s">
        <v>1372</v>
      </c>
      <c r="DC341" t="s">
        <v>1372</v>
      </c>
      <c r="DD341" t="s">
        <v>1372</v>
      </c>
      <c r="DE341" t="s">
        <v>1372</v>
      </c>
      <c r="DF341" t="s">
        <v>1372</v>
      </c>
      <c r="DG341" t="s">
        <v>1372</v>
      </c>
      <c r="DH341" t="s">
        <v>1372</v>
      </c>
      <c r="DI341" t="s">
        <v>1372</v>
      </c>
      <c r="DJ341" t="s">
        <v>1372</v>
      </c>
      <c r="DK341" t="s">
        <v>1372</v>
      </c>
      <c r="DL341" t="s">
        <v>1372</v>
      </c>
      <c r="DM341" t="s">
        <v>1372</v>
      </c>
      <c r="DN341" t="s">
        <v>1372</v>
      </c>
      <c r="DO341" t="s">
        <v>1372</v>
      </c>
      <c r="DP341" t="s">
        <v>1372</v>
      </c>
      <c r="DQ341" t="s">
        <v>1372</v>
      </c>
      <c r="DR341" t="s">
        <v>1372</v>
      </c>
      <c r="FM341" t="s">
        <v>1375</v>
      </c>
      <c r="FN341" t="s">
        <v>1376</v>
      </c>
      <c r="FO341" t="s">
        <v>1541</v>
      </c>
      <c r="FP341">
        <v>5000</v>
      </c>
      <c r="FQ341">
        <v>3333.3333333333298</v>
      </c>
      <c r="FR341" t="s">
        <v>1375</v>
      </c>
      <c r="FW341">
        <v>1</v>
      </c>
      <c r="FX341">
        <v>1</v>
      </c>
      <c r="FY341" t="s">
        <v>1368</v>
      </c>
      <c r="ACA341" t="s">
        <v>1380</v>
      </c>
      <c r="ACB341" t="s">
        <v>1371</v>
      </c>
      <c r="ACC341" t="s">
        <v>1372</v>
      </c>
      <c r="ACD341" t="s">
        <v>1372</v>
      </c>
      <c r="ACE341" t="s">
        <v>1372</v>
      </c>
      <c r="ACF341" t="s">
        <v>1372</v>
      </c>
      <c r="ACG341" t="s">
        <v>1372</v>
      </c>
      <c r="ACH341" t="s">
        <v>1372</v>
      </c>
      <c r="ACI341" t="s">
        <v>1372</v>
      </c>
      <c r="ACJ341" t="s">
        <v>1372</v>
      </c>
      <c r="ACK341" t="s">
        <v>1372</v>
      </c>
      <c r="ACL341" t="s">
        <v>1372</v>
      </c>
      <c r="ACM341" t="s">
        <v>1372</v>
      </c>
      <c r="ACN341" t="s">
        <v>1372</v>
      </c>
      <c r="ACP341" t="s">
        <v>1381</v>
      </c>
      <c r="ACR341" t="s">
        <v>1382</v>
      </c>
      <c r="ACS341" t="s">
        <v>1371</v>
      </c>
      <c r="ACT341" t="s">
        <v>1372</v>
      </c>
      <c r="ACU341" t="s">
        <v>1372</v>
      </c>
      <c r="ACV341" t="s">
        <v>1372</v>
      </c>
      <c r="ACW341" t="s">
        <v>1372</v>
      </c>
      <c r="ACX341" t="s">
        <v>1372</v>
      </c>
      <c r="ACY341" t="s">
        <v>1372</v>
      </c>
      <c r="ACZ341" t="s">
        <v>1372</v>
      </c>
      <c r="ADA341" t="s">
        <v>1372</v>
      </c>
      <c r="ADB341" t="s">
        <v>1372</v>
      </c>
      <c r="ADC341" t="s">
        <v>1372</v>
      </c>
      <c r="ADD341" t="s">
        <v>1372</v>
      </c>
      <c r="ADE341" t="s">
        <v>1372</v>
      </c>
      <c r="ADG341" t="s">
        <v>1531</v>
      </c>
      <c r="ADH341" t="s">
        <v>1372</v>
      </c>
      <c r="ADI341" t="s">
        <v>1371</v>
      </c>
      <c r="ADJ341" t="s">
        <v>1372</v>
      </c>
      <c r="ADK341" t="s">
        <v>1372</v>
      </c>
      <c r="ADL341" t="s">
        <v>1372</v>
      </c>
      <c r="ADM341" t="s">
        <v>1372</v>
      </c>
      <c r="ADN341" t="s">
        <v>1372</v>
      </c>
      <c r="ADO341" t="s">
        <v>1372</v>
      </c>
      <c r="ADP341" t="s">
        <v>1372</v>
      </c>
      <c r="ADR341" t="s">
        <v>73</v>
      </c>
      <c r="ADS341" t="s">
        <v>1371</v>
      </c>
      <c r="ADT341" t="s">
        <v>1372</v>
      </c>
      <c r="ADU341" t="s">
        <v>1372</v>
      </c>
      <c r="ADV341" t="s">
        <v>1372</v>
      </c>
      <c r="ADW341" t="s">
        <v>1372</v>
      </c>
      <c r="ADX341" t="s">
        <v>1372</v>
      </c>
      <c r="ADY341" t="s">
        <v>1372</v>
      </c>
      <c r="ADZ341" t="s">
        <v>1372</v>
      </c>
      <c r="AEA341" t="s">
        <v>1372</v>
      </c>
      <c r="AEB341" t="s">
        <v>1372</v>
      </c>
      <c r="AEC341" t="s">
        <v>1372</v>
      </c>
      <c r="AED341" t="s">
        <v>1372</v>
      </c>
      <c r="AEE341" t="s">
        <v>1372</v>
      </c>
      <c r="AEF341" t="s">
        <v>1372</v>
      </c>
      <c r="AEG341" t="s">
        <v>1372</v>
      </c>
      <c r="AEH341" t="s">
        <v>1372</v>
      </c>
      <c r="AEI341" t="s">
        <v>1372</v>
      </c>
      <c r="AEV341" t="s">
        <v>1384</v>
      </c>
      <c r="AEW341" t="s">
        <v>1371</v>
      </c>
      <c r="AEX341" t="s">
        <v>1372</v>
      </c>
      <c r="AEY341" t="s">
        <v>1372</v>
      </c>
      <c r="AEZ341" t="s">
        <v>1372</v>
      </c>
      <c r="AFA341" t="s">
        <v>1372</v>
      </c>
      <c r="AFB341" t="s">
        <v>1372</v>
      </c>
      <c r="AFC341" t="s">
        <v>1372</v>
      </c>
      <c r="AFD341" t="s">
        <v>1372</v>
      </c>
      <c r="AFE341" t="s">
        <v>1372</v>
      </c>
      <c r="AFF341" t="s">
        <v>1372</v>
      </c>
      <c r="AFH341" t="s">
        <v>1385</v>
      </c>
      <c r="AFK341" t="s">
        <v>4011</v>
      </c>
      <c r="AFL341" t="s">
        <v>234</v>
      </c>
      <c r="AFM341" t="s">
        <v>4012</v>
      </c>
      <c r="AFN341" t="s">
        <v>3463</v>
      </c>
      <c r="AFQ341" t="s">
        <v>1388</v>
      </c>
      <c r="AFR341" t="s">
        <v>1389</v>
      </c>
      <c r="AFS341" t="s">
        <v>1390</v>
      </c>
      <c r="AFU341" t="s">
        <v>4013</v>
      </c>
      <c r="AFV341" t="s">
        <v>233</v>
      </c>
      <c r="AFW341">
        <v>1</v>
      </c>
      <c r="AFX341" t="s">
        <v>1371</v>
      </c>
      <c r="AFY341" t="s">
        <v>2522</v>
      </c>
      <c r="AFZ341">
        <v>3333.3333333333298</v>
      </c>
    </row>
    <row r="342" spans="1:859">
      <c r="A342" t="s">
        <v>4014</v>
      </c>
      <c r="B342" t="s">
        <v>4015</v>
      </c>
      <c r="C342" t="s">
        <v>1359</v>
      </c>
      <c r="D342" t="s">
        <v>4016</v>
      </c>
      <c r="E342" t="s">
        <v>2516</v>
      </c>
      <c r="F342" t="s">
        <v>3462</v>
      </c>
      <c r="G342" t="s">
        <v>3463</v>
      </c>
      <c r="H342" t="s">
        <v>1364</v>
      </c>
      <c r="J342" t="s">
        <v>2517</v>
      </c>
      <c r="K342" t="s">
        <v>1366</v>
      </c>
      <c r="L342" t="s">
        <v>233</v>
      </c>
      <c r="M342" t="s">
        <v>1367</v>
      </c>
      <c r="N342" t="s">
        <v>254</v>
      </c>
      <c r="O342" t="s">
        <v>329</v>
      </c>
      <c r="P342" t="s">
        <v>440</v>
      </c>
      <c r="Q342" t="s">
        <v>533</v>
      </c>
      <c r="R342" t="s">
        <v>235</v>
      </c>
      <c r="S342" t="s">
        <v>236</v>
      </c>
      <c r="T342" t="s">
        <v>58</v>
      </c>
      <c r="U342" t="s">
        <v>255</v>
      </c>
      <c r="V342" t="s">
        <v>58</v>
      </c>
      <c r="W342" t="s">
        <v>328</v>
      </c>
      <c r="X342" t="s">
        <v>58</v>
      </c>
      <c r="Y342" t="s">
        <v>328</v>
      </c>
      <c r="Z342" t="s">
        <v>531</v>
      </c>
      <c r="AA342" t="s">
        <v>532</v>
      </c>
      <c r="AB342" t="s">
        <v>1368</v>
      </c>
      <c r="AC342" t="s">
        <v>1368</v>
      </c>
      <c r="AD342" t="s">
        <v>1369</v>
      </c>
      <c r="AE342" t="s">
        <v>2389</v>
      </c>
      <c r="AF342" t="s">
        <v>1372</v>
      </c>
      <c r="AG342" t="s">
        <v>1372</v>
      </c>
      <c r="AH342" t="s">
        <v>1372</v>
      </c>
      <c r="AI342" t="s">
        <v>1372</v>
      </c>
      <c r="AJ342" t="s">
        <v>1372</v>
      </c>
      <c r="AK342" t="s">
        <v>1372</v>
      </c>
      <c r="AL342" t="s">
        <v>1372</v>
      </c>
      <c r="AM342" t="s">
        <v>1372</v>
      </c>
      <c r="AN342" t="s">
        <v>1372</v>
      </c>
      <c r="AO342" t="s">
        <v>1372</v>
      </c>
      <c r="AP342" t="s">
        <v>1372</v>
      </c>
      <c r="AQ342" t="s">
        <v>1371</v>
      </c>
      <c r="AR342" t="s">
        <v>1371</v>
      </c>
      <c r="AS342" t="s">
        <v>1372</v>
      </c>
      <c r="AT342" t="s">
        <v>1372</v>
      </c>
      <c r="AU342" t="s">
        <v>1372</v>
      </c>
      <c r="AW342" t="s">
        <v>2390</v>
      </c>
      <c r="AX342" t="s">
        <v>1372</v>
      </c>
      <c r="AY342" t="s">
        <v>1372</v>
      </c>
      <c r="AZ342" t="s">
        <v>1372</v>
      </c>
      <c r="BA342" t="s">
        <v>1372</v>
      </c>
      <c r="BB342" t="s">
        <v>1372</v>
      </c>
      <c r="BC342" t="s">
        <v>1372</v>
      </c>
      <c r="BD342" t="s">
        <v>1372</v>
      </c>
      <c r="BE342" t="s">
        <v>1372</v>
      </c>
      <c r="BF342" t="s">
        <v>1372</v>
      </c>
      <c r="BG342" t="s">
        <v>1372</v>
      </c>
      <c r="BH342" t="s">
        <v>1372</v>
      </c>
      <c r="BI342" t="s">
        <v>1372</v>
      </c>
      <c r="BJ342" t="s">
        <v>1372</v>
      </c>
      <c r="BK342" t="s">
        <v>1372</v>
      </c>
      <c r="BL342" t="s">
        <v>1372</v>
      </c>
      <c r="BM342" t="s">
        <v>1372</v>
      </c>
      <c r="BN342" t="s">
        <v>1372</v>
      </c>
      <c r="BO342" t="s">
        <v>1372</v>
      </c>
      <c r="BP342" t="s">
        <v>1372</v>
      </c>
      <c r="BQ342" t="s">
        <v>1372</v>
      </c>
      <c r="BR342" t="s">
        <v>1372</v>
      </c>
      <c r="BS342" t="s">
        <v>1372</v>
      </c>
      <c r="BT342" t="s">
        <v>1372</v>
      </c>
      <c r="BU342" t="s">
        <v>1372</v>
      </c>
      <c r="BV342" t="s">
        <v>1372</v>
      </c>
      <c r="BW342" t="s">
        <v>1372</v>
      </c>
      <c r="BX342" t="s">
        <v>1372</v>
      </c>
      <c r="BY342" t="s">
        <v>1372</v>
      </c>
      <c r="BZ342" t="s">
        <v>1372</v>
      </c>
      <c r="CA342" t="s">
        <v>1372</v>
      </c>
      <c r="CB342" t="s">
        <v>1372</v>
      </c>
      <c r="CC342" t="s">
        <v>1372</v>
      </c>
      <c r="CD342" t="s">
        <v>1372</v>
      </c>
      <c r="CE342" t="s">
        <v>1372</v>
      </c>
      <c r="CF342" t="s">
        <v>1372</v>
      </c>
      <c r="CG342" t="s">
        <v>1372</v>
      </c>
      <c r="CH342" t="s">
        <v>1372</v>
      </c>
      <c r="CI342" t="s">
        <v>1372</v>
      </c>
      <c r="CJ342" t="s">
        <v>1372</v>
      </c>
      <c r="CK342" t="s">
        <v>1371</v>
      </c>
      <c r="CL342" t="s">
        <v>1371</v>
      </c>
      <c r="CM342" t="s">
        <v>1372</v>
      </c>
      <c r="CN342" t="s">
        <v>1372</v>
      </c>
      <c r="CO342" t="s">
        <v>1372</v>
      </c>
      <c r="CP342" t="s">
        <v>1372</v>
      </c>
      <c r="CQ342" t="s">
        <v>1372</v>
      </c>
      <c r="CR342" t="s">
        <v>1372</v>
      </c>
      <c r="CS342" t="s">
        <v>1372</v>
      </c>
      <c r="CT342" t="s">
        <v>1372</v>
      </c>
      <c r="CU342" t="s">
        <v>1372</v>
      </c>
      <c r="CV342" t="s">
        <v>1372</v>
      </c>
      <c r="CW342" t="s">
        <v>1372</v>
      </c>
      <c r="CX342" t="s">
        <v>1372</v>
      </c>
      <c r="CY342" t="s">
        <v>1372</v>
      </c>
      <c r="CZ342" t="s">
        <v>1372</v>
      </c>
      <c r="DA342" t="s">
        <v>1372</v>
      </c>
      <c r="DB342" t="s">
        <v>1372</v>
      </c>
      <c r="DC342" t="s">
        <v>1372</v>
      </c>
      <c r="DD342" t="s">
        <v>1372</v>
      </c>
      <c r="DE342" t="s">
        <v>1372</v>
      </c>
      <c r="DF342" t="s">
        <v>1372</v>
      </c>
      <c r="DG342" t="s">
        <v>1372</v>
      </c>
      <c r="DH342" t="s">
        <v>1372</v>
      </c>
      <c r="DI342" t="s">
        <v>1372</v>
      </c>
      <c r="DJ342" t="s">
        <v>1372</v>
      </c>
      <c r="DK342" t="s">
        <v>1372</v>
      </c>
      <c r="DL342" t="s">
        <v>1372</v>
      </c>
      <c r="DM342" t="s">
        <v>1372</v>
      </c>
      <c r="DN342" t="s">
        <v>1372</v>
      </c>
      <c r="DO342" t="s">
        <v>1372</v>
      </c>
      <c r="DP342" t="s">
        <v>1372</v>
      </c>
      <c r="DQ342" t="s">
        <v>1372</v>
      </c>
      <c r="DR342" t="s">
        <v>1372</v>
      </c>
      <c r="SJ342" t="s">
        <v>1677</v>
      </c>
      <c r="SK342">
        <v>5</v>
      </c>
      <c r="SL342">
        <v>90000</v>
      </c>
      <c r="SM342">
        <v>18000</v>
      </c>
      <c r="SN342" t="s">
        <v>1369</v>
      </c>
      <c r="SO342" t="s">
        <v>1371</v>
      </c>
      <c r="SP342" t="s">
        <v>1372</v>
      </c>
      <c r="SQ342" t="s">
        <v>1372</v>
      </c>
      <c r="SR342" t="s">
        <v>1372</v>
      </c>
      <c r="ST342">
        <v>10300</v>
      </c>
      <c r="SU342">
        <v>10100</v>
      </c>
      <c r="ACA342" t="s">
        <v>1380</v>
      </c>
      <c r="ACB342" t="s">
        <v>1371</v>
      </c>
      <c r="ACC342" t="s">
        <v>1372</v>
      </c>
      <c r="ACD342" t="s">
        <v>1372</v>
      </c>
      <c r="ACE342" t="s">
        <v>1372</v>
      </c>
      <c r="ACF342" t="s">
        <v>1372</v>
      </c>
      <c r="ACG342" t="s">
        <v>1372</v>
      </c>
      <c r="ACH342" t="s">
        <v>1372</v>
      </c>
      <c r="ACI342" t="s">
        <v>1372</v>
      </c>
      <c r="ACJ342" t="s">
        <v>1372</v>
      </c>
      <c r="ACK342" t="s">
        <v>1372</v>
      </c>
      <c r="ACL342" t="s">
        <v>1372</v>
      </c>
      <c r="ACM342" t="s">
        <v>1372</v>
      </c>
      <c r="ACN342" t="s">
        <v>1372</v>
      </c>
      <c r="ACP342" t="s">
        <v>1381</v>
      </c>
      <c r="ACR342" t="s">
        <v>1382</v>
      </c>
      <c r="ACS342" t="s">
        <v>1371</v>
      </c>
      <c r="ACT342" t="s">
        <v>1372</v>
      </c>
      <c r="ACU342" t="s">
        <v>1372</v>
      </c>
      <c r="ACV342" t="s">
        <v>1372</v>
      </c>
      <c r="ACW342" t="s">
        <v>1372</v>
      </c>
      <c r="ACX342" t="s">
        <v>1372</v>
      </c>
      <c r="ACY342" t="s">
        <v>1372</v>
      </c>
      <c r="ACZ342" t="s">
        <v>1372</v>
      </c>
      <c r="ADA342" t="s">
        <v>1372</v>
      </c>
      <c r="ADB342" t="s">
        <v>1372</v>
      </c>
      <c r="ADC342" t="s">
        <v>1372</v>
      </c>
      <c r="ADD342" t="s">
        <v>1372</v>
      </c>
      <c r="ADE342" t="s">
        <v>1372</v>
      </c>
      <c r="ADG342" t="s">
        <v>1383</v>
      </c>
      <c r="ADH342" t="s">
        <v>1371</v>
      </c>
      <c r="ADI342" t="s">
        <v>1372</v>
      </c>
      <c r="ADJ342" t="s">
        <v>1372</v>
      </c>
      <c r="ADK342" t="s">
        <v>1372</v>
      </c>
      <c r="ADL342" t="s">
        <v>1372</v>
      </c>
      <c r="ADM342" t="s">
        <v>1372</v>
      </c>
      <c r="ADN342" t="s">
        <v>1372</v>
      </c>
      <c r="ADO342" t="s">
        <v>1372</v>
      </c>
      <c r="ADP342" t="s">
        <v>1372</v>
      </c>
      <c r="ADR342" t="s">
        <v>73</v>
      </c>
      <c r="ADS342" t="s">
        <v>1371</v>
      </c>
      <c r="ADT342" t="s">
        <v>1372</v>
      </c>
      <c r="ADU342" t="s">
        <v>1372</v>
      </c>
      <c r="ADV342" t="s">
        <v>1372</v>
      </c>
      <c r="ADW342" t="s">
        <v>1372</v>
      </c>
      <c r="ADX342" t="s">
        <v>1372</v>
      </c>
      <c r="ADY342" t="s">
        <v>1372</v>
      </c>
      <c r="ADZ342" t="s">
        <v>1372</v>
      </c>
      <c r="AEA342" t="s">
        <v>1372</v>
      </c>
      <c r="AEB342" t="s">
        <v>1372</v>
      </c>
      <c r="AEC342" t="s">
        <v>1372</v>
      </c>
      <c r="AED342" t="s">
        <v>1372</v>
      </c>
      <c r="AEE342" t="s">
        <v>1372</v>
      </c>
      <c r="AEF342" t="s">
        <v>1372</v>
      </c>
      <c r="AEG342" t="s">
        <v>1372</v>
      </c>
      <c r="AEH342" t="s">
        <v>1372</v>
      </c>
      <c r="AEI342" t="s">
        <v>1372</v>
      </c>
      <c r="AEV342" t="s">
        <v>1768</v>
      </c>
      <c r="AEW342" t="s">
        <v>1371</v>
      </c>
      <c r="AEX342" t="s">
        <v>1372</v>
      </c>
      <c r="AEY342" t="s">
        <v>1371</v>
      </c>
      <c r="AEZ342" t="s">
        <v>1372</v>
      </c>
      <c r="AFA342" t="s">
        <v>1372</v>
      </c>
      <c r="AFB342" t="s">
        <v>1372</v>
      </c>
      <c r="AFC342" t="s">
        <v>1372</v>
      </c>
      <c r="AFD342" t="s">
        <v>1372</v>
      </c>
      <c r="AFE342" t="s">
        <v>1372</v>
      </c>
      <c r="AFF342" t="s">
        <v>1372</v>
      </c>
      <c r="AFH342" t="s">
        <v>1563</v>
      </c>
      <c r="AFK342" t="s">
        <v>4017</v>
      </c>
      <c r="AFL342" t="s">
        <v>234</v>
      </c>
      <c r="AFM342" t="s">
        <v>4018</v>
      </c>
      <c r="AFN342" t="s">
        <v>3463</v>
      </c>
      <c r="AFQ342" t="s">
        <v>1388</v>
      </c>
      <c r="AFR342" t="s">
        <v>1389</v>
      </c>
      <c r="AFS342" t="s">
        <v>1390</v>
      </c>
      <c r="AFU342" t="s">
        <v>4019</v>
      </c>
      <c r="AFV342" t="s">
        <v>233</v>
      </c>
      <c r="AFW342">
        <v>1</v>
      </c>
      <c r="AFX342" t="s">
        <v>1586</v>
      </c>
      <c r="AFY342" t="s">
        <v>2522</v>
      </c>
    </row>
    <row r="343" spans="1:859">
      <c r="A343" t="s">
        <v>4020</v>
      </c>
      <c r="B343" t="s">
        <v>4021</v>
      </c>
      <c r="C343" t="s">
        <v>1359</v>
      </c>
      <c r="D343" t="s">
        <v>4022</v>
      </c>
      <c r="E343" t="s">
        <v>2516</v>
      </c>
      <c r="F343" t="s">
        <v>3462</v>
      </c>
      <c r="G343" t="s">
        <v>3463</v>
      </c>
      <c r="H343" t="s">
        <v>1364</v>
      </c>
      <c r="J343" t="s">
        <v>2517</v>
      </c>
      <c r="K343" t="s">
        <v>1366</v>
      </c>
      <c r="L343" t="s">
        <v>233</v>
      </c>
      <c r="M343" t="s">
        <v>1367</v>
      </c>
      <c r="N343" t="s">
        <v>254</v>
      </c>
      <c r="O343" t="s">
        <v>329</v>
      </c>
      <c r="P343" t="s">
        <v>440</v>
      </c>
      <c r="Q343" t="s">
        <v>533</v>
      </c>
      <c r="R343" t="s">
        <v>235</v>
      </c>
      <c r="S343" t="s">
        <v>236</v>
      </c>
      <c r="T343" t="s">
        <v>58</v>
      </c>
      <c r="U343" t="s">
        <v>255</v>
      </c>
      <c r="V343" t="s">
        <v>58</v>
      </c>
      <c r="W343" t="s">
        <v>328</v>
      </c>
      <c r="X343" t="s">
        <v>58</v>
      </c>
      <c r="Y343" t="s">
        <v>328</v>
      </c>
      <c r="Z343" t="s">
        <v>531</v>
      </c>
      <c r="AA343" t="s">
        <v>532</v>
      </c>
      <c r="AB343" t="s">
        <v>1368</v>
      </c>
      <c r="AC343" t="s">
        <v>1368</v>
      </c>
      <c r="AD343" t="s">
        <v>1369</v>
      </c>
      <c r="AE343" t="s">
        <v>1610</v>
      </c>
      <c r="AF343" t="s">
        <v>1372</v>
      </c>
      <c r="AG343" t="s">
        <v>1372</v>
      </c>
      <c r="AH343" t="s">
        <v>1372</v>
      </c>
      <c r="AI343" t="s">
        <v>1372</v>
      </c>
      <c r="AJ343" t="s">
        <v>1372</v>
      </c>
      <c r="AK343" t="s">
        <v>1372</v>
      </c>
      <c r="AL343" t="s">
        <v>1372</v>
      </c>
      <c r="AM343" t="s">
        <v>1372</v>
      </c>
      <c r="AN343" t="s">
        <v>1372</v>
      </c>
      <c r="AO343" t="s">
        <v>1372</v>
      </c>
      <c r="AP343" t="s">
        <v>1372</v>
      </c>
      <c r="AQ343" t="s">
        <v>1372</v>
      </c>
      <c r="AR343" t="s">
        <v>1371</v>
      </c>
      <c r="AS343" t="s">
        <v>1372</v>
      </c>
      <c r="AT343" t="s">
        <v>1372</v>
      </c>
      <c r="AU343" t="s">
        <v>1372</v>
      </c>
      <c r="AW343" t="s">
        <v>1611</v>
      </c>
      <c r="AX343" t="s">
        <v>1372</v>
      </c>
      <c r="AY343" t="s">
        <v>1372</v>
      </c>
      <c r="AZ343" t="s">
        <v>1372</v>
      </c>
      <c r="BA343" t="s">
        <v>1372</v>
      </c>
      <c r="BB343" t="s">
        <v>1372</v>
      </c>
      <c r="BC343" t="s">
        <v>1372</v>
      </c>
      <c r="BD343" t="s">
        <v>1372</v>
      </c>
      <c r="BE343" t="s">
        <v>1372</v>
      </c>
      <c r="BF343" t="s">
        <v>1372</v>
      </c>
      <c r="BG343" t="s">
        <v>1372</v>
      </c>
      <c r="BH343" t="s">
        <v>1372</v>
      </c>
      <c r="BI343" t="s">
        <v>1372</v>
      </c>
      <c r="BJ343" t="s">
        <v>1372</v>
      </c>
      <c r="BK343" t="s">
        <v>1372</v>
      </c>
      <c r="BL343" t="s">
        <v>1372</v>
      </c>
      <c r="BM343" t="s">
        <v>1372</v>
      </c>
      <c r="BN343" t="s">
        <v>1372</v>
      </c>
      <c r="BO343" t="s">
        <v>1372</v>
      </c>
      <c r="BP343" t="s">
        <v>1372</v>
      </c>
      <c r="BQ343" t="s">
        <v>1372</v>
      </c>
      <c r="BR343" t="s">
        <v>1372</v>
      </c>
      <c r="BS343" t="s">
        <v>1372</v>
      </c>
      <c r="BT343" t="s">
        <v>1372</v>
      </c>
      <c r="BU343" t="s">
        <v>1372</v>
      </c>
      <c r="BV343" t="s">
        <v>1372</v>
      </c>
      <c r="BW343" t="s">
        <v>1372</v>
      </c>
      <c r="BX343" t="s">
        <v>1372</v>
      </c>
      <c r="BY343" t="s">
        <v>1372</v>
      </c>
      <c r="BZ343" t="s">
        <v>1372</v>
      </c>
      <c r="CA343" t="s">
        <v>1372</v>
      </c>
      <c r="CB343" t="s">
        <v>1372</v>
      </c>
      <c r="CC343" t="s">
        <v>1372</v>
      </c>
      <c r="CD343" t="s">
        <v>1372</v>
      </c>
      <c r="CE343" t="s">
        <v>1372</v>
      </c>
      <c r="CF343" t="s">
        <v>1372</v>
      </c>
      <c r="CG343" t="s">
        <v>1372</v>
      </c>
      <c r="CH343" t="s">
        <v>1372</v>
      </c>
      <c r="CI343" t="s">
        <v>1372</v>
      </c>
      <c r="CJ343" t="s">
        <v>1372</v>
      </c>
      <c r="CK343" t="s">
        <v>1372</v>
      </c>
      <c r="CL343" t="s">
        <v>1371</v>
      </c>
      <c r="CM343" t="s">
        <v>1372</v>
      </c>
      <c r="CN343" t="s">
        <v>1372</v>
      </c>
      <c r="CO343" t="s">
        <v>1372</v>
      </c>
      <c r="CP343" t="s">
        <v>1372</v>
      </c>
      <c r="CQ343" t="s">
        <v>1372</v>
      </c>
      <c r="CR343" t="s">
        <v>1372</v>
      </c>
      <c r="CS343" t="s">
        <v>1372</v>
      </c>
      <c r="CT343" t="s">
        <v>1372</v>
      </c>
      <c r="CU343" t="s">
        <v>1372</v>
      </c>
      <c r="CV343" t="s">
        <v>1372</v>
      </c>
      <c r="CW343" t="s">
        <v>1372</v>
      </c>
      <c r="CX343" t="s">
        <v>1372</v>
      </c>
      <c r="CY343" t="s">
        <v>1372</v>
      </c>
      <c r="CZ343" t="s">
        <v>1372</v>
      </c>
      <c r="DA343" t="s">
        <v>1372</v>
      </c>
      <c r="DB343" t="s">
        <v>1372</v>
      </c>
      <c r="DC343" t="s">
        <v>1372</v>
      </c>
      <c r="DD343" t="s">
        <v>1372</v>
      </c>
      <c r="DE343" t="s">
        <v>1372</v>
      </c>
      <c r="DF343" t="s">
        <v>1372</v>
      </c>
      <c r="DG343" t="s">
        <v>1372</v>
      </c>
      <c r="DH343" t="s">
        <v>1372</v>
      </c>
      <c r="DI343" t="s">
        <v>1372</v>
      </c>
      <c r="DJ343" t="s">
        <v>1372</v>
      </c>
      <c r="DK343" t="s">
        <v>1372</v>
      </c>
      <c r="DL343" t="s">
        <v>1372</v>
      </c>
      <c r="DM343" t="s">
        <v>1372</v>
      </c>
      <c r="DN343" t="s">
        <v>1372</v>
      </c>
      <c r="DO343" t="s">
        <v>1372</v>
      </c>
      <c r="DP343" t="s">
        <v>1372</v>
      </c>
      <c r="DQ343" t="s">
        <v>1372</v>
      </c>
      <c r="DR343" t="s">
        <v>1372</v>
      </c>
      <c r="SN343" t="s">
        <v>1952</v>
      </c>
      <c r="SO343" t="s">
        <v>1371</v>
      </c>
      <c r="SP343" t="s">
        <v>1371</v>
      </c>
      <c r="SQ343" t="s">
        <v>1372</v>
      </c>
      <c r="SR343" t="s">
        <v>1372</v>
      </c>
      <c r="ST343">
        <v>10100</v>
      </c>
      <c r="SU343">
        <v>10500</v>
      </c>
      <c r="SV343">
        <v>1</v>
      </c>
      <c r="SW343">
        <v>1</v>
      </c>
      <c r="SX343" t="s">
        <v>2376</v>
      </c>
      <c r="SY343" t="s">
        <v>1371</v>
      </c>
      <c r="SZ343" t="s">
        <v>1371</v>
      </c>
      <c r="TA343" t="s">
        <v>1372</v>
      </c>
      <c r="TB343" t="s">
        <v>1372</v>
      </c>
      <c r="TC343" t="s">
        <v>1372</v>
      </c>
      <c r="TD343" t="s">
        <v>1372</v>
      </c>
      <c r="ACA343" t="s">
        <v>1380</v>
      </c>
      <c r="ACB343" t="s">
        <v>1371</v>
      </c>
      <c r="ACC343" t="s">
        <v>1372</v>
      </c>
      <c r="ACD343" t="s">
        <v>1372</v>
      </c>
      <c r="ACE343" t="s">
        <v>1372</v>
      </c>
      <c r="ACF343" t="s">
        <v>1372</v>
      </c>
      <c r="ACG343" t="s">
        <v>1372</v>
      </c>
      <c r="ACH343" t="s">
        <v>1372</v>
      </c>
      <c r="ACI343" t="s">
        <v>1372</v>
      </c>
      <c r="ACJ343" t="s">
        <v>1372</v>
      </c>
      <c r="ACK343" t="s">
        <v>1372</v>
      </c>
      <c r="ACL343" t="s">
        <v>1372</v>
      </c>
      <c r="ACM343" t="s">
        <v>1372</v>
      </c>
      <c r="ACN343" t="s">
        <v>1372</v>
      </c>
      <c r="ACP343" t="s">
        <v>1381</v>
      </c>
      <c r="ACR343" t="s">
        <v>1854</v>
      </c>
      <c r="ACS343" t="s">
        <v>1372</v>
      </c>
      <c r="ACT343" t="s">
        <v>1372</v>
      </c>
      <c r="ACU343" t="s">
        <v>1372</v>
      </c>
      <c r="ACV343" t="s">
        <v>1372</v>
      </c>
      <c r="ACW343" t="s">
        <v>1372</v>
      </c>
      <c r="ACX343" t="s">
        <v>1372</v>
      </c>
      <c r="ACY343" t="s">
        <v>1372</v>
      </c>
      <c r="ACZ343" t="s">
        <v>1371</v>
      </c>
      <c r="ADA343" t="s">
        <v>1372</v>
      </c>
      <c r="ADB343" t="s">
        <v>1372</v>
      </c>
      <c r="ADC343" t="s">
        <v>1372</v>
      </c>
      <c r="ADD343" t="s">
        <v>1372</v>
      </c>
      <c r="ADE343" t="s">
        <v>1372</v>
      </c>
      <c r="ADG343" t="s">
        <v>1383</v>
      </c>
      <c r="ADH343" t="s">
        <v>1371</v>
      </c>
      <c r="ADI343" t="s">
        <v>1372</v>
      </c>
      <c r="ADJ343" t="s">
        <v>1372</v>
      </c>
      <c r="ADK343" t="s">
        <v>1372</v>
      </c>
      <c r="ADL343" t="s">
        <v>1372</v>
      </c>
      <c r="ADM343" t="s">
        <v>1372</v>
      </c>
      <c r="ADN343" t="s">
        <v>1372</v>
      </c>
      <c r="ADO343" t="s">
        <v>1372</v>
      </c>
      <c r="ADP343" t="s">
        <v>1372</v>
      </c>
      <c r="ADR343" t="s">
        <v>73</v>
      </c>
      <c r="ADS343" t="s">
        <v>1371</v>
      </c>
      <c r="ADT343" t="s">
        <v>1372</v>
      </c>
      <c r="ADU343" t="s">
        <v>1372</v>
      </c>
      <c r="ADV343" t="s">
        <v>1372</v>
      </c>
      <c r="ADW343" t="s">
        <v>1372</v>
      </c>
      <c r="ADX343" t="s">
        <v>1372</v>
      </c>
      <c r="ADY343" t="s">
        <v>1372</v>
      </c>
      <c r="ADZ343" t="s">
        <v>1372</v>
      </c>
      <c r="AEA343" t="s">
        <v>1372</v>
      </c>
      <c r="AEB343" t="s">
        <v>1372</v>
      </c>
      <c r="AEC343" t="s">
        <v>1372</v>
      </c>
      <c r="AED343" t="s">
        <v>1372</v>
      </c>
      <c r="AEE343" t="s">
        <v>1372</v>
      </c>
      <c r="AEF343" t="s">
        <v>1372</v>
      </c>
      <c r="AEG343" t="s">
        <v>1372</v>
      </c>
      <c r="AEH343" t="s">
        <v>1372</v>
      </c>
      <c r="AEI343" t="s">
        <v>1372</v>
      </c>
      <c r="AEV343" t="s">
        <v>2184</v>
      </c>
      <c r="AEW343" t="s">
        <v>1371</v>
      </c>
      <c r="AEX343" t="s">
        <v>1372</v>
      </c>
      <c r="AEY343" t="s">
        <v>1371</v>
      </c>
      <c r="AEZ343" t="s">
        <v>1372</v>
      </c>
      <c r="AFA343" t="s">
        <v>1372</v>
      </c>
      <c r="AFB343" t="s">
        <v>1372</v>
      </c>
      <c r="AFC343" t="s">
        <v>1372</v>
      </c>
      <c r="AFD343" t="s">
        <v>1372</v>
      </c>
      <c r="AFE343" t="s">
        <v>1372</v>
      </c>
      <c r="AFF343" t="s">
        <v>1372</v>
      </c>
      <c r="AFH343" t="s">
        <v>1856</v>
      </c>
      <c r="AFK343" t="s">
        <v>4023</v>
      </c>
      <c r="AFL343" t="s">
        <v>234</v>
      </c>
      <c r="AFM343" t="s">
        <v>4024</v>
      </c>
      <c r="AFN343" t="s">
        <v>3463</v>
      </c>
      <c r="AFQ343" t="s">
        <v>1388</v>
      </c>
      <c r="AFR343" t="s">
        <v>1389</v>
      </c>
      <c r="AFS343" t="s">
        <v>1390</v>
      </c>
      <c r="AFU343" t="s">
        <v>4025</v>
      </c>
      <c r="AFV343" t="s">
        <v>233</v>
      </c>
      <c r="AFW343">
        <v>1</v>
      </c>
      <c r="AFX343" t="s">
        <v>1586</v>
      </c>
      <c r="AFY343" t="s">
        <v>2522</v>
      </c>
    </row>
    <row r="344" spans="1:859">
      <c r="A344" t="s">
        <v>4026</v>
      </c>
      <c r="B344" t="s">
        <v>4027</v>
      </c>
      <c r="C344" t="s">
        <v>1359</v>
      </c>
      <c r="D344" t="s">
        <v>4028</v>
      </c>
      <c r="E344" t="s">
        <v>1397</v>
      </c>
      <c r="F344" t="s">
        <v>3462</v>
      </c>
      <c r="G344" t="s">
        <v>3463</v>
      </c>
      <c r="H344" t="s">
        <v>1364</v>
      </c>
      <c r="J344" t="s">
        <v>1400</v>
      </c>
      <c r="K344" t="s">
        <v>1366</v>
      </c>
      <c r="L344" t="s">
        <v>233</v>
      </c>
      <c r="M344" t="s">
        <v>1367</v>
      </c>
      <c r="N344" t="s">
        <v>246</v>
      </c>
      <c r="O344" t="s">
        <v>292</v>
      </c>
      <c r="P344" t="s">
        <v>386</v>
      </c>
      <c r="Q344" t="s">
        <v>489</v>
      </c>
      <c r="R344" t="s">
        <v>235</v>
      </c>
      <c r="S344" t="s">
        <v>236</v>
      </c>
      <c r="T344" t="s">
        <v>60</v>
      </c>
      <c r="U344" t="s">
        <v>247</v>
      </c>
      <c r="V344" t="s">
        <v>290</v>
      </c>
      <c r="W344" t="s">
        <v>291</v>
      </c>
      <c r="X344" t="s">
        <v>290</v>
      </c>
      <c r="Y344" t="s">
        <v>385</v>
      </c>
      <c r="Z344" t="s">
        <v>290</v>
      </c>
      <c r="AA344" t="s">
        <v>291</v>
      </c>
      <c r="AB344" t="s">
        <v>1368</v>
      </c>
      <c r="AC344" t="s">
        <v>1368</v>
      </c>
      <c r="AD344" t="s">
        <v>1369</v>
      </c>
      <c r="AE344" t="s">
        <v>1610</v>
      </c>
      <c r="AF344" t="s">
        <v>1372</v>
      </c>
      <c r="AG344" t="s">
        <v>1372</v>
      </c>
      <c r="AH344" t="s">
        <v>1372</v>
      </c>
      <c r="AI344" t="s">
        <v>1372</v>
      </c>
      <c r="AJ344" t="s">
        <v>1372</v>
      </c>
      <c r="AK344" t="s">
        <v>1372</v>
      </c>
      <c r="AL344" t="s">
        <v>1372</v>
      </c>
      <c r="AM344" t="s">
        <v>1372</v>
      </c>
      <c r="AN344" t="s">
        <v>1372</v>
      </c>
      <c r="AO344" t="s">
        <v>1372</v>
      </c>
      <c r="AP344" t="s">
        <v>1372</v>
      </c>
      <c r="AQ344" t="s">
        <v>1372</v>
      </c>
      <c r="AR344" t="s">
        <v>1371</v>
      </c>
      <c r="AS344" t="s">
        <v>1372</v>
      </c>
      <c r="AT344" t="s">
        <v>1372</v>
      </c>
      <c r="AU344" t="s">
        <v>1372</v>
      </c>
      <c r="AW344" t="s">
        <v>1611</v>
      </c>
      <c r="AX344" t="s">
        <v>1372</v>
      </c>
      <c r="AY344" t="s">
        <v>1372</v>
      </c>
      <c r="AZ344" t="s">
        <v>1372</v>
      </c>
      <c r="BA344" t="s">
        <v>1372</v>
      </c>
      <c r="BB344" t="s">
        <v>1372</v>
      </c>
      <c r="BC344" t="s">
        <v>1372</v>
      </c>
      <c r="BD344" t="s">
        <v>1372</v>
      </c>
      <c r="BE344" t="s">
        <v>1372</v>
      </c>
      <c r="BF344" t="s">
        <v>1372</v>
      </c>
      <c r="BG344" t="s">
        <v>1372</v>
      </c>
      <c r="BH344" t="s">
        <v>1372</v>
      </c>
      <c r="BI344" t="s">
        <v>1372</v>
      </c>
      <c r="BJ344" t="s">
        <v>1372</v>
      </c>
      <c r="BK344" t="s">
        <v>1372</v>
      </c>
      <c r="BL344" t="s">
        <v>1372</v>
      </c>
      <c r="BM344" t="s">
        <v>1372</v>
      </c>
      <c r="BN344" t="s">
        <v>1372</v>
      </c>
      <c r="BO344" t="s">
        <v>1372</v>
      </c>
      <c r="BP344" t="s">
        <v>1372</v>
      </c>
      <c r="BQ344" t="s">
        <v>1372</v>
      </c>
      <c r="BR344" t="s">
        <v>1372</v>
      </c>
      <c r="BS344" t="s">
        <v>1372</v>
      </c>
      <c r="BT344" t="s">
        <v>1372</v>
      </c>
      <c r="BU344" t="s">
        <v>1372</v>
      </c>
      <c r="BV344" t="s">
        <v>1372</v>
      </c>
      <c r="BW344" t="s">
        <v>1372</v>
      </c>
      <c r="BX344" t="s">
        <v>1372</v>
      </c>
      <c r="BY344" t="s">
        <v>1372</v>
      </c>
      <c r="BZ344" t="s">
        <v>1372</v>
      </c>
      <c r="CA344" t="s">
        <v>1372</v>
      </c>
      <c r="CB344" t="s">
        <v>1372</v>
      </c>
      <c r="CC344" t="s">
        <v>1372</v>
      </c>
      <c r="CD344" t="s">
        <v>1372</v>
      </c>
      <c r="CE344" t="s">
        <v>1372</v>
      </c>
      <c r="CF344" t="s">
        <v>1372</v>
      </c>
      <c r="CG344" t="s">
        <v>1372</v>
      </c>
      <c r="CH344" t="s">
        <v>1372</v>
      </c>
      <c r="CI344" t="s">
        <v>1372</v>
      </c>
      <c r="CJ344" t="s">
        <v>1372</v>
      </c>
      <c r="CK344" t="s">
        <v>1372</v>
      </c>
      <c r="CL344" t="s">
        <v>1371</v>
      </c>
      <c r="CM344" t="s">
        <v>1372</v>
      </c>
      <c r="CN344" t="s">
        <v>1372</v>
      </c>
      <c r="CO344" t="s">
        <v>1372</v>
      </c>
      <c r="CP344" t="s">
        <v>1372</v>
      </c>
      <c r="CQ344" t="s">
        <v>1372</v>
      </c>
      <c r="CR344" t="s">
        <v>1372</v>
      </c>
      <c r="CS344" t="s">
        <v>1372</v>
      </c>
      <c r="CT344" t="s">
        <v>1372</v>
      </c>
      <c r="CU344" t="s">
        <v>1372</v>
      </c>
      <c r="CV344" t="s">
        <v>1372</v>
      </c>
      <c r="CW344" t="s">
        <v>1372</v>
      </c>
      <c r="CX344" t="s">
        <v>1372</v>
      </c>
      <c r="CY344" t="s">
        <v>1372</v>
      </c>
      <c r="CZ344" t="s">
        <v>1372</v>
      </c>
      <c r="DA344" t="s">
        <v>1372</v>
      </c>
      <c r="DB344" t="s">
        <v>1372</v>
      </c>
      <c r="DC344" t="s">
        <v>1372</v>
      </c>
      <c r="DD344" t="s">
        <v>1372</v>
      </c>
      <c r="DE344" t="s">
        <v>1372</v>
      </c>
      <c r="DF344" t="s">
        <v>1372</v>
      </c>
      <c r="DG344" t="s">
        <v>1372</v>
      </c>
      <c r="DH344" t="s">
        <v>1372</v>
      </c>
      <c r="DI344" t="s">
        <v>1372</v>
      </c>
      <c r="DJ344" t="s">
        <v>1372</v>
      </c>
      <c r="DK344" t="s">
        <v>1372</v>
      </c>
      <c r="DL344" t="s">
        <v>1372</v>
      </c>
      <c r="DM344" t="s">
        <v>1372</v>
      </c>
      <c r="DN344" t="s">
        <v>1372</v>
      </c>
      <c r="DO344" t="s">
        <v>1372</v>
      </c>
      <c r="DP344" t="s">
        <v>1372</v>
      </c>
      <c r="DQ344" t="s">
        <v>1372</v>
      </c>
      <c r="DR344" t="s">
        <v>1372</v>
      </c>
      <c r="SN344" t="s">
        <v>1612</v>
      </c>
      <c r="SO344" t="s">
        <v>1371</v>
      </c>
      <c r="SP344" t="s">
        <v>1371</v>
      </c>
      <c r="SQ344" t="s">
        <v>1371</v>
      </c>
      <c r="SR344" t="s">
        <v>1372</v>
      </c>
      <c r="ST344">
        <v>10700</v>
      </c>
      <c r="SU344">
        <v>10900</v>
      </c>
      <c r="SV344">
        <v>37.799999999999997</v>
      </c>
      <c r="SW344">
        <v>38.799999999999997</v>
      </c>
      <c r="SX344" t="s">
        <v>2376</v>
      </c>
      <c r="SY344" t="s">
        <v>1371</v>
      </c>
      <c r="SZ344" t="s">
        <v>1371</v>
      </c>
      <c r="TA344" t="s">
        <v>1372</v>
      </c>
      <c r="TB344" t="s">
        <v>1372</v>
      </c>
      <c r="TC344" t="s">
        <v>1372</v>
      </c>
      <c r="TD344" t="s">
        <v>1372</v>
      </c>
      <c r="ACA344" t="s">
        <v>1380</v>
      </c>
      <c r="ACB344" t="s">
        <v>1371</v>
      </c>
      <c r="ACC344" t="s">
        <v>1372</v>
      </c>
      <c r="ACD344" t="s">
        <v>1372</v>
      </c>
      <c r="ACE344" t="s">
        <v>1372</v>
      </c>
      <c r="ACF344" t="s">
        <v>1372</v>
      </c>
      <c r="ACG344" t="s">
        <v>1372</v>
      </c>
      <c r="ACH344" t="s">
        <v>1372</v>
      </c>
      <c r="ACI344" t="s">
        <v>1372</v>
      </c>
      <c r="ACJ344" t="s">
        <v>1372</v>
      </c>
      <c r="ACK344" t="s">
        <v>1372</v>
      </c>
      <c r="ACL344" t="s">
        <v>1372</v>
      </c>
      <c r="ACM344" t="s">
        <v>1372</v>
      </c>
      <c r="ACN344" t="s">
        <v>1372</v>
      </c>
      <c r="ACP344" t="s">
        <v>1381</v>
      </c>
      <c r="ACR344" t="s">
        <v>1382</v>
      </c>
      <c r="ACS344" t="s">
        <v>1371</v>
      </c>
      <c r="ACT344" t="s">
        <v>1372</v>
      </c>
      <c r="ACU344" t="s">
        <v>1372</v>
      </c>
      <c r="ACV344" t="s">
        <v>1372</v>
      </c>
      <c r="ACW344" t="s">
        <v>1372</v>
      </c>
      <c r="ACX344" t="s">
        <v>1372</v>
      </c>
      <c r="ACY344" t="s">
        <v>1372</v>
      </c>
      <c r="ACZ344" t="s">
        <v>1372</v>
      </c>
      <c r="ADA344" t="s">
        <v>1372</v>
      </c>
      <c r="ADB344" t="s">
        <v>1372</v>
      </c>
      <c r="ADC344" t="s">
        <v>1372</v>
      </c>
      <c r="ADD344" t="s">
        <v>1372</v>
      </c>
      <c r="ADE344" t="s">
        <v>1372</v>
      </c>
      <c r="ADG344" t="s">
        <v>1383</v>
      </c>
      <c r="ADH344" t="s">
        <v>1371</v>
      </c>
      <c r="ADI344" t="s">
        <v>1372</v>
      </c>
      <c r="ADJ344" t="s">
        <v>1372</v>
      </c>
      <c r="ADK344" t="s">
        <v>1372</v>
      </c>
      <c r="ADL344" t="s">
        <v>1372</v>
      </c>
      <c r="ADM344" t="s">
        <v>1372</v>
      </c>
      <c r="ADN344" t="s">
        <v>1372</v>
      </c>
      <c r="ADO344" t="s">
        <v>1372</v>
      </c>
      <c r="ADP344" t="s">
        <v>1372</v>
      </c>
      <c r="ADR344" t="s">
        <v>74</v>
      </c>
      <c r="ADS344" t="s">
        <v>1372</v>
      </c>
      <c r="ADT344" t="s">
        <v>1372</v>
      </c>
      <c r="ADU344" t="s">
        <v>1372</v>
      </c>
      <c r="ADV344" t="s">
        <v>1372</v>
      </c>
      <c r="ADW344" t="s">
        <v>1372</v>
      </c>
      <c r="ADX344" t="s">
        <v>1372</v>
      </c>
      <c r="ADY344" t="s">
        <v>1371</v>
      </c>
      <c r="ADZ344" t="s">
        <v>1372</v>
      </c>
      <c r="AEA344" t="s">
        <v>1372</v>
      </c>
      <c r="AEB344" t="s">
        <v>1372</v>
      </c>
      <c r="AEC344" t="s">
        <v>1372</v>
      </c>
      <c r="AED344" t="s">
        <v>1372</v>
      </c>
      <c r="AEE344" t="s">
        <v>1372</v>
      </c>
      <c r="AEF344" t="s">
        <v>1372</v>
      </c>
      <c r="AEG344" t="s">
        <v>1372</v>
      </c>
      <c r="AEH344" t="s">
        <v>1372</v>
      </c>
      <c r="AEI344" t="s">
        <v>1372</v>
      </c>
      <c r="AEV344" t="s">
        <v>1614</v>
      </c>
      <c r="AEW344" t="s">
        <v>1371</v>
      </c>
      <c r="AEX344" t="s">
        <v>1371</v>
      </c>
      <c r="AEY344" t="s">
        <v>1371</v>
      </c>
      <c r="AEZ344" t="s">
        <v>1371</v>
      </c>
      <c r="AFA344" t="s">
        <v>1371</v>
      </c>
      <c r="AFB344" t="s">
        <v>1372</v>
      </c>
      <c r="AFC344" t="s">
        <v>1372</v>
      </c>
      <c r="AFD344" t="s">
        <v>1372</v>
      </c>
      <c r="AFE344" t="s">
        <v>1372</v>
      </c>
      <c r="AFF344" t="s">
        <v>1372</v>
      </c>
      <c r="AFH344" t="s">
        <v>1385</v>
      </c>
      <c r="AFK344" t="s">
        <v>4029</v>
      </c>
      <c r="AFL344" t="s">
        <v>234</v>
      </c>
      <c r="AFM344" t="s">
        <v>4030</v>
      </c>
      <c r="AFN344" t="s">
        <v>3463</v>
      </c>
      <c r="AFQ344" t="s">
        <v>1388</v>
      </c>
      <c r="AFR344" t="s">
        <v>1389</v>
      </c>
      <c r="AFS344" t="s">
        <v>1390</v>
      </c>
      <c r="AFU344" t="s">
        <v>4031</v>
      </c>
      <c r="AFV344" t="s">
        <v>233</v>
      </c>
      <c r="AFW344">
        <v>1</v>
      </c>
      <c r="AFX344" t="s">
        <v>1586</v>
      </c>
      <c r="AFY344" t="s">
        <v>1406</v>
      </c>
    </row>
    <row r="345" spans="1:859">
      <c r="A345" t="s">
        <v>4032</v>
      </c>
      <c r="B345" t="s">
        <v>4033</v>
      </c>
      <c r="C345" t="s">
        <v>1359</v>
      </c>
      <c r="D345" t="s">
        <v>4034</v>
      </c>
      <c r="E345" t="s">
        <v>1397</v>
      </c>
      <c r="F345" t="s">
        <v>3462</v>
      </c>
      <c r="G345" t="s">
        <v>3463</v>
      </c>
      <c r="H345" t="s">
        <v>1364</v>
      </c>
      <c r="J345" t="s">
        <v>1400</v>
      </c>
      <c r="K345" t="s">
        <v>1366</v>
      </c>
      <c r="L345" t="s">
        <v>233</v>
      </c>
      <c r="M345" t="s">
        <v>1367</v>
      </c>
      <c r="N345" t="s">
        <v>246</v>
      </c>
      <c r="O345" t="s">
        <v>292</v>
      </c>
      <c r="P345" t="s">
        <v>386</v>
      </c>
      <c r="Q345" t="s">
        <v>489</v>
      </c>
      <c r="R345" t="s">
        <v>235</v>
      </c>
      <c r="S345" t="s">
        <v>236</v>
      </c>
      <c r="T345" t="s">
        <v>60</v>
      </c>
      <c r="U345" t="s">
        <v>247</v>
      </c>
      <c r="V345" t="s">
        <v>290</v>
      </c>
      <c r="W345" t="s">
        <v>291</v>
      </c>
      <c r="X345" t="s">
        <v>290</v>
      </c>
      <c r="Y345" t="s">
        <v>385</v>
      </c>
      <c r="Z345" t="s">
        <v>290</v>
      </c>
      <c r="AA345" t="s">
        <v>291</v>
      </c>
      <c r="AB345" t="s">
        <v>1368</v>
      </c>
      <c r="AC345" t="s">
        <v>1368</v>
      </c>
      <c r="AD345" t="s">
        <v>1369</v>
      </c>
      <c r="AE345" t="s">
        <v>1610</v>
      </c>
      <c r="AF345" t="s">
        <v>1372</v>
      </c>
      <c r="AG345" t="s">
        <v>1372</v>
      </c>
      <c r="AH345" t="s">
        <v>1372</v>
      </c>
      <c r="AI345" t="s">
        <v>1372</v>
      </c>
      <c r="AJ345" t="s">
        <v>1372</v>
      </c>
      <c r="AK345" t="s">
        <v>1372</v>
      </c>
      <c r="AL345" t="s">
        <v>1372</v>
      </c>
      <c r="AM345" t="s">
        <v>1372</v>
      </c>
      <c r="AN345" t="s">
        <v>1372</v>
      </c>
      <c r="AO345" t="s">
        <v>1372</v>
      </c>
      <c r="AP345" t="s">
        <v>1372</v>
      </c>
      <c r="AQ345" t="s">
        <v>1372</v>
      </c>
      <c r="AR345" t="s">
        <v>1371</v>
      </c>
      <c r="AS345" t="s">
        <v>1372</v>
      </c>
      <c r="AT345" t="s">
        <v>1372</v>
      </c>
      <c r="AU345" t="s">
        <v>1372</v>
      </c>
      <c r="AW345" t="s">
        <v>1611</v>
      </c>
      <c r="AX345" t="s">
        <v>1372</v>
      </c>
      <c r="AY345" t="s">
        <v>1372</v>
      </c>
      <c r="AZ345" t="s">
        <v>1372</v>
      </c>
      <c r="BA345" t="s">
        <v>1372</v>
      </c>
      <c r="BB345" t="s">
        <v>1372</v>
      </c>
      <c r="BC345" t="s">
        <v>1372</v>
      </c>
      <c r="BD345" t="s">
        <v>1372</v>
      </c>
      <c r="BE345" t="s">
        <v>1372</v>
      </c>
      <c r="BF345" t="s">
        <v>1372</v>
      </c>
      <c r="BG345" t="s">
        <v>1372</v>
      </c>
      <c r="BH345" t="s">
        <v>1372</v>
      </c>
      <c r="BI345" t="s">
        <v>1372</v>
      </c>
      <c r="BJ345" t="s">
        <v>1372</v>
      </c>
      <c r="BK345" t="s">
        <v>1372</v>
      </c>
      <c r="BL345" t="s">
        <v>1372</v>
      </c>
      <c r="BM345" t="s">
        <v>1372</v>
      </c>
      <c r="BN345" t="s">
        <v>1372</v>
      </c>
      <c r="BO345" t="s">
        <v>1372</v>
      </c>
      <c r="BP345" t="s">
        <v>1372</v>
      </c>
      <c r="BQ345" t="s">
        <v>1372</v>
      </c>
      <c r="BR345" t="s">
        <v>1372</v>
      </c>
      <c r="BS345" t="s">
        <v>1372</v>
      </c>
      <c r="BT345" t="s">
        <v>1372</v>
      </c>
      <c r="BU345" t="s">
        <v>1372</v>
      </c>
      <c r="BV345" t="s">
        <v>1372</v>
      </c>
      <c r="BW345" t="s">
        <v>1372</v>
      </c>
      <c r="BX345" t="s">
        <v>1372</v>
      </c>
      <c r="BY345" t="s">
        <v>1372</v>
      </c>
      <c r="BZ345" t="s">
        <v>1372</v>
      </c>
      <c r="CA345" t="s">
        <v>1372</v>
      </c>
      <c r="CB345" t="s">
        <v>1372</v>
      </c>
      <c r="CC345" t="s">
        <v>1372</v>
      </c>
      <c r="CD345" t="s">
        <v>1372</v>
      </c>
      <c r="CE345" t="s">
        <v>1372</v>
      </c>
      <c r="CF345" t="s">
        <v>1372</v>
      </c>
      <c r="CG345" t="s">
        <v>1372</v>
      </c>
      <c r="CH345" t="s">
        <v>1372</v>
      </c>
      <c r="CI345" t="s">
        <v>1372</v>
      </c>
      <c r="CJ345" t="s">
        <v>1372</v>
      </c>
      <c r="CK345" t="s">
        <v>1372</v>
      </c>
      <c r="CL345" t="s">
        <v>1371</v>
      </c>
      <c r="CM345" t="s">
        <v>1372</v>
      </c>
      <c r="CN345" t="s">
        <v>1372</v>
      </c>
      <c r="CO345" t="s">
        <v>1372</v>
      </c>
      <c r="CP345" t="s">
        <v>1372</v>
      </c>
      <c r="CQ345" t="s">
        <v>1372</v>
      </c>
      <c r="CR345" t="s">
        <v>1372</v>
      </c>
      <c r="CS345" t="s">
        <v>1372</v>
      </c>
      <c r="CT345" t="s">
        <v>1372</v>
      </c>
      <c r="CU345" t="s">
        <v>1372</v>
      </c>
      <c r="CV345" t="s">
        <v>1372</v>
      </c>
      <c r="CW345" t="s">
        <v>1372</v>
      </c>
      <c r="CX345" t="s">
        <v>1372</v>
      </c>
      <c r="CY345" t="s">
        <v>1372</v>
      </c>
      <c r="CZ345" t="s">
        <v>1372</v>
      </c>
      <c r="DA345" t="s">
        <v>1372</v>
      </c>
      <c r="DB345" t="s">
        <v>1372</v>
      </c>
      <c r="DC345" t="s">
        <v>1372</v>
      </c>
      <c r="DD345" t="s">
        <v>1372</v>
      </c>
      <c r="DE345" t="s">
        <v>1372</v>
      </c>
      <c r="DF345" t="s">
        <v>1372</v>
      </c>
      <c r="DG345" t="s">
        <v>1372</v>
      </c>
      <c r="DH345" t="s">
        <v>1372</v>
      </c>
      <c r="DI345" t="s">
        <v>1372</v>
      </c>
      <c r="DJ345" t="s">
        <v>1372</v>
      </c>
      <c r="DK345" t="s">
        <v>1372</v>
      </c>
      <c r="DL345" t="s">
        <v>1372</v>
      </c>
      <c r="DM345" t="s">
        <v>1372</v>
      </c>
      <c r="DN345" t="s">
        <v>1372</v>
      </c>
      <c r="DO345" t="s">
        <v>1372</v>
      </c>
      <c r="DP345" t="s">
        <v>1372</v>
      </c>
      <c r="DQ345" t="s">
        <v>1372</v>
      </c>
      <c r="DR345" t="s">
        <v>1372</v>
      </c>
      <c r="SN345" t="s">
        <v>1612</v>
      </c>
      <c r="SO345" t="s">
        <v>1371</v>
      </c>
      <c r="SP345" t="s">
        <v>1371</v>
      </c>
      <c r="SQ345" t="s">
        <v>1371</v>
      </c>
      <c r="SR345" t="s">
        <v>1372</v>
      </c>
      <c r="ST345">
        <v>10700</v>
      </c>
      <c r="SU345">
        <v>10900</v>
      </c>
      <c r="SV345">
        <v>37.799999999999997</v>
      </c>
      <c r="SW345">
        <v>38.799999999999997</v>
      </c>
      <c r="SX345" t="s">
        <v>65</v>
      </c>
      <c r="SY345" t="s">
        <v>1372</v>
      </c>
      <c r="SZ345" t="s">
        <v>1372</v>
      </c>
      <c r="TA345" t="s">
        <v>1372</v>
      </c>
      <c r="TB345" t="s">
        <v>1372</v>
      </c>
      <c r="TC345" t="s">
        <v>1372</v>
      </c>
      <c r="TD345" t="s">
        <v>1371</v>
      </c>
      <c r="ACA345" t="s">
        <v>1380</v>
      </c>
      <c r="ACB345" t="s">
        <v>1371</v>
      </c>
      <c r="ACC345" t="s">
        <v>1372</v>
      </c>
      <c r="ACD345" t="s">
        <v>1372</v>
      </c>
      <c r="ACE345" t="s">
        <v>1372</v>
      </c>
      <c r="ACF345" t="s">
        <v>1372</v>
      </c>
      <c r="ACG345" t="s">
        <v>1372</v>
      </c>
      <c r="ACH345" t="s">
        <v>1372</v>
      </c>
      <c r="ACI345" t="s">
        <v>1372</v>
      </c>
      <c r="ACJ345" t="s">
        <v>1372</v>
      </c>
      <c r="ACK345" t="s">
        <v>1372</v>
      </c>
      <c r="ACL345" t="s">
        <v>1372</v>
      </c>
      <c r="ACM345" t="s">
        <v>1372</v>
      </c>
      <c r="ACN345" t="s">
        <v>1372</v>
      </c>
      <c r="ACP345" t="s">
        <v>1381</v>
      </c>
      <c r="ACR345" t="s">
        <v>1382</v>
      </c>
      <c r="ACS345" t="s">
        <v>1371</v>
      </c>
      <c r="ACT345" t="s">
        <v>1372</v>
      </c>
      <c r="ACU345" t="s">
        <v>1372</v>
      </c>
      <c r="ACV345" t="s">
        <v>1372</v>
      </c>
      <c r="ACW345" t="s">
        <v>1372</v>
      </c>
      <c r="ACX345" t="s">
        <v>1372</v>
      </c>
      <c r="ACY345" t="s">
        <v>1372</v>
      </c>
      <c r="ACZ345" t="s">
        <v>1372</v>
      </c>
      <c r="ADA345" t="s">
        <v>1372</v>
      </c>
      <c r="ADB345" t="s">
        <v>1372</v>
      </c>
      <c r="ADC345" t="s">
        <v>1372</v>
      </c>
      <c r="ADD345" t="s">
        <v>1372</v>
      </c>
      <c r="ADE345" t="s">
        <v>1372</v>
      </c>
      <c r="ADG345" t="s">
        <v>1383</v>
      </c>
      <c r="ADH345" t="s">
        <v>1371</v>
      </c>
      <c r="ADI345" t="s">
        <v>1372</v>
      </c>
      <c r="ADJ345" t="s">
        <v>1372</v>
      </c>
      <c r="ADK345" t="s">
        <v>1372</v>
      </c>
      <c r="ADL345" t="s">
        <v>1372</v>
      </c>
      <c r="ADM345" t="s">
        <v>1372</v>
      </c>
      <c r="ADN345" t="s">
        <v>1372</v>
      </c>
      <c r="ADO345" t="s">
        <v>1372</v>
      </c>
      <c r="ADP345" t="s">
        <v>1372</v>
      </c>
      <c r="ADR345" t="s">
        <v>73</v>
      </c>
      <c r="ADS345" t="s">
        <v>1371</v>
      </c>
      <c r="ADT345" t="s">
        <v>1372</v>
      </c>
      <c r="ADU345" t="s">
        <v>1372</v>
      </c>
      <c r="ADV345" t="s">
        <v>1372</v>
      </c>
      <c r="ADW345" t="s">
        <v>1372</v>
      </c>
      <c r="ADX345" t="s">
        <v>1372</v>
      </c>
      <c r="ADY345" t="s">
        <v>1372</v>
      </c>
      <c r="ADZ345" t="s">
        <v>1372</v>
      </c>
      <c r="AEA345" t="s">
        <v>1372</v>
      </c>
      <c r="AEB345" t="s">
        <v>1372</v>
      </c>
      <c r="AEC345" t="s">
        <v>1372</v>
      </c>
      <c r="AED345" t="s">
        <v>1372</v>
      </c>
      <c r="AEE345" t="s">
        <v>1372</v>
      </c>
      <c r="AEF345" t="s">
        <v>1372</v>
      </c>
      <c r="AEG345" t="s">
        <v>1372</v>
      </c>
      <c r="AEH345" t="s">
        <v>1372</v>
      </c>
      <c r="AEI345" t="s">
        <v>1372</v>
      </c>
      <c r="AEV345" t="s">
        <v>3705</v>
      </c>
      <c r="AEW345" t="s">
        <v>1371</v>
      </c>
      <c r="AEX345" t="s">
        <v>1371</v>
      </c>
      <c r="AEY345" t="s">
        <v>1371</v>
      </c>
      <c r="AEZ345" t="s">
        <v>1371</v>
      </c>
      <c r="AFA345" t="s">
        <v>1371</v>
      </c>
      <c r="AFB345" t="s">
        <v>1372</v>
      </c>
      <c r="AFC345" t="s">
        <v>1372</v>
      </c>
      <c r="AFD345" t="s">
        <v>1372</v>
      </c>
      <c r="AFE345" t="s">
        <v>1372</v>
      </c>
      <c r="AFF345" t="s">
        <v>1372</v>
      </c>
      <c r="AFH345" t="s">
        <v>1385</v>
      </c>
      <c r="AFK345" t="s">
        <v>4035</v>
      </c>
      <c r="AFL345" t="s">
        <v>234</v>
      </c>
      <c r="AFM345" t="s">
        <v>4036</v>
      </c>
      <c r="AFN345" t="s">
        <v>3463</v>
      </c>
      <c r="AFQ345" t="s">
        <v>1388</v>
      </c>
      <c r="AFR345" t="s">
        <v>1389</v>
      </c>
      <c r="AFS345" t="s">
        <v>1390</v>
      </c>
      <c r="AFU345" t="s">
        <v>4037</v>
      </c>
      <c r="AFV345" t="s">
        <v>233</v>
      </c>
      <c r="AFW345">
        <v>1</v>
      </c>
      <c r="AFX345" t="s">
        <v>1586</v>
      </c>
      <c r="AFY345" t="s">
        <v>1406</v>
      </c>
    </row>
    <row r="346" spans="1:859">
      <c r="A346" t="s">
        <v>4038</v>
      </c>
      <c r="B346" t="s">
        <v>4039</v>
      </c>
      <c r="C346" t="s">
        <v>1359</v>
      </c>
      <c r="D346" t="s">
        <v>4040</v>
      </c>
      <c r="E346" t="s">
        <v>1397</v>
      </c>
      <c r="F346" t="s">
        <v>3462</v>
      </c>
      <c r="G346" t="s">
        <v>3463</v>
      </c>
      <c r="H346" t="s">
        <v>1364</v>
      </c>
      <c r="J346" t="s">
        <v>1400</v>
      </c>
      <c r="K346" t="s">
        <v>1366</v>
      </c>
      <c r="L346" t="s">
        <v>233</v>
      </c>
      <c r="M346" t="s">
        <v>1367</v>
      </c>
      <c r="N346" t="s">
        <v>246</v>
      </c>
      <c r="O346" t="s">
        <v>292</v>
      </c>
      <c r="P346" t="s">
        <v>386</v>
      </c>
      <c r="Q346" t="s">
        <v>489</v>
      </c>
      <c r="R346" t="s">
        <v>235</v>
      </c>
      <c r="S346" t="s">
        <v>236</v>
      </c>
      <c r="T346" t="s">
        <v>60</v>
      </c>
      <c r="U346" t="s">
        <v>247</v>
      </c>
      <c r="V346" t="s">
        <v>290</v>
      </c>
      <c r="W346" t="s">
        <v>291</v>
      </c>
      <c r="X346" t="s">
        <v>290</v>
      </c>
      <c r="Y346" t="s">
        <v>385</v>
      </c>
      <c r="Z346" t="s">
        <v>290</v>
      </c>
      <c r="AA346" t="s">
        <v>291</v>
      </c>
      <c r="AB346" t="s">
        <v>1368</v>
      </c>
      <c r="AC346" t="s">
        <v>1368</v>
      </c>
      <c r="AD346" t="s">
        <v>1369</v>
      </c>
      <c r="AE346" t="s">
        <v>4041</v>
      </c>
      <c r="AF346" t="s">
        <v>1372</v>
      </c>
      <c r="AG346" t="s">
        <v>1372</v>
      </c>
      <c r="AH346" t="s">
        <v>1371</v>
      </c>
      <c r="AI346" t="s">
        <v>1371</v>
      </c>
      <c r="AJ346" t="s">
        <v>1371</v>
      </c>
      <c r="AK346" t="s">
        <v>1371</v>
      </c>
      <c r="AL346" t="s">
        <v>1371</v>
      </c>
      <c r="AM346" t="s">
        <v>1371</v>
      </c>
      <c r="AN346" t="s">
        <v>1372</v>
      </c>
      <c r="AO346" t="s">
        <v>1372</v>
      </c>
      <c r="AP346" t="s">
        <v>1372</v>
      </c>
      <c r="AQ346" t="s">
        <v>1371</v>
      </c>
      <c r="AR346" t="s">
        <v>1371</v>
      </c>
      <c r="AS346" t="s">
        <v>1372</v>
      </c>
      <c r="AT346" t="s">
        <v>1372</v>
      </c>
      <c r="AU346" t="s">
        <v>1372</v>
      </c>
      <c r="AW346" t="s">
        <v>4042</v>
      </c>
      <c r="AX346" t="s">
        <v>1372</v>
      </c>
      <c r="AY346" t="s">
        <v>1372</v>
      </c>
      <c r="AZ346" t="s">
        <v>1372</v>
      </c>
      <c r="BA346" t="s">
        <v>1372</v>
      </c>
      <c r="BB346" t="s">
        <v>1372</v>
      </c>
      <c r="BC346" t="s">
        <v>1372</v>
      </c>
      <c r="BD346" t="s">
        <v>1372</v>
      </c>
      <c r="BE346" t="s">
        <v>1371</v>
      </c>
      <c r="BF346" t="s">
        <v>1371</v>
      </c>
      <c r="BG346" t="s">
        <v>1371</v>
      </c>
      <c r="BH346" t="s">
        <v>1371</v>
      </c>
      <c r="BI346" t="s">
        <v>1371</v>
      </c>
      <c r="BJ346" t="s">
        <v>1371</v>
      </c>
      <c r="BK346" t="s">
        <v>1371</v>
      </c>
      <c r="BL346" t="s">
        <v>1371</v>
      </c>
      <c r="BM346" t="s">
        <v>1372</v>
      </c>
      <c r="BN346" t="s">
        <v>1371</v>
      </c>
      <c r="BO346" t="s">
        <v>1371</v>
      </c>
      <c r="BP346" t="s">
        <v>1371</v>
      </c>
      <c r="BQ346" t="s">
        <v>1371</v>
      </c>
      <c r="BR346" t="s">
        <v>1371</v>
      </c>
      <c r="BS346" t="s">
        <v>1371</v>
      </c>
      <c r="BT346" t="s">
        <v>1371</v>
      </c>
      <c r="BU346" t="s">
        <v>1371</v>
      </c>
      <c r="BV346" t="s">
        <v>1372</v>
      </c>
      <c r="BW346" t="s">
        <v>1372</v>
      </c>
      <c r="BX346" t="s">
        <v>1372</v>
      </c>
      <c r="BY346" t="s">
        <v>1372</v>
      </c>
      <c r="BZ346" t="s">
        <v>1372</v>
      </c>
      <c r="CA346" t="s">
        <v>1372</v>
      </c>
      <c r="CB346" t="s">
        <v>1372</v>
      </c>
      <c r="CC346" t="s">
        <v>1372</v>
      </c>
      <c r="CD346" t="s">
        <v>1372</v>
      </c>
      <c r="CE346" t="s">
        <v>1372</v>
      </c>
      <c r="CF346" t="s">
        <v>1372</v>
      </c>
      <c r="CG346" t="s">
        <v>1372</v>
      </c>
      <c r="CH346" t="s">
        <v>1372</v>
      </c>
      <c r="CI346" t="s">
        <v>1372</v>
      </c>
      <c r="CJ346" t="s">
        <v>1372</v>
      </c>
      <c r="CK346" t="s">
        <v>1371</v>
      </c>
      <c r="CL346" t="s">
        <v>1371</v>
      </c>
      <c r="CM346" t="s">
        <v>1372</v>
      </c>
      <c r="CN346" t="s">
        <v>1372</v>
      </c>
      <c r="CO346" t="s">
        <v>1372</v>
      </c>
      <c r="CP346" t="s">
        <v>1372</v>
      </c>
      <c r="CQ346" t="s">
        <v>1372</v>
      </c>
      <c r="CR346" t="s">
        <v>1372</v>
      </c>
      <c r="CS346" t="s">
        <v>1372</v>
      </c>
      <c r="CT346" t="s">
        <v>1372</v>
      </c>
      <c r="CU346" t="s">
        <v>1372</v>
      </c>
      <c r="CV346" t="s">
        <v>1372</v>
      </c>
      <c r="CW346" t="s">
        <v>1372</v>
      </c>
      <c r="CX346" t="s">
        <v>1372</v>
      </c>
      <c r="CY346" t="s">
        <v>1372</v>
      </c>
      <c r="CZ346" t="s">
        <v>1372</v>
      </c>
      <c r="DA346" t="s">
        <v>1372</v>
      </c>
      <c r="DB346" t="s">
        <v>1372</v>
      </c>
      <c r="DC346" t="s">
        <v>1372</v>
      </c>
      <c r="DD346" t="s">
        <v>1372</v>
      </c>
      <c r="DE346" t="s">
        <v>1372</v>
      </c>
      <c r="DF346" t="s">
        <v>1372</v>
      </c>
      <c r="DG346" t="s">
        <v>1372</v>
      </c>
      <c r="DH346" t="s">
        <v>1372</v>
      </c>
      <c r="DI346" t="s">
        <v>1372</v>
      </c>
      <c r="DJ346" t="s">
        <v>1372</v>
      </c>
      <c r="DK346" t="s">
        <v>1372</v>
      </c>
      <c r="DL346" t="s">
        <v>1372</v>
      </c>
      <c r="DM346" t="s">
        <v>1372</v>
      </c>
      <c r="DN346" t="s">
        <v>1372</v>
      </c>
      <c r="DO346" t="s">
        <v>1372</v>
      </c>
      <c r="DP346" t="s">
        <v>1372</v>
      </c>
      <c r="DQ346" t="s">
        <v>1372</v>
      </c>
      <c r="DR346" t="s">
        <v>1372</v>
      </c>
      <c r="FZ346" t="s">
        <v>1375</v>
      </c>
      <c r="GE346" t="s">
        <v>1375</v>
      </c>
      <c r="GF346" t="s">
        <v>1368</v>
      </c>
      <c r="GH346">
        <v>23000</v>
      </c>
      <c r="GI346">
        <v>23000</v>
      </c>
      <c r="GJ346">
        <v>766.66666666666697</v>
      </c>
      <c r="GK346">
        <v>3</v>
      </c>
      <c r="GL346">
        <v>1</v>
      </c>
      <c r="GM346" t="s">
        <v>1368</v>
      </c>
      <c r="GN346" t="s">
        <v>1375</v>
      </c>
      <c r="GO346" t="s">
        <v>1376</v>
      </c>
      <c r="GP346" t="s">
        <v>1412</v>
      </c>
      <c r="GQ346">
        <v>3000</v>
      </c>
      <c r="GR346">
        <v>1500</v>
      </c>
      <c r="GS346">
        <v>3000</v>
      </c>
      <c r="GT346" t="s">
        <v>1375</v>
      </c>
      <c r="GU346" t="s">
        <v>1368</v>
      </c>
      <c r="GW346">
        <v>8000</v>
      </c>
      <c r="GX346">
        <v>8000</v>
      </c>
      <c r="GY346" t="s">
        <v>1375</v>
      </c>
      <c r="GZ346" t="s">
        <v>1368</v>
      </c>
      <c r="HB346">
        <v>18000</v>
      </c>
      <c r="HC346">
        <v>18000</v>
      </c>
      <c r="HD346" t="s">
        <v>1375</v>
      </c>
      <c r="HE346" t="s">
        <v>1368</v>
      </c>
      <c r="HG346">
        <v>23000</v>
      </c>
      <c r="HH346">
        <v>23000</v>
      </c>
      <c r="HI346">
        <v>7</v>
      </c>
      <c r="HJ346">
        <v>1</v>
      </c>
      <c r="HK346" t="s">
        <v>1376</v>
      </c>
      <c r="HL346" t="s">
        <v>1377</v>
      </c>
      <c r="HW346" t="s">
        <v>1368</v>
      </c>
      <c r="HX346" t="s">
        <v>4043</v>
      </c>
      <c r="HY346" t="s">
        <v>1372</v>
      </c>
      <c r="HZ346" t="s">
        <v>1371</v>
      </c>
      <c r="IA346" t="s">
        <v>1371</v>
      </c>
      <c r="IB346" t="s">
        <v>1372</v>
      </c>
      <c r="IC346" t="s">
        <v>1371</v>
      </c>
      <c r="ID346" t="s">
        <v>1372</v>
      </c>
      <c r="IE346" t="s">
        <v>1372</v>
      </c>
      <c r="IF346" t="s">
        <v>1372</v>
      </c>
      <c r="IH346" t="s">
        <v>1375</v>
      </c>
      <c r="II346" t="s">
        <v>1368</v>
      </c>
      <c r="IK346">
        <v>8000</v>
      </c>
      <c r="IL346">
        <v>8000</v>
      </c>
      <c r="IM346" t="s">
        <v>1375</v>
      </c>
      <c r="IN346" t="s">
        <v>1368</v>
      </c>
      <c r="IP346">
        <v>5000</v>
      </c>
      <c r="IQ346">
        <v>5000</v>
      </c>
      <c r="IR346" t="s">
        <v>1375</v>
      </c>
      <c r="IS346" t="s">
        <v>1368</v>
      </c>
      <c r="IU346">
        <v>10000</v>
      </c>
      <c r="IV346">
        <v>10000</v>
      </c>
      <c r="IW346">
        <v>10</v>
      </c>
      <c r="IX346">
        <v>2</v>
      </c>
      <c r="IY346" t="s">
        <v>1376</v>
      </c>
      <c r="IZ346" t="s">
        <v>1377</v>
      </c>
      <c r="JK346" t="s">
        <v>1368</v>
      </c>
      <c r="JL346" t="s">
        <v>1413</v>
      </c>
      <c r="JM346" t="s">
        <v>1372</v>
      </c>
      <c r="JN346" t="s">
        <v>1372</v>
      </c>
      <c r="JO346" t="s">
        <v>1371</v>
      </c>
      <c r="JP346" t="s">
        <v>1372</v>
      </c>
      <c r="JQ346" t="s">
        <v>1371</v>
      </c>
      <c r="JT346" t="s">
        <v>1372</v>
      </c>
      <c r="JU346" t="s">
        <v>1372</v>
      </c>
      <c r="JV346" t="s">
        <v>1372</v>
      </c>
      <c r="JX346" t="s">
        <v>1375</v>
      </c>
      <c r="JY346" t="s">
        <v>1368</v>
      </c>
      <c r="KA346">
        <v>10000</v>
      </c>
      <c r="KB346">
        <v>10000</v>
      </c>
      <c r="KC346">
        <v>15</v>
      </c>
      <c r="KD346">
        <v>2</v>
      </c>
      <c r="KE346" t="s">
        <v>1376</v>
      </c>
      <c r="KF346" t="s">
        <v>1377</v>
      </c>
      <c r="KQ346" t="s">
        <v>1368</v>
      </c>
      <c r="KR346" t="s">
        <v>2255</v>
      </c>
      <c r="KS346" t="s">
        <v>1372</v>
      </c>
      <c r="KT346" t="s">
        <v>1371</v>
      </c>
      <c r="KU346" t="s">
        <v>1371</v>
      </c>
      <c r="KV346" t="s">
        <v>1372</v>
      </c>
      <c r="KW346" t="s">
        <v>1372</v>
      </c>
      <c r="KX346" t="s">
        <v>1372</v>
      </c>
      <c r="KY346" t="s">
        <v>1372</v>
      </c>
      <c r="KZ346" t="s">
        <v>1372</v>
      </c>
      <c r="LB346" t="s">
        <v>1375</v>
      </c>
      <c r="LC346" t="s">
        <v>1368</v>
      </c>
      <c r="LE346">
        <v>12000</v>
      </c>
      <c r="LF346">
        <v>12000</v>
      </c>
      <c r="LG346" t="s">
        <v>88</v>
      </c>
      <c r="LL346">
        <v>7</v>
      </c>
      <c r="LM346">
        <v>1</v>
      </c>
      <c r="LN346" t="s">
        <v>1376</v>
      </c>
      <c r="LO346" t="s">
        <v>1377</v>
      </c>
      <c r="LZ346" t="s">
        <v>1368</v>
      </c>
      <c r="MA346" t="s">
        <v>2254</v>
      </c>
      <c r="MB346" t="s">
        <v>1372</v>
      </c>
      <c r="MC346" t="s">
        <v>1371</v>
      </c>
      <c r="MD346" t="s">
        <v>1371</v>
      </c>
      <c r="ME346" t="s">
        <v>1372</v>
      </c>
      <c r="MF346" t="s">
        <v>1372</v>
      </c>
      <c r="MI346" t="s">
        <v>1372</v>
      </c>
      <c r="MJ346" t="s">
        <v>1372</v>
      </c>
      <c r="MK346" t="s">
        <v>1372</v>
      </c>
      <c r="MM346" t="s">
        <v>1375</v>
      </c>
      <c r="MN346" t="s">
        <v>1368</v>
      </c>
      <c r="MP346">
        <v>8000</v>
      </c>
      <c r="MQ346">
        <v>8000</v>
      </c>
      <c r="MR346" t="s">
        <v>1375</v>
      </c>
      <c r="MS346" t="s">
        <v>1368</v>
      </c>
      <c r="MU346">
        <v>12000</v>
      </c>
      <c r="MV346">
        <v>12000</v>
      </c>
      <c r="MW346" t="s">
        <v>1375</v>
      </c>
      <c r="MX346" t="s">
        <v>1368</v>
      </c>
      <c r="MZ346">
        <v>2500</v>
      </c>
      <c r="NA346">
        <v>2500</v>
      </c>
      <c r="NB346">
        <v>16675</v>
      </c>
      <c r="NC346" t="s">
        <v>1375</v>
      </c>
      <c r="ND346" t="s">
        <v>1368</v>
      </c>
      <c r="NF346">
        <v>10000</v>
      </c>
      <c r="NG346">
        <v>10000</v>
      </c>
      <c r="NH346">
        <v>100000</v>
      </c>
      <c r="NI346" t="s">
        <v>1375</v>
      </c>
      <c r="NJ346" t="s">
        <v>1368</v>
      </c>
      <c r="NL346">
        <v>35000</v>
      </c>
      <c r="NM346">
        <v>35000</v>
      </c>
      <c r="NN346" t="s">
        <v>1375</v>
      </c>
      <c r="NO346" t="s">
        <v>1368</v>
      </c>
      <c r="NQ346">
        <v>3500</v>
      </c>
      <c r="NR346">
        <v>3500</v>
      </c>
      <c r="NS346">
        <v>350</v>
      </c>
      <c r="NT346">
        <v>15</v>
      </c>
      <c r="NU346">
        <v>2</v>
      </c>
      <c r="NV346" t="s">
        <v>1368</v>
      </c>
      <c r="NW346" t="s">
        <v>1377</v>
      </c>
      <c r="OH346" t="s">
        <v>1368</v>
      </c>
      <c r="OI346" t="s">
        <v>2254</v>
      </c>
      <c r="OJ346" t="s">
        <v>1372</v>
      </c>
      <c r="OK346" t="s">
        <v>1371</v>
      </c>
      <c r="OL346" t="s">
        <v>1371</v>
      </c>
      <c r="OM346" t="s">
        <v>1372</v>
      </c>
      <c r="ON346" t="s">
        <v>1372</v>
      </c>
      <c r="OO346" t="s">
        <v>1372</v>
      </c>
      <c r="OP346" t="s">
        <v>1372</v>
      </c>
      <c r="OQ346" t="s">
        <v>1372</v>
      </c>
      <c r="SJ346" t="s">
        <v>1677</v>
      </c>
      <c r="SK346">
        <v>1</v>
      </c>
      <c r="SL346">
        <v>17000</v>
      </c>
      <c r="SM346">
        <v>17000</v>
      </c>
      <c r="SN346" t="s">
        <v>1612</v>
      </c>
      <c r="SO346" t="s">
        <v>1371</v>
      </c>
      <c r="SP346" t="s">
        <v>1371</v>
      </c>
      <c r="SQ346" t="s">
        <v>1371</v>
      </c>
      <c r="SR346" t="s">
        <v>1372</v>
      </c>
      <c r="ST346">
        <v>10700</v>
      </c>
      <c r="SU346">
        <v>10900</v>
      </c>
      <c r="SV346">
        <v>37.799999999999997</v>
      </c>
      <c r="SW346">
        <v>38.799999999999997</v>
      </c>
      <c r="SX346" t="s">
        <v>4044</v>
      </c>
      <c r="SY346" t="s">
        <v>1371</v>
      </c>
      <c r="SZ346" t="s">
        <v>1371</v>
      </c>
      <c r="TA346" t="s">
        <v>1372</v>
      </c>
      <c r="TB346" t="s">
        <v>1372</v>
      </c>
      <c r="TC346" t="s">
        <v>1372</v>
      </c>
      <c r="TD346" t="s">
        <v>1372</v>
      </c>
      <c r="ACA346" t="s">
        <v>1380</v>
      </c>
      <c r="ACB346" t="s">
        <v>1371</v>
      </c>
      <c r="ACC346" t="s">
        <v>1372</v>
      </c>
      <c r="ACD346" t="s">
        <v>1372</v>
      </c>
      <c r="ACE346" t="s">
        <v>1372</v>
      </c>
      <c r="ACF346" t="s">
        <v>1372</v>
      </c>
      <c r="ACG346" t="s">
        <v>1372</v>
      </c>
      <c r="ACH346" t="s">
        <v>1372</v>
      </c>
      <c r="ACI346" t="s">
        <v>1372</v>
      </c>
      <c r="ACJ346" t="s">
        <v>1372</v>
      </c>
      <c r="ACK346" t="s">
        <v>1372</v>
      </c>
      <c r="ACL346" t="s">
        <v>1372</v>
      </c>
      <c r="ACM346" t="s">
        <v>1372</v>
      </c>
      <c r="ACN346" t="s">
        <v>1372</v>
      </c>
      <c r="ACP346" t="s">
        <v>1381</v>
      </c>
      <c r="ACR346" t="s">
        <v>1382</v>
      </c>
      <c r="ACS346" t="s">
        <v>1371</v>
      </c>
      <c r="ACT346" t="s">
        <v>1372</v>
      </c>
      <c r="ACU346" t="s">
        <v>1372</v>
      </c>
      <c r="ACV346" t="s">
        <v>1372</v>
      </c>
      <c r="ACW346" t="s">
        <v>1372</v>
      </c>
      <c r="ACX346" t="s">
        <v>1372</v>
      </c>
      <c r="ACY346" t="s">
        <v>1372</v>
      </c>
      <c r="ACZ346" t="s">
        <v>1372</v>
      </c>
      <c r="ADA346" t="s">
        <v>1372</v>
      </c>
      <c r="ADB346" t="s">
        <v>1372</v>
      </c>
      <c r="ADC346" t="s">
        <v>1372</v>
      </c>
      <c r="ADD346" t="s">
        <v>1372</v>
      </c>
      <c r="ADE346" t="s">
        <v>1372</v>
      </c>
      <c r="ADG346" t="s">
        <v>1428</v>
      </c>
      <c r="ADH346" t="s">
        <v>1372</v>
      </c>
      <c r="ADI346" t="s">
        <v>1372</v>
      </c>
      <c r="ADJ346" t="s">
        <v>1371</v>
      </c>
      <c r="ADK346" t="s">
        <v>1371</v>
      </c>
      <c r="ADL346" t="s">
        <v>1372</v>
      </c>
      <c r="ADM346" t="s">
        <v>1372</v>
      </c>
      <c r="ADN346" t="s">
        <v>1372</v>
      </c>
      <c r="ADO346" t="s">
        <v>1372</v>
      </c>
      <c r="ADP346" t="s">
        <v>1372</v>
      </c>
      <c r="ADR346" t="s">
        <v>4045</v>
      </c>
      <c r="ADS346" t="s">
        <v>1372</v>
      </c>
      <c r="ADT346" t="s">
        <v>1372</v>
      </c>
      <c r="ADU346" t="s">
        <v>1372</v>
      </c>
      <c r="ADV346" t="s">
        <v>1372</v>
      </c>
      <c r="ADW346" t="s">
        <v>1372</v>
      </c>
      <c r="ADX346" t="s">
        <v>1372</v>
      </c>
      <c r="ADY346" t="s">
        <v>1371</v>
      </c>
      <c r="ADZ346" t="s">
        <v>1371</v>
      </c>
      <c r="AEA346" t="s">
        <v>1372</v>
      </c>
      <c r="AEB346" t="s">
        <v>1372</v>
      </c>
      <c r="AEC346" t="s">
        <v>1372</v>
      </c>
      <c r="AED346" t="s">
        <v>1372</v>
      </c>
      <c r="AEE346" t="s">
        <v>1371</v>
      </c>
      <c r="AEF346" t="s">
        <v>1372</v>
      </c>
      <c r="AEG346" t="s">
        <v>1372</v>
      </c>
      <c r="AEH346" t="s">
        <v>1372</v>
      </c>
      <c r="AEI346" t="s">
        <v>1372</v>
      </c>
      <c r="AEV346" t="s">
        <v>1657</v>
      </c>
      <c r="AEW346" t="s">
        <v>1371</v>
      </c>
      <c r="AEX346" t="s">
        <v>1371</v>
      </c>
      <c r="AEY346" t="s">
        <v>1371</v>
      </c>
      <c r="AEZ346" t="s">
        <v>1372</v>
      </c>
      <c r="AFA346" t="s">
        <v>1372</v>
      </c>
      <c r="AFB346" t="s">
        <v>1372</v>
      </c>
      <c r="AFC346" t="s">
        <v>1371</v>
      </c>
      <c r="AFD346" t="s">
        <v>1372</v>
      </c>
      <c r="AFE346" t="s">
        <v>1372</v>
      </c>
      <c r="AFF346" t="s">
        <v>1372</v>
      </c>
      <c r="AFH346" t="s">
        <v>1385</v>
      </c>
      <c r="AFK346" t="s">
        <v>4046</v>
      </c>
      <c r="AFL346" t="s">
        <v>234</v>
      </c>
      <c r="AFM346" t="s">
        <v>4047</v>
      </c>
      <c r="AFN346" t="s">
        <v>3463</v>
      </c>
      <c r="AFQ346" t="s">
        <v>1388</v>
      </c>
      <c r="AFR346" t="s">
        <v>1389</v>
      </c>
      <c r="AFS346" t="s">
        <v>1390</v>
      </c>
      <c r="AFU346" t="s">
        <v>4048</v>
      </c>
      <c r="AFV346" t="s">
        <v>233</v>
      </c>
      <c r="AFW346">
        <v>1</v>
      </c>
      <c r="AFX346" t="s">
        <v>1535</v>
      </c>
      <c r="AFY346" t="s">
        <v>1406</v>
      </c>
    </row>
    <row r="347" spans="1:859">
      <c r="A347" t="s">
        <v>4049</v>
      </c>
      <c r="B347" t="s">
        <v>4050</v>
      </c>
      <c r="C347" t="s">
        <v>1359</v>
      </c>
      <c r="D347" t="s">
        <v>4051</v>
      </c>
      <c r="E347" t="s">
        <v>1602</v>
      </c>
      <c r="F347" t="s">
        <v>3462</v>
      </c>
      <c r="G347" t="s">
        <v>3463</v>
      </c>
      <c r="H347" t="s">
        <v>1364</v>
      </c>
      <c r="J347" t="s">
        <v>1603</v>
      </c>
      <c r="K347" t="s">
        <v>1366</v>
      </c>
      <c r="L347" t="s">
        <v>233</v>
      </c>
      <c r="M347" t="s">
        <v>1367</v>
      </c>
      <c r="N347" t="s">
        <v>246</v>
      </c>
      <c r="O347" t="s">
        <v>301</v>
      </c>
      <c r="P347" t="s">
        <v>401</v>
      </c>
      <c r="Q347" t="s">
        <v>499</v>
      </c>
      <c r="R347" t="s">
        <v>235</v>
      </c>
      <c r="S347" t="s">
        <v>236</v>
      </c>
      <c r="T347" t="s">
        <v>60</v>
      </c>
      <c r="U347" t="s">
        <v>247</v>
      </c>
      <c r="V347" t="s">
        <v>299</v>
      </c>
      <c r="W347" t="s">
        <v>300</v>
      </c>
      <c r="X347" t="s">
        <v>399</v>
      </c>
      <c r="Y347" t="s">
        <v>400</v>
      </c>
      <c r="Z347" t="s">
        <v>399</v>
      </c>
      <c r="AA347" t="s">
        <v>498</v>
      </c>
      <c r="AB347" t="s">
        <v>1368</v>
      </c>
      <c r="AC347" t="s">
        <v>1368</v>
      </c>
      <c r="AD347" t="s">
        <v>1369</v>
      </c>
      <c r="AE347" t="s">
        <v>4052</v>
      </c>
      <c r="AF347" t="s">
        <v>1372</v>
      </c>
      <c r="AG347" t="s">
        <v>1371</v>
      </c>
      <c r="AH347" t="s">
        <v>1371</v>
      </c>
      <c r="AI347" t="s">
        <v>1371</v>
      </c>
      <c r="AJ347" t="s">
        <v>1371</v>
      </c>
      <c r="AK347" t="s">
        <v>1371</v>
      </c>
      <c r="AL347" t="s">
        <v>1371</v>
      </c>
      <c r="AM347" t="s">
        <v>1371</v>
      </c>
      <c r="AN347" t="s">
        <v>1372</v>
      </c>
      <c r="AO347" t="s">
        <v>1372</v>
      </c>
      <c r="AP347" t="s">
        <v>1372</v>
      </c>
      <c r="AQ347" t="s">
        <v>1371</v>
      </c>
      <c r="AR347" t="s">
        <v>1371</v>
      </c>
      <c r="AS347" t="s">
        <v>1372</v>
      </c>
      <c r="AT347" t="s">
        <v>1372</v>
      </c>
      <c r="AU347" t="s">
        <v>1372</v>
      </c>
      <c r="AW347" t="s">
        <v>4053</v>
      </c>
      <c r="AX347" t="s">
        <v>1372</v>
      </c>
      <c r="AY347" t="s">
        <v>1372</v>
      </c>
      <c r="AZ347" t="s">
        <v>1372</v>
      </c>
      <c r="BA347" t="s">
        <v>1372</v>
      </c>
      <c r="BB347" t="s">
        <v>1372</v>
      </c>
      <c r="BC347" t="s">
        <v>1371</v>
      </c>
      <c r="BD347" t="s">
        <v>1372</v>
      </c>
      <c r="BE347" t="s">
        <v>1371</v>
      </c>
      <c r="BF347" t="s">
        <v>1371</v>
      </c>
      <c r="BG347" t="s">
        <v>1371</v>
      </c>
      <c r="BH347" t="s">
        <v>1371</v>
      </c>
      <c r="BI347" t="s">
        <v>1371</v>
      </c>
      <c r="BJ347" t="s">
        <v>1371</v>
      </c>
      <c r="BK347" t="s">
        <v>1371</v>
      </c>
      <c r="BL347" t="s">
        <v>1371</v>
      </c>
      <c r="BM347" t="s">
        <v>1372</v>
      </c>
      <c r="BN347" t="s">
        <v>1371</v>
      </c>
      <c r="BO347" t="s">
        <v>1371</v>
      </c>
      <c r="BP347" t="s">
        <v>1371</v>
      </c>
      <c r="BQ347" t="s">
        <v>1371</v>
      </c>
      <c r="BR347" t="s">
        <v>1371</v>
      </c>
      <c r="BS347" t="s">
        <v>1371</v>
      </c>
      <c r="BT347" t="s">
        <v>1371</v>
      </c>
      <c r="BU347" t="s">
        <v>1371</v>
      </c>
      <c r="BV347" t="s">
        <v>1372</v>
      </c>
      <c r="BW347" t="s">
        <v>1372</v>
      </c>
      <c r="BX347" t="s">
        <v>1372</v>
      </c>
      <c r="BY347" t="s">
        <v>1372</v>
      </c>
      <c r="BZ347" t="s">
        <v>1372</v>
      </c>
      <c r="CA347" t="s">
        <v>1372</v>
      </c>
      <c r="CB347" t="s">
        <v>1372</v>
      </c>
      <c r="CC347" t="s">
        <v>1372</v>
      </c>
      <c r="CD347" t="s">
        <v>1372</v>
      </c>
      <c r="CE347" t="s">
        <v>1372</v>
      </c>
      <c r="CF347" t="s">
        <v>1372</v>
      </c>
      <c r="CG347" t="s">
        <v>1372</v>
      </c>
      <c r="CH347" t="s">
        <v>1372</v>
      </c>
      <c r="CI347" t="s">
        <v>1372</v>
      </c>
      <c r="CJ347" t="s">
        <v>1372</v>
      </c>
      <c r="CK347" t="s">
        <v>1371</v>
      </c>
      <c r="CL347" t="s">
        <v>1371</v>
      </c>
      <c r="CM347" t="s">
        <v>1372</v>
      </c>
      <c r="CN347" t="s">
        <v>1372</v>
      </c>
      <c r="CO347" t="s">
        <v>1372</v>
      </c>
      <c r="CP347" t="s">
        <v>1372</v>
      </c>
      <c r="CQ347" t="s">
        <v>1372</v>
      </c>
      <c r="CR347" t="s">
        <v>1372</v>
      </c>
      <c r="CS347" t="s">
        <v>1372</v>
      </c>
      <c r="CT347" t="s">
        <v>1372</v>
      </c>
      <c r="CU347" t="s">
        <v>1372</v>
      </c>
      <c r="CV347" t="s">
        <v>1372</v>
      </c>
      <c r="CW347" t="s">
        <v>1372</v>
      </c>
      <c r="CX347" t="s">
        <v>1372</v>
      </c>
      <c r="CY347" t="s">
        <v>1372</v>
      </c>
      <c r="CZ347" t="s">
        <v>1372</v>
      </c>
      <c r="DA347" t="s">
        <v>1372</v>
      </c>
      <c r="DB347" t="s">
        <v>1372</v>
      </c>
      <c r="DC347" t="s">
        <v>1372</v>
      </c>
      <c r="DD347" t="s">
        <v>1372</v>
      </c>
      <c r="DE347" t="s">
        <v>1372</v>
      </c>
      <c r="DF347" t="s">
        <v>1372</v>
      </c>
      <c r="DG347" t="s">
        <v>1372</v>
      </c>
      <c r="DH347" t="s">
        <v>1372</v>
      </c>
      <c r="DI347" t="s">
        <v>1372</v>
      </c>
      <c r="DJ347" t="s">
        <v>1372</v>
      </c>
      <c r="DK347" t="s">
        <v>1372</v>
      </c>
      <c r="DL347" t="s">
        <v>1372</v>
      </c>
      <c r="DM347" t="s">
        <v>1372</v>
      </c>
      <c r="DN347" t="s">
        <v>1372</v>
      </c>
      <c r="DO347" t="s">
        <v>1372</v>
      </c>
      <c r="DP347" t="s">
        <v>1372</v>
      </c>
      <c r="DQ347" t="s">
        <v>1372</v>
      </c>
      <c r="DR347" t="s">
        <v>1372</v>
      </c>
      <c r="FM347" t="s">
        <v>1375</v>
      </c>
      <c r="FR347" t="s">
        <v>1375</v>
      </c>
      <c r="FS347" t="s">
        <v>1376</v>
      </c>
      <c r="FT347" t="s">
        <v>1519</v>
      </c>
      <c r="FU347">
        <v>3500</v>
      </c>
      <c r="FV347">
        <v>4000</v>
      </c>
      <c r="FW347">
        <v>1</v>
      </c>
      <c r="FX347">
        <v>1</v>
      </c>
      <c r="FY347" t="s">
        <v>1368</v>
      </c>
      <c r="FZ347" t="s">
        <v>1375</v>
      </c>
      <c r="GE347" t="s">
        <v>1375</v>
      </c>
      <c r="GF347" t="s">
        <v>1368</v>
      </c>
      <c r="GH347">
        <v>23000</v>
      </c>
      <c r="GI347">
        <v>23000</v>
      </c>
      <c r="GJ347">
        <v>766.66666666666697</v>
      </c>
      <c r="GK347">
        <v>2</v>
      </c>
      <c r="GL347">
        <v>2</v>
      </c>
      <c r="GM347" t="s">
        <v>1368</v>
      </c>
      <c r="GN347" t="s">
        <v>1375</v>
      </c>
      <c r="GO347" t="s">
        <v>1376</v>
      </c>
      <c r="GP347" t="s">
        <v>1412</v>
      </c>
      <c r="GQ347">
        <v>3000</v>
      </c>
      <c r="GR347">
        <v>1500</v>
      </c>
      <c r="GS347">
        <v>3000</v>
      </c>
      <c r="GT347" t="s">
        <v>1375</v>
      </c>
      <c r="GU347" t="s">
        <v>1368</v>
      </c>
      <c r="GW347">
        <v>8000</v>
      </c>
      <c r="GX347">
        <v>8000</v>
      </c>
      <c r="GY347" t="s">
        <v>1375</v>
      </c>
      <c r="GZ347" t="s">
        <v>1368</v>
      </c>
      <c r="HB347">
        <v>18000</v>
      </c>
      <c r="HC347">
        <v>18000</v>
      </c>
      <c r="HD347" t="s">
        <v>1375</v>
      </c>
      <c r="HE347" t="s">
        <v>1368</v>
      </c>
      <c r="HG347">
        <v>23000</v>
      </c>
      <c r="HH347">
        <v>23000</v>
      </c>
      <c r="HI347">
        <v>7</v>
      </c>
      <c r="HJ347">
        <v>1</v>
      </c>
      <c r="HK347" t="s">
        <v>1376</v>
      </c>
      <c r="HL347" t="s">
        <v>1377</v>
      </c>
      <c r="HW347" t="s">
        <v>1368</v>
      </c>
      <c r="HX347" t="s">
        <v>1413</v>
      </c>
      <c r="HY347" t="s">
        <v>1372</v>
      </c>
      <c r="HZ347" t="s">
        <v>1372</v>
      </c>
      <c r="IA347" t="s">
        <v>1371</v>
      </c>
      <c r="IB347" t="s">
        <v>1372</v>
      </c>
      <c r="IC347" t="s">
        <v>1371</v>
      </c>
      <c r="ID347" t="s">
        <v>1372</v>
      </c>
      <c r="IE347" t="s">
        <v>1372</v>
      </c>
      <c r="IF347" t="s">
        <v>1372</v>
      </c>
      <c r="IH347" t="s">
        <v>1375</v>
      </c>
      <c r="II347" t="s">
        <v>1368</v>
      </c>
      <c r="IK347">
        <v>8000</v>
      </c>
      <c r="IL347">
        <v>8000</v>
      </c>
      <c r="IM347" t="s">
        <v>1375</v>
      </c>
      <c r="IN347" t="s">
        <v>1368</v>
      </c>
      <c r="IP347">
        <v>5000</v>
      </c>
      <c r="IQ347">
        <v>5000</v>
      </c>
      <c r="IR347" t="s">
        <v>1375</v>
      </c>
      <c r="IS347" t="s">
        <v>1368</v>
      </c>
      <c r="IU347">
        <v>10000</v>
      </c>
      <c r="IV347">
        <v>10000</v>
      </c>
      <c r="IW347">
        <v>10</v>
      </c>
      <c r="IX347">
        <v>2</v>
      </c>
      <c r="IY347" t="s">
        <v>1376</v>
      </c>
      <c r="IZ347" t="s">
        <v>1377</v>
      </c>
      <c r="JK347" t="s">
        <v>1368</v>
      </c>
      <c r="JL347" t="s">
        <v>1378</v>
      </c>
      <c r="JM347" t="s">
        <v>1372</v>
      </c>
      <c r="JN347" t="s">
        <v>1372</v>
      </c>
      <c r="JO347" t="s">
        <v>1371</v>
      </c>
      <c r="JP347" t="s">
        <v>1372</v>
      </c>
      <c r="JQ347" t="s">
        <v>1372</v>
      </c>
      <c r="JT347" t="s">
        <v>1372</v>
      </c>
      <c r="JU347" t="s">
        <v>1372</v>
      </c>
      <c r="JV347" t="s">
        <v>1372</v>
      </c>
      <c r="JX347" t="s">
        <v>1375</v>
      </c>
      <c r="JY347" t="s">
        <v>1368</v>
      </c>
      <c r="KA347">
        <v>10000</v>
      </c>
      <c r="KB347">
        <v>10000</v>
      </c>
      <c r="KC347">
        <v>7</v>
      </c>
      <c r="KD347">
        <v>2</v>
      </c>
      <c r="KE347" t="s">
        <v>1376</v>
      </c>
      <c r="KF347" t="s">
        <v>1377</v>
      </c>
      <c r="KQ347" t="s">
        <v>1368</v>
      </c>
      <c r="KR347" t="s">
        <v>2254</v>
      </c>
      <c r="KS347" t="s">
        <v>1372</v>
      </c>
      <c r="KT347" t="s">
        <v>1371</v>
      </c>
      <c r="KU347" t="s">
        <v>1371</v>
      </c>
      <c r="KV347" t="s">
        <v>1372</v>
      </c>
      <c r="KW347" t="s">
        <v>1372</v>
      </c>
      <c r="KX347" t="s">
        <v>1372</v>
      </c>
      <c r="KY347" t="s">
        <v>1372</v>
      </c>
      <c r="KZ347" t="s">
        <v>1372</v>
      </c>
      <c r="LB347" t="s">
        <v>1375</v>
      </c>
      <c r="LC347" t="s">
        <v>1368</v>
      </c>
      <c r="LE347">
        <v>12000</v>
      </c>
      <c r="LF347">
        <v>12000</v>
      </c>
      <c r="LG347" t="s">
        <v>1375</v>
      </c>
      <c r="LL347">
        <v>10</v>
      </c>
      <c r="LM347">
        <v>2</v>
      </c>
      <c r="LN347" t="s">
        <v>1376</v>
      </c>
      <c r="LO347" t="s">
        <v>1377</v>
      </c>
      <c r="LZ347" t="s">
        <v>1368</v>
      </c>
      <c r="MA347" t="s">
        <v>4054</v>
      </c>
      <c r="MB347" t="s">
        <v>1372</v>
      </c>
      <c r="MC347" t="s">
        <v>1371</v>
      </c>
      <c r="MD347" t="s">
        <v>1371</v>
      </c>
      <c r="ME347" t="s">
        <v>1372</v>
      </c>
      <c r="MF347" t="s">
        <v>1371</v>
      </c>
      <c r="MI347" t="s">
        <v>1372</v>
      </c>
      <c r="MJ347" t="s">
        <v>1372</v>
      </c>
      <c r="MK347" t="s">
        <v>1372</v>
      </c>
      <c r="MM347" t="s">
        <v>1375</v>
      </c>
      <c r="MN347" t="s">
        <v>1368</v>
      </c>
      <c r="MP347">
        <v>8000</v>
      </c>
      <c r="MQ347">
        <v>8000</v>
      </c>
      <c r="MR347" t="s">
        <v>1375</v>
      </c>
      <c r="MS347" t="s">
        <v>1368</v>
      </c>
      <c r="MU347">
        <v>12000</v>
      </c>
      <c r="MV347">
        <v>12000</v>
      </c>
      <c r="MW347" t="s">
        <v>1375</v>
      </c>
      <c r="MX347" t="s">
        <v>1368</v>
      </c>
      <c r="MZ347">
        <v>2500</v>
      </c>
      <c r="NA347">
        <v>2500</v>
      </c>
      <c r="NB347">
        <v>16675</v>
      </c>
      <c r="NC347" t="s">
        <v>1375</v>
      </c>
      <c r="ND347" t="s">
        <v>1368</v>
      </c>
      <c r="NF347">
        <v>9000</v>
      </c>
      <c r="NG347">
        <v>9000</v>
      </c>
      <c r="NH347">
        <v>90000</v>
      </c>
      <c r="NI347" t="s">
        <v>1375</v>
      </c>
      <c r="NJ347" t="s">
        <v>1368</v>
      </c>
      <c r="NL347">
        <v>35000</v>
      </c>
      <c r="NM347">
        <v>35000</v>
      </c>
      <c r="NN347" t="s">
        <v>1375</v>
      </c>
      <c r="NO347" t="s">
        <v>1368</v>
      </c>
      <c r="NQ347">
        <v>3500</v>
      </c>
      <c r="NR347">
        <v>3500</v>
      </c>
      <c r="NS347">
        <v>350</v>
      </c>
      <c r="NT347">
        <v>15</v>
      </c>
      <c r="NU347">
        <v>2</v>
      </c>
      <c r="NV347" t="s">
        <v>1376</v>
      </c>
      <c r="NW347" t="s">
        <v>1377</v>
      </c>
      <c r="OH347" t="s">
        <v>1376</v>
      </c>
      <c r="SJ347" t="s">
        <v>1677</v>
      </c>
      <c r="SK347">
        <v>1</v>
      </c>
      <c r="SL347">
        <v>17000</v>
      </c>
      <c r="SM347">
        <v>17000</v>
      </c>
      <c r="SN347" t="s">
        <v>1612</v>
      </c>
      <c r="SO347" t="s">
        <v>1371</v>
      </c>
      <c r="SP347" t="s">
        <v>1371</v>
      </c>
      <c r="SQ347" t="s">
        <v>1371</v>
      </c>
      <c r="SR347" t="s">
        <v>1372</v>
      </c>
      <c r="ST347">
        <v>10700</v>
      </c>
      <c r="SU347">
        <v>10900</v>
      </c>
      <c r="SV347">
        <v>37.799999999999997</v>
      </c>
      <c r="SW347">
        <v>38.799999999999997</v>
      </c>
      <c r="SX347" t="s">
        <v>65</v>
      </c>
      <c r="SY347" t="s">
        <v>1372</v>
      </c>
      <c r="SZ347" t="s">
        <v>1372</v>
      </c>
      <c r="TA347" t="s">
        <v>1372</v>
      </c>
      <c r="TB347" t="s">
        <v>1372</v>
      </c>
      <c r="TC347" t="s">
        <v>1372</v>
      </c>
      <c r="TD347" t="s">
        <v>1371</v>
      </c>
      <c r="ACA347" t="s">
        <v>1380</v>
      </c>
      <c r="ACB347" t="s">
        <v>1371</v>
      </c>
      <c r="ACC347" t="s">
        <v>1372</v>
      </c>
      <c r="ACD347" t="s">
        <v>1372</v>
      </c>
      <c r="ACE347" t="s">
        <v>1372</v>
      </c>
      <c r="ACF347" t="s">
        <v>1372</v>
      </c>
      <c r="ACG347" t="s">
        <v>1372</v>
      </c>
      <c r="ACH347" t="s">
        <v>1372</v>
      </c>
      <c r="ACI347" t="s">
        <v>1372</v>
      </c>
      <c r="ACJ347" t="s">
        <v>1372</v>
      </c>
      <c r="ACK347" t="s">
        <v>1372</v>
      </c>
      <c r="ACL347" t="s">
        <v>1372</v>
      </c>
      <c r="ACM347" t="s">
        <v>1372</v>
      </c>
      <c r="ACN347" t="s">
        <v>1372</v>
      </c>
      <c r="ACP347" t="s">
        <v>1381</v>
      </c>
      <c r="ACR347" t="s">
        <v>1382</v>
      </c>
      <c r="ACS347" t="s">
        <v>1371</v>
      </c>
      <c r="ACT347" t="s">
        <v>1372</v>
      </c>
      <c r="ACU347" t="s">
        <v>1372</v>
      </c>
      <c r="ACV347" t="s">
        <v>1372</v>
      </c>
      <c r="ACW347" t="s">
        <v>1372</v>
      </c>
      <c r="ACX347" t="s">
        <v>1372</v>
      </c>
      <c r="ACY347" t="s">
        <v>1372</v>
      </c>
      <c r="ACZ347" t="s">
        <v>1372</v>
      </c>
      <c r="ADA347" t="s">
        <v>1372</v>
      </c>
      <c r="ADB347" t="s">
        <v>1372</v>
      </c>
      <c r="ADC347" t="s">
        <v>1372</v>
      </c>
      <c r="ADD347" t="s">
        <v>1372</v>
      </c>
      <c r="ADE347" t="s">
        <v>1372</v>
      </c>
      <c r="ADG347" t="s">
        <v>1428</v>
      </c>
      <c r="ADH347" t="s">
        <v>1372</v>
      </c>
      <c r="ADI347" t="s">
        <v>1372</v>
      </c>
      <c r="ADJ347" t="s">
        <v>1371</v>
      </c>
      <c r="ADK347" t="s">
        <v>1371</v>
      </c>
      <c r="ADL347" t="s">
        <v>1372</v>
      </c>
      <c r="ADM347" t="s">
        <v>1372</v>
      </c>
      <c r="ADN347" t="s">
        <v>1372</v>
      </c>
      <c r="ADO347" t="s">
        <v>1372</v>
      </c>
      <c r="ADP347" t="s">
        <v>1372</v>
      </c>
      <c r="ADR347" t="s">
        <v>1656</v>
      </c>
      <c r="ADS347" t="s">
        <v>1372</v>
      </c>
      <c r="ADT347" t="s">
        <v>1372</v>
      </c>
      <c r="ADU347" t="s">
        <v>1372</v>
      </c>
      <c r="ADV347" t="s">
        <v>1372</v>
      </c>
      <c r="ADW347" t="s">
        <v>1372</v>
      </c>
      <c r="ADX347" t="s">
        <v>1372</v>
      </c>
      <c r="ADY347" t="s">
        <v>1371</v>
      </c>
      <c r="ADZ347" t="s">
        <v>1371</v>
      </c>
      <c r="AEA347" t="s">
        <v>1372</v>
      </c>
      <c r="AEB347" t="s">
        <v>1372</v>
      </c>
      <c r="AEC347" t="s">
        <v>1372</v>
      </c>
      <c r="AED347" t="s">
        <v>1372</v>
      </c>
      <c r="AEE347" t="s">
        <v>1371</v>
      </c>
      <c r="AEF347" t="s">
        <v>1372</v>
      </c>
      <c r="AEG347" t="s">
        <v>1372</v>
      </c>
      <c r="AEH347" t="s">
        <v>1372</v>
      </c>
      <c r="AEI347" t="s">
        <v>1372</v>
      </c>
      <c r="AEV347" t="s">
        <v>3514</v>
      </c>
      <c r="AEW347" t="s">
        <v>1371</v>
      </c>
      <c r="AEX347" t="s">
        <v>1371</v>
      </c>
      <c r="AEY347" t="s">
        <v>1371</v>
      </c>
      <c r="AEZ347" t="s">
        <v>1372</v>
      </c>
      <c r="AFA347" t="s">
        <v>1372</v>
      </c>
      <c r="AFB347" t="s">
        <v>1372</v>
      </c>
      <c r="AFC347" t="s">
        <v>1371</v>
      </c>
      <c r="AFD347" t="s">
        <v>1372</v>
      </c>
      <c r="AFE347" t="s">
        <v>1372</v>
      </c>
      <c r="AFF347" t="s">
        <v>1372</v>
      </c>
      <c r="AFH347" t="s">
        <v>2976</v>
      </c>
      <c r="AFK347" t="s">
        <v>4055</v>
      </c>
      <c r="AFL347" t="s">
        <v>234</v>
      </c>
      <c r="AFM347" t="s">
        <v>4056</v>
      </c>
      <c r="AFN347" t="s">
        <v>3463</v>
      </c>
      <c r="AFQ347" t="s">
        <v>1388</v>
      </c>
      <c r="AFR347" t="s">
        <v>1389</v>
      </c>
      <c r="AFS347" t="s">
        <v>1390</v>
      </c>
      <c r="AFU347" t="s">
        <v>4057</v>
      </c>
      <c r="AFV347" t="s">
        <v>233</v>
      </c>
      <c r="AFW347">
        <v>1</v>
      </c>
      <c r="AFX347" t="s">
        <v>1577</v>
      </c>
      <c r="AFY347" t="s">
        <v>1406</v>
      </c>
      <c r="AFZ347">
        <v>4000</v>
      </c>
    </row>
    <row r="348" spans="1:859">
      <c r="A348" t="s">
        <v>4058</v>
      </c>
      <c r="B348" t="s">
        <v>4059</v>
      </c>
      <c r="C348" t="s">
        <v>1359</v>
      </c>
      <c r="D348" t="s">
        <v>4060</v>
      </c>
      <c r="E348" t="s">
        <v>1602</v>
      </c>
      <c r="F348" t="s">
        <v>3462</v>
      </c>
      <c r="G348" t="s">
        <v>3463</v>
      </c>
      <c r="H348" t="s">
        <v>1364</v>
      </c>
      <c r="J348" t="s">
        <v>1603</v>
      </c>
      <c r="K348" t="s">
        <v>1366</v>
      </c>
      <c r="L348" t="s">
        <v>233</v>
      </c>
      <c r="M348" t="s">
        <v>1367</v>
      </c>
      <c r="N348" t="s">
        <v>246</v>
      </c>
      <c r="O348" t="s">
        <v>301</v>
      </c>
      <c r="P348" t="s">
        <v>401</v>
      </c>
      <c r="Q348" t="s">
        <v>499</v>
      </c>
      <c r="R348" t="s">
        <v>235</v>
      </c>
      <c r="S348" t="s">
        <v>236</v>
      </c>
      <c r="T348" t="s">
        <v>60</v>
      </c>
      <c r="U348" t="s">
        <v>247</v>
      </c>
      <c r="V348" t="s">
        <v>299</v>
      </c>
      <c r="W348" t="s">
        <v>300</v>
      </c>
      <c r="X348" t="s">
        <v>399</v>
      </c>
      <c r="Y348" t="s">
        <v>400</v>
      </c>
      <c r="Z348" t="s">
        <v>399</v>
      </c>
      <c r="AA348" t="s">
        <v>498</v>
      </c>
      <c r="AB348" t="s">
        <v>1368</v>
      </c>
      <c r="AC348" t="s">
        <v>1368</v>
      </c>
      <c r="AD348" t="s">
        <v>1369</v>
      </c>
      <c r="AE348" t="s">
        <v>1621</v>
      </c>
      <c r="AF348" t="s">
        <v>1372</v>
      </c>
      <c r="AG348" t="s">
        <v>1372</v>
      </c>
      <c r="AH348" t="s">
        <v>1372</v>
      </c>
      <c r="AI348" t="s">
        <v>1372</v>
      </c>
      <c r="AJ348" t="s">
        <v>1372</v>
      </c>
      <c r="AK348" t="s">
        <v>1372</v>
      </c>
      <c r="AL348" t="s">
        <v>1372</v>
      </c>
      <c r="AM348" t="s">
        <v>1372</v>
      </c>
      <c r="AN348" t="s">
        <v>1371</v>
      </c>
      <c r="AO348" t="s">
        <v>1372</v>
      </c>
      <c r="AP348" t="s">
        <v>1372</v>
      </c>
      <c r="AQ348" t="s">
        <v>1372</v>
      </c>
      <c r="AR348" t="s">
        <v>1372</v>
      </c>
      <c r="AS348" t="s">
        <v>1372</v>
      </c>
      <c r="AT348" t="s">
        <v>1372</v>
      </c>
      <c r="AU348" t="s">
        <v>1372</v>
      </c>
      <c r="AW348" t="s">
        <v>1622</v>
      </c>
      <c r="AX348" t="s">
        <v>1372</v>
      </c>
      <c r="AY348" t="s">
        <v>1372</v>
      </c>
      <c r="AZ348" t="s">
        <v>1372</v>
      </c>
      <c r="BA348" t="s">
        <v>1372</v>
      </c>
      <c r="BB348" t="s">
        <v>1372</v>
      </c>
      <c r="BC348" t="s">
        <v>1372</v>
      </c>
      <c r="BD348" t="s">
        <v>1372</v>
      </c>
      <c r="BE348" t="s">
        <v>1372</v>
      </c>
      <c r="BF348" t="s">
        <v>1372</v>
      </c>
      <c r="BG348" t="s">
        <v>1372</v>
      </c>
      <c r="BH348" t="s">
        <v>1372</v>
      </c>
      <c r="BI348" t="s">
        <v>1372</v>
      </c>
      <c r="BJ348" t="s">
        <v>1372</v>
      </c>
      <c r="BK348" t="s">
        <v>1372</v>
      </c>
      <c r="BL348" t="s">
        <v>1372</v>
      </c>
      <c r="BM348" t="s">
        <v>1372</v>
      </c>
      <c r="BN348" t="s">
        <v>1372</v>
      </c>
      <c r="BO348" t="s">
        <v>1372</v>
      </c>
      <c r="BP348" t="s">
        <v>1372</v>
      </c>
      <c r="BQ348" t="s">
        <v>1372</v>
      </c>
      <c r="BR348" t="s">
        <v>1372</v>
      </c>
      <c r="BS348" t="s">
        <v>1372</v>
      </c>
      <c r="BT348" t="s">
        <v>1372</v>
      </c>
      <c r="BU348" t="s">
        <v>1372</v>
      </c>
      <c r="BV348" t="s">
        <v>1372</v>
      </c>
      <c r="BW348" t="s">
        <v>1372</v>
      </c>
      <c r="BX348" t="s">
        <v>1372</v>
      </c>
      <c r="BY348" t="s">
        <v>1372</v>
      </c>
      <c r="BZ348" t="s">
        <v>1372</v>
      </c>
      <c r="CA348" t="s">
        <v>1372</v>
      </c>
      <c r="CB348" t="s">
        <v>1372</v>
      </c>
      <c r="CC348" t="s">
        <v>1372</v>
      </c>
      <c r="CD348" t="s">
        <v>1372</v>
      </c>
      <c r="CE348" t="s">
        <v>1372</v>
      </c>
      <c r="CF348" t="s">
        <v>1372</v>
      </c>
      <c r="CG348" t="s">
        <v>1372</v>
      </c>
      <c r="CH348" t="s">
        <v>1372</v>
      </c>
      <c r="CI348" t="s">
        <v>1372</v>
      </c>
      <c r="CJ348" t="s">
        <v>1371</v>
      </c>
      <c r="CK348" t="s">
        <v>1372</v>
      </c>
      <c r="CL348" t="s">
        <v>1372</v>
      </c>
      <c r="CM348" t="s">
        <v>1372</v>
      </c>
      <c r="CN348" t="s">
        <v>1372</v>
      </c>
      <c r="CO348" t="s">
        <v>1372</v>
      </c>
      <c r="CP348" t="s">
        <v>1372</v>
      </c>
      <c r="CQ348" t="s">
        <v>1372</v>
      </c>
      <c r="CR348" t="s">
        <v>1372</v>
      </c>
      <c r="CS348" t="s">
        <v>1372</v>
      </c>
      <c r="CT348" t="s">
        <v>1372</v>
      </c>
      <c r="CU348" t="s">
        <v>1372</v>
      </c>
      <c r="CV348" t="s">
        <v>1372</v>
      </c>
      <c r="CW348" t="s">
        <v>1372</v>
      </c>
      <c r="CX348" t="s">
        <v>1372</v>
      </c>
      <c r="CY348" t="s">
        <v>1372</v>
      </c>
      <c r="CZ348" t="s">
        <v>1372</v>
      </c>
      <c r="DA348" t="s">
        <v>1372</v>
      </c>
      <c r="DB348" t="s">
        <v>1372</v>
      </c>
      <c r="DC348" t="s">
        <v>1372</v>
      </c>
      <c r="DD348" t="s">
        <v>1372</v>
      </c>
      <c r="DE348" t="s">
        <v>1372</v>
      </c>
      <c r="DF348" t="s">
        <v>1372</v>
      </c>
      <c r="DG348" t="s">
        <v>1372</v>
      </c>
      <c r="DH348" t="s">
        <v>1372</v>
      </c>
      <c r="DI348" t="s">
        <v>1372</v>
      </c>
      <c r="DJ348" t="s">
        <v>1372</v>
      </c>
      <c r="DK348" t="s">
        <v>1372</v>
      </c>
      <c r="DL348" t="s">
        <v>1372</v>
      </c>
      <c r="DM348" t="s">
        <v>1372</v>
      </c>
      <c r="DN348" t="s">
        <v>1372</v>
      </c>
      <c r="DO348" t="s">
        <v>1372</v>
      </c>
      <c r="DP348" t="s">
        <v>1372</v>
      </c>
      <c r="DQ348" t="s">
        <v>1372</v>
      </c>
      <c r="DR348" t="s">
        <v>1372</v>
      </c>
      <c r="RI348" t="s">
        <v>1375</v>
      </c>
      <c r="RJ348" t="s">
        <v>1623</v>
      </c>
      <c r="RK348" t="s">
        <v>1989</v>
      </c>
      <c r="RL348" t="s">
        <v>1989</v>
      </c>
      <c r="RM348">
        <v>100000</v>
      </c>
      <c r="RN348" t="s">
        <v>1376</v>
      </c>
      <c r="RU348">
        <v>10</v>
      </c>
      <c r="RV348">
        <v>1</v>
      </c>
      <c r="RW348" t="s">
        <v>1368</v>
      </c>
      <c r="RX348" t="s">
        <v>1631</v>
      </c>
      <c r="RY348" t="s">
        <v>1372</v>
      </c>
      <c r="RZ348" t="s">
        <v>1371</v>
      </c>
      <c r="SA348" t="s">
        <v>1372</v>
      </c>
      <c r="SB348" t="s">
        <v>1372</v>
      </c>
      <c r="SC348" t="s">
        <v>1372</v>
      </c>
      <c r="SD348" t="s">
        <v>1372</v>
      </c>
      <c r="SE348" t="s">
        <v>1372</v>
      </c>
      <c r="SF348" t="s">
        <v>1632</v>
      </c>
      <c r="SG348" t="s">
        <v>1368</v>
      </c>
      <c r="SH348" t="s">
        <v>1633</v>
      </c>
      <c r="SI348">
        <v>7</v>
      </c>
      <c r="ACA348" t="s">
        <v>1380</v>
      </c>
      <c r="ACB348" t="s">
        <v>1371</v>
      </c>
      <c r="ACC348" t="s">
        <v>1372</v>
      </c>
      <c r="ACD348" t="s">
        <v>1372</v>
      </c>
      <c r="ACE348" t="s">
        <v>1372</v>
      </c>
      <c r="ACF348" t="s">
        <v>1372</v>
      </c>
      <c r="ACG348" t="s">
        <v>1372</v>
      </c>
      <c r="ACH348" t="s">
        <v>1372</v>
      </c>
      <c r="ACI348" t="s">
        <v>1372</v>
      </c>
      <c r="ACJ348" t="s">
        <v>1372</v>
      </c>
      <c r="ACK348" t="s">
        <v>1372</v>
      </c>
      <c r="ACL348" t="s">
        <v>1372</v>
      </c>
      <c r="ACM348" t="s">
        <v>1372</v>
      </c>
      <c r="ACN348" t="s">
        <v>1372</v>
      </c>
      <c r="ACP348" t="s">
        <v>1381</v>
      </c>
      <c r="ACR348" t="s">
        <v>1382</v>
      </c>
      <c r="ACS348" t="s">
        <v>1371</v>
      </c>
      <c r="ACT348" t="s">
        <v>1372</v>
      </c>
      <c r="ACU348" t="s">
        <v>1372</v>
      </c>
      <c r="ACV348" t="s">
        <v>1372</v>
      </c>
      <c r="ACW348" t="s">
        <v>1372</v>
      </c>
      <c r="ACX348" t="s">
        <v>1372</v>
      </c>
      <c r="ACY348" t="s">
        <v>1372</v>
      </c>
      <c r="ACZ348" t="s">
        <v>1372</v>
      </c>
      <c r="ADA348" t="s">
        <v>1372</v>
      </c>
      <c r="ADB348" t="s">
        <v>1372</v>
      </c>
      <c r="ADC348" t="s">
        <v>1372</v>
      </c>
      <c r="ADD348" t="s">
        <v>1372</v>
      </c>
      <c r="ADE348" t="s">
        <v>1372</v>
      </c>
      <c r="ADG348" t="s">
        <v>1640</v>
      </c>
      <c r="ADH348" t="s">
        <v>1372</v>
      </c>
      <c r="ADI348" t="s">
        <v>1372</v>
      </c>
      <c r="ADJ348" t="s">
        <v>1371</v>
      </c>
      <c r="ADK348" t="s">
        <v>1372</v>
      </c>
      <c r="ADL348" t="s">
        <v>1372</v>
      </c>
      <c r="ADM348" t="s">
        <v>1372</v>
      </c>
      <c r="ADN348" t="s">
        <v>1372</v>
      </c>
      <c r="ADO348" t="s">
        <v>1372</v>
      </c>
      <c r="ADP348" t="s">
        <v>1372</v>
      </c>
      <c r="ADR348" t="s">
        <v>76</v>
      </c>
      <c r="ADS348" t="s">
        <v>1372</v>
      </c>
      <c r="ADT348" t="s">
        <v>1372</v>
      </c>
      <c r="ADU348" t="s">
        <v>1372</v>
      </c>
      <c r="ADV348" t="s">
        <v>1372</v>
      </c>
      <c r="ADW348" t="s">
        <v>1372</v>
      </c>
      <c r="ADX348" t="s">
        <v>1372</v>
      </c>
      <c r="ADY348" t="s">
        <v>1372</v>
      </c>
      <c r="ADZ348" t="s">
        <v>1372</v>
      </c>
      <c r="AEA348" t="s">
        <v>1372</v>
      </c>
      <c r="AEB348" t="s">
        <v>1372</v>
      </c>
      <c r="AEC348" t="s">
        <v>1372</v>
      </c>
      <c r="AED348" t="s">
        <v>1372</v>
      </c>
      <c r="AEE348" t="s">
        <v>1371</v>
      </c>
      <c r="AEF348" t="s">
        <v>1372</v>
      </c>
      <c r="AEG348" t="s">
        <v>1372</v>
      </c>
      <c r="AEH348" t="s">
        <v>1372</v>
      </c>
      <c r="AEI348" t="s">
        <v>1372</v>
      </c>
      <c r="AEV348" t="s">
        <v>1384</v>
      </c>
      <c r="AEW348" t="s">
        <v>1371</v>
      </c>
      <c r="AEX348" t="s">
        <v>1372</v>
      </c>
      <c r="AEY348" t="s">
        <v>1372</v>
      </c>
      <c r="AEZ348" t="s">
        <v>1372</v>
      </c>
      <c r="AFA348" t="s">
        <v>1372</v>
      </c>
      <c r="AFB348" t="s">
        <v>1372</v>
      </c>
      <c r="AFC348" t="s">
        <v>1372</v>
      </c>
      <c r="AFD348" t="s">
        <v>1372</v>
      </c>
      <c r="AFE348" t="s">
        <v>1372</v>
      </c>
      <c r="AFF348" t="s">
        <v>1372</v>
      </c>
      <c r="AFH348" t="s">
        <v>1385</v>
      </c>
      <c r="AFK348" t="s">
        <v>4061</v>
      </c>
      <c r="AFL348" t="s">
        <v>234</v>
      </c>
      <c r="AFM348" t="s">
        <v>4062</v>
      </c>
      <c r="AFN348" t="s">
        <v>3463</v>
      </c>
      <c r="AFQ348" t="s">
        <v>1388</v>
      </c>
      <c r="AFR348" t="s">
        <v>1389</v>
      </c>
      <c r="AFS348" t="s">
        <v>1390</v>
      </c>
      <c r="AFU348" t="s">
        <v>4063</v>
      </c>
      <c r="AFV348" t="s">
        <v>233</v>
      </c>
      <c r="AFW348">
        <v>1</v>
      </c>
      <c r="AFX348" t="s">
        <v>1371</v>
      </c>
      <c r="AFY348" t="s">
        <v>1406</v>
      </c>
      <c r="AGA348">
        <v>20</v>
      </c>
    </row>
    <row r="349" spans="1:859">
      <c r="A349" t="s">
        <v>4064</v>
      </c>
      <c r="B349" t="s">
        <v>4065</v>
      </c>
      <c r="C349" t="s">
        <v>1359</v>
      </c>
      <c r="D349" t="s">
        <v>4066</v>
      </c>
      <c r="E349" t="s">
        <v>4067</v>
      </c>
      <c r="F349" t="s">
        <v>3462</v>
      </c>
      <c r="G349" t="s">
        <v>3463</v>
      </c>
      <c r="H349" t="s">
        <v>3373</v>
      </c>
      <c r="J349" t="s">
        <v>4068</v>
      </c>
      <c r="K349" t="s">
        <v>1366</v>
      </c>
      <c r="L349" t="s">
        <v>233</v>
      </c>
      <c r="M349" t="s">
        <v>1367</v>
      </c>
      <c r="N349" t="s">
        <v>242</v>
      </c>
      <c r="O349" t="s">
        <v>261</v>
      </c>
      <c r="P349" t="s">
        <v>348</v>
      </c>
      <c r="Q349" t="s">
        <v>462</v>
      </c>
      <c r="R349" t="s">
        <v>235</v>
      </c>
      <c r="S349" t="s">
        <v>236</v>
      </c>
      <c r="T349" t="s">
        <v>63</v>
      </c>
      <c r="U349" t="s">
        <v>243</v>
      </c>
      <c r="V349" t="s">
        <v>63</v>
      </c>
      <c r="W349" t="s">
        <v>260</v>
      </c>
      <c r="X349" t="s">
        <v>346</v>
      </c>
      <c r="Y349" t="s">
        <v>347</v>
      </c>
      <c r="Z349" t="s">
        <v>460</v>
      </c>
      <c r="AA349" t="s">
        <v>461</v>
      </c>
      <c r="AB349" t="s">
        <v>1368</v>
      </c>
      <c r="AC349" t="s">
        <v>1368</v>
      </c>
      <c r="AD349" t="s">
        <v>1369</v>
      </c>
      <c r="AE349" t="s">
        <v>1581</v>
      </c>
      <c r="AF349" t="s">
        <v>1372</v>
      </c>
      <c r="AG349" t="s">
        <v>1371</v>
      </c>
      <c r="AH349" t="s">
        <v>1372</v>
      </c>
      <c r="AI349" t="s">
        <v>1372</v>
      </c>
      <c r="AJ349" t="s">
        <v>1372</v>
      </c>
      <c r="AK349" t="s">
        <v>1372</v>
      </c>
      <c r="AL349" t="s">
        <v>1372</v>
      </c>
      <c r="AM349" t="s">
        <v>1372</v>
      </c>
      <c r="AN349" t="s">
        <v>1372</v>
      </c>
      <c r="AO349" t="s">
        <v>1372</v>
      </c>
      <c r="AP349" t="s">
        <v>1372</v>
      </c>
      <c r="AQ349" t="s">
        <v>1372</v>
      </c>
      <c r="AR349" t="s">
        <v>1372</v>
      </c>
      <c r="AS349" t="s">
        <v>1372</v>
      </c>
      <c r="AT349" t="s">
        <v>1372</v>
      </c>
      <c r="AU349" t="s">
        <v>1372</v>
      </c>
      <c r="AW349" t="s">
        <v>108</v>
      </c>
      <c r="AX349" t="s">
        <v>1372</v>
      </c>
      <c r="AY349" t="s">
        <v>1372</v>
      </c>
      <c r="AZ349" t="s">
        <v>1372</v>
      </c>
      <c r="BA349" t="s">
        <v>1372</v>
      </c>
      <c r="BB349" t="s">
        <v>1372</v>
      </c>
      <c r="BC349" t="s">
        <v>1371</v>
      </c>
      <c r="BD349" t="s">
        <v>1372</v>
      </c>
      <c r="BE349" t="s">
        <v>1372</v>
      </c>
      <c r="BF349" t="s">
        <v>1372</v>
      </c>
      <c r="BG349" t="s">
        <v>1372</v>
      </c>
      <c r="BH349" t="s">
        <v>1372</v>
      </c>
      <c r="BI349" t="s">
        <v>1372</v>
      </c>
      <c r="BJ349" t="s">
        <v>1372</v>
      </c>
      <c r="BK349" t="s">
        <v>1372</v>
      </c>
      <c r="BL349" t="s">
        <v>1372</v>
      </c>
      <c r="BM349" t="s">
        <v>1372</v>
      </c>
      <c r="BN349" t="s">
        <v>1372</v>
      </c>
      <c r="BO349" t="s">
        <v>1372</v>
      </c>
      <c r="BP349" t="s">
        <v>1372</v>
      </c>
      <c r="BQ349" t="s">
        <v>1372</v>
      </c>
      <c r="BR349" t="s">
        <v>1372</v>
      </c>
      <c r="BS349" t="s">
        <v>1372</v>
      </c>
      <c r="BT349" t="s">
        <v>1372</v>
      </c>
      <c r="BU349" t="s">
        <v>1372</v>
      </c>
      <c r="BV349" t="s">
        <v>1372</v>
      </c>
      <c r="BW349" t="s">
        <v>1372</v>
      </c>
      <c r="BX349" t="s">
        <v>1372</v>
      </c>
      <c r="BY349" t="s">
        <v>1372</v>
      </c>
      <c r="BZ349" t="s">
        <v>1372</v>
      </c>
      <c r="CA349" t="s">
        <v>1372</v>
      </c>
      <c r="CB349" t="s">
        <v>1372</v>
      </c>
      <c r="CC349" t="s">
        <v>1372</v>
      </c>
      <c r="CD349" t="s">
        <v>1372</v>
      </c>
      <c r="CE349" t="s">
        <v>1372</v>
      </c>
      <c r="CF349" t="s">
        <v>1372</v>
      </c>
      <c r="CG349" t="s">
        <v>1372</v>
      </c>
      <c r="CH349" t="s">
        <v>1372</v>
      </c>
      <c r="CI349" t="s">
        <v>1372</v>
      </c>
      <c r="CJ349" t="s">
        <v>1372</v>
      </c>
      <c r="CK349" t="s">
        <v>1372</v>
      </c>
      <c r="CL349" t="s">
        <v>1372</v>
      </c>
      <c r="CM349" t="s">
        <v>1372</v>
      </c>
      <c r="CN349" t="s">
        <v>1372</v>
      </c>
      <c r="CO349" t="s">
        <v>1372</v>
      </c>
      <c r="CP349" t="s">
        <v>1372</v>
      </c>
      <c r="CQ349" t="s">
        <v>1372</v>
      </c>
      <c r="CR349" t="s">
        <v>1372</v>
      </c>
      <c r="CS349" t="s">
        <v>1372</v>
      </c>
      <c r="CT349" t="s">
        <v>1372</v>
      </c>
      <c r="CU349" t="s">
        <v>1372</v>
      </c>
      <c r="CV349" t="s">
        <v>1372</v>
      </c>
      <c r="CW349" t="s">
        <v>1372</v>
      </c>
      <c r="CX349" t="s">
        <v>1372</v>
      </c>
      <c r="CY349" t="s">
        <v>1372</v>
      </c>
      <c r="CZ349" t="s">
        <v>1372</v>
      </c>
      <c r="DA349" t="s">
        <v>1372</v>
      </c>
      <c r="DB349" t="s">
        <v>1372</v>
      </c>
      <c r="DC349" t="s">
        <v>1372</v>
      </c>
      <c r="DD349" t="s">
        <v>1372</v>
      </c>
      <c r="DE349" t="s">
        <v>1372</v>
      </c>
      <c r="DF349" t="s">
        <v>1372</v>
      </c>
      <c r="DG349" t="s">
        <v>1372</v>
      </c>
      <c r="DH349" t="s">
        <v>1372</v>
      </c>
      <c r="DI349" t="s">
        <v>1372</v>
      </c>
      <c r="DJ349" t="s">
        <v>1372</v>
      </c>
      <c r="DK349" t="s">
        <v>1372</v>
      </c>
      <c r="DL349" t="s">
        <v>1372</v>
      </c>
      <c r="DM349" t="s">
        <v>1372</v>
      </c>
      <c r="DN349" t="s">
        <v>1372</v>
      </c>
      <c r="DO349" t="s">
        <v>1372</v>
      </c>
      <c r="DP349" t="s">
        <v>1372</v>
      </c>
      <c r="DQ349" t="s">
        <v>1372</v>
      </c>
      <c r="DR349" t="s">
        <v>1372</v>
      </c>
      <c r="FM349" t="s">
        <v>1375</v>
      </c>
      <c r="FR349" t="s">
        <v>1375</v>
      </c>
      <c r="FS349" t="s">
        <v>1376</v>
      </c>
      <c r="FT349" t="s">
        <v>1731</v>
      </c>
      <c r="FU349">
        <v>9000</v>
      </c>
      <c r="FV349">
        <v>8000</v>
      </c>
      <c r="FW349">
        <v>2</v>
      </c>
      <c r="FX349">
        <v>1</v>
      </c>
      <c r="FY349" t="s">
        <v>1368</v>
      </c>
      <c r="ACA349" t="s">
        <v>1380</v>
      </c>
      <c r="ACB349" t="s">
        <v>1371</v>
      </c>
      <c r="ACC349" t="s">
        <v>1372</v>
      </c>
      <c r="ACD349" t="s">
        <v>1372</v>
      </c>
      <c r="ACE349" t="s">
        <v>1372</v>
      </c>
      <c r="ACF349" t="s">
        <v>1372</v>
      </c>
      <c r="ACG349" t="s">
        <v>1372</v>
      </c>
      <c r="ACH349" t="s">
        <v>1372</v>
      </c>
      <c r="ACI349" t="s">
        <v>1372</v>
      </c>
      <c r="ACJ349" t="s">
        <v>1372</v>
      </c>
      <c r="ACK349" t="s">
        <v>1372</v>
      </c>
      <c r="ACL349" t="s">
        <v>1372</v>
      </c>
      <c r="ACM349" t="s">
        <v>1372</v>
      </c>
      <c r="ACN349" t="s">
        <v>1372</v>
      </c>
      <c r="ACP349" t="s">
        <v>88</v>
      </c>
      <c r="ACR349" t="s">
        <v>1382</v>
      </c>
      <c r="ACS349" t="s">
        <v>1371</v>
      </c>
      <c r="ACT349" t="s">
        <v>1372</v>
      </c>
      <c r="ACU349" t="s">
        <v>1372</v>
      </c>
      <c r="ACV349" t="s">
        <v>1372</v>
      </c>
      <c r="ACW349" t="s">
        <v>1372</v>
      </c>
      <c r="ACX349" t="s">
        <v>1372</v>
      </c>
      <c r="ACY349" t="s">
        <v>1372</v>
      </c>
      <c r="ACZ349" t="s">
        <v>1372</v>
      </c>
      <c r="ADA349" t="s">
        <v>1372</v>
      </c>
      <c r="ADB349" t="s">
        <v>1372</v>
      </c>
      <c r="ADC349" t="s">
        <v>1372</v>
      </c>
      <c r="ADD349" t="s">
        <v>1372</v>
      </c>
      <c r="ADE349" t="s">
        <v>1372</v>
      </c>
      <c r="ADG349" t="s">
        <v>1531</v>
      </c>
      <c r="ADH349" t="s">
        <v>1372</v>
      </c>
      <c r="ADI349" t="s">
        <v>1371</v>
      </c>
      <c r="ADJ349" t="s">
        <v>1372</v>
      </c>
      <c r="ADK349" t="s">
        <v>1372</v>
      </c>
      <c r="ADL349" t="s">
        <v>1372</v>
      </c>
      <c r="ADM349" t="s">
        <v>1372</v>
      </c>
      <c r="ADN349" t="s">
        <v>1372</v>
      </c>
      <c r="ADO349" t="s">
        <v>1372</v>
      </c>
      <c r="ADP349" t="s">
        <v>1372</v>
      </c>
      <c r="ADR349" t="s">
        <v>73</v>
      </c>
      <c r="ADS349" t="s">
        <v>1371</v>
      </c>
      <c r="ADT349" t="s">
        <v>1372</v>
      </c>
      <c r="ADU349" t="s">
        <v>1372</v>
      </c>
      <c r="ADV349" t="s">
        <v>1372</v>
      </c>
      <c r="ADW349" t="s">
        <v>1372</v>
      </c>
      <c r="ADX349" t="s">
        <v>1372</v>
      </c>
      <c r="ADY349" t="s">
        <v>1372</v>
      </c>
      <c r="ADZ349" t="s">
        <v>1372</v>
      </c>
      <c r="AEA349" t="s">
        <v>1372</v>
      </c>
      <c r="AEB349" t="s">
        <v>1372</v>
      </c>
      <c r="AEC349" t="s">
        <v>1372</v>
      </c>
      <c r="AED349" t="s">
        <v>1372</v>
      </c>
      <c r="AEE349" t="s">
        <v>1372</v>
      </c>
      <c r="AEF349" t="s">
        <v>1372</v>
      </c>
      <c r="AEG349" t="s">
        <v>1372</v>
      </c>
      <c r="AEH349" t="s">
        <v>1372</v>
      </c>
      <c r="AEI349" t="s">
        <v>1372</v>
      </c>
      <c r="AEV349" t="s">
        <v>1384</v>
      </c>
      <c r="AEW349" t="s">
        <v>1371</v>
      </c>
      <c r="AEX349" t="s">
        <v>1372</v>
      </c>
      <c r="AEY349" t="s">
        <v>1372</v>
      </c>
      <c r="AEZ349" t="s">
        <v>1372</v>
      </c>
      <c r="AFA349" t="s">
        <v>1372</v>
      </c>
      <c r="AFB349" t="s">
        <v>1372</v>
      </c>
      <c r="AFC349" t="s">
        <v>1372</v>
      </c>
      <c r="AFD349" t="s">
        <v>1372</v>
      </c>
      <c r="AFE349" t="s">
        <v>1372</v>
      </c>
      <c r="AFF349" t="s">
        <v>1372</v>
      </c>
      <c r="AFH349" t="s">
        <v>1385</v>
      </c>
      <c r="AFK349" t="s">
        <v>4069</v>
      </c>
      <c r="AFL349" t="s">
        <v>234</v>
      </c>
      <c r="AFM349" t="s">
        <v>4070</v>
      </c>
      <c r="AFN349" t="s">
        <v>3463</v>
      </c>
      <c r="AFQ349" t="s">
        <v>1388</v>
      </c>
      <c r="AFR349" t="s">
        <v>1389</v>
      </c>
      <c r="AFS349" t="s">
        <v>1390</v>
      </c>
      <c r="AFU349" t="s">
        <v>4071</v>
      </c>
      <c r="AFV349" t="s">
        <v>233</v>
      </c>
      <c r="AFW349">
        <v>1</v>
      </c>
      <c r="AFX349" t="s">
        <v>1371</v>
      </c>
      <c r="AFY349" t="s">
        <v>4072</v>
      </c>
      <c r="AFZ349">
        <v>8000</v>
      </c>
    </row>
    <row r="350" spans="1:859">
      <c r="A350" t="s">
        <v>4073</v>
      </c>
      <c r="B350" t="s">
        <v>4074</v>
      </c>
      <c r="C350" t="s">
        <v>1359</v>
      </c>
      <c r="D350" t="s">
        <v>4075</v>
      </c>
      <c r="E350" t="s">
        <v>4067</v>
      </c>
      <c r="F350" t="s">
        <v>3462</v>
      </c>
      <c r="G350" t="s">
        <v>3463</v>
      </c>
      <c r="H350" t="s">
        <v>3373</v>
      </c>
      <c r="J350" t="s">
        <v>4068</v>
      </c>
      <c r="K350" t="s">
        <v>1366</v>
      </c>
      <c r="L350" t="s">
        <v>233</v>
      </c>
      <c r="M350" t="s">
        <v>1367</v>
      </c>
      <c r="N350" t="s">
        <v>242</v>
      </c>
      <c r="O350" t="s">
        <v>261</v>
      </c>
      <c r="P350" t="s">
        <v>348</v>
      </c>
      <c r="Q350" t="s">
        <v>462</v>
      </c>
      <c r="R350" t="s">
        <v>235</v>
      </c>
      <c r="S350" t="s">
        <v>236</v>
      </c>
      <c r="T350" t="s">
        <v>63</v>
      </c>
      <c r="U350" t="s">
        <v>243</v>
      </c>
      <c r="V350" t="s">
        <v>63</v>
      </c>
      <c r="W350" t="s">
        <v>260</v>
      </c>
      <c r="X350" t="s">
        <v>346</v>
      </c>
      <c r="Y350" t="s">
        <v>347</v>
      </c>
      <c r="Z350" t="s">
        <v>460</v>
      </c>
      <c r="AA350" t="s">
        <v>461</v>
      </c>
      <c r="AB350" t="s">
        <v>1368</v>
      </c>
      <c r="AC350" t="s">
        <v>1368</v>
      </c>
      <c r="AD350" t="s">
        <v>1369</v>
      </c>
      <c r="AE350" t="s">
        <v>1440</v>
      </c>
      <c r="AF350" t="s">
        <v>1371</v>
      </c>
      <c r="AG350" t="s">
        <v>1372</v>
      </c>
      <c r="AH350" t="s">
        <v>1372</v>
      </c>
      <c r="AI350" t="s">
        <v>1372</v>
      </c>
      <c r="AJ350" t="s">
        <v>1372</v>
      </c>
      <c r="AK350" t="s">
        <v>1372</v>
      </c>
      <c r="AL350" t="s">
        <v>1372</v>
      </c>
      <c r="AM350" t="s">
        <v>1372</v>
      </c>
      <c r="AN350" t="s">
        <v>1372</v>
      </c>
      <c r="AO350" t="s">
        <v>1372</v>
      </c>
      <c r="AP350" t="s">
        <v>1372</v>
      </c>
      <c r="AQ350" t="s">
        <v>1372</v>
      </c>
      <c r="AR350" t="s">
        <v>1372</v>
      </c>
      <c r="AS350" t="s">
        <v>1372</v>
      </c>
      <c r="AT350" t="s">
        <v>1372</v>
      </c>
      <c r="AU350" t="s">
        <v>1372</v>
      </c>
      <c r="AW350" t="s">
        <v>1441</v>
      </c>
      <c r="AX350" t="s">
        <v>1371</v>
      </c>
      <c r="AY350" t="s">
        <v>1371</v>
      </c>
      <c r="AZ350" t="s">
        <v>1371</v>
      </c>
      <c r="BA350" t="s">
        <v>1371</v>
      </c>
      <c r="BB350" t="s">
        <v>1372</v>
      </c>
      <c r="BC350" t="s">
        <v>1372</v>
      </c>
      <c r="BD350" t="s">
        <v>1372</v>
      </c>
      <c r="BE350" t="s">
        <v>1372</v>
      </c>
      <c r="BF350" t="s">
        <v>1372</v>
      </c>
      <c r="BG350" t="s">
        <v>1372</v>
      </c>
      <c r="BH350" t="s">
        <v>1372</v>
      </c>
      <c r="BI350" t="s">
        <v>1372</v>
      </c>
      <c r="BJ350" t="s">
        <v>1372</v>
      </c>
      <c r="BK350" t="s">
        <v>1372</v>
      </c>
      <c r="BL350" t="s">
        <v>1372</v>
      </c>
      <c r="BM350" t="s">
        <v>1372</v>
      </c>
      <c r="BN350" t="s">
        <v>1372</v>
      </c>
      <c r="BO350" t="s">
        <v>1372</v>
      </c>
      <c r="BP350" t="s">
        <v>1372</v>
      </c>
      <c r="BQ350" t="s">
        <v>1372</v>
      </c>
      <c r="BR350" t="s">
        <v>1372</v>
      </c>
      <c r="BS350" t="s">
        <v>1372</v>
      </c>
      <c r="BT350" t="s">
        <v>1372</v>
      </c>
      <c r="BU350" t="s">
        <v>1372</v>
      </c>
      <c r="BV350" t="s">
        <v>1372</v>
      </c>
      <c r="BW350" t="s">
        <v>1372</v>
      </c>
      <c r="BX350" t="s">
        <v>1372</v>
      </c>
      <c r="BY350" t="s">
        <v>1372</v>
      </c>
      <c r="BZ350" t="s">
        <v>1372</v>
      </c>
      <c r="CA350" t="s">
        <v>1372</v>
      </c>
      <c r="CB350" t="s">
        <v>1372</v>
      </c>
      <c r="CC350" t="s">
        <v>1372</v>
      </c>
      <c r="CD350" t="s">
        <v>1372</v>
      </c>
      <c r="CE350" t="s">
        <v>1372</v>
      </c>
      <c r="CF350" t="s">
        <v>1372</v>
      </c>
      <c r="CG350" t="s">
        <v>1372</v>
      </c>
      <c r="CH350" t="s">
        <v>1372</v>
      </c>
      <c r="CI350" t="s">
        <v>1372</v>
      </c>
      <c r="CJ350" t="s">
        <v>1372</v>
      </c>
      <c r="CK350" t="s">
        <v>1372</v>
      </c>
      <c r="CL350" t="s">
        <v>1372</v>
      </c>
      <c r="CM350" t="s">
        <v>1372</v>
      </c>
      <c r="CN350" t="s">
        <v>1372</v>
      </c>
      <c r="CO350" t="s">
        <v>1372</v>
      </c>
      <c r="CP350" t="s">
        <v>1372</v>
      </c>
      <c r="CQ350" t="s">
        <v>1372</v>
      </c>
      <c r="CR350" t="s">
        <v>1372</v>
      </c>
      <c r="CS350" t="s">
        <v>1372</v>
      </c>
      <c r="CT350" t="s">
        <v>1372</v>
      </c>
      <c r="CU350" t="s">
        <v>1372</v>
      </c>
      <c r="CV350" t="s">
        <v>1372</v>
      </c>
      <c r="CW350" t="s">
        <v>1372</v>
      </c>
      <c r="CX350" t="s">
        <v>1372</v>
      </c>
      <c r="CY350" t="s">
        <v>1372</v>
      </c>
      <c r="CZ350" t="s">
        <v>1372</v>
      </c>
      <c r="DA350" t="s">
        <v>1372</v>
      </c>
      <c r="DB350" t="s">
        <v>1372</v>
      </c>
      <c r="DC350" t="s">
        <v>1372</v>
      </c>
      <c r="DD350" t="s">
        <v>1372</v>
      </c>
      <c r="DE350" t="s">
        <v>1372</v>
      </c>
      <c r="DF350" t="s">
        <v>1372</v>
      </c>
      <c r="DG350" t="s">
        <v>1372</v>
      </c>
      <c r="DH350" t="s">
        <v>1372</v>
      </c>
      <c r="DI350" t="s">
        <v>1372</v>
      </c>
      <c r="DJ350" t="s">
        <v>1372</v>
      </c>
      <c r="DK350" t="s">
        <v>1372</v>
      </c>
      <c r="DL350" t="s">
        <v>1372</v>
      </c>
      <c r="DM350" t="s">
        <v>1372</v>
      </c>
      <c r="DN350" t="s">
        <v>1372</v>
      </c>
      <c r="DO350" t="s">
        <v>1372</v>
      </c>
      <c r="DP350" t="s">
        <v>1372</v>
      </c>
      <c r="DQ350" t="s">
        <v>1372</v>
      </c>
      <c r="DR350" t="s">
        <v>1372</v>
      </c>
      <c r="DS350" t="s">
        <v>1375</v>
      </c>
      <c r="DT350" t="s">
        <v>1368</v>
      </c>
      <c r="DV350">
        <v>6000</v>
      </c>
      <c r="DW350">
        <v>6000</v>
      </c>
      <c r="DX350" t="s">
        <v>1375</v>
      </c>
      <c r="DY350" t="s">
        <v>1368</v>
      </c>
      <c r="EA350">
        <v>7000</v>
      </c>
      <c r="EB350">
        <v>7000</v>
      </c>
      <c r="EC350" t="s">
        <v>1375</v>
      </c>
      <c r="ED350" t="s">
        <v>1368</v>
      </c>
      <c r="EF350">
        <v>7500</v>
      </c>
      <c r="EG350">
        <v>7500</v>
      </c>
      <c r="EH350" t="s">
        <v>1375</v>
      </c>
      <c r="EI350" t="s">
        <v>1368</v>
      </c>
      <c r="EK350">
        <v>6500</v>
      </c>
      <c r="EL350">
        <v>6500</v>
      </c>
      <c r="EM350">
        <v>1</v>
      </c>
      <c r="EN350">
        <v>1</v>
      </c>
      <c r="EO350" t="s">
        <v>1368</v>
      </c>
      <c r="EP350" t="s">
        <v>1377</v>
      </c>
      <c r="FA350" t="s">
        <v>1376</v>
      </c>
      <c r="ACA350" t="s">
        <v>1380</v>
      </c>
      <c r="ACB350" t="s">
        <v>1371</v>
      </c>
      <c r="ACC350" t="s">
        <v>1372</v>
      </c>
      <c r="ACD350" t="s">
        <v>1372</v>
      </c>
      <c r="ACE350" t="s">
        <v>1372</v>
      </c>
      <c r="ACF350" t="s">
        <v>1372</v>
      </c>
      <c r="ACG350" t="s">
        <v>1372</v>
      </c>
      <c r="ACH350" t="s">
        <v>1372</v>
      </c>
      <c r="ACI350" t="s">
        <v>1372</v>
      </c>
      <c r="ACJ350" t="s">
        <v>1372</v>
      </c>
      <c r="ACK350" t="s">
        <v>1372</v>
      </c>
      <c r="ACL350" t="s">
        <v>1372</v>
      </c>
      <c r="ACM350" t="s">
        <v>1372</v>
      </c>
      <c r="ACN350" t="s">
        <v>1372</v>
      </c>
      <c r="ACP350" t="s">
        <v>1381</v>
      </c>
      <c r="ACR350" t="s">
        <v>1382</v>
      </c>
      <c r="ACS350" t="s">
        <v>1371</v>
      </c>
      <c r="ACT350" t="s">
        <v>1372</v>
      </c>
      <c r="ACU350" t="s">
        <v>1372</v>
      </c>
      <c r="ACV350" t="s">
        <v>1372</v>
      </c>
      <c r="ACW350" t="s">
        <v>1372</v>
      </c>
      <c r="ACX350" t="s">
        <v>1372</v>
      </c>
      <c r="ACY350" t="s">
        <v>1372</v>
      </c>
      <c r="ACZ350" t="s">
        <v>1372</v>
      </c>
      <c r="ADA350" t="s">
        <v>1372</v>
      </c>
      <c r="ADB350" t="s">
        <v>1372</v>
      </c>
      <c r="ADC350" t="s">
        <v>1372</v>
      </c>
      <c r="ADD350" t="s">
        <v>1372</v>
      </c>
      <c r="ADE350" t="s">
        <v>1372</v>
      </c>
      <c r="ADG350" t="s">
        <v>1428</v>
      </c>
      <c r="ADH350" t="s">
        <v>1372</v>
      </c>
      <c r="ADI350" t="s">
        <v>1372</v>
      </c>
      <c r="ADJ350" t="s">
        <v>1371</v>
      </c>
      <c r="ADK350" t="s">
        <v>1371</v>
      </c>
      <c r="ADL350" t="s">
        <v>1372</v>
      </c>
      <c r="ADM350" t="s">
        <v>1372</v>
      </c>
      <c r="ADN350" t="s">
        <v>1372</v>
      </c>
      <c r="ADO350" t="s">
        <v>1372</v>
      </c>
      <c r="ADP350" t="s">
        <v>1372</v>
      </c>
      <c r="ADR350" t="s">
        <v>73</v>
      </c>
      <c r="ADS350" t="s">
        <v>1371</v>
      </c>
      <c r="ADT350" t="s">
        <v>1372</v>
      </c>
      <c r="ADU350" t="s">
        <v>1372</v>
      </c>
      <c r="ADV350" t="s">
        <v>1372</v>
      </c>
      <c r="ADW350" t="s">
        <v>1372</v>
      </c>
      <c r="ADX350" t="s">
        <v>1372</v>
      </c>
      <c r="ADY350" t="s">
        <v>1372</v>
      </c>
      <c r="ADZ350" t="s">
        <v>1372</v>
      </c>
      <c r="AEA350" t="s">
        <v>1372</v>
      </c>
      <c r="AEB350" t="s">
        <v>1372</v>
      </c>
      <c r="AEC350" t="s">
        <v>1372</v>
      </c>
      <c r="AED350" t="s">
        <v>1372</v>
      </c>
      <c r="AEE350" t="s">
        <v>1372</v>
      </c>
      <c r="AEF350" t="s">
        <v>1372</v>
      </c>
      <c r="AEG350" t="s">
        <v>1372</v>
      </c>
      <c r="AEH350" t="s">
        <v>1372</v>
      </c>
      <c r="AEI350" t="s">
        <v>1372</v>
      </c>
      <c r="AEV350" t="s">
        <v>1384</v>
      </c>
      <c r="AEW350" t="s">
        <v>1371</v>
      </c>
      <c r="AEX350" t="s">
        <v>1372</v>
      </c>
      <c r="AEY350" t="s">
        <v>1372</v>
      </c>
      <c r="AEZ350" t="s">
        <v>1372</v>
      </c>
      <c r="AFA350" t="s">
        <v>1372</v>
      </c>
      <c r="AFB350" t="s">
        <v>1372</v>
      </c>
      <c r="AFC350" t="s">
        <v>1372</v>
      </c>
      <c r="AFD350" t="s">
        <v>1372</v>
      </c>
      <c r="AFE350" t="s">
        <v>1372</v>
      </c>
      <c r="AFF350" t="s">
        <v>1372</v>
      </c>
      <c r="AFH350" t="s">
        <v>1385</v>
      </c>
      <c r="AFK350" t="s">
        <v>4076</v>
      </c>
      <c r="AFL350" t="s">
        <v>234</v>
      </c>
      <c r="AFM350" t="s">
        <v>4077</v>
      </c>
      <c r="AFN350" t="s">
        <v>3463</v>
      </c>
      <c r="AFQ350" t="s">
        <v>1388</v>
      </c>
      <c r="AFR350" t="s">
        <v>1389</v>
      </c>
      <c r="AFS350" t="s">
        <v>1390</v>
      </c>
      <c r="AFU350" t="s">
        <v>4078</v>
      </c>
      <c r="AFV350" t="s">
        <v>233</v>
      </c>
      <c r="AFW350">
        <v>1</v>
      </c>
      <c r="AFX350" t="s">
        <v>1446</v>
      </c>
      <c r="AFY350" t="s">
        <v>4072</v>
      </c>
    </row>
    <row r="351" spans="1:859">
      <c r="A351" t="s">
        <v>4079</v>
      </c>
      <c r="B351" t="s">
        <v>4080</v>
      </c>
      <c r="C351" t="s">
        <v>1359</v>
      </c>
      <c r="D351" t="s">
        <v>4081</v>
      </c>
      <c r="E351" t="s">
        <v>4067</v>
      </c>
      <c r="F351" t="s">
        <v>3462</v>
      </c>
      <c r="G351" t="s">
        <v>3463</v>
      </c>
      <c r="H351" t="s">
        <v>3373</v>
      </c>
      <c r="J351" t="s">
        <v>4068</v>
      </c>
      <c r="K351" t="s">
        <v>1366</v>
      </c>
      <c r="L351" t="s">
        <v>233</v>
      </c>
      <c r="M351" t="s">
        <v>1367</v>
      </c>
      <c r="N351" t="s">
        <v>242</v>
      </c>
      <c r="O351" t="s">
        <v>261</v>
      </c>
      <c r="P351" t="s">
        <v>348</v>
      </c>
      <c r="Q351" t="s">
        <v>462</v>
      </c>
      <c r="R351" t="s">
        <v>235</v>
      </c>
      <c r="S351" t="s">
        <v>236</v>
      </c>
      <c r="T351" t="s">
        <v>63</v>
      </c>
      <c r="U351" t="s">
        <v>243</v>
      </c>
      <c r="V351" t="s">
        <v>63</v>
      </c>
      <c r="W351" t="s">
        <v>260</v>
      </c>
      <c r="X351" t="s">
        <v>346</v>
      </c>
      <c r="Y351" t="s">
        <v>347</v>
      </c>
      <c r="Z351" t="s">
        <v>460</v>
      </c>
      <c r="AA351" t="s">
        <v>461</v>
      </c>
      <c r="AB351" t="s">
        <v>1368</v>
      </c>
      <c r="AC351" t="s">
        <v>1368</v>
      </c>
      <c r="AD351" t="s">
        <v>1369</v>
      </c>
      <c r="AE351" t="s">
        <v>1440</v>
      </c>
      <c r="AF351" t="s">
        <v>1371</v>
      </c>
      <c r="AG351" t="s">
        <v>1372</v>
      </c>
      <c r="AH351" t="s">
        <v>1372</v>
      </c>
      <c r="AI351" t="s">
        <v>1372</v>
      </c>
      <c r="AJ351" t="s">
        <v>1372</v>
      </c>
      <c r="AK351" t="s">
        <v>1372</v>
      </c>
      <c r="AL351" t="s">
        <v>1372</v>
      </c>
      <c r="AM351" t="s">
        <v>1372</v>
      </c>
      <c r="AN351" t="s">
        <v>1372</v>
      </c>
      <c r="AO351" t="s">
        <v>1372</v>
      </c>
      <c r="AP351" t="s">
        <v>1372</v>
      </c>
      <c r="AQ351" t="s">
        <v>1372</v>
      </c>
      <c r="AR351" t="s">
        <v>1372</v>
      </c>
      <c r="AS351" t="s">
        <v>1372</v>
      </c>
      <c r="AT351" t="s">
        <v>1372</v>
      </c>
      <c r="AU351" t="s">
        <v>1372</v>
      </c>
      <c r="AW351" t="s">
        <v>1441</v>
      </c>
      <c r="AX351" t="s">
        <v>1371</v>
      </c>
      <c r="AY351" t="s">
        <v>1371</v>
      </c>
      <c r="AZ351" t="s">
        <v>1371</v>
      </c>
      <c r="BA351" t="s">
        <v>1371</v>
      </c>
      <c r="BB351" t="s">
        <v>1372</v>
      </c>
      <c r="BC351" t="s">
        <v>1372</v>
      </c>
      <c r="BD351" t="s">
        <v>1372</v>
      </c>
      <c r="BE351" t="s">
        <v>1372</v>
      </c>
      <c r="BF351" t="s">
        <v>1372</v>
      </c>
      <c r="BG351" t="s">
        <v>1372</v>
      </c>
      <c r="BH351" t="s">
        <v>1372</v>
      </c>
      <c r="BI351" t="s">
        <v>1372</v>
      </c>
      <c r="BJ351" t="s">
        <v>1372</v>
      </c>
      <c r="BK351" t="s">
        <v>1372</v>
      </c>
      <c r="BL351" t="s">
        <v>1372</v>
      </c>
      <c r="BM351" t="s">
        <v>1372</v>
      </c>
      <c r="BN351" t="s">
        <v>1372</v>
      </c>
      <c r="BO351" t="s">
        <v>1372</v>
      </c>
      <c r="BP351" t="s">
        <v>1372</v>
      </c>
      <c r="BQ351" t="s">
        <v>1372</v>
      </c>
      <c r="BR351" t="s">
        <v>1372</v>
      </c>
      <c r="BS351" t="s">
        <v>1372</v>
      </c>
      <c r="BT351" t="s">
        <v>1372</v>
      </c>
      <c r="BU351" t="s">
        <v>1372</v>
      </c>
      <c r="BV351" t="s">
        <v>1372</v>
      </c>
      <c r="BW351" t="s">
        <v>1372</v>
      </c>
      <c r="BX351" t="s">
        <v>1372</v>
      </c>
      <c r="BY351" t="s">
        <v>1372</v>
      </c>
      <c r="BZ351" t="s">
        <v>1372</v>
      </c>
      <c r="CA351" t="s">
        <v>1372</v>
      </c>
      <c r="CB351" t="s">
        <v>1372</v>
      </c>
      <c r="CC351" t="s">
        <v>1372</v>
      </c>
      <c r="CD351" t="s">
        <v>1372</v>
      </c>
      <c r="CE351" t="s">
        <v>1372</v>
      </c>
      <c r="CF351" t="s">
        <v>1372</v>
      </c>
      <c r="CG351" t="s">
        <v>1372</v>
      </c>
      <c r="CH351" t="s">
        <v>1372</v>
      </c>
      <c r="CI351" t="s">
        <v>1372</v>
      </c>
      <c r="CJ351" t="s">
        <v>1372</v>
      </c>
      <c r="CK351" t="s">
        <v>1372</v>
      </c>
      <c r="CL351" t="s">
        <v>1372</v>
      </c>
      <c r="CM351" t="s">
        <v>1372</v>
      </c>
      <c r="CN351" t="s">
        <v>1372</v>
      </c>
      <c r="CO351" t="s">
        <v>1372</v>
      </c>
      <c r="CP351" t="s">
        <v>1372</v>
      </c>
      <c r="CQ351" t="s">
        <v>1372</v>
      </c>
      <c r="CR351" t="s">
        <v>1372</v>
      </c>
      <c r="CS351" t="s">
        <v>1372</v>
      </c>
      <c r="CT351" t="s">
        <v>1372</v>
      </c>
      <c r="CU351" t="s">
        <v>1372</v>
      </c>
      <c r="CV351" t="s">
        <v>1372</v>
      </c>
      <c r="CW351" t="s">
        <v>1372</v>
      </c>
      <c r="CX351" t="s">
        <v>1372</v>
      </c>
      <c r="CY351" t="s">
        <v>1372</v>
      </c>
      <c r="CZ351" t="s">
        <v>1372</v>
      </c>
      <c r="DA351" t="s">
        <v>1372</v>
      </c>
      <c r="DB351" t="s">
        <v>1372</v>
      </c>
      <c r="DC351" t="s">
        <v>1372</v>
      </c>
      <c r="DD351" t="s">
        <v>1372</v>
      </c>
      <c r="DE351" t="s">
        <v>1372</v>
      </c>
      <c r="DF351" t="s">
        <v>1372</v>
      </c>
      <c r="DG351" t="s">
        <v>1372</v>
      </c>
      <c r="DH351" t="s">
        <v>1372</v>
      </c>
      <c r="DI351" t="s">
        <v>1372</v>
      </c>
      <c r="DJ351" t="s">
        <v>1372</v>
      </c>
      <c r="DK351" t="s">
        <v>1372</v>
      </c>
      <c r="DL351" t="s">
        <v>1372</v>
      </c>
      <c r="DM351" t="s">
        <v>1372</v>
      </c>
      <c r="DN351" t="s">
        <v>1372</v>
      </c>
      <c r="DO351" t="s">
        <v>1372</v>
      </c>
      <c r="DP351" t="s">
        <v>1372</v>
      </c>
      <c r="DQ351" t="s">
        <v>1372</v>
      </c>
      <c r="DR351" t="s">
        <v>1372</v>
      </c>
      <c r="DS351" t="s">
        <v>1375</v>
      </c>
      <c r="DT351" t="s">
        <v>1368</v>
      </c>
      <c r="DV351">
        <v>3500</v>
      </c>
      <c r="DW351">
        <v>3500</v>
      </c>
      <c r="DX351" t="s">
        <v>1375</v>
      </c>
      <c r="DY351" t="s">
        <v>1368</v>
      </c>
      <c r="EA351">
        <v>7500</v>
      </c>
      <c r="EB351">
        <v>7500</v>
      </c>
      <c r="EC351" t="s">
        <v>1375</v>
      </c>
      <c r="ED351" t="s">
        <v>1368</v>
      </c>
      <c r="EF351">
        <v>5000</v>
      </c>
      <c r="EG351">
        <v>5000</v>
      </c>
      <c r="EH351" t="s">
        <v>1375</v>
      </c>
      <c r="EI351" t="s">
        <v>1368</v>
      </c>
      <c r="EK351">
        <v>5000</v>
      </c>
      <c r="EL351">
        <v>5000</v>
      </c>
      <c r="EM351">
        <v>0</v>
      </c>
      <c r="EN351">
        <v>0</v>
      </c>
      <c r="EO351" t="s">
        <v>1376</v>
      </c>
      <c r="EP351" t="s">
        <v>1377</v>
      </c>
      <c r="FA351" t="s">
        <v>1376</v>
      </c>
      <c r="ACA351" t="s">
        <v>1380</v>
      </c>
      <c r="ACB351" t="s">
        <v>1371</v>
      </c>
      <c r="ACC351" t="s">
        <v>1372</v>
      </c>
      <c r="ACD351" t="s">
        <v>1372</v>
      </c>
      <c r="ACE351" t="s">
        <v>1372</v>
      </c>
      <c r="ACF351" t="s">
        <v>1372</v>
      </c>
      <c r="ACG351" t="s">
        <v>1372</v>
      </c>
      <c r="ACH351" t="s">
        <v>1372</v>
      </c>
      <c r="ACI351" t="s">
        <v>1372</v>
      </c>
      <c r="ACJ351" t="s">
        <v>1372</v>
      </c>
      <c r="ACK351" t="s">
        <v>1372</v>
      </c>
      <c r="ACL351" t="s">
        <v>1372</v>
      </c>
      <c r="ACM351" t="s">
        <v>1372</v>
      </c>
      <c r="ACN351" t="s">
        <v>1372</v>
      </c>
      <c r="ACP351" t="s">
        <v>1381</v>
      </c>
      <c r="ACR351" t="s">
        <v>1382</v>
      </c>
      <c r="ACS351" t="s">
        <v>1371</v>
      </c>
      <c r="ACT351" t="s">
        <v>1372</v>
      </c>
      <c r="ACU351" t="s">
        <v>1372</v>
      </c>
      <c r="ACV351" t="s">
        <v>1372</v>
      </c>
      <c r="ACW351" t="s">
        <v>1372</v>
      </c>
      <c r="ACX351" t="s">
        <v>1372</v>
      </c>
      <c r="ACY351" t="s">
        <v>1372</v>
      </c>
      <c r="ACZ351" t="s">
        <v>1372</v>
      </c>
      <c r="ADA351" t="s">
        <v>1372</v>
      </c>
      <c r="ADB351" t="s">
        <v>1372</v>
      </c>
      <c r="ADC351" t="s">
        <v>1372</v>
      </c>
      <c r="ADD351" t="s">
        <v>1372</v>
      </c>
      <c r="ADE351" t="s">
        <v>1372</v>
      </c>
      <c r="ADG351" t="s">
        <v>1383</v>
      </c>
      <c r="ADH351" t="s">
        <v>1371</v>
      </c>
      <c r="ADI351" t="s">
        <v>1372</v>
      </c>
      <c r="ADJ351" t="s">
        <v>1372</v>
      </c>
      <c r="ADK351" t="s">
        <v>1372</v>
      </c>
      <c r="ADL351" t="s">
        <v>1372</v>
      </c>
      <c r="ADM351" t="s">
        <v>1372</v>
      </c>
      <c r="ADN351" t="s">
        <v>1372</v>
      </c>
      <c r="ADO351" t="s">
        <v>1372</v>
      </c>
      <c r="ADP351" t="s">
        <v>1372</v>
      </c>
      <c r="ADR351" t="s">
        <v>73</v>
      </c>
      <c r="ADS351" t="s">
        <v>1371</v>
      </c>
      <c r="ADT351" t="s">
        <v>1372</v>
      </c>
      <c r="ADU351" t="s">
        <v>1372</v>
      </c>
      <c r="ADV351" t="s">
        <v>1372</v>
      </c>
      <c r="ADW351" t="s">
        <v>1372</v>
      </c>
      <c r="ADX351" t="s">
        <v>1372</v>
      </c>
      <c r="ADY351" t="s">
        <v>1372</v>
      </c>
      <c r="ADZ351" t="s">
        <v>1372</v>
      </c>
      <c r="AEA351" t="s">
        <v>1372</v>
      </c>
      <c r="AEB351" t="s">
        <v>1372</v>
      </c>
      <c r="AEC351" t="s">
        <v>1372</v>
      </c>
      <c r="AED351" t="s">
        <v>1372</v>
      </c>
      <c r="AEE351" t="s">
        <v>1372</v>
      </c>
      <c r="AEF351" t="s">
        <v>1372</v>
      </c>
      <c r="AEG351" t="s">
        <v>1372</v>
      </c>
      <c r="AEH351" t="s">
        <v>1372</v>
      </c>
      <c r="AEI351" t="s">
        <v>1372</v>
      </c>
      <c r="AEV351" t="s">
        <v>1384</v>
      </c>
      <c r="AEW351" t="s">
        <v>1371</v>
      </c>
      <c r="AEX351" t="s">
        <v>1372</v>
      </c>
      <c r="AEY351" t="s">
        <v>1372</v>
      </c>
      <c r="AEZ351" t="s">
        <v>1372</v>
      </c>
      <c r="AFA351" t="s">
        <v>1372</v>
      </c>
      <c r="AFB351" t="s">
        <v>1372</v>
      </c>
      <c r="AFC351" t="s">
        <v>1372</v>
      </c>
      <c r="AFD351" t="s">
        <v>1372</v>
      </c>
      <c r="AFE351" t="s">
        <v>1372</v>
      </c>
      <c r="AFF351" t="s">
        <v>1372</v>
      </c>
      <c r="AFH351" t="s">
        <v>1385</v>
      </c>
      <c r="AFK351" t="s">
        <v>4082</v>
      </c>
      <c r="AFL351" t="s">
        <v>234</v>
      </c>
      <c r="AFM351" t="s">
        <v>4083</v>
      </c>
      <c r="AFN351" t="s">
        <v>3463</v>
      </c>
      <c r="AFQ351" t="s">
        <v>1388</v>
      </c>
      <c r="AFR351" t="s">
        <v>1389</v>
      </c>
      <c r="AFS351" t="s">
        <v>1390</v>
      </c>
      <c r="AFU351" t="s">
        <v>4084</v>
      </c>
      <c r="AFV351" t="s">
        <v>233</v>
      </c>
      <c r="AFW351">
        <v>1</v>
      </c>
      <c r="AFX351" t="s">
        <v>1446</v>
      </c>
      <c r="AFY351" t="s">
        <v>4072</v>
      </c>
    </row>
    <row r="352" spans="1:859">
      <c r="A352" t="s">
        <v>4085</v>
      </c>
      <c r="B352" t="s">
        <v>4086</v>
      </c>
      <c r="C352" t="s">
        <v>1359</v>
      </c>
      <c r="D352" t="s">
        <v>4087</v>
      </c>
      <c r="E352" t="s">
        <v>4067</v>
      </c>
      <c r="F352" t="s">
        <v>3462</v>
      </c>
      <c r="G352" t="s">
        <v>3463</v>
      </c>
      <c r="H352" t="s">
        <v>3373</v>
      </c>
      <c r="J352" t="s">
        <v>4068</v>
      </c>
      <c r="K352" t="s">
        <v>1366</v>
      </c>
      <c r="L352" t="s">
        <v>233</v>
      </c>
      <c r="M352" t="s">
        <v>1367</v>
      </c>
      <c r="N352" t="s">
        <v>242</v>
      </c>
      <c r="O352" t="s">
        <v>261</v>
      </c>
      <c r="P352" t="s">
        <v>348</v>
      </c>
      <c r="Q352" t="s">
        <v>462</v>
      </c>
      <c r="R352" t="s">
        <v>235</v>
      </c>
      <c r="S352" t="s">
        <v>236</v>
      </c>
      <c r="T352" t="s">
        <v>63</v>
      </c>
      <c r="U352" t="s">
        <v>243</v>
      </c>
      <c r="V352" t="s">
        <v>63</v>
      </c>
      <c r="W352" t="s">
        <v>260</v>
      </c>
      <c r="X352" t="s">
        <v>346</v>
      </c>
      <c r="Y352" t="s">
        <v>347</v>
      </c>
      <c r="Z352" t="s">
        <v>460</v>
      </c>
      <c r="AA352" t="s">
        <v>461</v>
      </c>
      <c r="AB352" t="s">
        <v>1368</v>
      </c>
      <c r="AC352" t="s">
        <v>1368</v>
      </c>
      <c r="AD352" t="s">
        <v>1369</v>
      </c>
      <c r="AE352" t="s">
        <v>1440</v>
      </c>
      <c r="AF352" t="s">
        <v>1371</v>
      </c>
      <c r="AG352" t="s">
        <v>1372</v>
      </c>
      <c r="AH352" t="s">
        <v>1372</v>
      </c>
      <c r="AI352" t="s">
        <v>1372</v>
      </c>
      <c r="AJ352" t="s">
        <v>1372</v>
      </c>
      <c r="AK352" t="s">
        <v>1372</v>
      </c>
      <c r="AL352" t="s">
        <v>1372</v>
      </c>
      <c r="AM352" t="s">
        <v>1372</v>
      </c>
      <c r="AN352" t="s">
        <v>1372</v>
      </c>
      <c r="AO352" t="s">
        <v>1372</v>
      </c>
      <c r="AP352" t="s">
        <v>1372</v>
      </c>
      <c r="AQ352" t="s">
        <v>1372</v>
      </c>
      <c r="AR352" t="s">
        <v>1372</v>
      </c>
      <c r="AS352" t="s">
        <v>1372</v>
      </c>
      <c r="AT352" t="s">
        <v>1372</v>
      </c>
      <c r="AU352" t="s">
        <v>1372</v>
      </c>
      <c r="AW352" t="s">
        <v>1441</v>
      </c>
      <c r="AX352" t="s">
        <v>1371</v>
      </c>
      <c r="AY352" t="s">
        <v>1371</v>
      </c>
      <c r="AZ352" t="s">
        <v>1371</v>
      </c>
      <c r="BA352" t="s">
        <v>1371</v>
      </c>
      <c r="BB352" t="s">
        <v>1372</v>
      </c>
      <c r="BC352" t="s">
        <v>1372</v>
      </c>
      <c r="BD352" t="s">
        <v>1372</v>
      </c>
      <c r="BE352" t="s">
        <v>1372</v>
      </c>
      <c r="BF352" t="s">
        <v>1372</v>
      </c>
      <c r="BG352" t="s">
        <v>1372</v>
      </c>
      <c r="BH352" t="s">
        <v>1372</v>
      </c>
      <c r="BI352" t="s">
        <v>1372</v>
      </c>
      <c r="BJ352" t="s">
        <v>1372</v>
      </c>
      <c r="BK352" t="s">
        <v>1372</v>
      </c>
      <c r="BL352" t="s">
        <v>1372</v>
      </c>
      <c r="BM352" t="s">
        <v>1372</v>
      </c>
      <c r="BN352" t="s">
        <v>1372</v>
      </c>
      <c r="BO352" t="s">
        <v>1372</v>
      </c>
      <c r="BP352" t="s">
        <v>1372</v>
      </c>
      <c r="BQ352" t="s">
        <v>1372</v>
      </c>
      <c r="BR352" t="s">
        <v>1372</v>
      </c>
      <c r="BS352" t="s">
        <v>1372</v>
      </c>
      <c r="BT352" t="s">
        <v>1372</v>
      </c>
      <c r="BU352" t="s">
        <v>1372</v>
      </c>
      <c r="BV352" t="s">
        <v>1372</v>
      </c>
      <c r="BW352" t="s">
        <v>1372</v>
      </c>
      <c r="BX352" t="s">
        <v>1372</v>
      </c>
      <c r="BY352" t="s">
        <v>1372</v>
      </c>
      <c r="BZ352" t="s">
        <v>1372</v>
      </c>
      <c r="CA352" t="s">
        <v>1372</v>
      </c>
      <c r="CB352" t="s">
        <v>1372</v>
      </c>
      <c r="CC352" t="s">
        <v>1372</v>
      </c>
      <c r="CD352" t="s">
        <v>1372</v>
      </c>
      <c r="CE352" t="s">
        <v>1372</v>
      </c>
      <c r="CF352" t="s">
        <v>1372</v>
      </c>
      <c r="CG352" t="s">
        <v>1372</v>
      </c>
      <c r="CH352" t="s">
        <v>1372</v>
      </c>
      <c r="CI352" t="s">
        <v>1372</v>
      </c>
      <c r="CJ352" t="s">
        <v>1372</v>
      </c>
      <c r="CK352" t="s">
        <v>1372</v>
      </c>
      <c r="CL352" t="s">
        <v>1372</v>
      </c>
      <c r="CM352" t="s">
        <v>1372</v>
      </c>
      <c r="CN352" t="s">
        <v>1372</v>
      </c>
      <c r="CO352" t="s">
        <v>1372</v>
      </c>
      <c r="CP352" t="s">
        <v>1372</v>
      </c>
      <c r="CQ352" t="s">
        <v>1372</v>
      </c>
      <c r="CR352" t="s">
        <v>1372</v>
      </c>
      <c r="CS352" t="s">
        <v>1372</v>
      </c>
      <c r="CT352" t="s">
        <v>1372</v>
      </c>
      <c r="CU352" t="s">
        <v>1372</v>
      </c>
      <c r="CV352" t="s">
        <v>1372</v>
      </c>
      <c r="CW352" t="s">
        <v>1372</v>
      </c>
      <c r="CX352" t="s">
        <v>1372</v>
      </c>
      <c r="CY352" t="s">
        <v>1372</v>
      </c>
      <c r="CZ352" t="s">
        <v>1372</v>
      </c>
      <c r="DA352" t="s">
        <v>1372</v>
      </c>
      <c r="DB352" t="s">
        <v>1372</v>
      </c>
      <c r="DC352" t="s">
        <v>1372</v>
      </c>
      <c r="DD352" t="s">
        <v>1372</v>
      </c>
      <c r="DE352" t="s">
        <v>1372</v>
      </c>
      <c r="DF352" t="s">
        <v>1372</v>
      </c>
      <c r="DG352" t="s">
        <v>1372</v>
      </c>
      <c r="DH352" t="s">
        <v>1372</v>
      </c>
      <c r="DI352" t="s">
        <v>1372</v>
      </c>
      <c r="DJ352" t="s">
        <v>1372</v>
      </c>
      <c r="DK352" t="s">
        <v>1372</v>
      </c>
      <c r="DL352" t="s">
        <v>1372</v>
      </c>
      <c r="DM352" t="s">
        <v>1372</v>
      </c>
      <c r="DN352" t="s">
        <v>1372</v>
      </c>
      <c r="DO352" t="s">
        <v>1372</v>
      </c>
      <c r="DP352" t="s">
        <v>1372</v>
      </c>
      <c r="DQ352" t="s">
        <v>1372</v>
      </c>
      <c r="DR352" t="s">
        <v>1372</v>
      </c>
      <c r="DS352" t="s">
        <v>1375</v>
      </c>
      <c r="DT352" t="s">
        <v>1368</v>
      </c>
      <c r="DV352">
        <v>4000</v>
      </c>
      <c r="DW352">
        <v>4000</v>
      </c>
      <c r="DX352" t="s">
        <v>1375</v>
      </c>
      <c r="DY352" t="s">
        <v>1368</v>
      </c>
      <c r="EA352">
        <v>6500</v>
      </c>
      <c r="EB352">
        <v>6500</v>
      </c>
      <c r="EC352" t="s">
        <v>1375</v>
      </c>
      <c r="ED352" t="s">
        <v>1368</v>
      </c>
      <c r="EF352">
        <v>9000</v>
      </c>
      <c r="EG352">
        <v>9000</v>
      </c>
      <c r="EH352" t="s">
        <v>1375</v>
      </c>
      <c r="EI352" t="s">
        <v>1368</v>
      </c>
      <c r="EK352">
        <v>6500</v>
      </c>
      <c r="EL352">
        <v>6500</v>
      </c>
      <c r="EM352">
        <v>1</v>
      </c>
      <c r="EN352">
        <v>1</v>
      </c>
      <c r="EO352" t="s">
        <v>1368</v>
      </c>
      <c r="EP352" t="s">
        <v>1377</v>
      </c>
      <c r="FA352" t="s">
        <v>1376</v>
      </c>
      <c r="ACA352" t="s">
        <v>1380</v>
      </c>
      <c r="ACB352" t="s">
        <v>1371</v>
      </c>
      <c r="ACC352" t="s">
        <v>1372</v>
      </c>
      <c r="ACD352" t="s">
        <v>1372</v>
      </c>
      <c r="ACE352" t="s">
        <v>1372</v>
      </c>
      <c r="ACF352" t="s">
        <v>1372</v>
      </c>
      <c r="ACG352" t="s">
        <v>1372</v>
      </c>
      <c r="ACH352" t="s">
        <v>1372</v>
      </c>
      <c r="ACI352" t="s">
        <v>1372</v>
      </c>
      <c r="ACJ352" t="s">
        <v>1372</v>
      </c>
      <c r="ACK352" t="s">
        <v>1372</v>
      </c>
      <c r="ACL352" t="s">
        <v>1372</v>
      </c>
      <c r="ACM352" t="s">
        <v>1372</v>
      </c>
      <c r="ACN352" t="s">
        <v>1372</v>
      </c>
      <c r="ACP352" t="s">
        <v>1381</v>
      </c>
      <c r="ACR352" t="s">
        <v>1453</v>
      </c>
      <c r="ACS352" t="s">
        <v>1372</v>
      </c>
      <c r="ACT352" t="s">
        <v>1372</v>
      </c>
      <c r="ACU352" t="s">
        <v>1372</v>
      </c>
      <c r="ACV352" t="s">
        <v>1372</v>
      </c>
      <c r="ACW352" t="s">
        <v>1372</v>
      </c>
      <c r="ACX352" t="s">
        <v>1372</v>
      </c>
      <c r="ACY352" t="s">
        <v>1371</v>
      </c>
      <c r="ACZ352" t="s">
        <v>1372</v>
      </c>
      <c r="ADA352" t="s">
        <v>1372</v>
      </c>
      <c r="ADB352" t="s">
        <v>1372</v>
      </c>
      <c r="ADC352" t="s">
        <v>1372</v>
      </c>
      <c r="ADD352" t="s">
        <v>1372</v>
      </c>
      <c r="ADE352" t="s">
        <v>1372</v>
      </c>
      <c r="ADG352" t="s">
        <v>1613</v>
      </c>
      <c r="ADH352" t="s">
        <v>1372</v>
      </c>
      <c r="ADI352" t="s">
        <v>1372</v>
      </c>
      <c r="ADJ352" t="s">
        <v>1372</v>
      </c>
      <c r="ADK352" t="s">
        <v>1371</v>
      </c>
      <c r="ADL352" t="s">
        <v>1372</v>
      </c>
      <c r="ADM352" t="s">
        <v>1372</v>
      </c>
      <c r="ADN352" t="s">
        <v>1372</v>
      </c>
      <c r="ADO352" t="s">
        <v>1372</v>
      </c>
      <c r="ADP352" t="s">
        <v>1372</v>
      </c>
      <c r="ADR352" t="s">
        <v>4088</v>
      </c>
      <c r="ADS352" t="s">
        <v>1372</v>
      </c>
      <c r="ADT352" t="s">
        <v>1372</v>
      </c>
      <c r="ADU352" t="s">
        <v>1372</v>
      </c>
      <c r="ADV352" t="s">
        <v>1372</v>
      </c>
      <c r="ADW352" t="s">
        <v>1372</v>
      </c>
      <c r="ADX352" t="s">
        <v>1372</v>
      </c>
      <c r="ADY352" t="s">
        <v>1371</v>
      </c>
      <c r="ADZ352" t="s">
        <v>1372</v>
      </c>
      <c r="AEA352" t="s">
        <v>1372</v>
      </c>
      <c r="AEB352" t="s">
        <v>1372</v>
      </c>
      <c r="AEC352" t="s">
        <v>1372</v>
      </c>
      <c r="AED352" t="s">
        <v>1372</v>
      </c>
      <c r="AEE352" t="s">
        <v>1371</v>
      </c>
      <c r="AEF352" t="s">
        <v>1371</v>
      </c>
      <c r="AEG352" t="s">
        <v>1372</v>
      </c>
      <c r="AEH352" t="s">
        <v>1372</v>
      </c>
      <c r="AEI352" t="s">
        <v>1372</v>
      </c>
      <c r="AEV352" t="s">
        <v>1384</v>
      </c>
      <c r="AEW352" t="s">
        <v>1371</v>
      </c>
      <c r="AEX352" t="s">
        <v>1372</v>
      </c>
      <c r="AEY352" t="s">
        <v>1372</v>
      </c>
      <c r="AEZ352" t="s">
        <v>1372</v>
      </c>
      <c r="AFA352" t="s">
        <v>1372</v>
      </c>
      <c r="AFB352" t="s">
        <v>1372</v>
      </c>
      <c r="AFC352" t="s">
        <v>1372</v>
      </c>
      <c r="AFD352" t="s">
        <v>1372</v>
      </c>
      <c r="AFE352" t="s">
        <v>1372</v>
      </c>
      <c r="AFF352" t="s">
        <v>1372</v>
      </c>
      <c r="AFH352" t="s">
        <v>1385</v>
      </c>
      <c r="AFK352" t="s">
        <v>4089</v>
      </c>
      <c r="AFL352" t="s">
        <v>234</v>
      </c>
      <c r="AFM352" t="s">
        <v>4090</v>
      </c>
      <c r="AFN352" t="s">
        <v>3463</v>
      </c>
      <c r="AFQ352" t="s">
        <v>1388</v>
      </c>
      <c r="AFR352" t="s">
        <v>1389</v>
      </c>
      <c r="AFS352" t="s">
        <v>1390</v>
      </c>
      <c r="AFU352" t="s">
        <v>4091</v>
      </c>
      <c r="AFV352" t="s">
        <v>233</v>
      </c>
      <c r="AFW352">
        <v>1</v>
      </c>
      <c r="AFX352" t="s">
        <v>1446</v>
      </c>
      <c r="AFY352" t="s">
        <v>4072</v>
      </c>
    </row>
    <row r="353" spans="1:858">
      <c r="A353" t="s">
        <v>4092</v>
      </c>
      <c r="B353" t="s">
        <v>4093</v>
      </c>
      <c r="C353" t="s">
        <v>1359</v>
      </c>
      <c r="D353" t="s">
        <v>4094</v>
      </c>
      <c r="E353" t="s">
        <v>4067</v>
      </c>
      <c r="F353" t="s">
        <v>3462</v>
      </c>
      <c r="G353" t="s">
        <v>3463</v>
      </c>
      <c r="H353" t="s">
        <v>3373</v>
      </c>
      <c r="J353" t="s">
        <v>4068</v>
      </c>
      <c r="K353" t="s">
        <v>1366</v>
      </c>
      <c r="L353" t="s">
        <v>233</v>
      </c>
      <c r="M353" t="s">
        <v>1367</v>
      </c>
      <c r="N353" t="s">
        <v>242</v>
      </c>
      <c r="O353" t="s">
        <v>261</v>
      </c>
      <c r="P353" t="s">
        <v>348</v>
      </c>
      <c r="Q353" t="s">
        <v>462</v>
      </c>
      <c r="R353" t="s">
        <v>235</v>
      </c>
      <c r="S353" t="s">
        <v>236</v>
      </c>
      <c r="T353" t="s">
        <v>63</v>
      </c>
      <c r="U353" t="s">
        <v>243</v>
      </c>
      <c r="V353" t="s">
        <v>63</v>
      </c>
      <c r="W353" t="s">
        <v>260</v>
      </c>
      <c r="X353" t="s">
        <v>346</v>
      </c>
      <c r="Y353" t="s">
        <v>347</v>
      </c>
      <c r="Z353" t="s">
        <v>460</v>
      </c>
      <c r="AA353" t="s">
        <v>461</v>
      </c>
      <c r="AB353" t="s">
        <v>1368</v>
      </c>
      <c r="AC353" t="s">
        <v>1368</v>
      </c>
      <c r="AD353" t="s">
        <v>1369</v>
      </c>
      <c r="AE353" t="s">
        <v>4095</v>
      </c>
      <c r="AF353" t="s">
        <v>1372</v>
      </c>
      <c r="AG353" t="s">
        <v>1372</v>
      </c>
      <c r="AH353" t="s">
        <v>1371</v>
      </c>
      <c r="AI353" t="s">
        <v>1371</v>
      </c>
      <c r="AJ353" t="s">
        <v>1371</v>
      </c>
      <c r="AK353" t="s">
        <v>1371</v>
      </c>
      <c r="AL353" t="s">
        <v>1372</v>
      </c>
      <c r="AM353" t="s">
        <v>1372</v>
      </c>
      <c r="AN353" t="s">
        <v>1372</v>
      </c>
      <c r="AO353" t="s">
        <v>1372</v>
      </c>
      <c r="AP353" t="s">
        <v>1372</v>
      </c>
      <c r="AQ353" t="s">
        <v>1372</v>
      </c>
      <c r="AR353" t="s">
        <v>1372</v>
      </c>
      <c r="AS353" t="s">
        <v>1372</v>
      </c>
      <c r="AT353" t="s">
        <v>1372</v>
      </c>
      <c r="AU353" t="s">
        <v>1372</v>
      </c>
      <c r="AW353" t="s">
        <v>4096</v>
      </c>
      <c r="AX353" t="s">
        <v>1372</v>
      </c>
      <c r="AY353" t="s">
        <v>1372</v>
      </c>
      <c r="AZ353" t="s">
        <v>1372</v>
      </c>
      <c r="BA353" t="s">
        <v>1372</v>
      </c>
      <c r="BB353" t="s">
        <v>1372</v>
      </c>
      <c r="BC353" t="s">
        <v>1372</v>
      </c>
      <c r="BD353" t="s">
        <v>1372</v>
      </c>
      <c r="BE353" t="s">
        <v>1371</v>
      </c>
      <c r="BF353" t="s">
        <v>1371</v>
      </c>
      <c r="BG353" t="s">
        <v>1371</v>
      </c>
      <c r="BH353" t="s">
        <v>1371</v>
      </c>
      <c r="BI353" t="s">
        <v>1371</v>
      </c>
      <c r="BJ353" t="s">
        <v>1371</v>
      </c>
      <c r="BK353" t="s">
        <v>1371</v>
      </c>
      <c r="BL353" t="s">
        <v>1372</v>
      </c>
      <c r="BM353" t="s">
        <v>1372</v>
      </c>
      <c r="BN353" t="s">
        <v>1371</v>
      </c>
      <c r="BO353" t="s">
        <v>1371</v>
      </c>
      <c r="BP353" t="s">
        <v>1372</v>
      </c>
      <c r="BQ353" t="s">
        <v>1372</v>
      </c>
      <c r="BR353" t="s">
        <v>1372</v>
      </c>
      <c r="BS353" t="s">
        <v>1372</v>
      </c>
      <c r="BT353" t="s">
        <v>1372</v>
      </c>
      <c r="BU353" t="s">
        <v>1372</v>
      </c>
      <c r="BV353" t="s">
        <v>1372</v>
      </c>
      <c r="BW353" t="s">
        <v>1372</v>
      </c>
      <c r="BX353" t="s">
        <v>1372</v>
      </c>
      <c r="BY353" t="s">
        <v>1372</v>
      </c>
      <c r="BZ353" t="s">
        <v>1372</v>
      </c>
      <c r="CA353" t="s">
        <v>1372</v>
      </c>
      <c r="CB353" t="s">
        <v>1372</v>
      </c>
      <c r="CC353" t="s">
        <v>1372</v>
      </c>
      <c r="CD353" t="s">
        <v>1372</v>
      </c>
      <c r="CE353" t="s">
        <v>1372</v>
      </c>
      <c r="CF353" t="s">
        <v>1372</v>
      </c>
      <c r="CG353" t="s">
        <v>1372</v>
      </c>
      <c r="CH353" t="s">
        <v>1372</v>
      </c>
      <c r="CI353" t="s">
        <v>1372</v>
      </c>
      <c r="CJ353" t="s">
        <v>1372</v>
      </c>
      <c r="CK353" t="s">
        <v>1372</v>
      </c>
      <c r="CL353" t="s">
        <v>1372</v>
      </c>
      <c r="CM353" t="s">
        <v>1372</v>
      </c>
      <c r="CN353" t="s">
        <v>1372</v>
      </c>
      <c r="CO353" t="s">
        <v>1372</v>
      </c>
      <c r="CP353" t="s">
        <v>1372</v>
      </c>
      <c r="CQ353" t="s">
        <v>1372</v>
      </c>
      <c r="CR353" t="s">
        <v>1372</v>
      </c>
      <c r="CS353" t="s">
        <v>1372</v>
      </c>
      <c r="CT353" t="s">
        <v>1372</v>
      </c>
      <c r="CU353" t="s">
        <v>1372</v>
      </c>
      <c r="CV353" t="s">
        <v>1372</v>
      </c>
      <c r="CW353" t="s">
        <v>1372</v>
      </c>
      <c r="CX353" t="s">
        <v>1372</v>
      </c>
      <c r="CY353" t="s">
        <v>1372</v>
      </c>
      <c r="CZ353" t="s">
        <v>1372</v>
      </c>
      <c r="DA353" t="s">
        <v>1372</v>
      </c>
      <c r="DB353" t="s">
        <v>1372</v>
      </c>
      <c r="DC353" t="s">
        <v>1372</v>
      </c>
      <c r="DD353" t="s">
        <v>1372</v>
      </c>
      <c r="DE353" t="s">
        <v>1372</v>
      </c>
      <c r="DF353" t="s">
        <v>1372</v>
      </c>
      <c r="DG353" t="s">
        <v>1372</v>
      </c>
      <c r="DH353" t="s">
        <v>1372</v>
      </c>
      <c r="DI353" t="s">
        <v>1372</v>
      </c>
      <c r="DJ353" t="s">
        <v>1372</v>
      </c>
      <c r="DK353" t="s">
        <v>1372</v>
      </c>
      <c r="DL353" t="s">
        <v>1372</v>
      </c>
      <c r="DM353" t="s">
        <v>1372</v>
      </c>
      <c r="DN353" t="s">
        <v>1372</v>
      </c>
      <c r="DO353" t="s">
        <v>1372</v>
      </c>
      <c r="DP353" t="s">
        <v>1372</v>
      </c>
      <c r="DQ353" t="s">
        <v>1372</v>
      </c>
      <c r="DR353" t="s">
        <v>1372</v>
      </c>
      <c r="FZ353" t="s">
        <v>1375</v>
      </c>
      <c r="GE353" t="s">
        <v>1375</v>
      </c>
      <c r="GF353" t="s">
        <v>1368</v>
      </c>
      <c r="GH353">
        <v>25000</v>
      </c>
      <c r="GI353">
        <v>25000</v>
      </c>
      <c r="GJ353">
        <v>833.33333333333303</v>
      </c>
      <c r="GK353">
        <v>1</v>
      </c>
      <c r="GL353">
        <v>0</v>
      </c>
      <c r="GM353" t="s">
        <v>1368</v>
      </c>
      <c r="GN353" t="s">
        <v>1375</v>
      </c>
      <c r="GO353" t="s">
        <v>1376</v>
      </c>
      <c r="GP353" t="s">
        <v>4097</v>
      </c>
      <c r="GQ353">
        <v>3000</v>
      </c>
      <c r="GR353">
        <v>1875</v>
      </c>
      <c r="GS353">
        <v>3750</v>
      </c>
      <c r="GT353" t="s">
        <v>1375</v>
      </c>
      <c r="GU353" t="s">
        <v>1368</v>
      </c>
      <c r="GW353">
        <v>8500</v>
      </c>
      <c r="GX353">
        <v>8500</v>
      </c>
      <c r="GY353" t="s">
        <v>1375</v>
      </c>
      <c r="GZ353" t="s">
        <v>1368</v>
      </c>
      <c r="HB353">
        <v>18500</v>
      </c>
      <c r="HC353">
        <v>18500</v>
      </c>
      <c r="HD353" t="s">
        <v>1375</v>
      </c>
      <c r="HE353" t="s">
        <v>1368</v>
      </c>
      <c r="HG353">
        <v>25000</v>
      </c>
      <c r="HH353">
        <v>25000</v>
      </c>
      <c r="HI353">
        <v>30</v>
      </c>
      <c r="HJ353">
        <v>1</v>
      </c>
      <c r="HK353" t="s">
        <v>1368</v>
      </c>
      <c r="HL353" t="s">
        <v>1377</v>
      </c>
      <c r="HW353" t="s">
        <v>1376</v>
      </c>
      <c r="IH353" t="s">
        <v>1375</v>
      </c>
      <c r="II353" t="s">
        <v>1368</v>
      </c>
      <c r="IK353">
        <v>7500</v>
      </c>
      <c r="IL353">
        <v>7500</v>
      </c>
      <c r="IM353" t="s">
        <v>1375</v>
      </c>
      <c r="IN353" t="s">
        <v>1368</v>
      </c>
      <c r="IP353">
        <v>4500</v>
      </c>
      <c r="IQ353">
        <v>4500</v>
      </c>
      <c r="IR353" t="s">
        <v>1375</v>
      </c>
      <c r="IS353" t="s">
        <v>1368</v>
      </c>
      <c r="IU353">
        <v>9500</v>
      </c>
      <c r="IV353">
        <v>9500</v>
      </c>
      <c r="IW353">
        <v>5</v>
      </c>
      <c r="IX353">
        <v>1</v>
      </c>
      <c r="IY353" t="s">
        <v>1376</v>
      </c>
      <c r="IZ353" t="s">
        <v>1377</v>
      </c>
      <c r="JK353" t="s">
        <v>1376</v>
      </c>
      <c r="JX353" t="s">
        <v>1375</v>
      </c>
      <c r="JY353" t="s">
        <v>1368</v>
      </c>
      <c r="KA353">
        <v>11000</v>
      </c>
      <c r="KB353">
        <v>11000</v>
      </c>
      <c r="KC353">
        <v>7</v>
      </c>
      <c r="KD353">
        <v>1</v>
      </c>
      <c r="KE353" t="s">
        <v>1376</v>
      </c>
      <c r="KF353" t="s">
        <v>1377</v>
      </c>
      <c r="KQ353" t="s">
        <v>1376</v>
      </c>
      <c r="ACA353" t="s">
        <v>1380</v>
      </c>
      <c r="ACB353" t="s">
        <v>1371</v>
      </c>
      <c r="ACC353" t="s">
        <v>1372</v>
      </c>
      <c r="ACD353" t="s">
        <v>1372</v>
      </c>
      <c r="ACE353" t="s">
        <v>1372</v>
      </c>
      <c r="ACF353" t="s">
        <v>1372</v>
      </c>
      <c r="ACG353" t="s">
        <v>1372</v>
      </c>
      <c r="ACH353" t="s">
        <v>1372</v>
      </c>
      <c r="ACI353" t="s">
        <v>1372</v>
      </c>
      <c r="ACJ353" t="s">
        <v>1372</v>
      </c>
      <c r="ACK353" t="s">
        <v>1372</v>
      </c>
      <c r="ACL353" t="s">
        <v>1372</v>
      </c>
      <c r="ACM353" t="s">
        <v>1372</v>
      </c>
      <c r="ACN353" t="s">
        <v>1372</v>
      </c>
      <c r="ACP353" t="s">
        <v>1381</v>
      </c>
      <c r="ACR353" t="s">
        <v>1382</v>
      </c>
      <c r="ACS353" t="s">
        <v>1371</v>
      </c>
      <c r="ACT353" t="s">
        <v>1372</v>
      </c>
      <c r="ACU353" t="s">
        <v>1372</v>
      </c>
      <c r="ACV353" t="s">
        <v>1372</v>
      </c>
      <c r="ACW353" t="s">
        <v>1372</v>
      </c>
      <c r="ACX353" t="s">
        <v>1372</v>
      </c>
      <c r="ACY353" t="s">
        <v>1372</v>
      </c>
      <c r="ACZ353" t="s">
        <v>1372</v>
      </c>
      <c r="ADA353" t="s">
        <v>1372</v>
      </c>
      <c r="ADB353" t="s">
        <v>1372</v>
      </c>
      <c r="ADC353" t="s">
        <v>1372</v>
      </c>
      <c r="ADD353" t="s">
        <v>1372</v>
      </c>
      <c r="ADE353" t="s">
        <v>1372</v>
      </c>
      <c r="ADG353" t="s">
        <v>4098</v>
      </c>
      <c r="ADH353" t="s">
        <v>1372</v>
      </c>
      <c r="ADI353" t="s">
        <v>1372</v>
      </c>
      <c r="ADJ353" t="s">
        <v>1371</v>
      </c>
      <c r="ADK353" t="s">
        <v>1371</v>
      </c>
      <c r="ADL353" t="s">
        <v>1371</v>
      </c>
      <c r="ADM353" t="s">
        <v>1371</v>
      </c>
      <c r="ADN353" t="s">
        <v>1372</v>
      </c>
      <c r="ADO353" t="s">
        <v>1372</v>
      </c>
      <c r="ADP353" t="s">
        <v>1372</v>
      </c>
      <c r="ADR353" t="s">
        <v>73</v>
      </c>
      <c r="ADS353" t="s">
        <v>1371</v>
      </c>
      <c r="ADT353" t="s">
        <v>1372</v>
      </c>
      <c r="ADU353" t="s">
        <v>1372</v>
      </c>
      <c r="ADV353" t="s">
        <v>1372</v>
      </c>
      <c r="ADW353" t="s">
        <v>1372</v>
      </c>
      <c r="ADX353" t="s">
        <v>1372</v>
      </c>
      <c r="ADY353" t="s">
        <v>1372</v>
      </c>
      <c r="ADZ353" t="s">
        <v>1372</v>
      </c>
      <c r="AEA353" t="s">
        <v>1372</v>
      </c>
      <c r="AEB353" t="s">
        <v>1372</v>
      </c>
      <c r="AEC353" t="s">
        <v>1372</v>
      </c>
      <c r="AED353" t="s">
        <v>1372</v>
      </c>
      <c r="AEE353" t="s">
        <v>1372</v>
      </c>
      <c r="AEF353" t="s">
        <v>1372</v>
      </c>
      <c r="AEG353" t="s">
        <v>1372</v>
      </c>
      <c r="AEH353" t="s">
        <v>1372</v>
      </c>
      <c r="AEI353" t="s">
        <v>1372</v>
      </c>
      <c r="AEV353" t="s">
        <v>1768</v>
      </c>
      <c r="AEW353" t="s">
        <v>1371</v>
      </c>
      <c r="AEX353" t="s">
        <v>1372</v>
      </c>
      <c r="AEY353" t="s">
        <v>1371</v>
      </c>
      <c r="AEZ353" t="s">
        <v>1372</v>
      </c>
      <c r="AFA353" t="s">
        <v>1372</v>
      </c>
      <c r="AFB353" t="s">
        <v>1372</v>
      </c>
      <c r="AFC353" t="s">
        <v>1372</v>
      </c>
      <c r="AFD353" t="s">
        <v>1372</v>
      </c>
      <c r="AFE353" t="s">
        <v>1372</v>
      </c>
      <c r="AFF353" t="s">
        <v>1372</v>
      </c>
      <c r="AFH353" t="s">
        <v>1385</v>
      </c>
      <c r="AFK353" t="s">
        <v>4099</v>
      </c>
      <c r="AFL353" t="s">
        <v>234</v>
      </c>
      <c r="AFM353" t="s">
        <v>4100</v>
      </c>
      <c r="AFN353" t="s">
        <v>3463</v>
      </c>
      <c r="AFQ353" t="s">
        <v>1388</v>
      </c>
      <c r="AFR353" t="s">
        <v>1389</v>
      </c>
      <c r="AFS353" t="s">
        <v>1390</v>
      </c>
      <c r="AFU353" t="s">
        <v>4101</v>
      </c>
      <c r="AFV353" t="s">
        <v>233</v>
      </c>
      <c r="AFW353">
        <v>1</v>
      </c>
      <c r="AFX353" t="s">
        <v>1628</v>
      </c>
      <c r="AFY353" t="s">
        <v>4072</v>
      </c>
    </row>
    <row r="354" spans="1:858">
      <c r="A354" t="s">
        <v>4102</v>
      </c>
      <c r="B354" t="s">
        <v>4103</v>
      </c>
      <c r="C354" t="s">
        <v>1359</v>
      </c>
      <c r="D354" t="s">
        <v>4104</v>
      </c>
      <c r="E354" t="s">
        <v>4067</v>
      </c>
      <c r="F354" t="s">
        <v>3462</v>
      </c>
      <c r="G354" t="s">
        <v>3463</v>
      </c>
      <c r="H354" t="s">
        <v>3373</v>
      </c>
      <c r="J354" t="s">
        <v>4068</v>
      </c>
      <c r="K354" t="s">
        <v>1366</v>
      </c>
      <c r="L354" t="s">
        <v>233</v>
      </c>
      <c r="M354" t="s">
        <v>1367</v>
      </c>
      <c r="N354" t="s">
        <v>242</v>
      </c>
      <c r="O354" t="s">
        <v>261</v>
      </c>
      <c r="P354" t="s">
        <v>348</v>
      </c>
      <c r="Q354" t="s">
        <v>462</v>
      </c>
      <c r="R354" t="s">
        <v>235</v>
      </c>
      <c r="S354" t="s">
        <v>236</v>
      </c>
      <c r="T354" t="s">
        <v>63</v>
      </c>
      <c r="U354" t="s">
        <v>243</v>
      </c>
      <c r="V354" t="s">
        <v>63</v>
      </c>
      <c r="W354" t="s">
        <v>260</v>
      </c>
      <c r="X354" t="s">
        <v>346</v>
      </c>
      <c r="Y354" t="s">
        <v>347</v>
      </c>
      <c r="Z354" t="s">
        <v>460</v>
      </c>
      <c r="AA354" t="s">
        <v>461</v>
      </c>
      <c r="AB354" t="s">
        <v>1368</v>
      </c>
      <c r="AC354" t="s">
        <v>1368</v>
      </c>
      <c r="AD354" t="s">
        <v>1369</v>
      </c>
      <c r="AE354" t="s">
        <v>4105</v>
      </c>
      <c r="AF354" t="s">
        <v>1372</v>
      </c>
      <c r="AG354" t="s">
        <v>1372</v>
      </c>
      <c r="AH354" t="s">
        <v>1371</v>
      </c>
      <c r="AI354" t="s">
        <v>1371</v>
      </c>
      <c r="AJ354" t="s">
        <v>1371</v>
      </c>
      <c r="AK354" t="s">
        <v>1371</v>
      </c>
      <c r="AL354" t="s">
        <v>1371</v>
      </c>
      <c r="AM354" t="s">
        <v>1372</v>
      </c>
      <c r="AN354" t="s">
        <v>1372</v>
      </c>
      <c r="AO354" t="s">
        <v>1372</v>
      </c>
      <c r="AP354" t="s">
        <v>1372</v>
      </c>
      <c r="AQ354" t="s">
        <v>1372</v>
      </c>
      <c r="AR354" t="s">
        <v>1372</v>
      </c>
      <c r="AS354" t="s">
        <v>1372</v>
      </c>
      <c r="AT354" t="s">
        <v>1372</v>
      </c>
      <c r="AU354" t="s">
        <v>1372</v>
      </c>
      <c r="AW354" t="s">
        <v>4106</v>
      </c>
      <c r="AX354" t="s">
        <v>1372</v>
      </c>
      <c r="AY354" t="s">
        <v>1372</v>
      </c>
      <c r="AZ354" t="s">
        <v>1372</v>
      </c>
      <c r="BA354" t="s">
        <v>1372</v>
      </c>
      <c r="BB354" t="s">
        <v>1372</v>
      </c>
      <c r="BC354" t="s">
        <v>1372</v>
      </c>
      <c r="BD354" t="s">
        <v>1372</v>
      </c>
      <c r="BE354" t="s">
        <v>1371</v>
      </c>
      <c r="BF354" t="s">
        <v>1371</v>
      </c>
      <c r="BG354" t="s">
        <v>1371</v>
      </c>
      <c r="BH354" t="s">
        <v>1371</v>
      </c>
      <c r="BI354" t="s">
        <v>1371</v>
      </c>
      <c r="BJ354" t="s">
        <v>1371</v>
      </c>
      <c r="BK354" t="s">
        <v>1371</v>
      </c>
      <c r="BL354" t="s">
        <v>1371</v>
      </c>
      <c r="BM354" t="s">
        <v>1372</v>
      </c>
      <c r="BN354" t="s">
        <v>1372</v>
      </c>
      <c r="BO354" t="s">
        <v>1372</v>
      </c>
      <c r="BP354" t="s">
        <v>1372</v>
      </c>
      <c r="BQ354" t="s">
        <v>1372</v>
      </c>
      <c r="BR354" t="s">
        <v>1372</v>
      </c>
      <c r="BS354" t="s">
        <v>1372</v>
      </c>
      <c r="BT354" t="s">
        <v>1372</v>
      </c>
      <c r="BU354" t="s">
        <v>1372</v>
      </c>
      <c r="BV354" t="s">
        <v>1372</v>
      </c>
      <c r="BW354" t="s">
        <v>1372</v>
      </c>
      <c r="BX354" t="s">
        <v>1372</v>
      </c>
      <c r="BY354" t="s">
        <v>1372</v>
      </c>
      <c r="BZ354" t="s">
        <v>1372</v>
      </c>
      <c r="CA354" t="s">
        <v>1372</v>
      </c>
      <c r="CB354" t="s">
        <v>1372</v>
      </c>
      <c r="CC354" t="s">
        <v>1372</v>
      </c>
      <c r="CD354" t="s">
        <v>1372</v>
      </c>
      <c r="CE354" t="s">
        <v>1372</v>
      </c>
      <c r="CF354" t="s">
        <v>1372</v>
      </c>
      <c r="CG354" t="s">
        <v>1372</v>
      </c>
      <c r="CH354" t="s">
        <v>1372</v>
      </c>
      <c r="CI354" t="s">
        <v>1372</v>
      </c>
      <c r="CJ354" t="s">
        <v>1372</v>
      </c>
      <c r="CK354" t="s">
        <v>1372</v>
      </c>
      <c r="CL354" t="s">
        <v>1372</v>
      </c>
      <c r="CM354" t="s">
        <v>1372</v>
      </c>
      <c r="CN354" t="s">
        <v>1372</v>
      </c>
      <c r="CO354" t="s">
        <v>1372</v>
      </c>
      <c r="CP354" t="s">
        <v>1372</v>
      </c>
      <c r="CQ354" t="s">
        <v>1372</v>
      </c>
      <c r="CR354" t="s">
        <v>1372</v>
      </c>
      <c r="CS354" t="s">
        <v>1372</v>
      </c>
      <c r="CT354" t="s">
        <v>1372</v>
      </c>
      <c r="CU354" t="s">
        <v>1372</v>
      </c>
      <c r="CV354" t="s">
        <v>1372</v>
      </c>
      <c r="CW354" t="s">
        <v>1372</v>
      </c>
      <c r="CX354" t="s">
        <v>1372</v>
      </c>
      <c r="CY354" t="s">
        <v>1372</v>
      </c>
      <c r="CZ354" t="s">
        <v>1372</v>
      </c>
      <c r="DA354" t="s">
        <v>1372</v>
      </c>
      <c r="DB354" t="s">
        <v>1372</v>
      </c>
      <c r="DC354" t="s">
        <v>1372</v>
      </c>
      <c r="DD354" t="s">
        <v>1372</v>
      </c>
      <c r="DE354" t="s">
        <v>1372</v>
      </c>
      <c r="DF354" t="s">
        <v>1372</v>
      </c>
      <c r="DG354" t="s">
        <v>1372</v>
      </c>
      <c r="DH354" t="s">
        <v>1372</v>
      </c>
      <c r="DI354" t="s">
        <v>1372</v>
      </c>
      <c r="DJ354" t="s">
        <v>1372</v>
      </c>
      <c r="DK354" t="s">
        <v>1372</v>
      </c>
      <c r="DL354" t="s">
        <v>1372</v>
      </c>
      <c r="DM354" t="s">
        <v>1372</v>
      </c>
      <c r="DN354" t="s">
        <v>1372</v>
      </c>
      <c r="DO354" t="s">
        <v>1372</v>
      </c>
      <c r="DP354" t="s">
        <v>1372</v>
      </c>
      <c r="DQ354" t="s">
        <v>1372</v>
      </c>
      <c r="DR354" t="s">
        <v>1372</v>
      </c>
      <c r="FZ354" t="s">
        <v>1375</v>
      </c>
      <c r="GE354" t="s">
        <v>1375</v>
      </c>
      <c r="GF354" t="s">
        <v>1368</v>
      </c>
      <c r="GH354">
        <v>27000</v>
      </c>
      <c r="GI354">
        <v>27000</v>
      </c>
      <c r="GJ354">
        <v>900</v>
      </c>
      <c r="GK354">
        <v>1</v>
      </c>
      <c r="GL354">
        <v>0</v>
      </c>
      <c r="GM354" t="s">
        <v>1368</v>
      </c>
      <c r="GN354" t="s">
        <v>1375</v>
      </c>
      <c r="GO354" t="s">
        <v>1376</v>
      </c>
      <c r="GP354" t="s">
        <v>1514</v>
      </c>
      <c r="GQ354">
        <v>1000</v>
      </c>
      <c r="GR354">
        <v>2500</v>
      </c>
      <c r="GS354">
        <v>5000</v>
      </c>
      <c r="GT354" t="s">
        <v>1375</v>
      </c>
      <c r="GU354" t="s">
        <v>1368</v>
      </c>
      <c r="GW354">
        <v>8500</v>
      </c>
      <c r="GX354">
        <v>8500</v>
      </c>
      <c r="GY354" t="s">
        <v>1375</v>
      </c>
      <c r="HD354" t="s">
        <v>1375</v>
      </c>
      <c r="HI354">
        <v>2</v>
      </c>
      <c r="HJ354">
        <v>1</v>
      </c>
      <c r="HK354" t="s">
        <v>1368</v>
      </c>
      <c r="HL354" t="s">
        <v>1377</v>
      </c>
      <c r="HW354" t="s">
        <v>1376</v>
      </c>
      <c r="IH354" t="s">
        <v>1375</v>
      </c>
      <c r="II354" t="s">
        <v>1368</v>
      </c>
      <c r="IK354">
        <v>8500</v>
      </c>
      <c r="IL354">
        <v>8500</v>
      </c>
      <c r="IM354" t="s">
        <v>1375</v>
      </c>
      <c r="IN354" t="s">
        <v>1368</v>
      </c>
      <c r="IP354">
        <v>7500</v>
      </c>
      <c r="IQ354">
        <v>7500</v>
      </c>
      <c r="IR354" t="s">
        <v>1375</v>
      </c>
      <c r="IS354" t="s">
        <v>1368</v>
      </c>
      <c r="IU354">
        <v>10000</v>
      </c>
      <c r="IV354">
        <v>10000</v>
      </c>
      <c r="IW354">
        <v>7</v>
      </c>
      <c r="IX354">
        <v>1</v>
      </c>
      <c r="IY354" t="s">
        <v>1368</v>
      </c>
      <c r="IZ354" t="s">
        <v>1377</v>
      </c>
      <c r="JK354" t="s">
        <v>1376</v>
      </c>
      <c r="JX354" t="s">
        <v>1375</v>
      </c>
      <c r="JY354" t="s">
        <v>1368</v>
      </c>
      <c r="KA354">
        <v>12000</v>
      </c>
      <c r="KB354">
        <v>12000</v>
      </c>
      <c r="KC354">
        <v>7</v>
      </c>
      <c r="KD354">
        <v>1</v>
      </c>
      <c r="KE354" t="s">
        <v>1368</v>
      </c>
      <c r="KF354" t="s">
        <v>1377</v>
      </c>
      <c r="KQ354" t="s">
        <v>1376</v>
      </c>
      <c r="LB354" t="s">
        <v>1375</v>
      </c>
      <c r="LC354" t="s">
        <v>1368</v>
      </c>
      <c r="LE354">
        <v>13000</v>
      </c>
      <c r="LF354">
        <v>13000</v>
      </c>
      <c r="LG354" t="s">
        <v>1375</v>
      </c>
      <c r="LL354">
        <v>1</v>
      </c>
      <c r="LM354">
        <v>1</v>
      </c>
      <c r="LN354" t="s">
        <v>1376</v>
      </c>
      <c r="LO354" t="s">
        <v>1377</v>
      </c>
      <c r="LZ354" t="s">
        <v>1376</v>
      </c>
      <c r="ACA354" t="s">
        <v>1380</v>
      </c>
      <c r="ACB354" t="s">
        <v>1371</v>
      </c>
      <c r="ACC354" t="s">
        <v>1372</v>
      </c>
      <c r="ACD354" t="s">
        <v>1372</v>
      </c>
      <c r="ACE354" t="s">
        <v>1372</v>
      </c>
      <c r="ACF354" t="s">
        <v>1372</v>
      </c>
      <c r="ACG354" t="s">
        <v>1372</v>
      </c>
      <c r="ACH354" t="s">
        <v>1372</v>
      </c>
      <c r="ACI354" t="s">
        <v>1372</v>
      </c>
      <c r="ACJ354" t="s">
        <v>1372</v>
      </c>
      <c r="ACK354" t="s">
        <v>1372</v>
      </c>
      <c r="ACL354" t="s">
        <v>1372</v>
      </c>
      <c r="ACM354" t="s">
        <v>1372</v>
      </c>
      <c r="ACN354" t="s">
        <v>1372</v>
      </c>
      <c r="ACP354" t="s">
        <v>1381</v>
      </c>
      <c r="ACR354" t="s">
        <v>1382</v>
      </c>
      <c r="ACS354" t="s">
        <v>1371</v>
      </c>
      <c r="ACT354" t="s">
        <v>1372</v>
      </c>
      <c r="ACU354" t="s">
        <v>1372</v>
      </c>
      <c r="ACV354" t="s">
        <v>1372</v>
      </c>
      <c r="ACW354" t="s">
        <v>1372</v>
      </c>
      <c r="ACX354" t="s">
        <v>1372</v>
      </c>
      <c r="ACY354" t="s">
        <v>1372</v>
      </c>
      <c r="ACZ354" t="s">
        <v>1372</v>
      </c>
      <c r="ADA354" t="s">
        <v>1372</v>
      </c>
      <c r="ADB354" t="s">
        <v>1372</v>
      </c>
      <c r="ADC354" t="s">
        <v>1372</v>
      </c>
      <c r="ADD354" t="s">
        <v>1372</v>
      </c>
      <c r="ADE354" t="s">
        <v>1372</v>
      </c>
      <c r="ADG354" t="s">
        <v>4107</v>
      </c>
      <c r="ADH354" t="s">
        <v>1372</v>
      </c>
      <c r="ADI354" t="s">
        <v>1371</v>
      </c>
      <c r="ADJ354" t="s">
        <v>1371</v>
      </c>
      <c r="ADK354" t="s">
        <v>1371</v>
      </c>
      <c r="ADL354" t="s">
        <v>1371</v>
      </c>
      <c r="ADM354" t="s">
        <v>1371</v>
      </c>
      <c r="ADN354" t="s">
        <v>1372</v>
      </c>
      <c r="ADO354" t="s">
        <v>1372</v>
      </c>
      <c r="ADP354" t="s">
        <v>1372</v>
      </c>
      <c r="ADR354" t="s">
        <v>73</v>
      </c>
      <c r="ADS354" t="s">
        <v>1371</v>
      </c>
      <c r="ADT354" t="s">
        <v>1372</v>
      </c>
      <c r="ADU354" t="s">
        <v>1372</v>
      </c>
      <c r="ADV354" t="s">
        <v>1372</v>
      </c>
      <c r="ADW354" t="s">
        <v>1372</v>
      </c>
      <c r="ADX354" t="s">
        <v>1372</v>
      </c>
      <c r="ADY354" t="s">
        <v>1372</v>
      </c>
      <c r="ADZ354" t="s">
        <v>1372</v>
      </c>
      <c r="AEA354" t="s">
        <v>1372</v>
      </c>
      <c r="AEB354" t="s">
        <v>1372</v>
      </c>
      <c r="AEC354" t="s">
        <v>1372</v>
      </c>
      <c r="AED354" t="s">
        <v>1372</v>
      </c>
      <c r="AEE354" t="s">
        <v>1372</v>
      </c>
      <c r="AEF354" t="s">
        <v>1372</v>
      </c>
      <c r="AEG354" t="s">
        <v>1372</v>
      </c>
      <c r="AEH354" t="s">
        <v>1372</v>
      </c>
      <c r="AEI354" t="s">
        <v>1372</v>
      </c>
      <c r="AEV354" t="s">
        <v>1384</v>
      </c>
      <c r="AEW354" t="s">
        <v>1371</v>
      </c>
      <c r="AEX354" t="s">
        <v>1372</v>
      </c>
      <c r="AEY354" t="s">
        <v>1372</v>
      </c>
      <c r="AEZ354" t="s">
        <v>1372</v>
      </c>
      <c r="AFA354" t="s">
        <v>1372</v>
      </c>
      <c r="AFB354" t="s">
        <v>1372</v>
      </c>
      <c r="AFC354" t="s">
        <v>1372</v>
      </c>
      <c r="AFD354" t="s">
        <v>1372</v>
      </c>
      <c r="AFE354" t="s">
        <v>1372</v>
      </c>
      <c r="AFF354" t="s">
        <v>1372</v>
      </c>
      <c r="AFH354" t="s">
        <v>1385</v>
      </c>
      <c r="AFK354" t="s">
        <v>4108</v>
      </c>
      <c r="AFL354" t="s">
        <v>234</v>
      </c>
      <c r="AFM354" t="s">
        <v>4109</v>
      </c>
      <c r="AFN354" t="s">
        <v>3463</v>
      </c>
      <c r="AFQ354" t="s">
        <v>1388</v>
      </c>
      <c r="AFR354" t="s">
        <v>1389</v>
      </c>
      <c r="AFS354" t="s">
        <v>1390</v>
      </c>
      <c r="AFU354" t="s">
        <v>4110</v>
      </c>
      <c r="AFV354" t="s">
        <v>233</v>
      </c>
      <c r="AFW354">
        <v>1</v>
      </c>
      <c r="AFX354" t="s">
        <v>1731</v>
      </c>
      <c r="AFY354" t="s">
        <v>4072</v>
      </c>
    </row>
    <row r="355" spans="1:858">
      <c r="A355" t="s">
        <v>4111</v>
      </c>
      <c r="B355" t="s">
        <v>4112</v>
      </c>
      <c r="C355" t="s">
        <v>1359</v>
      </c>
      <c r="D355" t="s">
        <v>4113</v>
      </c>
      <c r="E355" t="s">
        <v>4067</v>
      </c>
      <c r="F355" t="s">
        <v>3462</v>
      </c>
      <c r="G355" t="s">
        <v>3463</v>
      </c>
      <c r="H355" t="s">
        <v>3373</v>
      </c>
      <c r="J355" t="s">
        <v>4068</v>
      </c>
      <c r="K355" t="s">
        <v>1366</v>
      </c>
      <c r="L355" t="s">
        <v>233</v>
      </c>
      <c r="M355" t="s">
        <v>1367</v>
      </c>
      <c r="N355" t="s">
        <v>242</v>
      </c>
      <c r="O355" t="s">
        <v>261</v>
      </c>
      <c r="P355" t="s">
        <v>348</v>
      </c>
      <c r="Q355" t="s">
        <v>462</v>
      </c>
      <c r="R355" t="s">
        <v>235</v>
      </c>
      <c r="S355" t="s">
        <v>236</v>
      </c>
      <c r="T355" t="s">
        <v>63</v>
      </c>
      <c r="U355" t="s">
        <v>243</v>
      </c>
      <c r="V355" t="s">
        <v>63</v>
      </c>
      <c r="W355" t="s">
        <v>260</v>
      </c>
      <c r="X355" t="s">
        <v>346</v>
      </c>
      <c r="Y355" t="s">
        <v>347</v>
      </c>
      <c r="Z355" t="s">
        <v>460</v>
      </c>
      <c r="AA355" t="s">
        <v>461</v>
      </c>
      <c r="AB355" t="s">
        <v>1368</v>
      </c>
      <c r="AC355" t="s">
        <v>1368</v>
      </c>
      <c r="AD355" t="s">
        <v>1369</v>
      </c>
      <c r="AE355" t="s">
        <v>1401</v>
      </c>
      <c r="AF355" t="s">
        <v>1372</v>
      </c>
      <c r="AG355" t="s">
        <v>1372</v>
      </c>
      <c r="AH355" t="s">
        <v>1371</v>
      </c>
      <c r="AI355" t="s">
        <v>1372</v>
      </c>
      <c r="AJ355" t="s">
        <v>1372</v>
      </c>
      <c r="AK355" t="s">
        <v>1372</v>
      </c>
      <c r="AL355" t="s">
        <v>1372</v>
      </c>
      <c r="AM355" t="s">
        <v>1372</v>
      </c>
      <c r="AN355" t="s">
        <v>1372</v>
      </c>
      <c r="AO355" t="s">
        <v>1372</v>
      </c>
      <c r="AP355" t="s">
        <v>1372</v>
      </c>
      <c r="AQ355" t="s">
        <v>1372</v>
      </c>
      <c r="AR355" t="s">
        <v>1372</v>
      </c>
      <c r="AS355" t="s">
        <v>1372</v>
      </c>
      <c r="AT355" t="s">
        <v>1372</v>
      </c>
      <c r="AU355" t="s">
        <v>1372</v>
      </c>
      <c r="AW355" t="s">
        <v>2238</v>
      </c>
      <c r="AX355" t="s">
        <v>1372</v>
      </c>
      <c r="AY355" t="s">
        <v>1372</v>
      </c>
      <c r="AZ355" t="s">
        <v>1372</v>
      </c>
      <c r="BA355" t="s">
        <v>1372</v>
      </c>
      <c r="BB355" t="s">
        <v>1372</v>
      </c>
      <c r="BC355" t="s">
        <v>1372</v>
      </c>
      <c r="BD355" t="s">
        <v>1371</v>
      </c>
      <c r="BE355" t="s">
        <v>1371</v>
      </c>
      <c r="BF355" t="s">
        <v>1372</v>
      </c>
      <c r="BG355" t="s">
        <v>1372</v>
      </c>
      <c r="BH355" t="s">
        <v>1372</v>
      </c>
      <c r="BI355" t="s">
        <v>1372</v>
      </c>
      <c r="BJ355" t="s">
        <v>1372</v>
      </c>
      <c r="BK355" t="s">
        <v>1372</v>
      </c>
      <c r="BL355" t="s">
        <v>1372</v>
      </c>
      <c r="BM355" t="s">
        <v>1372</v>
      </c>
      <c r="BN355" t="s">
        <v>1372</v>
      </c>
      <c r="BO355" t="s">
        <v>1372</v>
      </c>
      <c r="BP355" t="s">
        <v>1372</v>
      </c>
      <c r="BQ355" t="s">
        <v>1372</v>
      </c>
      <c r="BR355" t="s">
        <v>1372</v>
      </c>
      <c r="BS355" t="s">
        <v>1372</v>
      </c>
      <c r="BT355" t="s">
        <v>1372</v>
      </c>
      <c r="BU355" t="s">
        <v>1372</v>
      </c>
      <c r="BV355" t="s">
        <v>1372</v>
      </c>
      <c r="BW355" t="s">
        <v>1372</v>
      </c>
      <c r="BX355" t="s">
        <v>1372</v>
      </c>
      <c r="BY355" t="s">
        <v>1372</v>
      </c>
      <c r="BZ355" t="s">
        <v>1372</v>
      </c>
      <c r="CA355" t="s">
        <v>1372</v>
      </c>
      <c r="CB355" t="s">
        <v>1372</v>
      </c>
      <c r="CC355" t="s">
        <v>1372</v>
      </c>
      <c r="CD355" t="s">
        <v>1372</v>
      </c>
      <c r="CE355" t="s">
        <v>1372</v>
      </c>
      <c r="CF355" t="s">
        <v>1372</v>
      </c>
      <c r="CG355" t="s">
        <v>1372</v>
      </c>
      <c r="CH355" t="s">
        <v>1372</v>
      </c>
      <c r="CI355" t="s">
        <v>1372</v>
      </c>
      <c r="CJ355" t="s">
        <v>1372</v>
      </c>
      <c r="CK355" t="s">
        <v>1372</v>
      </c>
      <c r="CL355" t="s">
        <v>1372</v>
      </c>
      <c r="CM355" t="s">
        <v>1372</v>
      </c>
      <c r="CN355" t="s">
        <v>1372</v>
      </c>
      <c r="CO355" t="s">
        <v>1372</v>
      </c>
      <c r="CP355" t="s">
        <v>1372</v>
      </c>
      <c r="CQ355" t="s">
        <v>1372</v>
      </c>
      <c r="CR355" t="s">
        <v>1372</v>
      </c>
      <c r="CS355" t="s">
        <v>1372</v>
      </c>
      <c r="CT355" t="s">
        <v>1372</v>
      </c>
      <c r="CU355" t="s">
        <v>1372</v>
      </c>
      <c r="CV355" t="s">
        <v>1372</v>
      </c>
      <c r="CW355" t="s">
        <v>1372</v>
      </c>
      <c r="CX355" t="s">
        <v>1372</v>
      </c>
      <c r="CY355" t="s">
        <v>1372</v>
      </c>
      <c r="CZ355" t="s">
        <v>1372</v>
      </c>
      <c r="DA355" t="s">
        <v>1372</v>
      </c>
      <c r="DB355" t="s">
        <v>1372</v>
      </c>
      <c r="DC355" t="s">
        <v>1372</v>
      </c>
      <c r="DD355" t="s">
        <v>1372</v>
      </c>
      <c r="DE355" t="s">
        <v>1372</v>
      </c>
      <c r="DF355" t="s">
        <v>1372</v>
      </c>
      <c r="DG355" t="s">
        <v>1372</v>
      </c>
      <c r="DH355" t="s">
        <v>1372</v>
      </c>
      <c r="DI355" t="s">
        <v>1372</v>
      </c>
      <c r="DJ355" t="s">
        <v>1372</v>
      </c>
      <c r="DK355" t="s">
        <v>1372</v>
      </c>
      <c r="DL355" t="s">
        <v>1372</v>
      </c>
      <c r="DM355" t="s">
        <v>1372</v>
      </c>
      <c r="DN355" t="s">
        <v>1372</v>
      </c>
      <c r="DO355" t="s">
        <v>1372</v>
      </c>
      <c r="DP355" t="s">
        <v>1372</v>
      </c>
      <c r="DQ355" t="s">
        <v>1372</v>
      </c>
      <c r="DR355" t="s">
        <v>1372</v>
      </c>
      <c r="FZ355" t="s">
        <v>1375</v>
      </c>
      <c r="GA355" t="s">
        <v>1368</v>
      </c>
      <c r="GC355">
        <v>48000</v>
      </c>
      <c r="GD355">
        <v>48000</v>
      </c>
      <c r="GE355" t="s">
        <v>1375</v>
      </c>
      <c r="GF355" t="s">
        <v>1368</v>
      </c>
      <c r="GH355">
        <v>25000</v>
      </c>
      <c r="GI355">
        <v>25000</v>
      </c>
      <c r="GJ355">
        <v>833.33333333333303</v>
      </c>
      <c r="GK355">
        <v>1</v>
      </c>
      <c r="GL355">
        <v>0</v>
      </c>
      <c r="GM355" t="s">
        <v>1368</v>
      </c>
      <c r="ACA355" t="s">
        <v>1380</v>
      </c>
      <c r="ACB355" t="s">
        <v>1371</v>
      </c>
      <c r="ACC355" t="s">
        <v>1372</v>
      </c>
      <c r="ACD355" t="s">
        <v>1372</v>
      </c>
      <c r="ACE355" t="s">
        <v>1372</v>
      </c>
      <c r="ACF355" t="s">
        <v>1372</v>
      </c>
      <c r="ACG355" t="s">
        <v>1372</v>
      </c>
      <c r="ACH355" t="s">
        <v>1372</v>
      </c>
      <c r="ACI355" t="s">
        <v>1372</v>
      </c>
      <c r="ACJ355" t="s">
        <v>1372</v>
      </c>
      <c r="ACK355" t="s">
        <v>1372</v>
      </c>
      <c r="ACL355" t="s">
        <v>1372</v>
      </c>
      <c r="ACM355" t="s">
        <v>1372</v>
      </c>
      <c r="ACN355" t="s">
        <v>1372</v>
      </c>
      <c r="ACP355" t="s">
        <v>1381</v>
      </c>
      <c r="ACR355" t="s">
        <v>1382</v>
      </c>
      <c r="ACS355" t="s">
        <v>1371</v>
      </c>
      <c r="ACT355" t="s">
        <v>1372</v>
      </c>
      <c r="ACU355" t="s">
        <v>1372</v>
      </c>
      <c r="ACV355" t="s">
        <v>1372</v>
      </c>
      <c r="ACW355" t="s">
        <v>1372</v>
      </c>
      <c r="ACX355" t="s">
        <v>1372</v>
      </c>
      <c r="ACY355" t="s">
        <v>1372</v>
      </c>
      <c r="ACZ355" t="s">
        <v>1372</v>
      </c>
      <c r="ADA355" t="s">
        <v>1372</v>
      </c>
      <c r="ADB355" t="s">
        <v>1372</v>
      </c>
      <c r="ADC355" t="s">
        <v>1372</v>
      </c>
      <c r="ADD355" t="s">
        <v>1372</v>
      </c>
      <c r="ADE355" t="s">
        <v>1372</v>
      </c>
      <c r="ADG355" t="s">
        <v>4114</v>
      </c>
      <c r="ADH355" t="s">
        <v>1372</v>
      </c>
      <c r="ADI355" t="s">
        <v>1371</v>
      </c>
      <c r="ADJ355" t="s">
        <v>1371</v>
      </c>
      <c r="ADK355" t="s">
        <v>1371</v>
      </c>
      <c r="ADL355" t="s">
        <v>1371</v>
      </c>
      <c r="ADM355" t="s">
        <v>1371</v>
      </c>
      <c r="ADN355" t="s">
        <v>1372</v>
      </c>
      <c r="ADO355" t="s">
        <v>1372</v>
      </c>
      <c r="ADP355" t="s">
        <v>1372</v>
      </c>
      <c r="ADR355" t="s">
        <v>73</v>
      </c>
      <c r="ADS355" t="s">
        <v>1371</v>
      </c>
      <c r="ADT355" t="s">
        <v>1372</v>
      </c>
      <c r="ADU355" t="s">
        <v>1372</v>
      </c>
      <c r="ADV355" t="s">
        <v>1372</v>
      </c>
      <c r="ADW355" t="s">
        <v>1372</v>
      </c>
      <c r="ADX355" t="s">
        <v>1372</v>
      </c>
      <c r="ADY355" t="s">
        <v>1372</v>
      </c>
      <c r="ADZ355" t="s">
        <v>1372</v>
      </c>
      <c r="AEA355" t="s">
        <v>1372</v>
      </c>
      <c r="AEB355" t="s">
        <v>1372</v>
      </c>
      <c r="AEC355" t="s">
        <v>1372</v>
      </c>
      <c r="AED355" t="s">
        <v>1372</v>
      </c>
      <c r="AEE355" t="s">
        <v>1372</v>
      </c>
      <c r="AEF355" t="s">
        <v>1372</v>
      </c>
      <c r="AEG355" t="s">
        <v>1372</v>
      </c>
      <c r="AEH355" t="s">
        <v>1372</v>
      </c>
      <c r="AEI355" t="s">
        <v>1372</v>
      </c>
      <c r="AEV355" t="s">
        <v>1384</v>
      </c>
      <c r="AEW355" t="s">
        <v>1371</v>
      </c>
      <c r="AEX355" t="s">
        <v>1372</v>
      </c>
      <c r="AEY355" t="s">
        <v>1372</v>
      </c>
      <c r="AEZ355" t="s">
        <v>1372</v>
      </c>
      <c r="AFA355" t="s">
        <v>1372</v>
      </c>
      <c r="AFB355" t="s">
        <v>1372</v>
      </c>
      <c r="AFC355" t="s">
        <v>1372</v>
      </c>
      <c r="AFD355" t="s">
        <v>1372</v>
      </c>
      <c r="AFE355" t="s">
        <v>1372</v>
      </c>
      <c r="AFF355" t="s">
        <v>1372</v>
      </c>
      <c r="AFH355" t="s">
        <v>1385</v>
      </c>
      <c r="AFK355" t="s">
        <v>4115</v>
      </c>
      <c r="AFL355" t="s">
        <v>234</v>
      </c>
      <c r="AFM355" t="s">
        <v>4116</v>
      </c>
      <c r="AFN355" t="s">
        <v>3463</v>
      </c>
      <c r="AFQ355" t="s">
        <v>1388</v>
      </c>
      <c r="AFR355" t="s">
        <v>1389</v>
      </c>
      <c r="AFS355" t="s">
        <v>1390</v>
      </c>
      <c r="AFU355" t="s">
        <v>4117</v>
      </c>
      <c r="AFV355" t="s">
        <v>233</v>
      </c>
      <c r="AFW355">
        <v>1</v>
      </c>
      <c r="AFX355" t="s">
        <v>1586</v>
      </c>
      <c r="AFY355" t="s">
        <v>4072</v>
      </c>
    </row>
    <row r="356" spans="1:858">
      <c r="A356" t="s">
        <v>4118</v>
      </c>
      <c r="B356" t="s">
        <v>4119</v>
      </c>
      <c r="C356" t="s">
        <v>1359</v>
      </c>
      <c r="D356" t="s">
        <v>4120</v>
      </c>
      <c r="E356" t="s">
        <v>4067</v>
      </c>
      <c r="F356" t="s">
        <v>3462</v>
      </c>
      <c r="G356" t="s">
        <v>3463</v>
      </c>
      <c r="H356" t="s">
        <v>3373</v>
      </c>
      <c r="J356" t="s">
        <v>4068</v>
      </c>
      <c r="K356" t="s">
        <v>1366</v>
      </c>
      <c r="L356" t="s">
        <v>233</v>
      </c>
      <c r="M356" t="s">
        <v>1367</v>
      </c>
      <c r="N356" t="s">
        <v>242</v>
      </c>
      <c r="O356" t="s">
        <v>261</v>
      </c>
      <c r="P356" t="s">
        <v>348</v>
      </c>
      <c r="Q356" t="s">
        <v>462</v>
      </c>
      <c r="R356" t="s">
        <v>235</v>
      </c>
      <c r="S356" t="s">
        <v>236</v>
      </c>
      <c r="T356" t="s">
        <v>63</v>
      </c>
      <c r="U356" t="s">
        <v>243</v>
      </c>
      <c r="V356" t="s">
        <v>63</v>
      </c>
      <c r="W356" t="s">
        <v>260</v>
      </c>
      <c r="X356" t="s">
        <v>346</v>
      </c>
      <c r="Y356" t="s">
        <v>347</v>
      </c>
      <c r="Z356" t="s">
        <v>460</v>
      </c>
      <c r="AA356" t="s">
        <v>461</v>
      </c>
      <c r="AB356" t="s">
        <v>1368</v>
      </c>
      <c r="AC356" t="s">
        <v>1368</v>
      </c>
      <c r="AD356" t="s">
        <v>1369</v>
      </c>
      <c r="AE356" t="s">
        <v>1401</v>
      </c>
      <c r="AF356" t="s">
        <v>1372</v>
      </c>
      <c r="AG356" t="s">
        <v>1372</v>
      </c>
      <c r="AH356" t="s">
        <v>1371</v>
      </c>
      <c r="AI356" t="s">
        <v>1372</v>
      </c>
      <c r="AJ356" t="s">
        <v>1372</v>
      </c>
      <c r="AK356" t="s">
        <v>1372</v>
      </c>
      <c r="AL356" t="s">
        <v>1372</v>
      </c>
      <c r="AM356" t="s">
        <v>1372</v>
      </c>
      <c r="AN356" t="s">
        <v>1372</v>
      </c>
      <c r="AO356" t="s">
        <v>1372</v>
      </c>
      <c r="AP356" t="s">
        <v>1372</v>
      </c>
      <c r="AQ356" t="s">
        <v>1372</v>
      </c>
      <c r="AR356" t="s">
        <v>1372</v>
      </c>
      <c r="AS356" t="s">
        <v>1372</v>
      </c>
      <c r="AT356" t="s">
        <v>1372</v>
      </c>
      <c r="AU356" t="s">
        <v>1372</v>
      </c>
      <c r="AW356" t="s">
        <v>109</v>
      </c>
      <c r="AX356" t="s">
        <v>1372</v>
      </c>
      <c r="AY356" t="s">
        <v>1372</v>
      </c>
      <c r="AZ356" t="s">
        <v>1372</v>
      </c>
      <c r="BA356" t="s">
        <v>1372</v>
      </c>
      <c r="BB356" t="s">
        <v>1372</v>
      </c>
      <c r="BC356" t="s">
        <v>1372</v>
      </c>
      <c r="BD356" t="s">
        <v>1371</v>
      </c>
      <c r="BE356" t="s">
        <v>1372</v>
      </c>
      <c r="BF356" t="s">
        <v>1372</v>
      </c>
      <c r="BG356" t="s">
        <v>1372</v>
      </c>
      <c r="BH356" t="s">
        <v>1372</v>
      </c>
      <c r="BI356" t="s">
        <v>1372</v>
      </c>
      <c r="BJ356" t="s">
        <v>1372</v>
      </c>
      <c r="BK356" t="s">
        <v>1372</v>
      </c>
      <c r="BL356" t="s">
        <v>1372</v>
      </c>
      <c r="BM356" t="s">
        <v>1372</v>
      </c>
      <c r="BN356" t="s">
        <v>1372</v>
      </c>
      <c r="BO356" t="s">
        <v>1372</v>
      </c>
      <c r="BP356" t="s">
        <v>1372</v>
      </c>
      <c r="BQ356" t="s">
        <v>1372</v>
      </c>
      <c r="BR356" t="s">
        <v>1372</v>
      </c>
      <c r="BS356" t="s">
        <v>1372</v>
      </c>
      <c r="BT356" t="s">
        <v>1372</v>
      </c>
      <c r="BU356" t="s">
        <v>1372</v>
      </c>
      <c r="BV356" t="s">
        <v>1372</v>
      </c>
      <c r="BW356" t="s">
        <v>1372</v>
      </c>
      <c r="BX356" t="s">
        <v>1372</v>
      </c>
      <c r="BY356" t="s">
        <v>1372</v>
      </c>
      <c r="BZ356" t="s">
        <v>1372</v>
      </c>
      <c r="CA356" t="s">
        <v>1372</v>
      </c>
      <c r="CB356" t="s">
        <v>1372</v>
      </c>
      <c r="CC356" t="s">
        <v>1372</v>
      </c>
      <c r="CD356" t="s">
        <v>1372</v>
      </c>
      <c r="CE356" t="s">
        <v>1372</v>
      </c>
      <c r="CF356" t="s">
        <v>1372</v>
      </c>
      <c r="CG356" t="s">
        <v>1372</v>
      </c>
      <c r="CH356" t="s">
        <v>1372</v>
      </c>
      <c r="CI356" t="s">
        <v>1372</v>
      </c>
      <c r="CJ356" t="s">
        <v>1372</v>
      </c>
      <c r="CK356" t="s">
        <v>1372</v>
      </c>
      <c r="CL356" t="s">
        <v>1372</v>
      </c>
      <c r="CM356" t="s">
        <v>1372</v>
      </c>
      <c r="CN356" t="s">
        <v>1372</v>
      </c>
      <c r="CO356" t="s">
        <v>1372</v>
      </c>
      <c r="CP356" t="s">
        <v>1372</v>
      </c>
      <c r="CQ356" t="s">
        <v>1372</v>
      </c>
      <c r="CR356" t="s">
        <v>1372</v>
      </c>
      <c r="CS356" t="s">
        <v>1372</v>
      </c>
      <c r="CT356" t="s">
        <v>1372</v>
      </c>
      <c r="CU356" t="s">
        <v>1372</v>
      </c>
      <c r="CV356" t="s">
        <v>1372</v>
      </c>
      <c r="CW356" t="s">
        <v>1372</v>
      </c>
      <c r="CX356" t="s">
        <v>1372</v>
      </c>
      <c r="CY356" t="s">
        <v>1372</v>
      </c>
      <c r="CZ356" t="s">
        <v>1372</v>
      </c>
      <c r="DA356" t="s">
        <v>1372</v>
      </c>
      <c r="DB356" t="s">
        <v>1372</v>
      </c>
      <c r="DC356" t="s">
        <v>1372</v>
      </c>
      <c r="DD356" t="s">
        <v>1372</v>
      </c>
      <c r="DE356" t="s">
        <v>1372</v>
      </c>
      <c r="DF356" t="s">
        <v>1372</v>
      </c>
      <c r="DG356" t="s">
        <v>1372</v>
      </c>
      <c r="DH356" t="s">
        <v>1372</v>
      </c>
      <c r="DI356" t="s">
        <v>1372</v>
      </c>
      <c r="DJ356" t="s">
        <v>1372</v>
      </c>
      <c r="DK356" t="s">
        <v>1372</v>
      </c>
      <c r="DL356" t="s">
        <v>1372</v>
      </c>
      <c r="DM356" t="s">
        <v>1372</v>
      </c>
      <c r="DN356" t="s">
        <v>1372</v>
      </c>
      <c r="DO356" t="s">
        <v>1372</v>
      </c>
      <c r="DP356" t="s">
        <v>1372</v>
      </c>
      <c r="DQ356" t="s">
        <v>1372</v>
      </c>
      <c r="DR356" t="s">
        <v>1372</v>
      </c>
      <c r="FZ356" t="s">
        <v>1375</v>
      </c>
      <c r="GA356" t="s">
        <v>1368</v>
      </c>
      <c r="GC356">
        <v>46000</v>
      </c>
      <c r="GD356">
        <v>46000</v>
      </c>
      <c r="GE356" t="s">
        <v>1375</v>
      </c>
      <c r="GK356">
        <v>0</v>
      </c>
      <c r="GL356">
        <v>1</v>
      </c>
      <c r="GM356" t="s">
        <v>1368</v>
      </c>
      <c r="ACA356" t="s">
        <v>1380</v>
      </c>
      <c r="ACB356" t="s">
        <v>1371</v>
      </c>
      <c r="ACC356" t="s">
        <v>1372</v>
      </c>
      <c r="ACD356" t="s">
        <v>1372</v>
      </c>
      <c r="ACE356" t="s">
        <v>1372</v>
      </c>
      <c r="ACF356" t="s">
        <v>1372</v>
      </c>
      <c r="ACG356" t="s">
        <v>1372</v>
      </c>
      <c r="ACH356" t="s">
        <v>1372</v>
      </c>
      <c r="ACI356" t="s">
        <v>1372</v>
      </c>
      <c r="ACJ356" t="s">
        <v>1372</v>
      </c>
      <c r="ACK356" t="s">
        <v>1372</v>
      </c>
      <c r="ACL356" t="s">
        <v>1372</v>
      </c>
      <c r="ACM356" t="s">
        <v>1372</v>
      </c>
      <c r="ACN356" t="s">
        <v>1372</v>
      </c>
      <c r="ACP356" t="s">
        <v>1381</v>
      </c>
      <c r="ACR356" t="s">
        <v>1382</v>
      </c>
      <c r="ACS356" t="s">
        <v>1371</v>
      </c>
      <c r="ACT356" t="s">
        <v>1372</v>
      </c>
      <c r="ACU356" t="s">
        <v>1372</v>
      </c>
      <c r="ACV356" t="s">
        <v>1372</v>
      </c>
      <c r="ACW356" t="s">
        <v>1372</v>
      </c>
      <c r="ACX356" t="s">
        <v>1372</v>
      </c>
      <c r="ACY356" t="s">
        <v>1372</v>
      </c>
      <c r="ACZ356" t="s">
        <v>1372</v>
      </c>
      <c r="ADA356" t="s">
        <v>1372</v>
      </c>
      <c r="ADB356" t="s">
        <v>1372</v>
      </c>
      <c r="ADC356" t="s">
        <v>1372</v>
      </c>
      <c r="ADD356" t="s">
        <v>1372</v>
      </c>
      <c r="ADE356" t="s">
        <v>1372</v>
      </c>
      <c r="ADG356" t="s">
        <v>1562</v>
      </c>
      <c r="ADH356" t="s">
        <v>1372</v>
      </c>
      <c r="ADI356" t="s">
        <v>1371</v>
      </c>
      <c r="ADJ356" t="s">
        <v>1371</v>
      </c>
      <c r="ADK356" t="s">
        <v>1371</v>
      </c>
      <c r="ADL356" t="s">
        <v>1372</v>
      </c>
      <c r="ADM356" t="s">
        <v>1372</v>
      </c>
      <c r="ADN356" t="s">
        <v>1372</v>
      </c>
      <c r="ADO356" t="s">
        <v>1372</v>
      </c>
      <c r="ADP356" t="s">
        <v>1372</v>
      </c>
      <c r="ADR356" t="s">
        <v>3594</v>
      </c>
      <c r="ADS356" t="s">
        <v>1372</v>
      </c>
      <c r="ADT356" t="s">
        <v>1372</v>
      </c>
      <c r="ADU356" t="s">
        <v>1372</v>
      </c>
      <c r="ADV356" t="s">
        <v>1372</v>
      </c>
      <c r="ADW356" t="s">
        <v>1372</v>
      </c>
      <c r="ADX356" t="s">
        <v>1372</v>
      </c>
      <c r="ADY356" t="s">
        <v>1372</v>
      </c>
      <c r="ADZ356" t="s">
        <v>1372</v>
      </c>
      <c r="AEA356" t="s">
        <v>1372</v>
      </c>
      <c r="AEB356" t="s">
        <v>1372</v>
      </c>
      <c r="AEC356" t="s">
        <v>1372</v>
      </c>
      <c r="AED356" t="s">
        <v>1372</v>
      </c>
      <c r="AEE356" t="s">
        <v>1371</v>
      </c>
      <c r="AEF356" t="s">
        <v>1371</v>
      </c>
      <c r="AEG356" t="s">
        <v>1372</v>
      </c>
      <c r="AEH356" t="s">
        <v>1372</v>
      </c>
      <c r="AEI356" t="s">
        <v>1372</v>
      </c>
      <c r="AEV356" t="s">
        <v>1384</v>
      </c>
      <c r="AEW356" t="s">
        <v>1371</v>
      </c>
      <c r="AEX356" t="s">
        <v>1372</v>
      </c>
      <c r="AEY356" t="s">
        <v>1372</v>
      </c>
      <c r="AEZ356" t="s">
        <v>1372</v>
      </c>
      <c r="AFA356" t="s">
        <v>1372</v>
      </c>
      <c r="AFB356" t="s">
        <v>1372</v>
      </c>
      <c r="AFC356" t="s">
        <v>1372</v>
      </c>
      <c r="AFD356" t="s">
        <v>1372</v>
      </c>
      <c r="AFE356" t="s">
        <v>1372</v>
      </c>
      <c r="AFF356" t="s">
        <v>1372</v>
      </c>
      <c r="AFH356" t="s">
        <v>1385</v>
      </c>
      <c r="AFK356" t="s">
        <v>4121</v>
      </c>
      <c r="AFL356" t="s">
        <v>234</v>
      </c>
      <c r="AFM356" t="s">
        <v>4122</v>
      </c>
      <c r="AFN356" t="s">
        <v>3463</v>
      </c>
      <c r="AFQ356" t="s">
        <v>1388</v>
      </c>
      <c r="AFR356" t="s">
        <v>1389</v>
      </c>
      <c r="AFS356" t="s">
        <v>1390</v>
      </c>
      <c r="AFU356" t="s">
        <v>4123</v>
      </c>
      <c r="AFV356" t="s">
        <v>233</v>
      </c>
      <c r="AFW356">
        <v>1</v>
      </c>
      <c r="AFX356" t="s">
        <v>1371</v>
      </c>
      <c r="AFY356" t="s">
        <v>4072</v>
      </c>
    </row>
    <row r="357" spans="1:858">
      <c r="A357" t="s">
        <v>4124</v>
      </c>
      <c r="B357" t="s">
        <v>4125</v>
      </c>
      <c r="C357" t="s">
        <v>1359</v>
      </c>
      <c r="D357" t="s">
        <v>4126</v>
      </c>
      <c r="E357" t="s">
        <v>4067</v>
      </c>
      <c r="F357" t="s">
        <v>3462</v>
      </c>
      <c r="G357" t="s">
        <v>3463</v>
      </c>
      <c r="H357" t="s">
        <v>3373</v>
      </c>
      <c r="J357" t="s">
        <v>4068</v>
      </c>
      <c r="K357" t="s">
        <v>1366</v>
      </c>
      <c r="L357" t="s">
        <v>233</v>
      </c>
      <c r="M357" t="s">
        <v>1367</v>
      </c>
      <c r="N357" t="s">
        <v>242</v>
      </c>
      <c r="O357" t="s">
        <v>261</v>
      </c>
      <c r="P357" t="s">
        <v>348</v>
      </c>
      <c r="Q357" t="s">
        <v>462</v>
      </c>
      <c r="R357" t="s">
        <v>235</v>
      </c>
      <c r="S357" t="s">
        <v>236</v>
      </c>
      <c r="T357" t="s">
        <v>63</v>
      </c>
      <c r="U357" t="s">
        <v>243</v>
      </c>
      <c r="V357" t="s">
        <v>63</v>
      </c>
      <c r="W357" t="s">
        <v>260</v>
      </c>
      <c r="X357" t="s">
        <v>346</v>
      </c>
      <c r="Y357" t="s">
        <v>347</v>
      </c>
      <c r="Z357" t="s">
        <v>460</v>
      </c>
      <c r="AA357" t="s">
        <v>461</v>
      </c>
      <c r="AB357" t="s">
        <v>1368</v>
      </c>
      <c r="AC357" t="s">
        <v>1368</v>
      </c>
      <c r="AD357" t="s">
        <v>1369</v>
      </c>
      <c r="AE357" t="s">
        <v>1440</v>
      </c>
      <c r="AF357" t="s">
        <v>1371</v>
      </c>
      <c r="AG357" t="s">
        <v>1372</v>
      </c>
      <c r="AH357" t="s">
        <v>1372</v>
      </c>
      <c r="AI357" t="s">
        <v>1372</v>
      </c>
      <c r="AJ357" t="s">
        <v>1372</v>
      </c>
      <c r="AK357" t="s">
        <v>1372</v>
      </c>
      <c r="AL357" t="s">
        <v>1372</v>
      </c>
      <c r="AM357" t="s">
        <v>1372</v>
      </c>
      <c r="AN357" t="s">
        <v>1372</v>
      </c>
      <c r="AO357" t="s">
        <v>1372</v>
      </c>
      <c r="AP357" t="s">
        <v>1372</v>
      </c>
      <c r="AQ357" t="s">
        <v>1372</v>
      </c>
      <c r="AR357" t="s">
        <v>1372</v>
      </c>
      <c r="AS357" t="s">
        <v>1372</v>
      </c>
      <c r="AT357" t="s">
        <v>1372</v>
      </c>
      <c r="AU357" t="s">
        <v>1372</v>
      </c>
      <c r="AW357" t="s">
        <v>1441</v>
      </c>
      <c r="AX357" t="s">
        <v>1371</v>
      </c>
      <c r="AY357" t="s">
        <v>1371</v>
      </c>
      <c r="AZ357" t="s">
        <v>1371</v>
      </c>
      <c r="BA357" t="s">
        <v>1371</v>
      </c>
      <c r="BB357" t="s">
        <v>1372</v>
      </c>
      <c r="BC357" t="s">
        <v>1372</v>
      </c>
      <c r="BD357" t="s">
        <v>1372</v>
      </c>
      <c r="BE357" t="s">
        <v>1372</v>
      </c>
      <c r="BF357" t="s">
        <v>1372</v>
      </c>
      <c r="BG357" t="s">
        <v>1372</v>
      </c>
      <c r="BH357" t="s">
        <v>1372</v>
      </c>
      <c r="BI357" t="s">
        <v>1372</v>
      </c>
      <c r="BJ357" t="s">
        <v>1372</v>
      </c>
      <c r="BK357" t="s">
        <v>1372</v>
      </c>
      <c r="BL357" t="s">
        <v>1372</v>
      </c>
      <c r="BM357" t="s">
        <v>1372</v>
      </c>
      <c r="BN357" t="s">
        <v>1372</v>
      </c>
      <c r="BO357" t="s">
        <v>1372</v>
      </c>
      <c r="BP357" t="s">
        <v>1372</v>
      </c>
      <c r="BQ357" t="s">
        <v>1372</v>
      </c>
      <c r="BR357" t="s">
        <v>1372</v>
      </c>
      <c r="BS357" t="s">
        <v>1372</v>
      </c>
      <c r="BT357" t="s">
        <v>1372</v>
      </c>
      <c r="BU357" t="s">
        <v>1372</v>
      </c>
      <c r="BV357" t="s">
        <v>1372</v>
      </c>
      <c r="BW357" t="s">
        <v>1372</v>
      </c>
      <c r="BX357" t="s">
        <v>1372</v>
      </c>
      <c r="BY357" t="s">
        <v>1372</v>
      </c>
      <c r="BZ357" t="s">
        <v>1372</v>
      </c>
      <c r="CA357" t="s">
        <v>1372</v>
      </c>
      <c r="CB357" t="s">
        <v>1372</v>
      </c>
      <c r="CC357" t="s">
        <v>1372</v>
      </c>
      <c r="CD357" t="s">
        <v>1372</v>
      </c>
      <c r="CE357" t="s">
        <v>1372</v>
      </c>
      <c r="CF357" t="s">
        <v>1372</v>
      </c>
      <c r="CG357" t="s">
        <v>1372</v>
      </c>
      <c r="CH357" t="s">
        <v>1372</v>
      </c>
      <c r="CI357" t="s">
        <v>1372</v>
      </c>
      <c r="CJ357" t="s">
        <v>1372</v>
      </c>
      <c r="CK357" t="s">
        <v>1372</v>
      </c>
      <c r="CL357" t="s">
        <v>1372</v>
      </c>
      <c r="CM357" t="s">
        <v>1372</v>
      </c>
      <c r="CN357" t="s">
        <v>1372</v>
      </c>
      <c r="CO357" t="s">
        <v>1372</v>
      </c>
      <c r="CP357" t="s">
        <v>1372</v>
      </c>
      <c r="CQ357" t="s">
        <v>1372</v>
      </c>
      <c r="CR357" t="s">
        <v>1372</v>
      </c>
      <c r="CS357" t="s">
        <v>1372</v>
      </c>
      <c r="CT357" t="s">
        <v>1372</v>
      </c>
      <c r="CU357" t="s">
        <v>1372</v>
      </c>
      <c r="CV357" t="s">
        <v>1372</v>
      </c>
      <c r="CW357" t="s">
        <v>1372</v>
      </c>
      <c r="CX357" t="s">
        <v>1372</v>
      </c>
      <c r="CY357" t="s">
        <v>1372</v>
      </c>
      <c r="CZ357" t="s">
        <v>1372</v>
      </c>
      <c r="DA357" t="s">
        <v>1372</v>
      </c>
      <c r="DB357" t="s">
        <v>1372</v>
      </c>
      <c r="DC357" t="s">
        <v>1372</v>
      </c>
      <c r="DD357" t="s">
        <v>1372</v>
      </c>
      <c r="DE357" t="s">
        <v>1372</v>
      </c>
      <c r="DF357" t="s">
        <v>1372</v>
      </c>
      <c r="DG357" t="s">
        <v>1372</v>
      </c>
      <c r="DH357" t="s">
        <v>1372</v>
      </c>
      <c r="DI357" t="s">
        <v>1372</v>
      </c>
      <c r="DJ357" t="s">
        <v>1372</v>
      </c>
      <c r="DK357" t="s">
        <v>1372</v>
      </c>
      <c r="DL357" t="s">
        <v>1372</v>
      </c>
      <c r="DM357" t="s">
        <v>1372</v>
      </c>
      <c r="DN357" t="s">
        <v>1372</v>
      </c>
      <c r="DO357" t="s">
        <v>1372</v>
      </c>
      <c r="DP357" t="s">
        <v>1372</v>
      </c>
      <c r="DQ357" t="s">
        <v>1372</v>
      </c>
      <c r="DR357" t="s">
        <v>1372</v>
      </c>
      <c r="DS357" t="s">
        <v>1375</v>
      </c>
      <c r="DT357" t="s">
        <v>1368</v>
      </c>
      <c r="DV357">
        <v>5500</v>
      </c>
      <c r="DW357">
        <v>5500</v>
      </c>
      <c r="DX357" t="s">
        <v>1375</v>
      </c>
      <c r="DY357" t="s">
        <v>1368</v>
      </c>
      <c r="EA357">
        <v>5000</v>
      </c>
      <c r="EB357">
        <v>5000</v>
      </c>
      <c r="EC357" t="s">
        <v>1375</v>
      </c>
      <c r="ED357" t="s">
        <v>1368</v>
      </c>
      <c r="EF357">
        <v>10000</v>
      </c>
      <c r="EG357">
        <v>10000</v>
      </c>
      <c r="EH357" t="s">
        <v>1375</v>
      </c>
      <c r="EI357" t="s">
        <v>1368</v>
      </c>
      <c r="EK357">
        <v>4500</v>
      </c>
      <c r="EL357">
        <v>4500</v>
      </c>
      <c r="EM357">
        <v>1</v>
      </c>
      <c r="EN357">
        <v>1</v>
      </c>
      <c r="EO357" t="s">
        <v>1376</v>
      </c>
      <c r="EP357" t="s">
        <v>1377</v>
      </c>
      <c r="FA357" t="s">
        <v>1376</v>
      </c>
      <c r="ACA357" t="s">
        <v>1380</v>
      </c>
      <c r="ACB357" t="s">
        <v>1371</v>
      </c>
      <c r="ACC357" t="s">
        <v>1372</v>
      </c>
      <c r="ACD357" t="s">
        <v>1372</v>
      </c>
      <c r="ACE357" t="s">
        <v>1372</v>
      </c>
      <c r="ACF357" t="s">
        <v>1372</v>
      </c>
      <c r="ACG357" t="s">
        <v>1372</v>
      </c>
      <c r="ACH357" t="s">
        <v>1372</v>
      </c>
      <c r="ACI357" t="s">
        <v>1372</v>
      </c>
      <c r="ACJ357" t="s">
        <v>1372</v>
      </c>
      <c r="ACK357" t="s">
        <v>1372</v>
      </c>
      <c r="ACL357" t="s">
        <v>1372</v>
      </c>
      <c r="ACM357" t="s">
        <v>1372</v>
      </c>
      <c r="ACN357" t="s">
        <v>1372</v>
      </c>
      <c r="ACP357" t="s">
        <v>1381</v>
      </c>
      <c r="ACR357" t="s">
        <v>1382</v>
      </c>
      <c r="ACS357" t="s">
        <v>1371</v>
      </c>
      <c r="ACT357" t="s">
        <v>1372</v>
      </c>
      <c r="ACU357" t="s">
        <v>1372</v>
      </c>
      <c r="ACV357" t="s">
        <v>1372</v>
      </c>
      <c r="ACW357" t="s">
        <v>1372</v>
      </c>
      <c r="ACX357" t="s">
        <v>1372</v>
      </c>
      <c r="ACY357" t="s">
        <v>1372</v>
      </c>
      <c r="ACZ357" t="s">
        <v>1372</v>
      </c>
      <c r="ADA357" t="s">
        <v>1372</v>
      </c>
      <c r="ADB357" t="s">
        <v>1372</v>
      </c>
      <c r="ADC357" t="s">
        <v>1372</v>
      </c>
      <c r="ADD357" t="s">
        <v>1372</v>
      </c>
      <c r="ADE357" t="s">
        <v>1372</v>
      </c>
      <c r="ADG357" t="s">
        <v>4127</v>
      </c>
      <c r="ADH357" t="s">
        <v>1372</v>
      </c>
      <c r="ADI357" t="s">
        <v>1371</v>
      </c>
      <c r="ADJ357" t="s">
        <v>1371</v>
      </c>
      <c r="ADK357" t="s">
        <v>1371</v>
      </c>
      <c r="ADL357" t="s">
        <v>1371</v>
      </c>
      <c r="ADM357" t="s">
        <v>1372</v>
      </c>
      <c r="ADN357" t="s">
        <v>1372</v>
      </c>
      <c r="ADO357" t="s">
        <v>1372</v>
      </c>
      <c r="ADP357" t="s">
        <v>1372</v>
      </c>
      <c r="ADR357" t="s">
        <v>4128</v>
      </c>
      <c r="ADS357" t="s">
        <v>1372</v>
      </c>
      <c r="ADT357" t="s">
        <v>1372</v>
      </c>
      <c r="ADU357" t="s">
        <v>1371</v>
      </c>
      <c r="ADV357" t="s">
        <v>1372</v>
      </c>
      <c r="ADW357" t="s">
        <v>1372</v>
      </c>
      <c r="ADX357" t="s">
        <v>1372</v>
      </c>
      <c r="ADY357" t="s">
        <v>1372</v>
      </c>
      <c r="ADZ357" t="s">
        <v>1372</v>
      </c>
      <c r="AEA357" t="s">
        <v>1372</v>
      </c>
      <c r="AEB357" t="s">
        <v>1372</v>
      </c>
      <c r="AEC357" t="s">
        <v>1372</v>
      </c>
      <c r="AED357" t="s">
        <v>1372</v>
      </c>
      <c r="AEE357" t="s">
        <v>1371</v>
      </c>
      <c r="AEF357" t="s">
        <v>1371</v>
      </c>
      <c r="AEG357" t="s">
        <v>1372</v>
      </c>
      <c r="AEH357" t="s">
        <v>1372</v>
      </c>
      <c r="AEI357" t="s">
        <v>1372</v>
      </c>
      <c r="AEV357" t="s">
        <v>1384</v>
      </c>
      <c r="AEW357" t="s">
        <v>1371</v>
      </c>
      <c r="AEX357" t="s">
        <v>1372</v>
      </c>
      <c r="AEY357" t="s">
        <v>1372</v>
      </c>
      <c r="AEZ357" t="s">
        <v>1372</v>
      </c>
      <c r="AFA357" t="s">
        <v>1372</v>
      </c>
      <c r="AFB357" t="s">
        <v>1372</v>
      </c>
      <c r="AFC357" t="s">
        <v>1372</v>
      </c>
      <c r="AFD357" t="s">
        <v>1372</v>
      </c>
      <c r="AFE357" t="s">
        <v>1372</v>
      </c>
      <c r="AFF357" t="s">
        <v>1372</v>
      </c>
      <c r="AFH357" t="s">
        <v>1385</v>
      </c>
      <c r="AFK357" t="s">
        <v>4129</v>
      </c>
      <c r="AFL357" t="s">
        <v>234</v>
      </c>
      <c r="AFM357" t="s">
        <v>4130</v>
      </c>
      <c r="AFN357" t="s">
        <v>3463</v>
      </c>
      <c r="AFQ357" t="s">
        <v>1388</v>
      </c>
      <c r="AFR357" t="s">
        <v>1389</v>
      </c>
      <c r="AFS357" t="s">
        <v>1390</v>
      </c>
      <c r="AFU357" t="s">
        <v>4131</v>
      </c>
      <c r="AFV357" t="s">
        <v>233</v>
      </c>
      <c r="AFW357">
        <v>1</v>
      </c>
      <c r="AFX357" t="s">
        <v>1446</v>
      </c>
      <c r="AFY357" t="s">
        <v>4072</v>
      </c>
    </row>
    <row r="358" spans="1:858">
      <c r="A358" t="s">
        <v>4132</v>
      </c>
      <c r="B358" t="s">
        <v>4133</v>
      </c>
      <c r="C358" t="s">
        <v>1359</v>
      </c>
      <c r="D358" t="s">
        <v>4134</v>
      </c>
      <c r="E358" t="s">
        <v>4067</v>
      </c>
      <c r="F358" t="s">
        <v>3462</v>
      </c>
      <c r="G358" t="s">
        <v>3463</v>
      </c>
      <c r="H358" t="s">
        <v>3373</v>
      </c>
      <c r="J358" t="s">
        <v>4068</v>
      </c>
      <c r="K358" t="s">
        <v>1366</v>
      </c>
      <c r="L358" t="s">
        <v>233</v>
      </c>
      <c r="M358" t="s">
        <v>1367</v>
      </c>
      <c r="N358" t="s">
        <v>242</v>
      </c>
      <c r="O358" t="s">
        <v>261</v>
      </c>
      <c r="P358" t="s">
        <v>348</v>
      </c>
      <c r="Q358" t="s">
        <v>462</v>
      </c>
      <c r="R358" t="s">
        <v>235</v>
      </c>
      <c r="S358" t="s">
        <v>236</v>
      </c>
      <c r="T358" t="s">
        <v>63</v>
      </c>
      <c r="U358" t="s">
        <v>243</v>
      </c>
      <c r="V358" t="s">
        <v>63</v>
      </c>
      <c r="W358" t="s">
        <v>260</v>
      </c>
      <c r="X358" t="s">
        <v>346</v>
      </c>
      <c r="Y358" t="s">
        <v>347</v>
      </c>
      <c r="Z358" t="s">
        <v>460</v>
      </c>
      <c r="AA358" t="s">
        <v>461</v>
      </c>
      <c r="AB358" t="s">
        <v>1368</v>
      </c>
      <c r="AC358" t="s">
        <v>1368</v>
      </c>
      <c r="AD358" t="s">
        <v>1369</v>
      </c>
      <c r="AE358" t="s">
        <v>4135</v>
      </c>
      <c r="AF358" t="s">
        <v>1372</v>
      </c>
      <c r="AG358" t="s">
        <v>1371</v>
      </c>
      <c r="AH358" t="s">
        <v>1372</v>
      </c>
      <c r="AI358" t="s">
        <v>1371</v>
      </c>
      <c r="AJ358" t="s">
        <v>1371</v>
      </c>
      <c r="AK358" t="s">
        <v>1371</v>
      </c>
      <c r="AL358" t="s">
        <v>1371</v>
      </c>
      <c r="AM358" t="s">
        <v>1372</v>
      </c>
      <c r="AN358" t="s">
        <v>1372</v>
      </c>
      <c r="AO358" t="s">
        <v>1372</v>
      </c>
      <c r="AP358" t="s">
        <v>1372</v>
      </c>
      <c r="AQ358" t="s">
        <v>1372</v>
      </c>
      <c r="AR358" t="s">
        <v>1372</v>
      </c>
      <c r="AS358" t="s">
        <v>1372</v>
      </c>
      <c r="AT358" t="s">
        <v>1372</v>
      </c>
      <c r="AU358" t="s">
        <v>1372</v>
      </c>
      <c r="AW358" t="s">
        <v>4136</v>
      </c>
      <c r="AX358" t="s">
        <v>1372</v>
      </c>
      <c r="AY358" t="s">
        <v>1372</v>
      </c>
      <c r="AZ358" t="s">
        <v>1372</v>
      </c>
      <c r="BA358" t="s">
        <v>1372</v>
      </c>
      <c r="BB358" t="s">
        <v>1372</v>
      </c>
      <c r="BC358" t="s">
        <v>1371</v>
      </c>
      <c r="BD358" t="s">
        <v>1372</v>
      </c>
      <c r="BE358" t="s">
        <v>1372</v>
      </c>
      <c r="BF358" t="s">
        <v>1371</v>
      </c>
      <c r="BG358" t="s">
        <v>1371</v>
      </c>
      <c r="BH358" t="s">
        <v>1371</v>
      </c>
      <c r="BI358" t="s">
        <v>1371</v>
      </c>
      <c r="BJ358" t="s">
        <v>1371</v>
      </c>
      <c r="BK358" t="s">
        <v>1371</v>
      </c>
      <c r="BL358" t="s">
        <v>1371</v>
      </c>
      <c r="BM358" t="s">
        <v>1371</v>
      </c>
      <c r="BN358" t="s">
        <v>1371</v>
      </c>
      <c r="BO358" t="s">
        <v>1371</v>
      </c>
      <c r="BP358" t="s">
        <v>1372</v>
      </c>
      <c r="BQ358" t="s">
        <v>1372</v>
      </c>
      <c r="BR358" t="s">
        <v>1372</v>
      </c>
      <c r="BS358" t="s">
        <v>1372</v>
      </c>
      <c r="BT358" t="s">
        <v>1372</v>
      </c>
      <c r="BU358" t="s">
        <v>1372</v>
      </c>
      <c r="BV358" t="s">
        <v>1372</v>
      </c>
      <c r="BW358" t="s">
        <v>1372</v>
      </c>
      <c r="BX358" t="s">
        <v>1372</v>
      </c>
      <c r="BY358" t="s">
        <v>1372</v>
      </c>
      <c r="BZ358" t="s">
        <v>1372</v>
      </c>
      <c r="CA358" t="s">
        <v>1372</v>
      </c>
      <c r="CB358" t="s">
        <v>1372</v>
      </c>
      <c r="CC358" t="s">
        <v>1372</v>
      </c>
      <c r="CD358" t="s">
        <v>1372</v>
      </c>
      <c r="CE358" t="s">
        <v>1372</v>
      </c>
      <c r="CF358" t="s">
        <v>1372</v>
      </c>
      <c r="CG358" t="s">
        <v>1372</v>
      </c>
      <c r="CH358" t="s">
        <v>1372</v>
      </c>
      <c r="CI358" t="s">
        <v>1372</v>
      </c>
      <c r="CJ358" t="s">
        <v>1372</v>
      </c>
      <c r="CK358" t="s">
        <v>1372</v>
      </c>
      <c r="CL358" t="s">
        <v>1372</v>
      </c>
      <c r="CM358" t="s">
        <v>1372</v>
      </c>
      <c r="CN358" t="s">
        <v>1372</v>
      </c>
      <c r="CO358" t="s">
        <v>1372</v>
      </c>
      <c r="CP358" t="s">
        <v>1372</v>
      </c>
      <c r="CQ358" t="s">
        <v>1372</v>
      </c>
      <c r="CR358" t="s">
        <v>1372</v>
      </c>
      <c r="CS358" t="s">
        <v>1372</v>
      </c>
      <c r="CT358" t="s">
        <v>1372</v>
      </c>
      <c r="CU358" t="s">
        <v>1372</v>
      </c>
      <c r="CV358" t="s">
        <v>1372</v>
      </c>
      <c r="CW358" t="s">
        <v>1372</v>
      </c>
      <c r="CX358" t="s">
        <v>1372</v>
      </c>
      <c r="CY358" t="s">
        <v>1372</v>
      </c>
      <c r="CZ358" t="s">
        <v>1372</v>
      </c>
      <c r="DA358" t="s">
        <v>1372</v>
      </c>
      <c r="DB358" t="s">
        <v>1372</v>
      </c>
      <c r="DC358" t="s">
        <v>1372</v>
      </c>
      <c r="DD358" t="s">
        <v>1372</v>
      </c>
      <c r="DE358" t="s">
        <v>1372</v>
      </c>
      <c r="DF358" t="s">
        <v>1372</v>
      </c>
      <c r="DG358" t="s">
        <v>1372</v>
      </c>
      <c r="DH358" t="s">
        <v>1372</v>
      </c>
      <c r="DI358" t="s">
        <v>1372</v>
      </c>
      <c r="DJ358" t="s">
        <v>1372</v>
      </c>
      <c r="DK358" t="s">
        <v>1372</v>
      </c>
      <c r="DL358" t="s">
        <v>1372</v>
      </c>
      <c r="DM358" t="s">
        <v>1372</v>
      </c>
      <c r="DN358" t="s">
        <v>1372</v>
      </c>
      <c r="DO358" t="s">
        <v>1372</v>
      </c>
      <c r="DP358" t="s">
        <v>1372</v>
      </c>
      <c r="DQ358" t="s">
        <v>1372</v>
      </c>
      <c r="DR358" t="s">
        <v>1372</v>
      </c>
      <c r="FM358" t="s">
        <v>1375</v>
      </c>
      <c r="FR358" t="s">
        <v>1375</v>
      </c>
      <c r="FS358" t="s">
        <v>1376</v>
      </c>
      <c r="FT358" t="s">
        <v>1731</v>
      </c>
      <c r="FU358">
        <v>9000</v>
      </c>
      <c r="FV358">
        <v>8000</v>
      </c>
      <c r="FW358">
        <v>1</v>
      </c>
      <c r="FX358">
        <v>1</v>
      </c>
      <c r="FY358" t="s">
        <v>1368</v>
      </c>
      <c r="GN358" t="s">
        <v>1375</v>
      </c>
      <c r="GO358" t="s">
        <v>1376</v>
      </c>
      <c r="GP358" t="s">
        <v>4137</v>
      </c>
      <c r="GQ358">
        <v>6000</v>
      </c>
      <c r="GR358">
        <v>4285.7142857142899</v>
      </c>
      <c r="GS358">
        <v>8571.4285714285706</v>
      </c>
      <c r="GT358" t="s">
        <v>1375</v>
      </c>
      <c r="GU358" t="s">
        <v>1368</v>
      </c>
      <c r="GW358">
        <v>8500</v>
      </c>
      <c r="GX358">
        <v>8500</v>
      </c>
      <c r="GY358" t="s">
        <v>1375</v>
      </c>
      <c r="GZ358" t="s">
        <v>1368</v>
      </c>
      <c r="HB358">
        <v>19000</v>
      </c>
      <c r="HC358">
        <v>19000</v>
      </c>
      <c r="HD358" t="s">
        <v>1375</v>
      </c>
      <c r="HE358" t="s">
        <v>1368</v>
      </c>
      <c r="HG358">
        <v>25000</v>
      </c>
      <c r="HH358">
        <v>25000</v>
      </c>
      <c r="HI358">
        <v>4</v>
      </c>
      <c r="HJ358">
        <v>1</v>
      </c>
      <c r="HK358" t="s">
        <v>1368</v>
      </c>
      <c r="HL358" t="s">
        <v>1377</v>
      </c>
      <c r="HW358" t="s">
        <v>1368</v>
      </c>
      <c r="HX358" t="s">
        <v>1378</v>
      </c>
      <c r="HY358" t="s">
        <v>1372</v>
      </c>
      <c r="HZ358" t="s">
        <v>1372</v>
      </c>
      <c r="IA358" t="s">
        <v>1371</v>
      </c>
      <c r="IB358" t="s">
        <v>1372</v>
      </c>
      <c r="IC358" t="s">
        <v>1372</v>
      </c>
      <c r="ID358" t="s">
        <v>1372</v>
      </c>
      <c r="IE358" t="s">
        <v>1372</v>
      </c>
      <c r="IF358" t="s">
        <v>1372</v>
      </c>
      <c r="IH358" t="s">
        <v>1375</v>
      </c>
      <c r="II358" t="s">
        <v>1368</v>
      </c>
      <c r="IK358">
        <v>8000</v>
      </c>
      <c r="IL358">
        <v>8000</v>
      </c>
      <c r="IM358" t="s">
        <v>1375</v>
      </c>
      <c r="IN358" t="s">
        <v>1368</v>
      </c>
      <c r="IP358">
        <v>5000</v>
      </c>
      <c r="IQ358">
        <v>5000</v>
      </c>
      <c r="IR358" t="s">
        <v>1375</v>
      </c>
      <c r="IS358" t="s">
        <v>1368</v>
      </c>
      <c r="IU358">
        <v>10000</v>
      </c>
      <c r="IV358">
        <v>10000</v>
      </c>
      <c r="IW358">
        <v>7</v>
      </c>
      <c r="IX358">
        <v>1</v>
      </c>
      <c r="IY358" t="s">
        <v>1368</v>
      </c>
      <c r="IZ358" t="s">
        <v>1377</v>
      </c>
      <c r="JK358" t="s">
        <v>1368</v>
      </c>
      <c r="JL358" t="s">
        <v>1378</v>
      </c>
      <c r="JM358" t="s">
        <v>1372</v>
      </c>
      <c r="JN358" t="s">
        <v>1372</v>
      </c>
      <c r="JO358" t="s">
        <v>1371</v>
      </c>
      <c r="JP358" t="s">
        <v>1372</v>
      </c>
      <c r="JQ358" t="s">
        <v>1372</v>
      </c>
      <c r="JT358" t="s">
        <v>1372</v>
      </c>
      <c r="JU358" t="s">
        <v>1372</v>
      </c>
      <c r="JV358" t="s">
        <v>1372</v>
      </c>
      <c r="JX358" t="s">
        <v>1375</v>
      </c>
      <c r="JY358" t="s">
        <v>1368</v>
      </c>
      <c r="KA358">
        <v>10500</v>
      </c>
      <c r="KB358">
        <v>10500</v>
      </c>
      <c r="KC358">
        <v>7</v>
      </c>
      <c r="KD358">
        <v>1</v>
      </c>
      <c r="KE358" t="s">
        <v>1368</v>
      </c>
      <c r="KF358" t="s">
        <v>1377</v>
      </c>
      <c r="KQ358" t="s">
        <v>1368</v>
      </c>
      <c r="KR358" t="s">
        <v>1378</v>
      </c>
      <c r="KS358" t="s">
        <v>1372</v>
      </c>
      <c r="KT358" t="s">
        <v>1372</v>
      </c>
      <c r="KU358" t="s">
        <v>1371</v>
      </c>
      <c r="KV358" t="s">
        <v>1372</v>
      </c>
      <c r="KW358" t="s">
        <v>1372</v>
      </c>
      <c r="KX358" t="s">
        <v>1372</v>
      </c>
      <c r="KY358" t="s">
        <v>1372</v>
      </c>
      <c r="KZ358" t="s">
        <v>1372</v>
      </c>
      <c r="LB358" t="s">
        <v>1375</v>
      </c>
      <c r="LC358" t="s">
        <v>1368</v>
      </c>
      <c r="LE358">
        <v>18000</v>
      </c>
      <c r="LF358">
        <v>18000</v>
      </c>
      <c r="LG358" t="s">
        <v>1375</v>
      </c>
      <c r="LH358" t="s">
        <v>1368</v>
      </c>
      <c r="LJ358">
        <v>70000</v>
      </c>
      <c r="LK358">
        <v>70000</v>
      </c>
      <c r="LL358">
        <v>5</v>
      </c>
      <c r="LM358">
        <v>1</v>
      </c>
      <c r="LN358" t="s">
        <v>1368</v>
      </c>
      <c r="LO358" t="s">
        <v>1377</v>
      </c>
      <c r="LZ358" t="s">
        <v>1368</v>
      </c>
      <c r="MA358" t="s">
        <v>1378</v>
      </c>
      <c r="MB358" t="s">
        <v>1372</v>
      </c>
      <c r="MC358" t="s">
        <v>1372</v>
      </c>
      <c r="MD358" t="s">
        <v>1371</v>
      </c>
      <c r="ME358" t="s">
        <v>1372</v>
      </c>
      <c r="MF358" t="s">
        <v>1372</v>
      </c>
      <c r="MI358" t="s">
        <v>1372</v>
      </c>
      <c r="MJ358" t="s">
        <v>1372</v>
      </c>
      <c r="MK358" t="s">
        <v>1372</v>
      </c>
      <c r="ACA358" t="s">
        <v>1380</v>
      </c>
      <c r="ACB358" t="s">
        <v>1371</v>
      </c>
      <c r="ACC358" t="s">
        <v>1372</v>
      </c>
      <c r="ACD358" t="s">
        <v>1372</v>
      </c>
      <c r="ACE358" t="s">
        <v>1372</v>
      </c>
      <c r="ACF358" t="s">
        <v>1372</v>
      </c>
      <c r="ACG358" t="s">
        <v>1372</v>
      </c>
      <c r="ACH358" t="s">
        <v>1372</v>
      </c>
      <c r="ACI358" t="s">
        <v>1372</v>
      </c>
      <c r="ACJ358" t="s">
        <v>1372</v>
      </c>
      <c r="ACK358" t="s">
        <v>1372</v>
      </c>
      <c r="ACL358" t="s">
        <v>1372</v>
      </c>
      <c r="ACM358" t="s">
        <v>1372</v>
      </c>
      <c r="ACN358" t="s">
        <v>1372</v>
      </c>
      <c r="ACP358" t="s">
        <v>1381</v>
      </c>
      <c r="ACR358" t="s">
        <v>1382</v>
      </c>
      <c r="ACS358" t="s">
        <v>1371</v>
      </c>
      <c r="ACT358" t="s">
        <v>1372</v>
      </c>
      <c r="ACU358" t="s">
        <v>1372</v>
      </c>
      <c r="ACV358" t="s">
        <v>1372</v>
      </c>
      <c r="ACW358" t="s">
        <v>1372</v>
      </c>
      <c r="ACX358" t="s">
        <v>1372</v>
      </c>
      <c r="ACY358" t="s">
        <v>1372</v>
      </c>
      <c r="ACZ358" t="s">
        <v>1372</v>
      </c>
      <c r="ADA358" t="s">
        <v>1372</v>
      </c>
      <c r="ADB358" t="s">
        <v>1372</v>
      </c>
      <c r="ADC358" t="s">
        <v>1372</v>
      </c>
      <c r="ADD358" t="s">
        <v>1372</v>
      </c>
      <c r="ADE358" t="s">
        <v>1372</v>
      </c>
      <c r="ADG358" t="s">
        <v>4138</v>
      </c>
      <c r="ADH358" t="s">
        <v>1372</v>
      </c>
      <c r="ADI358" t="s">
        <v>1371</v>
      </c>
      <c r="ADJ358" t="s">
        <v>1371</v>
      </c>
      <c r="ADK358" t="s">
        <v>1371</v>
      </c>
      <c r="ADL358" t="s">
        <v>1371</v>
      </c>
      <c r="ADM358" t="s">
        <v>1372</v>
      </c>
      <c r="ADN358" t="s">
        <v>1372</v>
      </c>
      <c r="ADO358" t="s">
        <v>1372</v>
      </c>
      <c r="ADP358" t="s">
        <v>1372</v>
      </c>
      <c r="ADR358" t="s">
        <v>4139</v>
      </c>
      <c r="ADS358" t="s">
        <v>1372</v>
      </c>
      <c r="ADT358" t="s">
        <v>1372</v>
      </c>
      <c r="ADU358" t="s">
        <v>1372</v>
      </c>
      <c r="ADV358" t="s">
        <v>1372</v>
      </c>
      <c r="ADW358" t="s">
        <v>1372</v>
      </c>
      <c r="ADX358" t="s">
        <v>1372</v>
      </c>
      <c r="ADY358" t="s">
        <v>1372</v>
      </c>
      <c r="ADZ358" t="s">
        <v>1371</v>
      </c>
      <c r="AEA358" t="s">
        <v>1372</v>
      </c>
      <c r="AEB358" t="s">
        <v>1372</v>
      </c>
      <c r="AEC358" t="s">
        <v>1372</v>
      </c>
      <c r="AED358" t="s">
        <v>1372</v>
      </c>
      <c r="AEE358" t="s">
        <v>1371</v>
      </c>
      <c r="AEF358" t="s">
        <v>1371</v>
      </c>
      <c r="AEG358" t="s">
        <v>1372</v>
      </c>
      <c r="AEH358" t="s">
        <v>1372</v>
      </c>
      <c r="AEI358" t="s">
        <v>1372</v>
      </c>
      <c r="AEV358" t="s">
        <v>1384</v>
      </c>
      <c r="AEW358" t="s">
        <v>1371</v>
      </c>
      <c r="AEX358" t="s">
        <v>1372</v>
      </c>
      <c r="AEY358" t="s">
        <v>1372</v>
      </c>
      <c r="AEZ358" t="s">
        <v>1372</v>
      </c>
      <c r="AFA358" t="s">
        <v>1372</v>
      </c>
      <c r="AFB358" t="s">
        <v>1372</v>
      </c>
      <c r="AFC358" t="s">
        <v>1372</v>
      </c>
      <c r="AFD358" t="s">
        <v>1372</v>
      </c>
      <c r="AFE358" t="s">
        <v>1372</v>
      </c>
      <c r="AFF358" t="s">
        <v>1372</v>
      </c>
      <c r="AFH358" t="s">
        <v>1385</v>
      </c>
      <c r="AFK358" t="s">
        <v>4140</v>
      </c>
      <c r="AFL358" t="s">
        <v>234</v>
      </c>
      <c r="AFM358" t="s">
        <v>4141</v>
      </c>
      <c r="AFN358" t="s">
        <v>3463</v>
      </c>
      <c r="AFQ358" t="s">
        <v>1388</v>
      </c>
      <c r="AFR358" t="s">
        <v>1389</v>
      </c>
      <c r="AFS358" t="s">
        <v>1390</v>
      </c>
      <c r="AFU358" t="s">
        <v>4142</v>
      </c>
      <c r="AFV358" t="s">
        <v>233</v>
      </c>
      <c r="AFW358">
        <v>1</v>
      </c>
      <c r="AFX358" t="s">
        <v>1541</v>
      </c>
      <c r="AFY358" t="s">
        <v>4072</v>
      </c>
      <c r="AFZ358">
        <v>8000</v>
      </c>
    </row>
    <row r="359" spans="1:858">
      <c r="A359" t="s">
        <v>4143</v>
      </c>
      <c r="B359" t="s">
        <v>4144</v>
      </c>
      <c r="C359" t="s">
        <v>1359</v>
      </c>
      <c r="D359" t="s">
        <v>4145</v>
      </c>
      <c r="E359" t="s">
        <v>4067</v>
      </c>
      <c r="F359" t="s">
        <v>3462</v>
      </c>
      <c r="G359" t="s">
        <v>3463</v>
      </c>
      <c r="H359" t="s">
        <v>3373</v>
      </c>
      <c r="J359" t="s">
        <v>4068</v>
      </c>
      <c r="K359" t="s">
        <v>1366</v>
      </c>
      <c r="L359" t="s">
        <v>233</v>
      </c>
      <c r="M359" t="s">
        <v>1367</v>
      </c>
      <c r="N359" t="s">
        <v>242</v>
      </c>
      <c r="O359" t="s">
        <v>261</v>
      </c>
      <c r="P359" t="s">
        <v>348</v>
      </c>
      <c r="Q359" t="s">
        <v>462</v>
      </c>
      <c r="R359" t="s">
        <v>235</v>
      </c>
      <c r="S359" t="s">
        <v>236</v>
      </c>
      <c r="T359" t="s">
        <v>63</v>
      </c>
      <c r="U359" t="s">
        <v>243</v>
      </c>
      <c r="V359" t="s">
        <v>63</v>
      </c>
      <c r="W359" t="s">
        <v>260</v>
      </c>
      <c r="X359" t="s">
        <v>346</v>
      </c>
      <c r="Y359" t="s">
        <v>347</v>
      </c>
      <c r="Z359" t="s">
        <v>460</v>
      </c>
      <c r="AA359" t="s">
        <v>461</v>
      </c>
      <c r="AB359" t="s">
        <v>1368</v>
      </c>
      <c r="AC359" t="s">
        <v>1368</v>
      </c>
      <c r="AD359" t="s">
        <v>1369</v>
      </c>
      <c r="AE359" t="s">
        <v>1401</v>
      </c>
      <c r="AF359" t="s">
        <v>1372</v>
      </c>
      <c r="AG359" t="s">
        <v>1372</v>
      </c>
      <c r="AH359" t="s">
        <v>1371</v>
      </c>
      <c r="AI359" t="s">
        <v>1372</v>
      </c>
      <c r="AJ359" t="s">
        <v>1372</v>
      </c>
      <c r="AK359" t="s">
        <v>1372</v>
      </c>
      <c r="AL359" t="s">
        <v>1372</v>
      </c>
      <c r="AM359" t="s">
        <v>1372</v>
      </c>
      <c r="AN359" t="s">
        <v>1372</v>
      </c>
      <c r="AO359" t="s">
        <v>1372</v>
      </c>
      <c r="AP359" t="s">
        <v>1372</v>
      </c>
      <c r="AQ359" t="s">
        <v>1372</v>
      </c>
      <c r="AR359" t="s">
        <v>1372</v>
      </c>
      <c r="AS359" t="s">
        <v>1372</v>
      </c>
      <c r="AT359" t="s">
        <v>1372</v>
      </c>
      <c r="AU359" t="s">
        <v>1372</v>
      </c>
      <c r="AW359" t="s">
        <v>109</v>
      </c>
      <c r="AX359" t="s">
        <v>1372</v>
      </c>
      <c r="AY359" t="s">
        <v>1372</v>
      </c>
      <c r="AZ359" t="s">
        <v>1372</v>
      </c>
      <c r="BA359" t="s">
        <v>1372</v>
      </c>
      <c r="BB359" t="s">
        <v>1372</v>
      </c>
      <c r="BC359" t="s">
        <v>1372</v>
      </c>
      <c r="BD359" t="s">
        <v>1371</v>
      </c>
      <c r="BE359" t="s">
        <v>1372</v>
      </c>
      <c r="BF359" t="s">
        <v>1372</v>
      </c>
      <c r="BG359" t="s">
        <v>1372</v>
      </c>
      <c r="BH359" t="s">
        <v>1372</v>
      </c>
      <c r="BI359" t="s">
        <v>1372</v>
      </c>
      <c r="BJ359" t="s">
        <v>1372</v>
      </c>
      <c r="BK359" t="s">
        <v>1372</v>
      </c>
      <c r="BL359" t="s">
        <v>1372</v>
      </c>
      <c r="BM359" t="s">
        <v>1372</v>
      </c>
      <c r="BN359" t="s">
        <v>1372</v>
      </c>
      <c r="BO359" t="s">
        <v>1372</v>
      </c>
      <c r="BP359" t="s">
        <v>1372</v>
      </c>
      <c r="BQ359" t="s">
        <v>1372</v>
      </c>
      <c r="BR359" t="s">
        <v>1372</v>
      </c>
      <c r="BS359" t="s">
        <v>1372</v>
      </c>
      <c r="BT359" t="s">
        <v>1372</v>
      </c>
      <c r="BU359" t="s">
        <v>1372</v>
      </c>
      <c r="BV359" t="s">
        <v>1372</v>
      </c>
      <c r="BW359" t="s">
        <v>1372</v>
      </c>
      <c r="BX359" t="s">
        <v>1372</v>
      </c>
      <c r="BY359" t="s">
        <v>1372</v>
      </c>
      <c r="BZ359" t="s">
        <v>1372</v>
      </c>
      <c r="CA359" t="s">
        <v>1372</v>
      </c>
      <c r="CB359" t="s">
        <v>1372</v>
      </c>
      <c r="CC359" t="s">
        <v>1372</v>
      </c>
      <c r="CD359" t="s">
        <v>1372</v>
      </c>
      <c r="CE359" t="s">
        <v>1372</v>
      </c>
      <c r="CF359" t="s">
        <v>1372</v>
      </c>
      <c r="CG359" t="s">
        <v>1372</v>
      </c>
      <c r="CH359" t="s">
        <v>1372</v>
      </c>
      <c r="CI359" t="s">
        <v>1372</v>
      </c>
      <c r="CJ359" t="s">
        <v>1372</v>
      </c>
      <c r="CK359" t="s">
        <v>1372</v>
      </c>
      <c r="CL359" t="s">
        <v>1372</v>
      </c>
      <c r="CM359" t="s">
        <v>1372</v>
      </c>
      <c r="CN359" t="s">
        <v>1372</v>
      </c>
      <c r="CO359" t="s">
        <v>1372</v>
      </c>
      <c r="CP359" t="s">
        <v>1372</v>
      </c>
      <c r="CQ359" t="s">
        <v>1372</v>
      </c>
      <c r="CR359" t="s">
        <v>1372</v>
      </c>
      <c r="CS359" t="s">
        <v>1372</v>
      </c>
      <c r="CT359" t="s">
        <v>1372</v>
      </c>
      <c r="CU359" t="s">
        <v>1372</v>
      </c>
      <c r="CV359" t="s">
        <v>1372</v>
      </c>
      <c r="CW359" t="s">
        <v>1372</v>
      </c>
      <c r="CX359" t="s">
        <v>1372</v>
      </c>
      <c r="CY359" t="s">
        <v>1372</v>
      </c>
      <c r="CZ359" t="s">
        <v>1372</v>
      </c>
      <c r="DA359" t="s">
        <v>1372</v>
      </c>
      <c r="DB359" t="s">
        <v>1372</v>
      </c>
      <c r="DC359" t="s">
        <v>1372</v>
      </c>
      <c r="DD359" t="s">
        <v>1372</v>
      </c>
      <c r="DE359" t="s">
        <v>1372</v>
      </c>
      <c r="DF359" t="s">
        <v>1372</v>
      </c>
      <c r="DG359" t="s">
        <v>1372</v>
      </c>
      <c r="DH359" t="s">
        <v>1372</v>
      </c>
      <c r="DI359" t="s">
        <v>1372</v>
      </c>
      <c r="DJ359" t="s">
        <v>1372</v>
      </c>
      <c r="DK359" t="s">
        <v>1372</v>
      </c>
      <c r="DL359" t="s">
        <v>1372</v>
      </c>
      <c r="DM359" t="s">
        <v>1372</v>
      </c>
      <c r="DN359" t="s">
        <v>1372</v>
      </c>
      <c r="DO359" t="s">
        <v>1372</v>
      </c>
      <c r="DP359" t="s">
        <v>1372</v>
      </c>
      <c r="DQ359" t="s">
        <v>1372</v>
      </c>
      <c r="DR359" t="s">
        <v>1372</v>
      </c>
      <c r="FZ359" t="s">
        <v>1375</v>
      </c>
      <c r="GA359" t="s">
        <v>1368</v>
      </c>
      <c r="GC359">
        <v>45000</v>
      </c>
      <c r="GD359">
        <v>45000</v>
      </c>
      <c r="GE359" t="s">
        <v>1375</v>
      </c>
      <c r="GK359">
        <v>1</v>
      </c>
      <c r="GL359">
        <v>1</v>
      </c>
      <c r="GM359" t="s">
        <v>1368</v>
      </c>
      <c r="ACA359" t="s">
        <v>1380</v>
      </c>
      <c r="ACB359" t="s">
        <v>1371</v>
      </c>
      <c r="ACC359" t="s">
        <v>1372</v>
      </c>
      <c r="ACD359" t="s">
        <v>1372</v>
      </c>
      <c r="ACE359" t="s">
        <v>1372</v>
      </c>
      <c r="ACF359" t="s">
        <v>1372</v>
      </c>
      <c r="ACG359" t="s">
        <v>1372</v>
      </c>
      <c r="ACH359" t="s">
        <v>1372</v>
      </c>
      <c r="ACI359" t="s">
        <v>1372</v>
      </c>
      <c r="ACJ359" t="s">
        <v>1372</v>
      </c>
      <c r="ACK359" t="s">
        <v>1372</v>
      </c>
      <c r="ACL359" t="s">
        <v>1372</v>
      </c>
      <c r="ACM359" t="s">
        <v>1372</v>
      </c>
      <c r="ACN359" t="s">
        <v>1372</v>
      </c>
      <c r="ACP359" t="s">
        <v>88</v>
      </c>
      <c r="ACR359" t="s">
        <v>1382</v>
      </c>
      <c r="ACS359" t="s">
        <v>1371</v>
      </c>
      <c r="ACT359" t="s">
        <v>1372</v>
      </c>
      <c r="ACU359" t="s">
        <v>1372</v>
      </c>
      <c r="ACV359" t="s">
        <v>1372</v>
      </c>
      <c r="ACW359" t="s">
        <v>1372</v>
      </c>
      <c r="ACX359" t="s">
        <v>1372</v>
      </c>
      <c r="ACY359" t="s">
        <v>1372</v>
      </c>
      <c r="ACZ359" t="s">
        <v>1372</v>
      </c>
      <c r="ADA359" t="s">
        <v>1372</v>
      </c>
      <c r="ADB359" t="s">
        <v>1372</v>
      </c>
      <c r="ADC359" t="s">
        <v>1372</v>
      </c>
      <c r="ADD359" t="s">
        <v>1372</v>
      </c>
      <c r="ADE359" t="s">
        <v>1372</v>
      </c>
      <c r="ADG359" t="s">
        <v>4146</v>
      </c>
      <c r="ADH359" t="s">
        <v>1372</v>
      </c>
      <c r="ADI359" t="s">
        <v>1371</v>
      </c>
      <c r="ADJ359" t="s">
        <v>1371</v>
      </c>
      <c r="ADK359" t="s">
        <v>1371</v>
      </c>
      <c r="ADL359" t="s">
        <v>1371</v>
      </c>
      <c r="ADM359" t="s">
        <v>1372</v>
      </c>
      <c r="ADN359" t="s">
        <v>1372</v>
      </c>
      <c r="ADO359" t="s">
        <v>1372</v>
      </c>
      <c r="ADP359" t="s">
        <v>1372</v>
      </c>
      <c r="ADR359" t="s">
        <v>3594</v>
      </c>
      <c r="ADS359" t="s">
        <v>1372</v>
      </c>
      <c r="ADT359" t="s">
        <v>1372</v>
      </c>
      <c r="ADU359" t="s">
        <v>1372</v>
      </c>
      <c r="ADV359" t="s">
        <v>1372</v>
      </c>
      <c r="ADW359" t="s">
        <v>1372</v>
      </c>
      <c r="ADX359" t="s">
        <v>1372</v>
      </c>
      <c r="ADY359" t="s">
        <v>1372</v>
      </c>
      <c r="ADZ359" t="s">
        <v>1372</v>
      </c>
      <c r="AEA359" t="s">
        <v>1372</v>
      </c>
      <c r="AEB359" t="s">
        <v>1372</v>
      </c>
      <c r="AEC359" t="s">
        <v>1372</v>
      </c>
      <c r="AED359" t="s">
        <v>1372</v>
      </c>
      <c r="AEE359" t="s">
        <v>1371</v>
      </c>
      <c r="AEF359" t="s">
        <v>1371</v>
      </c>
      <c r="AEG359" t="s">
        <v>1372</v>
      </c>
      <c r="AEH359" t="s">
        <v>1372</v>
      </c>
      <c r="AEI359" t="s">
        <v>1372</v>
      </c>
      <c r="AEV359" t="s">
        <v>1384</v>
      </c>
      <c r="AEW359" t="s">
        <v>1371</v>
      </c>
      <c r="AEX359" t="s">
        <v>1372</v>
      </c>
      <c r="AEY359" t="s">
        <v>1372</v>
      </c>
      <c r="AEZ359" t="s">
        <v>1372</v>
      </c>
      <c r="AFA359" t="s">
        <v>1372</v>
      </c>
      <c r="AFB359" t="s">
        <v>1372</v>
      </c>
      <c r="AFC359" t="s">
        <v>1372</v>
      </c>
      <c r="AFD359" t="s">
        <v>1372</v>
      </c>
      <c r="AFE359" t="s">
        <v>1372</v>
      </c>
      <c r="AFF359" t="s">
        <v>1372</v>
      </c>
      <c r="AFH359" t="s">
        <v>1385</v>
      </c>
      <c r="AFK359" t="s">
        <v>4147</v>
      </c>
      <c r="AFL359" t="s">
        <v>234</v>
      </c>
      <c r="AFM359" t="s">
        <v>4148</v>
      </c>
      <c r="AFN359" t="s">
        <v>3463</v>
      </c>
      <c r="AFQ359" t="s">
        <v>1388</v>
      </c>
      <c r="AFR359" t="s">
        <v>1389</v>
      </c>
      <c r="AFS359" t="s">
        <v>1390</v>
      </c>
      <c r="AFU359" t="s">
        <v>4149</v>
      </c>
      <c r="AFV359" t="s">
        <v>233</v>
      </c>
      <c r="AFW359">
        <v>1</v>
      </c>
      <c r="AFX359" t="s">
        <v>1371</v>
      </c>
      <c r="AFY359" t="s">
        <v>4072</v>
      </c>
    </row>
    <row r="360" spans="1:858">
      <c r="A360" t="s">
        <v>4150</v>
      </c>
      <c r="B360" t="s">
        <v>4151</v>
      </c>
      <c r="C360" t="s">
        <v>1359</v>
      </c>
      <c r="D360" t="s">
        <v>4152</v>
      </c>
      <c r="E360" t="s">
        <v>4067</v>
      </c>
      <c r="F360" t="s">
        <v>3462</v>
      </c>
      <c r="G360" t="s">
        <v>3463</v>
      </c>
      <c r="H360" t="s">
        <v>3373</v>
      </c>
      <c r="J360" t="s">
        <v>4068</v>
      </c>
      <c r="K360" t="s">
        <v>1366</v>
      </c>
      <c r="L360" t="s">
        <v>233</v>
      </c>
      <c r="M360" t="s">
        <v>1367</v>
      </c>
      <c r="N360" t="s">
        <v>242</v>
      </c>
      <c r="O360" t="s">
        <v>261</v>
      </c>
      <c r="P360" t="s">
        <v>348</v>
      </c>
      <c r="Q360" t="s">
        <v>462</v>
      </c>
      <c r="R360" t="s">
        <v>235</v>
      </c>
      <c r="S360" t="s">
        <v>236</v>
      </c>
      <c r="T360" t="s">
        <v>63</v>
      </c>
      <c r="U360" t="s">
        <v>243</v>
      </c>
      <c r="V360" t="s">
        <v>63</v>
      </c>
      <c r="W360" t="s">
        <v>260</v>
      </c>
      <c r="X360" t="s">
        <v>346</v>
      </c>
      <c r="Y360" t="s">
        <v>347</v>
      </c>
      <c r="Z360" t="s">
        <v>460</v>
      </c>
      <c r="AA360" t="s">
        <v>461</v>
      </c>
      <c r="AB360" t="s">
        <v>1368</v>
      </c>
      <c r="AC360" t="s">
        <v>1368</v>
      </c>
      <c r="AD360" t="s">
        <v>1369</v>
      </c>
      <c r="AE360" t="s">
        <v>4153</v>
      </c>
      <c r="AF360" t="s">
        <v>1372</v>
      </c>
      <c r="AG360" t="s">
        <v>1371</v>
      </c>
      <c r="AH360" t="s">
        <v>1372</v>
      </c>
      <c r="AI360" t="s">
        <v>1371</v>
      </c>
      <c r="AJ360" t="s">
        <v>1371</v>
      </c>
      <c r="AK360" t="s">
        <v>1371</v>
      </c>
      <c r="AL360" t="s">
        <v>1371</v>
      </c>
      <c r="AM360" t="s">
        <v>1372</v>
      </c>
      <c r="AN360" t="s">
        <v>1372</v>
      </c>
      <c r="AO360" t="s">
        <v>1372</v>
      </c>
      <c r="AP360" t="s">
        <v>1372</v>
      </c>
      <c r="AQ360" t="s">
        <v>1372</v>
      </c>
      <c r="AR360" t="s">
        <v>1372</v>
      </c>
      <c r="AS360" t="s">
        <v>1372</v>
      </c>
      <c r="AT360" t="s">
        <v>1372</v>
      </c>
      <c r="AU360" t="s">
        <v>1372</v>
      </c>
      <c r="AW360" t="s">
        <v>4154</v>
      </c>
      <c r="AX360" t="s">
        <v>1372</v>
      </c>
      <c r="AY360" t="s">
        <v>1372</v>
      </c>
      <c r="AZ360" t="s">
        <v>1372</v>
      </c>
      <c r="BA360" t="s">
        <v>1372</v>
      </c>
      <c r="BB360" t="s">
        <v>1372</v>
      </c>
      <c r="BC360" t="s">
        <v>1371</v>
      </c>
      <c r="BD360" t="s">
        <v>1372</v>
      </c>
      <c r="BE360" t="s">
        <v>1372</v>
      </c>
      <c r="BF360" t="s">
        <v>1371</v>
      </c>
      <c r="BG360" t="s">
        <v>1371</v>
      </c>
      <c r="BH360" t="s">
        <v>1371</v>
      </c>
      <c r="BI360" t="s">
        <v>1371</v>
      </c>
      <c r="BJ360" t="s">
        <v>1371</v>
      </c>
      <c r="BK360" t="s">
        <v>1371</v>
      </c>
      <c r="BL360" t="s">
        <v>1371</v>
      </c>
      <c r="BM360" t="s">
        <v>1371</v>
      </c>
      <c r="BN360" t="s">
        <v>1371</v>
      </c>
      <c r="BO360" t="s">
        <v>1371</v>
      </c>
      <c r="BP360" t="s">
        <v>1372</v>
      </c>
      <c r="BQ360" t="s">
        <v>1372</v>
      </c>
      <c r="BR360" t="s">
        <v>1372</v>
      </c>
      <c r="BS360" t="s">
        <v>1372</v>
      </c>
      <c r="BT360" t="s">
        <v>1372</v>
      </c>
      <c r="BU360" t="s">
        <v>1372</v>
      </c>
      <c r="BV360" t="s">
        <v>1372</v>
      </c>
      <c r="BW360" t="s">
        <v>1372</v>
      </c>
      <c r="BX360" t="s">
        <v>1372</v>
      </c>
      <c r="BY360" t="s">
        <v>1372</v>
      </c>
      <c r="BZ360" t="s">
        <v>1372</v>
      </c>
      <c r="CA360" t="s">
        <v>1372</v>
      </c>
      <c r="CB360" t="s">
        <v>1372</v>
      </c>
      <c r="CC360" t="s">
        <v>1372</v>
      </c>
      <c r="CD360" t="s">
        <v>1372</v>
      </c>
      <c r="CE360" t="s">
        <v>1372</v>
      </c>
      <c r="CF360" t="s">
        <v>1372</v>
      </c>
      <c r="CG360" t="s">
        <v>1372</v>
      </c>
      <c r="CH360" t="s">
        <v>1372</v>
      </c>
      <c r="CI360" t="s">
        <v>1372</v>
      </c>
      <c r="CJ360" t="s">
        <v>1372</v>
      </c>
      <c r="CK360" t="s">
        <v>1372</v>
      </c>
      <c r="CL360" t="s">
        <v>1372</v>
      </c>
      <c r="CM360" t="s">
        <v>1372</v>
      </c>
      <c r="CN360" t="s">
        <v>1372</v>
      </c>
      <c r="CO360" t="s">
        <v>1372</v>
      </c>
      <c r="CP360" t="s">
        <v>1372</v>
      </c>
      <c r="CQ360" t="s">
        <v>1372</v>
      </c>
      <c r="CR360" t="s">
        <v>1372</v>
      </c>
      <c r="CS360" t="s">
        <v>1372</v>
      </c>
      <c r="CT360" t="s">
        <v>1372</v>
      </c>
      <c r="CU360" t="s">
        <v>1372</v>
      </c>
      <c r="CV360" t="s">
        <v>1372</v>
      </c>
      <c r="CW360" t="s">
        <v>1372</v>
      </c>
      <c r="CX360" t="s">
        <v>1372</v>
      </c>
      <c r="CY360" t="s">
        <v>1372</v>
      </c>
      <c r="CZ360" t="s">
        <v>1372</v>
      </c>
      <c r="DA360" t="s">
        <v>1372</v>
      </c>
      <c r="DB360" t="s">
        <v>1372</v>
      </c>
      <c r="DC360" t="s">
        <v>1372</v>
      </c>
      <c r="DD360" t="s">
        <v>1372</v>
      </c>
      <c r="DE360" t="s">
        <v>1372</v>
      </c>
      <c r="DF360" t="s">
        <v>1372</v>
      </c>
      <c r="DG360" t="s">
        <v>1372</v>
      </c>
      <c r="DH360" t="s">
        <v>1372</v>
      </c>
      <c r="DI360" t="s">
        <v>1372</v>
      </c>
      <c r="DJ360" t="s">
        <v>1372</v>
      </c>
      <c r="DK360" t="s">
        <v>1372</v>
      </c>
      <c r="DL360" t="s">
        <v>1372</v>
      </c>
      <c r="DM360" t="s">
        <v>1372</v>
      </c>
      <c r="DN360" t="s">
        <v>1372</v>
      </c>
      <c r="DO360" t="s">
        <v>1372</v>
      </c>
      <c r="DP360" t="s">
        <v>1372</v>
      </c>
      <c r="DQ360" t="s">
        <v>1372</v>
      </c>
      <c r="DR360" t="s">
        <v>1372</v>
      </c>
      <c r="FM360" t="s">
        <v>1375</v>
      </c>
      <c r="FR360" t="s">
        <v>1375</v>
      </c>
      <c r="FS360" t="s">
        <v>1376</v>
      </c>
      <c r="FT360" t="s">
        <v>1731</v>
      </c>
      <c r="FU360">
        <v>9000</v>
      </c>
      <c r="FV360">
        <v>8000</v>
      </c>
      <c r="FW360">
        <v>1</v>
      </c>
      <c r="FX360">
        <v>1</v>
      </c>
      <c r="FY360" t="s">
        <v>1368</v>
      </c>
      <c r="GN360" t="s">
        <v>1375</v>
      </c>
      <c r="GO360" t="s">
        <v>1376</v>
      </c>
      <c r="GP360" t="s">
        <v>1514</v>
      </c>
      <c r="GQ360">
        <v>1000</v>
      </c>
      <c r="GR360">
        <v>2500</v>
      </c>
      <c r="GS360">
        <v>5000</v>
      </c>
      <c r="GT360" t="s">
        <v>1375</v>
      </c>
      <c r="GU360" t="s">
        <v>1368</v>
      </c>
      <c r="GW360">
        <v>8500</v>
      </c>
      <c r="GX360">
        <v>8500</v>
      </c>
      <c r="GY360" t="s">
        <v>1375</v>
      </c>
      <c r="GZ360" t="s">
        <v>1368</v>
      </c>
      <c r="HB360">
        <v>19000</v>
      </c>
      <c r="HC360">
        <v>19000</v>
      </c>
      <c r="HD360" t="s">
        <v>1375</v>
      </c>
      <c r="HE360" t="s">
        <v>1368</v>
      </c>
      <c r="HG360">
        <v>28000</v>
      </c>
      <c r="HH360">
        <v>28000</v>
      </c>
      <c r="HI360">
        <v>7</v>
      </c>
      <c r="HJ360">
        <v>0</v>
      </c>
      <c r="HK360" t="s">
        <v>1368</v>
      </c>
      <c r="HL360" t="s">
        <v>1377</v>
      </c>
      <c r="HW360" t="s">
        <v>1368</v>
      </c>
      <c r="HX360" t="s">
        <v>1378</v>
      </c>
      <c r="HY360" t="s">
        <v>1372</v>
      </c>
      <c r="HZ360" t="s">
        <v>1372</v>
      </c>
      <c r="IA360" t="s">
        <v>1371</v>
      </c>
      <c r="IB360" t="s">
        <v>1372</v>
      </c>
      <c r="IC360" t="s">
        <v>1372</v>
      </c>
      <c r="ID360" t="s">
        <v>1372</v>
      </c>
      <c r="IE360" t="s">
        <v>1372</v>
      </c>
      <c r="IF360" t="s">
        <v>1372</v>
      </c>
      <c r="IH360" t="s">
        <v>1375</v>
      </c>
      <c r="II360" t="s">
        <v>1368</v>
      </c>
      <c r="IK360">
        <v>8500</v>
      </c>
      <c r="IL360">
        <v>8500</v>
      </c>
      <c r="IM360" t="s">
        <v>1375</v>
      </c>
      <c r="IN360" t="s">
        <v>1368</v>
      </c>
      <c r="IP360">
        <v>7000</v>
      </c>
      <c r="IQ360">
        <v>7000</v>
      </c>
      <c r="IR360" t="s">
        <v>1375</v>
      </c>
      <c r="IS360" t="s">
        <v>1368</v>
      </c>
      <c r="IU360">
        <v>10000</v>
      </c>
      <c r="IV360">
        <v>10000</v>
      </c>
      <c r="IW360">
        <v>7</v>
      </c>
      <c r="IX360">
        <v>1</v>
      </c>
      <c r="IY360" t="s">
        <v>1368</v>
      </c>
      <c r="IZ360" t="s">
        <v>1377</v>
      </c>
      <c r="JK360" t="s">
        <v>1376</v>
      </c>
      <c r="JX360" t="s">
        <v>1375</v>
      </c>
      <c r="JY360" t="s">
        <v>1368</v>
      </c>
      <c r="KA360">
        <v>10500</v>
      </c>
      <c r="KB360">
        <v>10500</v>
      </c>
      <c r="KC360">
        <v>7</v>
      </c>
      <c r="KD360">
        <v>0</v>
      </c>
      <c r="KE360" t="s">
        <v>1368</v>
      </c>
      <c r="KF360" t="s">
        <v>1377</v>
      </c>
      <c r="KQ360" t="s">
        <v>1376</v>
      </c>
      <c r="LB360" t="s">
        <v>1375</v>
      </c>
      <c r="LC360" t="s">
        <v>1368</v>
      </c>
      <c r="LE360">
        <v>15000</v>
      </c>
      <c r="LF360">
        <v>15000</v>
      </c>
      <c r="LG360" t="s">
        <v>1375</v>
      </c>
      <c r="LH360" t="s">
        <v>1376</v>
      </c>
      <c r="LI360" t="s">
        <v>3791</v>
      </c>
      <c r="LJ360">
        <v>26000</v>
      </c>
      <c r="LK360">
        <v>74285.714285714304</v>
      </c>
      <c r="LL360">
        <v>10</v>
      </c>
      <c r="LM360">
        <v>0</v>
      </c>
      <c r="LN360" t="s">
        <v>1368</v>
      </c>
      <c r="LO360" t="s">
        <v>1377</v>
      </c>
      <c r="LZ360" t="s">
        <v>1376</v>
      </c>
      <c r="ACA360" t="s">
        <v>1913</v>
      </c>
      <c r="ACB360" t="s">
        <v>1372</v>
      </c>
      <c r="ACC360" t="s">
        <v>1372</v>
      </c>
      <c r="ACD360" t="s">
        <v>1372</v>
      </c>
      <c r="ACE360" t="s">
        <v>1372</v>
      </c>
      <c r="ACF360" t="s">
        <v>1372</v>
      </c>
      <c r="ACG360" t="s">
        <v>1372</v>
      </c>
      <c r="ACH360" t="s">
        <v>1371</v>
      </c>
      <c r="ACI360" t="s">
        <v>1372</v>
      </c>
      <c r="ACJ360" t="s">
        <v>1372</v>
      </c>
      <c r="ACK360" t="s">
        <v>1372</v>
      </c>
      <c r="ACL360" t="s">
        <v>1372</v>
      </c>
      <c r="ACM360" t="s">
        <v>1372</v>
      </c>
      <c r="ACN360" t="s">
        <v>1372</v>
      </c>
      <c r="ACP360" t="s">
        <v>88</v>
      </c>
      <c r="ACR360" t="s">
        <v>1382</v>
      </c>
      <c r="ACS360" t="s">
        <v>1371</v>
      </c>
      <c r="ACT360" t="s">
        <v>1372</v>
      </c>
      <c r="ACU360" t="s">
        <v>1372</v>
      </c>
      <c r="ACV360" t="s">
        <v>1372</v>
      </c>
      <c r="ACW360" t="s">
        <v>1372</v>
      </c>
      <c r="ACX360" t="s">
        <v>1372</v>
      </c>
      <c r="ACY360" t="s">
        <v>1372</v>
      </c>
      <c r="ACZ360" t="s">
        <v>1372</v>
      </c>
      <c r="ADA360" t="s">
        <v>1372</v>
      </c>
      <c r="ADB360" t="s">
        <v>1372</v>
      </c>
      <c r="ADC360" t="s">
        <v>1372</v>
      </c>
      <c r="ADD360" t="s">
        <v>1372</v>
      </c>
      <c r="ADE360" t="s">
        <v>1372</v>
      </c>
      <c r="ADG360" t="s">
        <v>4146</v>
      </c>
      <c r="ADH360" t="s">
        <v>1372</v>
      </c>
      <c r="ADI360" t="s">
        <v>1371</v>
      </c>
      <c r="ADJ360" t="s">
        <v>1371</v>
      </c>
      <c r="ADK360" t="s">
        <v>1371</v>
      </c>
      <c r="ADL360" t="s">
        <v>1371</v>
      </c>
      <c r="ADM360" t="s">
        <v>1372</v>
      </c>
      <c r="ADN360" t="s">
        <v>1372</v>
      </c>
      <c r="ADO360" t="s">
        <v>1372</v>
      </c>
      <c r="ADP360" t="s">
        <v>1372</v>
      </c>
      <c r="ADR360" t="s">
        <v>4155</v>
      </c>
      <c r="ADS360" t="s">
        <v>1372</v>
      </c>
      <c r="ADT360" t="s">
        <v>1372</v>
      </c>
      <c r="ADU360" t="s">
        <v>1372</v>
      </c>
      <c r="ADV360" t="s">
        <v>1372</v>
      </c>
      <c r="ADW360" t="s">
        <v>1372</v>
      </c>
      <c r="ADX360" t="s">
        <v>1372</v>
      </c>
      <c r="ADY360" t="s">
        <v>1371</v>
      </c>
      <c r="ADZ360" t="s">
        <v>1372</v>
      </c>
      <c r="AEA360" t="s">
        <v>1372</v>
      </c>
      <c r="AEB360" t="s">
        <v>1372</v>
      </c>
      <c r="AEC360" t="s">
        <v>1372</v>
      </c>
      <c r="AED360" t="s">
        <v>1372</v>
      </c>
      <c r="AEE360" t="s">
        <v>1371</v>
      </c>
      <c r="AEF360" t="s">
        <v>1371</v>
      </c>
      <c r="AEG360" t="s">
        <v>1372</v>
      </c>
      <c r="AEH360" t="s">
        <v>1372</v>
      </c>
      <c r="AEI360" t="s">
        <v>1372</v>
      </c>
      <c r="AEV360" t="s">
        <v>1384</v>
      </c>
      <c r="AEW360" t="s">
        <v>1371</v>
      </c>
      <c r="AEX360" t="s">
        <v>1372</v>
      </c>
      <c r="AEY360" t="s">
        <v>1372</v>
      </c>
      <c r="AEZ360" t="s">
        <v>1372</v>
      </c>
      <c r="AFA360" t="s">
        <v>1372</v>
      </c>
      <c r="AFB360" t="s">
        <v>1372</v>
      </c>
      <c r="AFC360" t="s">
        <v>1372</v>
      </c>
      <c r="AFD360" t="s">
        <v>1372</v>
      </c>
      <c r="AFE360" t="s">
        <v>1372</v>
      </c>
      <c r="AFF360" t="s">
        <v>1372</v>
      </c>
      <c r="AFH360" t="s">
        <v>1385</v>
      </c>
      <c r="AFK360" t="s">
        <v>4156</v>
      </c>
      <c r="AFL360" t="s">
        <v>234</v>
      </c>
      <c r="AFM360" t="s">
        <v>4157</v>
      </c>
      <c r="AFN360" t="s">
        <v>3463</v>
      </c>
      <c r="AFQ360" t="s">
        <v>1388</v>
      </c>
      <c r="AFR360" t="s">
        <v>1389</v>
      </c>
      <c r="AFS360" t="s">
        <v>1390</v>
      </c>
      <c r="AFU360" t="s">
        <v>4158</v>
      </c>
      <c r="AFV360" t="s">
        <v>233</v>
      </c>
      <c r="AFW360">
        <v>1</v>
      </c>
      <c r="AFX360" t="s">
        <v>1541</v>
      </c>
      <c r="AFY360" t="s">
        <v>4072</v>
      </c>
      <c r="AFZ360">
        <v>8000</v>
      </c>
    </row>
    <row r="361" spans="1:858">
      <c r="A361" t="s">
        <v>4159</v>
      </c>
      <c r="B361" t="s">
        <v>4160</v>
      </c>
      <c r="C361" t="s">
        <v>1359</v>
      </c>
      <c r="D361" t="s">
        <v>4161</v>
      </c>
      <c r="E361" t="s">
        <v>4067</v>
      </c>
      <c r="F361" t="s">
        <v>3462</v>
      </c>
      <c r="G361" t="s">
        <v>3463</v>
      </c>
      <c r="H361" t="s">
        <v>3373</v>
      </c>
      <c r="J361" t="s">
        <v>4068</v>
      </c>
      <c r="K361" t="s">
        <v>1366</v>
      </c>
      <c r="L361" t="s">
        <v>233</v>
      </c>
      <c r="M361" t="s">
        <v>1367</v>
      </c>
      <c r="N361" t="s">
        <v>242</v>
      </c>
      <c r="O361" t="s">
        <v>261</v>
      </c>
      <c r="P361" t="s">
        <v>348</v>
      </c>
      <c r="Q361" t="s">
        <v>462</v>
      </c>
      <c r="R361" t="s">
        <v>235</v>
      </c>
      <c r="S361" t="s">
        <v>236</v>
      </c>
      <c r="T361" t="s">
        <v>63</v>
      </c>
      <c r="U361" t="s">
        <v>243</v>
      </c>
      <c r="V361" t="s">
        <v>63</v>
      </c>
      <c r="W361" t="s">
        <v>260</v>
      </c>
      <c r="X361" t="s">
        <v>346</v>
      </c>
      <c r="Y361" t="s">
        <v>347</v>
      </c>
      <c r="Z361" t="s">
        <v>460</v>
      </c>
      <c r="AA361" t="s">
        <v>461</v>
      </c>
      <c r="AB361" t="s">
        <v>1368</v>
      </c>
      <c r="AC361" t="s">
        <v>1368</v>
      </c>
      <c r="AD361" t="s">
        <v>1369</v>
      </c>
      <c r="AE361" t="s">
        <v>1581</v>
      </c>
      <c r="AF361" t="s">
        <v>1372</v>
      </c>
      <c r="AG361" t="s">
        <v>1371</v>
      </c>
      <c r="AH361" t="s">
        <v>1372</v>
      </c>
      <c r="AI361" t="s">
        <v>1372</v>
      </c>
      <c r="AJ361" t="s">
        <v>1372</v>
      </c>
      <c r="AK361" t="s">
        <v>1372</v>
      </c>
      <c r="AL361" t="s">
        <v>1372</v>
      </c>
      <c r="AM361" t="s">
        <v>1372</v>
      </c>
      <c r="AN361" t="s">
        <v>1372</v>
      </c>
      <c r="AO361" t="s">
        <v>1372</v>
      </c>
      <c r="AP361" t="s">
        <v>1372</v>
      </c>
      <c r="AQ361" t="s">
        <v>1372</v>
      </c>
      <c r="AR361" t="s">
        <v>1372</v>
      </c>
      <c r="AS361" t="s">
        <v>1372</v>
      </c>
      <c r="AT361" t="s">
        <v>1372</v>
      </c>
      <c r="AU361" t="s">
        <v>1372</v>
      </c>
      <c r="AW361" t="s">
        <v>2767</v>
      </c>
      <c r="AX361" t="s">
        <v>1372</v>
      </c>
      <c r="AY361" t="s">
        <v>1372</v>
      </c>
      <c r="AZ361" t="s">
        <v>1372</v>
      </c>
      <c r="BA361" t="s">
        <v>1372</v>
      </c>
      <c r="BB361" t="s">
        <v>1371</v>
      </c>
      <c r="BC361" t="s">
        <v>1372</v>
      </c>
      <c r="BD361" t="s">
        <v>1372</v>
      </c>
      <c r="BE361" t="s">
        <v>1372</v>
      </c>
      <c r="BF361" t="s">
        <v>1372</v>
      </c>
      <c r="BG361" t="s">
        <v>1372</v>
      </c>
      <c r="BH361" t="s">
        <v>1372</v>
      </c>
      <c r="BI361" t="s">
        <v>1372</v>
      </c>
      <c r="BJ361" t="s">
        <v>1372</v>
      </c>
      <c r="BK361" t="s">
        <v>1372</v>
      </c>
      <c r="BL361" t="s">
        <v>1372</v>
      </c>
      <c r="BM361" t="s">
        <v>1372</v>
      </c>
      <c r="BN361" t="s">
        <v>1372</v>
      </c>
      <c r="BO361" t="s">
        <v>1372</v>
      </c>
      <c r="BP361" t="s">
        <v>1372</v>
      </c>
      <c r="BQ361" t="s">
        <v>1372</v>
      </c>
      <c r="BR361" t="s">
        <v>1372</v>
      </c>
      <c r="BS361" t="s">
        <v>1372</v>
      </c>
      <c r="BT361" t="s">
        <v>1372</v>
      </c>
      <c r="BU361" t="s">
        <v>1372</v>
      </c>
      <c r="BV361" t="s">
        <v>1372</v>
      </c>
      <c r="BW361" t="s">
        <v>1372</v>
      </c>
      <c r="BX361" t="s">
        <v>1372</v>
      </c>
      <c r="BY361" t="s">
        <v>1372</v>
      </c>
      <c r="BZ361" t="s">
        <v>1372</v>
      </c>
      <c r="CA361" t="s">
        <v>1372</v>
      </c>
      <c r="CB361" t="s">
        <v>1372</v>
      </c>
      <c r="CC361" t="s">
        <v>1372</v>
      </c>
      <c r="CD361" t="s">
        <v>1372</v>
      </c>
      <c r="CE361" t="s">
        <v>1372</v>
      </c>
      <c r="CF361" t="s">
        <v>1372</v>
      </c>
      <c r="CG361" t="s">
        <v>1372</v>
      </c>
      <c r="CH361" t="s">
        <v>1372</v>
      </c>
      <c r="CI361" t="s">
        <v>1372</v>
      </c>
      <c r="CJ361" t="s">
        <v>1372</v>
      </c>
      <c r="CK361" t="s">
        <v>1372</v>
      </c>
      <c r="CL361" t="s">
        <v>1372</v>
      </c>
      <c r="CM361" t="s">
        <v>1372</v>
      </c>
      <c r="CN361" t="s">
        <v>1372</v>
      </c>
      <c r="CO361" t="s">
        <v>1372</v>
      </c>
      <c r="CP361" t="s">
        <v>1372</v>
      </c>
      <c r="CQ361" t="s">
        <v>1372</v>
      </c>
      <c r="CR361" t="s">
        <v>1372</v>
      </c>
      <c r="CS361" t="s">
        <v>1372</v>
      </c>
      <c r="CT361" t="s">
        <v>1372</v>
      </c>
      <c r="CU361" t="s">
        <v>1372</v>
      </c>
      <c r="CV361" t="s">
        <v>1372</v>
      </c>
      <c r="CW361" t="s">
        <v>1372</v>
      </c>
      <c r="CX361" t="s">
        <v>1372</v>
      </c>
      <c r="CY361" t="s">
        <v>1372</v>
      </c>
      <c r="CZ361" t="s">
        <v>1372</v>
      </c>
      <c r="DA361" t="s">
        <v>1372</v>
      </c>
      <c r="DB361" t="s">
        <v>1372</v>
      </c>
      <c r="DC361" t="s">
        <v>1372</v>
      </c>
      <c r="DD361" t="s">
        <v>1372</v>
      </c>
      <c r="DE361" t="s">
        <v>1372</v>
      </c>
      <c r="DF361" t="s">
        <v>1372</v>
      </c>
      <c r="DG361" t="s">
        <v>1372</v>
      </c>
      <c r="DH361" t="s">
        <v>1372</v>
      </c>
      <c r="DI361" t="s">
        <v>1372</v>
      </c>
      <c r="DJ361" t="s">
        <v>1372</v>
      </c>
      <c r="DK361" t="s">
        <v>1372</v>
      </c>
      <c r="DL361" t="s">
        <v>1372</v>
      </c>
      <c r="DM361" t="s">
        <v>1372</v>
      </c>
      <c r="DN361" t="s">
        <v>1372</v>
      </c>
      <c r="DO361" t="s">
        <v>1372</v>
      </c>
      <c r="DP361" t="s">
        <v>1372</v>
      </c>
      <c r="DQ361" t="s">
        <v>1372</v>
      </c>
      <c r="DR361" t="s">
        <v>1372</v>
      </c>
      <c r="FM361" t="s">
        <v>1375</v>
      </c>
      <c r="FN361" t="s">
        <v>1376</v>
      </c>
      <c r="FO361" t="s">
        <v>1541</v>
      </c>
      <c r="FP361">
        <v>4000</v>
      </c>
      <c r="FQ361">
        <v>2666.6666666666702</v>
      </c>
      <c r="FR361" t="s">
        <v>1950</v>
      </c>
      <c r="FW361">
        <v>1</v>
      </c>
      <c r="FX361">
        <v>1</v>
      </c>
      <c r="FY361" t="s">
        <v>1368</v>
      </c>
      <c r="ACA361" t="s">
        <v>1913</v>
      </c>
      <c r="ACB361" t="s">
        <v>1372</v>
      </c>
      <c r="ACC361" t="s">
        <v>1372</v>
      </c>
      <c r="ACD361" t="s">
        <v>1372</v>
      </c>
      <c r="ACE361" t="s">
        <v>1372</v>
      </c>
      <c r="ACF361" t="s">
        <v>1372</v>
      </c>
      <c r="ACG361" t="s">
        <v>1372</v>
      </c>
      <c r="ACH361" t="s">
        <v>1371</v>
      </c>
      <c r="ACI361" t="s">
        <v>1372</v>
      </c>
      <c r="ACJ361" t="s">
        <v>1372</v>
      </c>
      <c r="ACK361" t="s">
        <v>1372</v>
      </c>
      <c r="ACL361" t="s">
        <v>1372</v>
      </c>
      <c r="ACM361" t="s">
        <v>1372</v>
      </c>
      <c r="ACN361" t="s">
        <v>1372</v>
      </c>
      <c r="ACP361" t="s">
        <v>1381</v>
      </c>
      <c r="ACR361" t="s">
        <v>1382</v>
      </c>
      <c r="ACS361" t="s">
        <v>1371</v>
      </c>
      <c r="ACT361" t="s">
        <v>1372</v>
      </c>
      <c r="ACU361" t="s">
        <v>1372</v>
      </c>
      <c r="ACV361" t="s">
        <v>1372</v>
      </c>
      <c r="ACW361" t="s">
        <v>1372</v>
      </c>
      <c r="ACX361" t="s">
        <v>1372</v>
      </c>
      <c r="ACY361" t="s">
        <v>1372</v>
      </c>
      <c r="ACZ361" t="s">
        <v>1372</v>
      </c>
      <c r="ADA361" t="s">
        <v>1372</v>
      </c>
      <c r="ADB361" t="s">
        <v>1372</v>
      </c>
      <c r="ADC361" t="s">
        <v>1372</v>
      </c>
      <c r="ADD361" t="s">
        <v>1372</v>
      </c>
      <c r="ADE361" t="s">
        <v>1372</v>
      </c>
      <c r="ADG361" t="s">
        <v>1383</v>
      </c>
      <c r="ADH361" t="s">
        <v>1371</v>
      </c>
      <c r="ADI361" t="s">
        <v>1372</v>
      </c>
      <c r="ADJ361" t="s">
        <v>1372</v>
      </c>
      <c r="ADK361" t="s">
        <v>1372</v>
      </c>
      <c r="ADL361" t="s">
        <v>1372</v>
      </c>
      <c r="ADM361" t="s">
        <v>1372</v>
      </c>
      <c r="ADN361" t="s">
        <v>1372</v>
      </c>
      <c r="ADO361" t="s">
        <v>1372</v>
      </c>
      <c r="ADP361" t="s">
        <v>1372</v>
      </c>
      <c r="ADR361" t="s">
        <v>73</v>
      </c>
      <c r="ADS361" t="s">
        <v>1371</v>
      </c>
      <c r="ADT361" t="s">
        <v>1372</v>
      </c>
      <c r="ADU361" t="s">
        <v>1372</v>
      </c>
      <c r="ADV361" t="s">
        <v>1372</v>
      </c>
      <c r="ADW361" t="s">
        <v>1372</v>
      </c>
      <c r="ADX361" t="s">
        <v>1372</v>
      </c>
      <c r="ADY361" t="s">
        <v>1372</v>
      </c>
      <c r="ADZ361" t="s">
        <v>1372</v>
      </c>
      <c r="AEA361" t="s">
        <v>1372</v>
      </c>
      <c r="AEB361" t="s">
        <v>1372</v>
      </c>
      <c r="AEC361" t="s">
        <v>1372</v>
      </c>
      <c r="AED361" t="s">
        <v>1372</v>
      </c>
      <c r="AEE361" t="s">
        <v>1372</v>
      </c>
      <c r="AEF361" t="s">
        <v>1372</v>
      </c>
      <c r="AEG361" t="s">
        <v>1372</v>
      </c>
      <c r="AEH361" t="s">
        <v>1372</v>
      </c>
      <c r="AEI361" t="s">
        <v>1372</v>
      </c>
      <c r="AEV361" t="s">
        <v>1384</v>
      </c>
      <c r="AEW361" t="s">
        <v>1371</v>
      </c>
      <c r="AEX361" t="s">
        <v>1372</v>
      </c>
      <c r="AEY361" t="s">
        <v>1372</v>
      </c>
      <c r="AEZ361" t="s">
        <v>1372</v>
      </c>
      <c r="AFA361" t="s">
        <v>1372</v>
      </c>
      <c r="AFB361" t="s">
        <v>1372</v>
      </c>
      <c r="AFC361" t="s">
        <v>1372</v>
      </c>
      <c r="AFD361" t="s">
        <v>1372</v>
      </c>
      <c r="AFE361" t="s">
        <v>1372</v>
      </c>
      <c r="AFF361" t="s">
        <v>1372</v>
      </c>
      <c r="AFH361" t="s">
        <v>1385</v>
      </c>
      <c r="AFK361" t="s">
        <v>4162</v>
      </c>
      <c r="AFL361" t="s">
        <v>234</v>
      </c>
      <c r="AFM361" t="s">
        <v>4163</v>
      </c>
      <c r="AFN361" t="s">
        <v>3463</v>
      </c>
      <c r="AFQ361" t="s">
        <v>1388</v>
      </c>
      <c r="AFR361" t="s">
        <v>1389</v>
      </c>
      <c r="AFS361" t="s">
        <v>1390</v>
      </c>
      <c r="AFU361" t="s">
        <v>4164</v>
      </c>
      <c r="AFV361" t="s">
        <v>233</v>
      </c>
      <c r="AFW361">
        <v>1</v>
      </c>
      <c r="AFX361" t="s">
        <v>1371</v>
      </c>
      <c r="AFY361" t="s">
        <v>4072</v>
      </c>
      <c r="AFZ361">
        <v>2666.6666666666702</v>
      </c>
    </row>
    <row r="362" spans="1:858">
      <c r="A362" t="s">
        <v>4165</v>
      </c>
      <c r="B362" t="s">
        <v>4166</v>
      </c>
      <c r="C362" t="s">
        <v>1359</v>
      </c>
      <c r="D362" t="s">
        <v>4167</v>
      </c>
      <c r="E362" t="s">
        <v>1602</v>
      </c>
      <c r="F362" t="s">
        <v>3462</v>
      </c>
      <c r="G362" t="s">
        <v>3463</v>
      </c>
      <c r="H362" t="s">
        <v>1364</v>
      </c>
      <c r="J362" t="s">
        <v>1603</v>
      </c>
      <c r="K362" t="s">
        <v>1366</v>
      </c>
      <c r="L362" t="s">
        <v>233</v>
      </c>
      <c r="M362" t="s">
        <v>1367</v>
      </c>
      <c r="N362" t="s">
        <v>246</v>
      </c>
      <c r="O362" t="s">
        <v>301</v>
      </c>
      <c r="P362" t="s">
        <v>401</v>
      </c>
      <c r="Q362" t="s">
        <v>499</v>
      </c>
      <c r="R362" t="s">
        <v>235</v>
      </c>
      <c r="S362" t="s">
        <v>236</v>
      </c>
      <c r="T362" t="s">
        <v>60</v>
      </c>
      <c r="U362" t="s">
        <v>247</v>
      </c>
      <c r="V362" t="s">
        <v>299</v>
      </c>
      <c r="W362" t="s">
        <v>300</v>
      </c>
      <c r="X362" t="s">
        <v>399</v>
      </c>
      <c r="Y362" t="s">
        <v>400</v>
      </c>
      <c r="Z362" t="s">
        <v>399</v>
      </c>
      <c r="AA362" t="s">
        <v>498</v>
      </c>
      <c r="AB362" t="s">
        <v>1368</v>
      </c>
      <c r="AC362" t="s">
        <v>1368</v>
      </c>
      <c r="AD362" t="s">
        <v>1369</v>
      </c>
      <c r="AE362" t="s">
        <v>1920</v>
      </c>
      <c r="AF362" t="s">
        <v>1372</v>
      </c>
      <c r="AG362" t="s">
        <v>1372</v>
      </c>
      <c r="AH362" t="s">
        <v>1372</v>
      </c>
      <c r="AI362" t="s">
        <v>1372</v>
      </c>
      <c r="AJ362" t="s">
        <v>1372</v>
      </c>
      <c r="AK362" t="s">
        <v>1372</v>
      </c>
      <c r="AL362" t="s">
        <v>1372</v>
      </c>
      <c r="AM362" t="s">
        <v>1372</v>
      </c>
      <c r="AN362" t="s">
        <v>1372</v>
      </c>
      <c r="AO362" t="s">
        <v>1372</v>
      </c>
      <c r="AP362" t="s">
        <v>1372</v>
      </c>
      <c r="AQ362" t="s">
        <v>1371</v>
      </c>
      <c r="AR362" t="s">
        <v>1372</v>
      </c>
      <c r="AS362" t="s">
        <v>1372</v>
      </c>
      <c r="AT362" t="s">
        <v>1372</v>
      </c>
      <c r="AU362" t="s">
        <v>1372</v>
      </c>
      <c r="AW362" t="s">
        <v>1920</v>
      </c>
      <c r="AX362" t="s">
        <v>1372</v>
      </c>
      <c r="AY362" t="s">
        <v>1372</v>
      </c>
      <c r="AZ362" t="s">
        <v>1372</v>
      </c>
      <c r="BA362" t="s">
        <v>1372</v>
      </c>
      <c r="BB362" t="s">
        <v>1372</v>
      </c>
      <c r="BC362" t="s">
        <v>1372</v>
      </c>
      <c r="BD362" t="s">
        <v>1372</v>
      </c>
      <c r="BE362" t="s">
        <v>1372</v>
      </c>
      <c r="BF362" t="s">
        <v>1372</v>
      </c>
      <c r="BG362" t="s">
        <v>1372</v>
      </c>
      <c r="BH362" t="s">
        <v>1372</v>
      </c>
      <c r="BI362" t="s">
        <v>1372</v>
      </c>
      <c r="BJ362" t="s">
        <v>1372</v>
      </c>
      <c r="BK362" t="s">
        <v>1372</v>
      </c>
      <c r="BL362" t="s">
        <v>1372</v>
      </c>
      <c r="BM362" t="s">
        <v>1372</v>
      </c>
      <c r="BN362" t="s">
        <v>1372</v>
      </c>
      <c r="BO362" t="s">
        <v>1372</v>
      </c>
      <c r="BP362" t="s">
        <v>1372</v>
      </c>
      <c r="BQ362" t="s">
        <v>1372</v>
      </c>
      <c r="BR362" t="s">
        <v>1372</v>
      </c>
      <c r="BS362" t="s">
        <v>1372</v>
      </c>
      <c r="BT362" t="s">
        <v>1372</v>
      </c>
      <c r="BU362" t="s">
        <v>1372</v>
      </c>
      <c r="BV362" t="s">
        <v>1372</v>
      </c>
      <c r="BW362" t="s">
        <v>1372</v>
      </c>
      <c r="BX362" t="s">
        <v>1372</v>
      </c>
      <c r="BY362" t="s">
        <v>1372</v>
      </c>
      <c r="BZ362" t="s">
        <v>1372</v>
      </c>
      <c r="CA362" t="s">
        <v>1372</v>
      </c>
      <c r="CB362" t="s">
        <v>1372</v>
      </c>
      <c r="CC362" t="s">
        <v>1372</v>
      </c>
      <c r="CD362" t="s">
        <v>1372</v>
      </c>
      <c r="CE362" t="s">
        <v>1372</v>
      </c>
      <c r="CF362" t="s">
        <v>1372</v>
      </c>
      <c r="CG362" t="s">
        <v>1372</v>
      </c>
      <c r="CH362" t="s">
        <v>1372</v>
      </c>
      <c r="CI362" t="s">
        <v>1372</v>
      </c>
      <c r="CJ362" t="s">
        <v>1372</v>
      </c>
      <c r="CK362" t="s">
        <v>1371</v>
      </c>
      <c r="CL362" t="s">
        <v>1372</v>
      </c>
      <c r="CM362" t="s">
        <v>1372</v>
      </c>
      <c r="CN362" t="s">
        <v>1372</v>
      </c>
      <c r="CO362" t="s">
        <v>1372</v>
      </c>
      <c r="CP362" t="s">
        <v>1372</v>
      </c>
      <c r="CQ362" t="s">
        <v>1372</v>
      </c>
      <c r="CR362" t="s">
        <v>1372</v>
      </c>
      <c r="CS362" t="s">
        <v>1372</v>
      </c>
      <c r="CT362" t="s">
        <v>1372</v>
      </c>
      <c r="CU362" t="s">
        <v>1372</v>
      </c>
      <c r="CV362" t="s">
        <v>1372</v>
      </c>
      <c r="CW362" t="s">
        <v>1372</v>
      </c>
      <c r="CX362" t="s">
        <v>1372</v>
      </c>
      <c r="CY362" t="s">
        <v>1372</v>
      </c>
      <c r="CZ362" t="s">
        <v>1372</v>
      </c>
      <c r="DA362" t="s">
        <v>1372</v>
      </c>
      <c r="DB362" t="s">
        <v>1372</v>
      </c>
      <c r="DC362" t="s">
        <v>1372</v>
      </c>
      <c r="DD362" t="s">
        <v>1372</v>
      </c>
      <c r="DE362" t="s">
        <v>1372</v>
      </c>
      <c r="DF362" t="s">
        <v>1372</v>
      </c>
      <c r="DG362" t="s">
        <v>1372</v>
      </c>
      <c r="DH362" t="s">
        <v>1372</v>
      </c>
      <c r="DI362" t="s">
        <v>1372</v>
      </c>
      <c r="DJ362" t="s">
        <v>1372</v>
      </c>
      <c r="DK362" t="s">
        <v>1372</v>
      </c>
      <c r="DL362" t="s">
        <v>1372</v>
      </c>
      <c r="DM362" t="s">
        <v>1372</v>
      </c>
      <c r="DN362" t="s">
        <v>1372</v>
      </c>
      <c r="DO362" t="s">
        <v>1372</v>
      </c>
      <c r="DP362" t="s">
        <v>1372</v>
      </c>
      <c r="DQ362" t="s">
        <v>1372</v>
      </c>
      <c r="DR362" t="s">
        <v>1372</v>
      </c>
      <c r="SJ362" t="s">
        <v>1677</v>
      </c>
      <c r="SK362">
        <v>1</v>
      </c>
      <c r="SL362">
        <v>17000</v>
      </c>
      <c r="SM362">
        <v>17000</v>
      </c>
      <c r="ACA362" t="s">
        <v>1380</v>
      </c>
      <c r="ACB362" t="s">
        <v>1371</v>
      </c>
      <c r="ACC362" t="s">
        <v>1372</v>
      </c>
      <c r="ACD362" t="s">
        <v>1372</v>
      </c>
      <c r="ACE362" t="s">
        <v>1372</v>
      </c>
      <c r="ACF362" t="s">
        <v>1372</v>
      </c>
      <c r="ACG362" t="s">
        <v>1372</v>
      </c>
      <c r="ACH362" t="s">
        <v>1372</v>
      </c>
      <c r="ACI362" t="s">
        <v>1372</v>
      </c>
      <c r="ACJ362" t="s">
        <v>1372</v>
      </c>
      <c r="ACK362" t="s">
        <v>1372</v>
      </c>
      <c r="ACL362" t="s">
        <v>1372</v>
      </c>
      <c r="ACM362" t="s">
        <v>1372</v>
      </c>
      <c r="ACN362" t="s">
        <v>1372</v>
      </c>
      <c r="ACP362" t="s">
        <v>1381</v>
      </c>
      <c r="ACR362" t="s">
        <v>1382</v>
      </c>
      <c r="ACS362" t="s">
        <v>1371</v>
      </c>
      <c r="ACT362" t="s">
        <v>1372</v>
      </c>
      <c r="ACU362" t="s">
        <v>1372</v>
      </c>
      <c r="ACV362" t="s">
        <v>1372</v>
      </c>
      <c r="ACW362" t="s">
        <v>1372</v>
      </c>
      <c r="ACX362" t="s">
        <v>1372</v>
      </c>
      <c r="ACY362" t="s">
        <v>1372</v>
      </c>
      <c r="ACZ362" t="s">
        <v>1372</v>
      </c>
      <c r="ADA362" t="s">
        <v>1372</v>
      </c>
      <c r="ADB362" t="s">
        <v>1372</v>
      </c>
      <c r="ADC362" t="s">
        <v>1372</v>
      </c>
      <c r="ADD362" t="s">
        <v>1372</v>
      </c>
      <c r="ADE362" t="s">
        <v>1372</v>
      </c>
      <c r="ADG362" t="s">
        <v>1640</v>
      </c>
      <c r="ADH362" t="s">
        <v>1372</v>
      </c>
      <c r="ADI362" t="s">
        <v>1372</v>
      </c>
      <c r="ADJ362" t="s">
        <v>1371</v>
      </c>
      <c r="ADK362" t="s">
        <v>1372</v>
      </c>
      <c r="ADL362" t="s">
        <v>1372</v>
      </c>
      <c r="ADM362" t="s">
        <v>1372</v>
      </c>
      <c r="ADN362" t="s">
        <v>1372</v>
      </c>
      <c r="ADO362" t="s">
        <v>1372</v>
      </c>
      <c r="ADP362" t="s">
        <v>1372</v>
      </c>
      <c r="ADR362" t="s">
        <v>2551</v>
      </c>
      <c r="ADS362" t="s">
        <v>1372</v>
      </c>
      <c r="ADT362" t="s">
        <v>1372</v>
      </c>
      <c r="ADU362" t="s">
        <v>1372</v>
      </c>
      <c r="ADV362" t="s">
        <v>1372</v>
      </c>
      <c r="ADW362" t="s">
        <v>1372</v>
      </c>
      <c r="ADX362" t="s">
        <v>1372</v>
      </c>
      <c r="ADY362" t="s">
        <v>1371</v>
      </c>
      <c r="ADZ362" t="s">
        <v>1372</v>
      </c>
      <c r="AEA362" t="s">
        <v>1372</v>
      </c>
      <c r="AEB362" t="s">
        <v>1372</v>
      </c>
      <c r="AEC362" t="s">
        <v>1372</v>
      </c>
      <c r="AED362" t="s">
        <v>1372</v>
      </c>
      <c r="AEE362" t="s">
        <v>1371</v>
      </c>
      <c r="AEF362" t="s">
        <v>1372</v>
      </c>
      <c r="AEG362" t="s">
        <v>1372</v>
      </c>
      <c r="AEH362" t="s">
        <v>1372</v>
      </c>
      <c r="AEI362" t="s">
        <v>1372</v>
      </c>
      <c r="AEV362" t="s">
        <v>1384</v>
      </c>
      <c r="AEW362" t="s">
        <v>1371</v>
      </c>
      <c r="AEX362" t="s">
        <v>1372</v>
      </c>
      <c r="AEY362" t="s">
        <v>1372</v>
      </c>
      <c r="AEZ362" t="s">
        <v>1372</v>
      </c>
      <c r="AFA362" t="s">
        <v>1372</v>
      </c>
      <c r="AFB362" t="s">
        <v>1372</v>
      </c>
      <c r="AFC362" t="s">
        <v>1372</v>
      </c>
      <c r="AFD362" t="s">
        <v>1372</v>
      </c>
      <c r="AFE362" t="s">
        <v>1372</v>
      </c>
      <c r="AFF362" t="s">
        <v>1372</v>
      </c>
      <c r="AFH362" t="s">
        <v>1385</v>
      </c>
      <c r="AFK362" t="s">
        <v>4168</v>
      </c>
      <c r="AFL362" t="s">
        <v>234</v>
      </c>
      <c r="AFM362" t="s">
        <v>4169</v>
      </c>
      <c r="AFN362" t="s">
        <v>3463</v>
      </c>
      <c r="AFQ362" t="s">
        <v>1388</v>
      </c>
      <c r="AFR362" t="s">
        <v>1389</v>
      </c>
      <c r="AFS362" t="s">
        <v>1390</v>
      </c>
      <c r="AFU362" t="s">
        <v>4170</v>
      </c>
      <c r="AFV362" t="s">
        <v>233</v>
      </c>
      <c r="AFW362">
        <v>1</v>
      </c>
      <c r="AFX362" t="s">
        <v>1371</v>
      </c>
      <c r="AFY362" t="s">
        <v>1406</v>
      </c>
    </row>
    <row r="363" spans="1:858">
      <c r="A363" t="s">
        <v>4171</v>
      </c>
      <c r="B363" t="s">
        <v>4172</v>
      </c>
      <c r="C363" t="s">
        <v>1359</v>
      </c>
      <c r="D363" t="s">
        <v>4173</v>
      </c>
      <c r="E363" t="s">
        <v>2678</v>
      </c>
      <c r="F363" t="s">
        <v>3462</v>
      </c>
      <c r="G363" t="s">
        <v>3463</v>
      </c>
      <c r="H363" t="s">
        <v>1364</v>
      </c>
      <c r="J363" t="s">
        <v>2679</v>
      </c>
      <c r="K363" t="s">
        <v>1366</v>
      </c>
      <c r="L363" t="s">
        <v>233</v>
      </c>
      <c r="M363" t="s">
        <v>1367</v>
      </c>
      <c r="N363" t="s">
        <v>250</v>
      </c>
      <c r="O363" t="s">
        <v>320</v>
      </c>
      <c r="P363" t="s">
        <v>423</v>
      </c>
      <c r="Q363" t="s">
        <v>519</v>
      </c>
      <c r="R363" t="s">
        <v>235</v>
      </c>
      <c r="S363" t="s">
        <v>236</v>
      </c>
      <c r="T363" t="s">
        <v>62</v>
      </c>
      <c r="U363" t="s">
        <v>251</v>
      </c>
      <c r="V363" t="s">
        <v>318</v>
      </c>
      <c r="W363" t="s">
        <v>319</v>
      </c>
      <c r="X363" t="s">
        <v>318</v>
      </c>
      <c r="Y363" t="s">
        <v>422</v>
      </c>
      <c r="Z363" t="s">
        <v>318</v>
      </c>
      <c r="AA363" t="s">
        <v>319</v>
      </c>
      <c r="AB363" t="s">
        <v>1368</v>
      </c>
      <c r="AC363" t="s">
        <v>1368</v>
      </c>
      <c r="AD363" t="s">
        <v>1369</v>
      </c>
      <c r="AE363" t="s">
        <v>1451</v>
      </c>
      <c r="AF363" t="s">
        <v>1372</v>
      </c>
      <c r="AG363" t="s">
        <v>1372</v>
      </c>
      <c r="AH363" t="s">
        <v>1372</v>
      </c>
      <c r="AI363" t="s">
        <v>1372</v>
      </c>
      <c r="AJ363" t="s">
        <v>1372</v>
      </c>
      <c r="AK363" t="s">
        <v>1372</v>
      </c>
      <c r="AL363" t="s">
        <v>1372</v>
      </c>
      <c r="AM363" t="s">
        <v>1371</v>
      </c>
      <c r="AN363" t="s">
        <v>1372</v>
      </c>
      <c r="AO363" t="s">
        <v>1372</v>
      </c>
      <c r="AP363" t="s">
        <v>1372</v>
      </c>
      <c r="AQ363" t="s">
        <v>1372</v>
      </c>
      <c r="AR363" t="s">
        <v>1372</v>
      </c>
      <c r="AS363" t="s">
        <v>1372</v>
      </c>
      <c r="AT363" t="s">
        <v>1372</v>
      </c>
      <c r="AU363" t="s">
        <v>1372</v>
      </c>
      <c r="AW363" t="s">
        <v>4174</v>
      </c>
      <c r="AX363" t="s">
        <v>1372</v>
      </c>
      <c r="AY363" t="s">
        <v>1372</v>
      </c>
      <c r="AZ363" t="s">
        <v>1372</v>
      </c>
      <c r="BA363" t="s">
        <v>1372</v>
      </c>
      <c r="BB363" t="s">
        <v>1372</v>
      </c>
      <c r="BC363" t="s">
        <v>1372</v>
      </c>
      <c r="BD363" t="s">
        <v>1372</v>
      </c>
      <c r="BE363" t="s">
        <v>1372</v>
      </c>
      <c r="BF363" t="s">
        <v>1372</v>
      </c>
      <c r="BG363" t="s">
        <v>1372</v>
      </c>
      <c r="BH363" t="s">
        <v>1372</v>
      </c>
      <c r="BI363" t="s">
        <v>1372</v>
      </c>
      <c r="BJ363" t="s">
        <v>1372</v>
      </c>
      <c r="BK363" t="s">
        <v>1372</v>
      </c>
      <c r="BL363" t="s">
        <v>1372</v>
      </c>
      <c r="BM363" t="s">
        <v>1372</v>
      </c>
      <c r="BN363" t="s">
        <v>1372</v>
      </c>
      <c r="BO363" t="s">
        <v>1372</v>
      </c>
      <c r="BP363" t="s">
        <v>1372</v>
      </c>
      <c r="BQ363" t="s">
        <v>1371</v>
      </c>
      <c r="BR363" t="s">
        <v>1372</v>
      </c>
      <c r="BS363" t="s">
        <v>1372</v>
      </c>
      <c r="BT363" t="s">
        <v>1372</v>
      </c>
      <c r="BU363" t="s">
        <v>1372</v>
      </c>
      <c r="BV363" t="s">
        <v>1372</v>
      </c>
      <c r="BW363" t="s">
        <v>1372</v>
      </c>
      <c r="BX363" t="s">
        <v>1372</v>
      </c>
      <c r="BY363" t="s">
        <v>1372</v>
      </c>
      <c r="BZ363" t="s">
        <v>1372</v>
      </c>
      <c r="CA363" t="s">
        <v>1372</v>
      </c>
      <c r="CB363" t="s">
        <v>1372</v>
      </c>
      <c r="CC363" t="s">
        <v>1372</v>
      </c>
      <c r="CD363" t="s">
        <v>1372</v>
      </c>
      <c r="CE363" t="s">
        <v>1372</v>
      </c>
      <c r="CF363" t="s">
        <v>1372</v>
      </c>
      <c r="CG363" t="s">
        <v>1372</v>
      </c>
      <c r="CH363" t="s">
        <v>1372</v>
      </c>
      <c r="CI363" t="s">
        <v>1372</v>
      </c>
      <c r="CJ363" t="s">
        <v>1372</v>
      </c>
      <c r="CK363" t="s">
        <v>1372</v>
      </c>
      <c r="CL363" t="s">
        <v>1372</v>
      </c>
      <c r="CM363" t="s">
        <v>1372</v>
      </c>
      <c r="CN363" t="s">
        <v>1372</v>
      </c>
      <c r="CO363" t="s">
        <v>1372</v>
      </c>
      <c r="CP363" t="s">
        <v>1372</v>
      </c>
      <c r="CQ363" t="s">
        <v>1372</v>
      </c>
      <c r="CR363" t="s">
        <v>1372</v>
      </c>
      <c r="CS363" t="s">
        <v>1372</v>
      </c>
      <c r="CT363" t="s">
        <v>1372</v>
      </c>
      <c r="CU363" t="s">
        <v>1372</v>
      </c>
      <c r="CV363" t="s">
        <v>1372</v>
      </c>
      <c r="CW363" t="s">
        <v>1372</v>
      </c>
      <c r="CX363" t="s">
        <v>1372</v>
      </c>
      <c r="CY363" t="s">
        <v>1372</v>
      </c>
      <c r="CZ363" t="s">
        <v>1372</v>
      </c>
      <c r="DA363" t="s">
        <v>1372</v>
      </c>
      <c r="DB363" t="s">
        <v>1372</v>
      </c>
      <c r="DC363" t="s">
        <v>1372</v>
      </c>
      <c r="DD363" t="s">
        <v>1372</v>
      </c>
      <c r="DE363" t="s">
        <v>1372</v>
      </c>
      <c r="DF363" t="s">
        <v>1372</v>
      </c>
      <c r="DG363" t="s">
        <v>1372</v>
      </c>
      <c r="DH363" t="s">
        <v>1372</v>
      </c>
      <c r="DI363" t="s">
        <v>1372</v>
      </c>
      <c r="DJ363" t="s">
        <v>1372</v>
      </c>
      <c r="DK363" t="s">
        <v>1372</v>
      </c>
      <c r="DL363" t="s">
        <v>1372</v>
      </c>
      <c r="DM363" t="s">
        <v>1372</v>
      </c>
      <c r="DN363" t="s">
        <v>1372</v>
      </c>
      <c r="DO363" t="s">
        <v>1372</v>
      </c>
      <c r="DP363" t="s">
        <v>1372</v>
      </c>
      <c r="DQ363" t="s">
        <v>1372</v>
      </c>
      <c r="DR363" t="s">
        <v>1372</v>
      </c>
      <c r="MM363" t="s">
        <v>1375</v>
      </c>
      <c r="MR363" t="s">
        <v>1375</v>
      </c>
      <c r="MS363" t="s">
        <v>1368</v>
      </c>
      <c r="MU363">
        <v>12000</v>
      </c>
      <c r="MV363">
        <v>12000</v>
      </c>
      <c r="MW363" t="s">
        <v>1375</v>
      </c>
      <c r="NC363" t="s">
        <v>1375</v>
      </c>
      <c r="NI363" t="s">
        <v>1375</v>
      </c>
      <c r="NN363" t="s">
        <v>1375</v>
      </c>
      <c r="NT363">
        <v>1</v>
      </c>
      <c r="NU363">
        <v>1</v>
      </c>
      <c r="NV363" t="s">
        <v>1376</v>
      </c>
      <c r="NW363" t="s">
        <v>1377</v>
      </c>
      <c r="OH363" t="s">
        <v>1376</v>
      </c>
      <c r="ACA363" t="s">
        <v>1380</v>
      </c>
      <c r="ACB363" t="s">
        <v>1371</v>
      </c>
      <c r="ACC363" t="s">
        <v>1372</v>
      </c>
      <c r="ACD363" t="s">
        <v>1372</v>
      </c>
      <c r="ACE363" t="s">
        <v>1372</v>
      </c>
      <c r="ACF363" t="s">
        <v>1372</v>
      </c>
      <c r="ACG363" t="s">
        <v>1372</v>
      </c>
      <c r="ACH363" t="s">
        <v>1372</v>
      </c>
      <c r="ACI363" t="s">
        <v>1372</v>
      </c>
      <c r="ACJ363" t="s">
        <v>1372</v>
      </c>
      <c r="ACK363" t="s">
        <v>1372</v>
      </c>
      <c r="ACL363" t="s">
        <v>1372</v>
      </c>
      <c r="ACM363" t="s">
        <v>1372</v>
      </c>
      <c r="ACN363" t="s">
        <v>1372</v>
      </c>
      <c r="ACP363" t="s">
        <v>1381</v>
      </c>
      <c r="ACR363" t="s">
        <v>1382</v>
      </c>
      <c r="ACS363" t="s">
        <v>1371</v>
      </c>
      <c r="ACT363" t="s">
        <v>1372</v>
      </c>
      <c r="ACU363" t="s">
        <v>1372</v>
      </c>
      <c r="ACV363" t="s">
        <v>1372</v>
      </c>
      <c r="ACW363" t="s">
        <v>1372</v>
      </c>
      <c r="ACX363" t="s">
        <v>1372</v>
      </c>
      <c r="ACY363" t="s">
        <v>1372</v>
      </c>
      <c r="ACZ363" t="s">
        <v>1372</v>
      </c>
      <c r="ADA363" t="s">
        <v>1372</v>
      </c>
      <c r="ADB363" t="s">
        <v>1372</v>
      </c>
      <c r="ADC363" t="s">
        <v>1372</v>
      </c>
      <c r="ADD363" t="s">
        <v>1372</v>
      </c>
      <c r="ADE363" t="s">
        <v>1372</v>
      </c>
      <c r="ADG363" t="s">
        <v>1383</v>
      </c>
      <c r="ADH363" t="s">
        <v>1371</v>
      </c>
      <c r="ADI363" t="s">
        <v>1372</v>
      </c>
      <c r="ADJ363" t="s">
        <v>1372</v>
      </c>
      <c r="ADK363" t="s">
        <v>1372</v>
      </c>
      <c r="ADL363" t="s">
        <v>1372</v>
      </c>
      <c r="ADM363" t="s">
        <v>1372</v>
      </c>
      <c r="ADN363" t="s">
        <v>1372</v>
      </c>
      <c r="ADO363" t="s">
        <v>1372</v>
      </c>
      <c r="ADP363" t="s">
        <v>1372</v>
      </c>
      <c r="ADR363" t="s">
        <v>73</v>
      </c>
      <c r="ADS363" t="s">
        <v>1371</v>
      </c>
      <c r="ADT363" t="s">
        <v>1372</v>
      </c>
      <c r="ADU363" t="s">
        <v>1372</v>
      </c>
      <c r="ADV363" t="s">
        <v>1372</v>
      </c>
      <c r="ADW363" t="s">
        <v>1372</v>
      </c>
      <c r="ADX363" t="s">
        <v>1372</v>
      </c>
      <c r="ADY363" t="s">
        <v>1372</v>
      </c>
      <c r="ADZ363" t="s">
        <v>1372</v>
      </c>
      <c r="AEA363" t="s">
        <v>1372</v>
      </c>
      <c r="AEB363" t="s">
        <v>1372</v>
      </c>
      <c r="AEC363" t="s">
        <v>1372</v>
      </c>
      <c r="AED363" t="s">
        <v>1372</v>
      </c>
      <c r="AEE363" t="s">
        <v>1372</v>
      </c>
      <c r="AEF363" t="s">
        <v>1372</v>
      </c>
      <c r="AEG363" t="s">
        <v>1372</v>
      </c>
      <c r="AEH363" t="s">
        <v>1372</v>
      </c>
      <c r="AEI363" t="s">
        <v>1372</v>
      </c>
      <c r="AEV363" t="s">
        <v>1384</v>
      </c>
      <c r="AEW363" t="s">
        <v>1371</v>
      </c>
      <c r="AEX363" t="s">
        <v>1372</v>
      </c>
      <c r="AEY363" t="s">
        <v>1372</v>
      </c>
      <c r="AEZ363" t="s">
        <v>1372</v>
      </c>
      <c r="AFA363" t="s">
        <v>1372</v>
      </c>
      <c r="AFB363" t="s">
        <v>1372</v>
      </c>
      <c r="AFC363" t="s">
        <v>1372</v>
      </c>
      <c r="AFD363" t="s">
        <v>1372</v>
      </c>
      <c r="AFE363" t="s">
        <v>1372</v>
      </c>
      <c r="AFF363" t="s">
        <v>1372</v>
      </c>
      <c r="AFH363" t="s">
        <v>2976</v>
      </c>
      <c r="AFK363" t="s">
        <v>4175</v>
      </c>
      <c r="AFL363" t="s">
        <v>234</v>
      </c>
      <c r="AFM363" t="s">
        <v>4176</v>
      </c>
      <c r="AFN363" t="s">
        <v>3463</v>
      </c>
      <c r="AFQ363" t="s">
        <v>1388</v>
      </c>
      <c r="AFR363" t="s">
        <v>1389</v>
      </c>
      <c r="AFS363" t="s">
        <v>1390</v>
      </c>
      <c r="AFU363" t="s">
        <v>4177</v>
      </c>
      <c r="AFV363" t="s">
        <v>233</v>
      </c>
      <c r="AFW363">
        <v>1</v>
      </c>
      <c r="AFX363" t="s">
        <v>1371</v>
      </c>
      <c r="AFY363" t="s">
        <v>2684</v>
      </c>
    </row>
    <row r="364" spans="1:858">
      <c r="A364" t="s">
        <v>4178</v>
      </c>
      <c r="B364" t="s">
        <v>4179</v>
      </c>
      <c r="C364" t="s">
        <v>1359</v>
      </c>
      <c r="D364" t="s">
        <v>4180</v>
      </c>
      <c r="E364" t="s">
        <v>2678</v>
      </c>
      <c r="F364" t="s">
        <v>3462</v>
      </c>
      <c r="G364" t="s">
        <v>3463</v>
      </c>
      <c r="H364" t="s">
        <v>1364</v>
      </c>
      <c r="J364" t="s">
        <v>2679</v>
      </c>
      <c r="K364" t="s">
        <v>1366</v>
      </c>
      <c r="L364" t="s">
        <v>233</v>
      </c>
      <c r="M364" t="s">
        <v>1367</v>
      </c>
      <c r="N364" t="s">
        <v>250</v>
      </c>
      <c r="O364" t="s">
        <v>320</v>
      </c>
      <c r="P364" t="s">
        <v>423</v>
      </c>
      <c r="Q364" t="s">
        <v>519</v>
      </c>
      <c r="R364" t="s">
        <v>235</v>
      </c>
      <c r="S364" t="s">
        <v>236</v>
      </c>
      <c r="T364" t="s">
        <v>62</v>
      </c>
      <c r="U364" t="s">
        <v>251</v>
      </c>
      <c r="V364" t="s">
        <v>318</v>
      </c>
      <c r="W364" t="s">
        <v>319</v>
      </c>
      <c r="X364" t="s">
        <v>318</v>
      </c>
      <c r="Y364" t="s">
        <v>422</v>
      </c>
      <c r="Z364" t="s">
        <v>318</v>
      </c>
      <c r="AA364" t="s">
        <v>319</v>
      </c>
      <c r="AB364" t="s">
        <v>1368</v>
      </c>
      <c r="AC364" t="s">
        <v>1368</v>
      </c>
      <c r="AD364" t="s">
        <v>1369</v>
      </c>
      <c r="AE364" t="s">
        <v>1581</v>
      </c>
      <c r="AF364" t="s">
        <v>1372</v>
      </c>
      <c r="AG364" t="s">
        <v>1371</v>
      </c>
      <c r="AH364" t="s">
        <v>1372</v>
      </c>
      <c r="AI364" t="s">
        <v>1372</v>
      </c>
      <c r="AJ364" t="s">
        <v>1372</v>
      </c>
      <c r="AK364" t="s">
        <v>1372</v>
      </c>
      <c r="AL364" t="s">
        <v>1372</v>
      </c>
      <c r="AM364" t="s">
        <v>1372</v>
      </c>
      <c r="AN364" t="s">
        <v>1372</v>
      </c>
      <c r="AO364" t="s">
        <v>1372</v>
      </c>
      <c r="AP364" t="s">
        <v>1372</v>
      </c>
      <c r="AQ364" t="s">
        <v>1372</v>
      </c>
      <c r="AR364" t="s">
        <v>1372</v>
      </c>
      <c r="AS364" t="s">
        <v>1372</v>
      </c>
      <c r="AT364" t="s">
        <v>1372</v>
      </c>
      <c r="AU364" t="s">
        <v>1372</v>
      </c>
      <c r="AW364" t="s">
        <v>2767</v>
      </c>
      <c r="AX364" t="s">
        <v>1372</v>
      </c>
      <c r="AY364" t="s">
        <v>1372</v>
      </c>
      <c r="AZ364" t="s">
        <v>1372</v>
      </c>
      <c r="BA364" t="s">
        <v>1372</v>
      </c>
      <c r="BB364" t="s">
        <v>1371</v>
      </c>
      <c r="BC364" t="s">
        <v>1372</v>
      </c>
      <c r="BD364" t="s">
        <v>1372</v>
      </c>
      <c r="BE364" t="s">
        <v>1372</v>
      </c>
      <c r="BF364" t="s">
        <v>1372</v>
      </c>
      <c r="BG364" t="s">
        <v>1372</v>
      </c>
      <c r="BH364" t="s">
        <v>1372</v>
      </c>
      <c r="BI364" t="s">
        <v>1372</v>
      </c>
      <c r="BJ364" t="s">
        <v>1372</v>
      </c>
      <c r="BK364" t="s">
        <v>1372</v>
      </c>
      <c r="BL364" t="s">
        <v>1372</v>
      </c>
      <c r="BM364" t="s">
        <v>1372</v>
      </c>
      <c r="BN364" t="s">
        <v>1372</v>
      </c>
      <c r="BO364" t="s">
        <v>1372</v>
      </c>
      <c r="BP364" t="s">
        <v>1372</v>
      </c>
      <c r="BQ364" t="s">
        <v>1372</v>
      </c>
      <c r="BR364" t="s">
        <v>1372</v>
      </c>
      <c r="BS364" t="s">
        <v>1372</v>
      </c>
      <c r="BT364" t="s">
        <v>1372</v>
      </c>
      <c r="BU364" t="s">
        <v>1372</v>
      </c>
      <c r="BV364" t="s">
        <v>1372</v>
      </c>
      <c r="BW364" t="s">
        <v>1372</v>
      </c>
      <c r="BX364" t="s">
        <v>1372</v>
      </c>
      <c r="BY364" t="s">
        <v>1372</v>
      </c>
      <c r="BZ364" t="s">
        <v>1372</v>
      </c>
      <c r="CA364" t="s">
        <v>1372</v>
      </c>
      <c r="CB364" t="s">
        <v>1372</v>
      </c>
      <c r="CC364" t="s">
        <v>1372</v>
      </c>
      <c r="CD364" t="s">
        <v>1372</v>
      </c>
      <c r="CE364" t="s">
        <v>1372</v>
      </c>
      <c r="CF364" t="s">
        <v>1372</v>
      </c>
      <c r="CG364" t="s">
        <v>1372</v>
      </c>
      <c r="CH364" t="s">
        <v>1372</v>
      </c>
      <c r="CI364" t="s">
        <v>1372</v>
      </c>
      <c r="CJ364" t="s">
        <v>1372</v>
      </c>
      <c r="CK364" t="s">
        <v>1372</v>
      </c>
      <c r="CL364" t="s">
        <v>1372</v>
      </c>
      <c r="CM364" t="s">
        <v>1372</v>
      </c>
      <c r="CN364" t="s">
        <v>1372</v>
      </c>
      <c r="CO364" t="s">
        <v>1372</v>
      </c>
      <c r="CP364" t="s">
        <v>1372</v>
      </c>
      <c r="CQ364" t="s">
        <v>1372</v>
      </c>
      <c r="CR364" t="s">
        <v>1372</v>
      </c>
      <c r="CS364" t="s">
        <v>1372</v>
      </c>
      <c r="CT364" t="s">
        <v>1372</v>
      </c>
      <c r="CU364" t="s">
        <v>1372</v>
      </c>
      <c r="CV364" t="s">
        <v>1372</v>
      </c>
      <c r="CW364" t="s">
        <v>1372</v>
      </c>
      <c r="CX364" t="s">
        <v>1372</v>
      </c>
      <c r="CY364" t="s">
        <v>1372</v>
      </c>
      <c r="CZ364" t="s">
        <v>1372</v>
      </c>
      <c r="DA364" t="s">
        <v>1372</v>
      </c>
      <c r="DB364" t="s">
        <v>1372</v>
      </c>
      <c r="DC364" t="s">
        <v>1372</v>
      </c>
      <c r="DD364" t="s">
        <v>1372</v>
      </c>
      <c r="DE364" t="s">
        <v>1372</v>
      </c>
      <c r="DF364" t="s">
        <v>1372</v>
      </c>
      <c r="DG364" t="s">
        <v>1372</v>
      </c>
      <c r="DH364" t="s">
        <v>1372</v>
      </c>
      <c r="DI364" t="s">
        <v>1372</v>
      </c>
      <c r="DJ364" t="s">
        <v>1372</v>
      </c>
      <c r="DK364" t="s">
        <v>1372</v>
      </c>
      <c r="DL364" t="s">
        <v>1372</v>
      </c>
      <c r="DM364" t="s">
        <v>1372</v>
      </c>
      <c r="DN364" t="s">
        <v>1372</v>
      </c>
      <c r="DO364" t="s">
        <v>1372</v>
      </c>
      <c r="DP364" t="s">
        <v>1372</v>
      </c>
      <c r="DQ364" t="s">
        <v>1372</v>
      </c>
      <c r="DR364" t="s">
        <v>1372</v>
      </c>
      <c r="FM364" t="s">
        <v>1375</v>
      </c>
      <c r="FN364" t="s">
        <v>1368</v>
      </c>
      <c r="FP364">
        <v>4500</v>
      </c>
      <c r="FQ364">
        <v>4500</v>
      </c>
      <c r="FR364" t="s">
        <v>2787</v>
      </c>
      <c r="FW364">
        <v>1</v>
      </c>
      <c r="FX364">
        <v>1</v>
      </c>
      <c r="FY364" t="s">
        <v>1368</v>
      </c>
      <c r="ACA364" t="s">
        <v>1380</v>
      </c>
      <c r="ACB364" t="s">
        <v>1371</v>
      </c>
      <c r="ACC364" t="s">
        <v>1372</v>
      </c>
      <c r="ACD364" t="s">
        <v>1372</v>
      </c>
      <c r="ACE364" t="s">
        <v>1372</v>
      </c>
      <c r="ACF364" t="s">
        <v>1372</v>
      </c>
      <c r="ACG364" t="s">
        <v>1372</v>
      </c>
      <c r="ACH364" t="s">
        <v>1372</v>
      </c>
      <c r="ACI364" t="s">
        <v>1372</v>
      </c>
      <c r="ACJ364" t="s">
        <v>1372</v>
      </c>
      <c r="ACK364" t="s">
        <v>1372</v>
      </c>
      <c r="ACL364" t="s">
        <v>1372</v>
      </c>
      <c r="ACM364" t="s">
        <v>1372</v>
      </c>
      <c r="ACN364" t="s">
        <v>1372</v>
      </c>
      <c r="ACP364" t="s">
        <v>1381</v>
      </c>
      <c r="ACR364" t="s">
        <v>1382</v>
      </c>
      <c r="ACS364" t="s">
        <v>1371</v>
      </c>
      <c r="ACT364" t="s">
        <v>1372</v>
      </c>
      <c r="ACU364" t="s">
        <v>1372</v>
      </c>
      <c r="ACV364" t="s">
        <v>1372</v>
      </c>
      <c r="ACW364" t="s">
        <v>1372</v>
      </c>
      <c r="ACX364" t="s">
        <v>1372</v>
      </c>
      <c r="ACY364" t="s">
        <v>1372</v>
      </c>
      <c r="ACZ364" t="s">
        <v>1372</v>
      </c>
      <c r="ADA364" t="s">
        <v>1372</v>
      </c>
      <c r="ADB364" t="s">
        <v>1372</v>
      </c>
      <c r="ADC364" t="s">
        <v>1372</v>
      </c>
      <c r="ADD364" t="s">
        <v>1372</v>
      </c>
      <c r="ADE364" t="s">
        <v>1372</v>
      </c>
      <c r="ADG364" t="s">
        <v>1383</v>
      </c>
      <c r="ADH364" t="s">
        <v>1371</v>
      </c>
      <c r="ADI364" t="s">
        <v>1372</v>
      </c>
      <c r="ADJ364" t="s">
        <v>1372</v>
      </c>
      <c r="ADK364" t="s">
        <v>1372</v>
      </c>
      <c r="ADL364" t="s">
        <v>1372</v>
      </c>
      <c r="ADM364" t="s">
        <v>1372</v>
      </c>
      <c r="ADN364" t="s">
        <v>1372</v>
      </c>
      <c r="ADO364" t="s">
        <v>1372</v>
      </c>
      <c r="ADP364" t="s">
        <v>1372</v>
      </c>
      <c r="ADR364" t="s">
        <v>73</v>
      </c>
      <c r="ADS364" t="s">
        <v>1371</v>
      </c>
      <c r="ADT364" t="s">
        <v>1372</v>
      </c>
      <c r="ADU364" t="s">
        <v>1372</v>
      </c>
      <c r="ADV364" t="s">
        <v>1372</v>
      </c>
      <c r="ADW364" t="s">
        <v>1372</v>
      </c>
      <c r="ADX364" t="s">
        <v>1372</v>
      </c>
      <c r="ADY364" t="s">
        <v>1372</v>
      </c>
      <c r="ADZ364" t="s">
        <v>1372</v>
      </c>
      <c r="AEA364" t="s">
        <v>1372</v>
      </c>
      <c r="AEB364" t="s">
        <v>1372</v>
      </c>
      <c r="AEC364" t="s">
        <v>1372</v>
      </c>
      <c r="AED364" t="s">
        <v>1372</v>
      </c>
      <c r="AEE364" t="s">
        <v>1372</v>
      </c>
      <c r="AEF364" t="s">
        <v>1372</v>
      </c>
      <c r="AEG364" t="s">
        <v>1372</v>
      </c>
      <c r="AEH364" t="s">
        <v>1372</v>
      </c>
      <c r="AEI364" t="s">
        <v>1372</v>
      </c>
      <c r="AEV364" t="s">
        <v>1384</v>
      </c>
      <c r="AEW364" t="s">
        <v>1371</v>
      </c>
      <c r="AEX364" t="s">
        <v>1372</v>
      </c>
      <c r="AEY364" t="s">
        <v>1372</v>
      </c>
      <c r="AEZ364" t="s">
        <v>1372</v>
      </c>
      <c r="AFA364" t="s">
        <v>1372</v>
      </c>
      <c r="AFB364" t="s">
        <v>1372</v>
      </c>
      <c r="AFC364" t="s">
        <v>1372</v>
      </c>
      <c r="AFD364" t="s">
        <v>1372</v>
      </c>
      <c r="AFE364" t="s">
        <v>1372</v>
      </c>
      <c r="AFF364" t="s">
        <v>1372</v>
      </c>
      <c r="AFH364" t="s">
        <v>1563</v>
      </c>
      <c r="AFK364" t="s">
        <v>4181</v>
      </c>
      <c r="AFL364" t="s">
        <v>234</v>
      </c>
      <c r="AFM364" t="s">
        <v>4182</v>
      </c>
      <c r="AFN364" t="s">
        <v>3463</v>
      </c>
      <c r="AFQ364" t="s">
        <v>1388</v>
      </c>
      <c r="AFR364" t="s">
        <v>1389</v>
      </c>
      <c r="AFS364" t="s">
        <v>1390</v>
      </c>
      <c r="AFU364" t="s">
        <v>4183</v>
      </c>
      <c r="AFV364" t="s">
        <v>233</v>
      </c>
      <c r="AFW364">
        <v>1</v>
      </c>
      <c r="AFX364" t="s">
        <v>1371</v>
      </c>
      <c r="AFY364" t="s">
        <v>2684</v>
      </c>
      <c r="AFZ364">
        <v>4500</v>
      </c>
    </row>
    <row r="365" spans="1:858">
      <c r="A365" t="s">
        <v>4184</v>
      </c>
      <c r="B365" t="s">
        <v>4185</v>
      </c>
      <c r="C365" t="s">
        <v>1359</v>
      </c>
      <c r="D365" t="s">
        <v>4186</v>
      </c>
      <c r="E365" t="s">
        <v>2678</v>
      </c>
      <c r="F365" t="s">
        <v>3462</v>
      </c>
      <c r="G365" t="s">
        <v>3463</v>
      </c>
      <c r="H365" t="s">
        <v>1364</v>
      </c>
      <c r="J365" t="s">
        <v>2679</v>
      </c>
      <c r="K365" t="s">
        <v>1366</v>
      </c>
      <c r="L365" t="s">
        <v>233</v>
      </c>
      <c r="M365" t="s">
        <v>1367</v>
      </c>
      <c r="N365" t="s">
        <v>250</v>
      </c>
      <c r="O365" t="s">
        <v>320</v>
      </c>
      <c r="P365" t="s">
        <v>423</v>
      </c>
      <c r="Q365" t="s">
        <v>519</v>
      </c>
      <c r="R365" t="s">
        <v>235</v>
      </c>
      <c r="S365" t="s">
        <v>236</v>
      </c>
      <c r="T365" t="s">
        <v>62</v>
      </c>
      <c r="U365" t="s">
        <v>251</v>
      </c>
      <c r="V365" t="s">
        <v>318</v>
      </c>
      <c r="W365" t="s">
        <v>319</v>
      </c>
      <c r="X365" t="s">
        <v>318</v>
      </c>
      <c r="Y365" t="s">
        <v>422</v>
      </c>
      <c r="Z365" t="s">
        <v>318</v>
      </c>
      <c r="AA365" t="s">
        <v>319</v>
      </c>
      <c r="AB365" t="s">
        <v>1368</v>
      </c>
      <c r="AC365" t="s">
        <v>1368</v>
      </c>
      <c r="AD365" t="s">
        <v>1369</v>
      </c>
      <c r="AE365" t="s">
        <v>4187</v>
      </c>
      <c r="AF365" t="s">
        <v>1372</v>
      </c>
      <c r="AG365" t="s">
        <v>1372</v>
      </c>
      <c r="AH365" t="s">
        <v>1372</v>
      </c>
      <c r="AI365" t="s">
        <v>1371</v>
      </c>
      <c r="AJ365" t="s">
        <v>1372</v>
      </c>
      <c r="AK365" t="s">
        <v>1372</v>
      </c>
      <c r="AL365" t="s">
        <v>1372</v>
      </c>
      <c r="AM365" t="s">
        <v>1372</v>
      </c>
      <c r="AN365" t="s">
        <v>1372</v>
      </c>
      <c r="AO365" t="s">
        <v>1372</v>
      </c>
      <c r="AP365" t="s">
        <v>1372</v>
      </c>
      <c r="AQ365" t="s">
        <v>1372</v>
      </c>
      <c r="AR365" t="s">
        <v>1372</v>
      </c>
      <c r="AS365" t="s">
        <v>1372</v>
      </c>
      <c r="AT365" t="s">
        <v>1372</v>
      </c>
      <c r="AU365" t="s">
        <v>1372</v>
      </c>
      <c r="AW365" t="s">
        <v>4188</v>
      </c>
      <c r="AX365" t="s">
        <v>1372</v>
      </c>
      <c r="AY365" t="s">
        <v>1372</v>
      </c>
      <c r="AZ365" t="s">
        <v>1372</v>
      </c>
      <c r="BA365" t="s">
        <v>1372</v>
      </c>
      <c r="BB365" t="s">
        <v>1372</v>
      </c>
      <c r="BC365" t="s">
        <v>1372</v>
      </c>
      <c r="BD365" t="s">
        <v>1372</v>
      </c>
      <c r="BE365" t="s">
        <v>1372</v>
      </c>
      <c r="BF365" t="s">
        <v>1372</v>
      </c>
      <c r="BG365" t="s">
        <v>1372</v>
      </c>
      <c r="BH365" t="s">
        <v>1372</v>
      </c>
      <c r="BI365" t="s">
        <v>1371</v>
      </c>
      <c r="BJ365" t="s">
        <v>1372</v>
      </c>
      <c r="BK365" t="s">
        <v>1372</v>
      </c>
      <c r="BL365" t="s">
        <v>1372</v>
      </c>
      <c r="BM365" t="s">
        <v>1372</v>
      </c>
      <c r="BN365" t="s">
        <v>1372</v>
      </c>
      <c r="BO365" t="s">
        <v>1372</v>
      </c>
      <c r="BP365" t="s">
        <v>1372</v>
      </c>
      <c r="BQ365" t="s">
        <v>1372</v>
      </c>
      <c r="BR365" t="s">
        <v>1372</v>
      </c>
      <c r="BS365" t="s">
        <v>1372</v>
      </c>
      <c r="BT365" t="s">
        <v>1372</v>
      </c>
      <c r="BU365" t="s">
        <v>1372</v>
      </c>
      <c r="BV365" t="s">
        <v>1372</v>
      </c>
      <c r="BW365" t="s">
        <v>1372</v>
      </c>
      <c r="BX365" t="s">
        <v>1372</v>
      </c>
      <c r="BY365" t="s">
        <v>1372</v>
      </c>
      <c r="BZ365" t="s">
        <v>1372</v>
      </c>
      <c r="CA365" t="s">
        <v>1372</v>
      </c>
      <c r="CB365" t="s">
        <v>1372</v>
      </c>
      <c r="CC365" t="s">
        <v>1372</v>
      </c>
      <c r="CD365" t="s">
        <v>1372</v>
      </c>
      <c r="CE365" t="s">
        <v>1372</v>
      </c>
      <c r="CF365" t="s">
        <v>1372</v>
      </c>
      <c r="CG365" t="s">
        <v>1372</v>
      </c>
      <c r="CH365" t="s">
        <v>1372</v>
      </c>
      <c r="CI365" t="s">
        <v>1372</v>
      </c>
      <c r="CJ365" t="s">
        <v>1372</v>
      </c>
      <c r="CK365" t="s">
        <v>1372</v>
      </c>
      <c r="CL365" t="s">
        <v>1372</v>
      </c>
      <c r="CM365" t="s">
        <v>1372</v>
      </c>
      <c r="CN365" t="s">
        <v>1372</v>
      </c>
      <c r="CO365" t="s">
        <v>1372</v>
      </c>
      <c r="CP365" t="s">
        <v>1372</v>
      </c>
      <c r="CQ365" t="s">
        <v>1372</v>
      </c>
      <c r="CR365" t="s">
        <v>1372</v>
      </c>
      <c r="CS365" t="s">
        <v>1372</v>
      </c>
      <c r="CT365" t="s">
        <v>1372</v>
      </c>
      <c r="CU365" t="s">
        <v>1372</v>
      </c>
      <c r="CV365" t="s">
        <v>1372</v>
      </c>
      <c r="CW365" t="s">
        <v>1372</v>
      </c>
      <c r="CX365" t="s">
        <v>1372</v>
      </c>
      <c r="CY365" t="s">
        <v>1372</v>
      </c>
      <c r="CZ365" t="s">
        <v>1372</v>
      </c>
      <c r="DA365" t="s">
        <v>1372</v>
      </c>
      <c r="DB365" t="s">
        <v>1372</v>
      </c>
      <c r="DC365" t="s">
        <v>1372</v>
      </c>
      <c r="DD365" t="s">
        <v>1372</v>
      </c>
      <c r="DE365" t="s">
        <v>1372</v>
      </c>
      <c r="DF365" t="s">
        <v>1372</v>
      </c>
      <c r="DG365" t="s">
        <v>1372</v>
      </c>
      <c r="DH365" t="s">
        <v>1372</v>
      </c>
      <c r="DI365" t="s">
        <v>1372</v>
      </c>
      <c r="DJ365" t="s">
        <v>1372</v>
      </c>
      <c r="DK365" t="s">
        <v>1372</v>
      </c>
      <c r="DL365" t="s">
        <v>1372</v>
      </c>
      <c r="DM365" t="s">
        <v>1372</v>
      </c>
      <c r="DN365" t="s">
        <v>1372</v>
      </c>
      <c r="DO365" t="s">
        <v>1372</v>
      </c>
      <c r="DP365" t="s">
        <v>1372</v>
      </c>
      <c r="DQ365" t="s">
        <v>1372</v>
      </c>
      <c r="DR365" t="s">
        <v>1372</v>
      </c>
      <c r="GN365" t="s">
        <v>1375</v>
      </c>
      <c r="GT365" t="s">
        <v>1375</v>
      </c>
      <c r="GU365" t="s">
        <v>1368</v>
      </c>
      <c r="GW365">
        <v>8500</v>
      </c>
      <c r="GX365">
        <v>8500</v>
      </c>
      <c r="GY365" t="s">
        <v>1950</v>
      </c>
      <c r="HD365" t="s">
        <v>1950</v>
      </c>
      <c r="HI365">
        <v>5</v>
      </c>
      <c r="HJ365">
        <v>5</v>
      </c>
      <c r="HK365" t="s">
        <v>1376</v>
      </c>
      <c r="HL365" t="s">
        <v>1377</v>
      </c>
      <c r="HW365" t="s">
        <v>1368</v>
      </c>
      <c r="HX365" t="s">
        <v>88</v>
      </c>
      <c r="HY365" t="s">
        <v>1372</v>
      </c>
      <c r="HZ365" t="s">
        <v>1372</v>
      </c>
      <c r="IA365" t="s">
        <v>1372</v>
      </c>
      <c r="IB365" t="s">
        <v>1372</v>
      </c>
      <c r="IC365" t="s">
        <v>1372</v>
      </c>
      <c r="ID365" t="s">
        <v>1372</v>
      </c>
      <c r="IE365" t="s">
        <v>1371</v>
      </c>
      <c r="IF365" t="s">
        <v>1372</v>
      </c>
      <c r="ACA365" t="s">
        <v>1380</v>
      </c>
      <c r="ACB365" t="s">
        <v>1371</v>
      </c>
      <c r="ACC365" t="s">
        <v>1372</v>
      </c>
      <c r="ACD365" t="s">
        <v>1372</v>
      </c>
      <c r="ACE365" t="s">
        <v>1372</v>
      </c>
      <c r="ACF365" t="s">
        <v>1372</v>
      </c>
      <c r="ACG365" t="s">
        <v>1372</v>
      </c>
      <c r="ACH365" t="s">
        <v>1372</v>
      </c>
      <c r="ACI365" t="s">
        <v>1372</v>
      </c>
      <c r="ACJ365" t="s">
        <v>1372</v>
      </c>
      <c r="ACK365" t="s">
        <v>1372</v>
      </c>
      <c r="ACL365" t="s">
        <v>1372</v>
      </c>
      <c r="ACM365" t="s">
        <v>1372</v>
      </c>
      <c r="ACN365" t="s">
        <v>1372</v>
      </c>
      <c r="ACP365" t="s">
        <v>1381</v>
      </c>
      <c r="ACR365" t="s">
        <v>1382</v>
      </c>
      <c r="ACS365" t="s">
        <v>1371</v>
      </c>
      <c r="ACT365" t="s">
        <v>1372</v>
      </c>
      <c r="ACU365" t="s">
        <v>1372</v>
      </c>
      <c r="ACV365" t="s">
        <v>1372</v>
      </c>
      <c r="ACW365" t="s">
        <v>1372</v>
      </c>
      <c r="ACX365" t="s">
        <v>1372</v>
      </c>
      <c r="ACY365" t="s">
        <v>1372</v>
      </c>
      <c r="ACZ365" t="s">
        <v>1372</v>
      </c>
      <c r="ADA365" t="s">
        <v>1372</v>
      </c>
      <c r="ADB365" t="s">
        <v>1372</v>
      </c>
      <c r="ADC365" t="s">
        <v>1372</v>
      </c>
      <c r="ADD365" t="s">
        <v>1372</v>
      </c>
      <c r="ADE365" t="s">
        <v>1372</v>
      </c>
      <c r="ADG365" t="s">
        <v>1613</v>
      </c>
      <c r="ADH365" t="s">
        <v>1372</v>
      </c>
      <c r="ADI365" t="s">
        <v>1372</v>
      </c>
      <c r="ADJ365" t="s">
        <v>1372</v>
      </c>
      <c r="ADK365" t="s">
        <v>1371</v>
      </c>
      <c r="ADL365" t="s">
        <v>1372</v>
      </c>
      <c r="ADM365" t="s">
        <v>1372</v>
      </c>
      <c r="ADN365" t="s">
        <v>1372</v>
      </c>
      <c r="ADO365" t="s">
        <v>1372</v>
      </c>
      <c r="ADP365" t="s">
        <v>1372</v>
      </c>
      <c r="ADR365" t="s">
        <v>73</v>
      </c>
      <c r="ADS365" t="s">
        <v>1371</v>
      </c>
      <c r="ADT365" t="s">
        <v>1372</v>
      </c>
      <c r="ADU365" t="s">
        <v>1372</v>
      </c>
      <c r="ADV365" t="s">
        <v>1372</v>
      </c>
      <c r="ADW365" t="s">
        <v>1372</v>
      </c>
      <c r="ADX365" t="s">
        <v>1372</v>
      </c>
      <c r="ADY365" t="s">
        <v>1372</v>
      </c>
      <c r="ADZ365" t="s">
        <v>1372</v>
      </c>
      <c r="AEA365" t="s">
        <v>1372</v>
      </c>
      <c r="AEB365" t="s">
        <v>1372</v>
      </c>
      <c r="AEC365" t="s">
        <v>1372</v>
      </c>
      <c r="AED365" t="s">
        <v>1372</v>
      </c>
      <c r="AEE365" t="s">
        <v>1372</v>
      </c>
      <c r="AEF365" t="s">
        <v>1372</v>
      </c>
      <c r="AEG365" t="s">
        <v>1372</v>
      </c>
      <c r="AEH365" t="s">
        <v>1372</v>
      </c>
      <c r="AEI365" t="s">
        <v>1372</v>
      </c>
      <c r="AEV365" t="s">
        <v>1384</v>
      </c>
      <c r="AEW365" t="s">
        <v>1371</v>
      </c>
      <c r="AEX365" t="s">
        <v>1372</v>
      </c>
      <c r="AEY365" t="s">
        <v>1372</v>
      </c>
      <c r="AEZ365" t="s">
        <v>1372</v>
      </c>
      <c r="AFA365" t="s">
        <v>1372</v>
      </c>
      <c r="AFB365" t="s">
        <v>1372</v>
      </c>
      <c r="AFC365" t="s">
        <v>1372</v>
      </c>
      <c r="AFD365" t="s">
        <v>1372</v>
      </c>
      <c r="AFE365" t="s">
        <v>1372</v>
      </c>
      <c r="AFF365" t="s">
        <v>1372</v>
      </c>
      <c r="AFH365" t="s">
        <v>2976</v>
      </c>
      <c r="AFK365" t="s">
        <v>4189</v>
      </c>
      <c r="AFL365" t="s">
        <v>234</v>
      </c>
      <c r="AFM365" t="s">
        <v>4190</v>
      </c>
      <c r="AFN365" t="s">
        <v>3463</v>
      </c>
      <c r="AFQ365" t="s">
        <v>1388</v>
      </c>
      <c r="AFR365" t="s">
        <v>1389</v>
      </c>
      <c r="AFS365" t="s">
        <v>1390</v>
      </c>
      <c r="AFU365" t="s">
        <v>4191</v>
      </c>
      <c r="AFV365" t="s">
        <v>233</v>
      </c>
      <c r="AFW365">
        <v>1</v>
      </c>
      <c r="AFX365" t="s">
        <v>1371</v>
      </c>
      <c r="AFY365" t="s">
        <v>2684</v>
      </c>
    </row>
    <row r="366" spans="1:858">
      <c r="A366" t="s">
        <v>4192</v>
      </c>
      <c r="B366" t="s">
        <v>4193</v>
      </c>
      <c r="C366" t="s">
        <v>1359</v>
      </c>
      <c r="D366" t="s">
        <v>4194</v>
      </c>
      <c r="E366" t="s">
        <v>2678</v>
      </c>
      <c r="F366" t="s">
        <v>3462</v>
      </c>
      <c r="G366" t="s">
        <v>3463</v>
      </c>
      <c r="H366" t="s">
        <v>1364</v>
      </c>
      <c r="J366" t="s">
        <v>2679</v>
      </c>
      <c r="K366" t="s">
        <v>1366</v>
      </c>
      <c r="L366" t="s">
        <v>233</v>
      </c>
      <c r="M366" t="s">
        <v>1367</v>
      </c>
      <c r="N366" t="s">
        <v>250</v>
      </c>
      <c r="O366" t="s">
        <v>320</v>
      </c>
      <c r="P366" t="s">
        <v>423</v>
      </c>
      <c r="Q366" t="s">
        <v>519</v>
      </c>
      <c r="R366" t="s">
        <v>235</v>
      </c>
      <c r="S366" t="s">
        <v>236</v>
      </c>
      <c r="T366" t="s">
        <v>62</v>
      </c>
      <c r="U366" t="s">
        <v>251</v>
      </c>
      <c r="V366" t="s">
        <v>318</v>
      </c>
      <c r="W366" t="s">
        <v>319</v>
      </c>
      <c r="X366" t="s">
        <v>318</v>
      </c>
      <c r="Y366" t="s">
        <v>422</v>
      </c>
      <c r="Z366" t="s">
        <v>318</v>
      </c>
      <c r="AA366" t="s">
        <v>319</v>
      </c>
      <c r="AB366" t="s">
        <v>1368</v>
      </c>
      <c r="AC366" t="s">
        <v>1368</v>
      </c>
      <c r="AD366" t="s">
        <v>1369</v>
      </c>
      <c r="AE366" t="s">
        <v>4187</v>
      </c>
      <c r="AF366" t="s">
        <v>1372</v>
      </c>
      <c r="AG366" t="s">
        <v>1372</v>
      </c>
      <c r="AH366" t="s">
        <v>1372</v>
      </c>
      <c r="AI366" t="s">
        <v>1371</v>
      </c>
      <c r="AJ366" t="s">
        <v>1372</v>
      </c>
      <c r="AK366" t="s">
        <v>1372</v>
      </c>
      <c r="AL366" t="s">
        <v>1372</v>
      </c>
      <c r="AM366" t="s">
        <v>1372</v>
      </c>
      <c r="AN366" t="s">
        <v>1372</v>
      </c>
      <c r="AO366" t="s">
        <v>1372</v>
      </c>
      <c r="AP366" t="s">
        <v>1372</v>
      </c>
      <c r="AQ366" t="s">
        <v>1372</v>
      </c>
      <c r="AR366" t="s">
        <v>1372</v>
      </c>
      <c r="AS366" t="s">
        <v>1372</v>
      </c>
      <c r="AT366" t="s">
        <v>1372</v>
      </c>
      <c r="AU366" t="s">
        <v>1372</v>
      </c>
      <c r="AW366" t="s">
        <v>4195</v>
      </c>
      <c r="AX366" t="s">
        <v>1372</v>
      </c>
      <c r="AY366" t="s">
        <v>1372</v>
      </c>
      <c r="AZ366" t="s">
        <v>1372</v>
      </c>
      <c r="BA366" t="s">
        <v>1372</v>
      </c>
      <c r="BB366" t="s">
        <v>1372</v>
      </c>
      <c r="BC366" t="s">
        <v>1372</v>
      </c>
      <c r="BD366" t="s">
        <v>1372</v>
      </c>
      <c r="BE366" t="s">
        <v>1372</v>
      </c>
      <c r="BF366" t="s">
        <v>1372</v>
      </c>
      <c r="BG366" t="s">
        <v>1372</v>
      </c>
      <c r="BH366" t="s">
        <v>1372</v>
      </c>
      <c r="BI366" t="s">
        <v>1372</v>
      </c>
      <c r="BJ366" t="s">
        <v>1372</v>
      </c>
      <c r="BK366" t="s">
        <v>1372</v>
      </c>
      <c r="BL366" t="s">
        <v>1372</v>
      </c>
      <c r="BM366" t="s">
        <v>1372</v>
      </c>
      <c r="BN366" t="s">
        <v>1371</v>
      </c>
      <c r="BO366" t="s">
        <v>1372</v>
      </c>
      <c r="BP366" t="s">
        <v>1372</v>
      </c>
      <c r="BQ366" t="s">
        <v>1372</v>
      </c>
      <c r="BR366" t="s">
        <v>1372</v>
      </c>
      <c r="BS366" t="s">
        <v>1372</v>
      </c>
      <c r="BT366" t="s">
        <v>1372</v>
      </c>
      <c r="BU366" t="s">
        <v>1372</v>
      </c>
      <c r="BV366" t="s">
        <v>1372</v>
      </c>
      <c r="BW366" t="s">
        <v>1372</v>
      </c>
      <c r="BX366" t="s">
        <v>1372</v>
      </c>
      <c r="BY366" t="s">
        <v>1372</v>
      </c>
      <c r="BZ366" t="s">
        <v>1372</v>
      </c>
      <c r="CA366" t="s">
        <v>1372</v>
      </c>
      <c r="CB366" t="s">
        <v>1372</v>
      </c>
      <c r="CC366" t="s">
        <v>1372</v>
      </c>
      <c r="CD366" t="s">
        <v>1372</v>
      </c>
      <c r="CE366" t="s">
        <v>1372</v>
      </c>
      <c r="CF366" t="s">
        <v>1372</v>
      </c>
      <c r="CG366" t="s">
        <v>1372</v>
      </c>
      <c r="CH366" t="s">
        <v>1372</v>
      </c>
      <c r="CI366" t="s">
        <v>1372</v>
      </c>
      <c r="CJ366" t="s">
        <v>1372</v>
      </c>
      <c r="CK366" t="s">
        <v>1372</v>
      </c>
      <c r="CL366" t="s">
        <v>1372</v>
      </c>
      <c r="CM366" t="s">
        <v>1372</v>
      </c>
      <c r="CN366" t="s">
        <v>1372</v>
      </c>
      <c r="CO366" t="s">
        <v>1372</v>
      </c>
      <c r="CP366" t="s">
        <v>1372</v>
      </c>
      <c r="CQ366" t="s">
        <v>1372</v>
      </c>
      <c r="CR366" t="s">
        <v>1372</v>
      </c>
      <c r="CS366" t="s">
        <v>1372</v>
      </c>
      <c r="CT366" t="s">
        <v>1372</v>
      </c>
      <c r="CU366" t="s">
        <v>1372</v>
      </c>
      <c r="CV366" t="s">
        <v>1372</v>
      </c>
      <c r="CW366" t="s">
        <v>1372</v>
      </c>
      <c r="CX366" t="s">
        <v>1372</v>
      </c>
      <c r="CY366" t="s">
        <v>1372</v>
      </c>
      <c r="CZ366" t="s">
        <v>1372</v>
      </c>
      <c r="DA366" t="s">
        <v>1372</v>
      </c>
      <c r="DB366" t="s">
        <v>1372</v>
      </c>
      <c r="DC366" t="s">
        <v>1372</v>
      </c>
      <c r="DD366" t="s">
        <v>1372</v>
      </c>
      <c r="DE366" t="s">
        <v>1372</v>
      </c>
      <c r="DF366" t="s">
        <v>1372</v>
      </c>
      <c r="DG366" t="s">
        <v>1372</v>
      </c>
      <c r="DH366" t="s">
        <v>1372</v>
      </c>
      <c r="DI366" t="s">
        <v>1372</v>
      </c>
      <c r="DJ366" t="s">
        <v>1372</v>
      </c>
      <c r="DK366" t="s">
        <v>1372</v>
      </c>
      <c r="DL366" t="s">
        <v>1372</v>
      </c>
      <c r="DM366" t="s">
        <v>1372</v>
      </c>
      <c r="DN366" t="s">
        <v>1372</v>
      </c>
      <c r="DO366" t="s">
        <v>1372</v>
      </c>
      <c r="DP366" t="s">
        <v>1372</v>
      </c>
      <c r="DQ366" t="s">
        <v>1372</v>
      </c>
      <c r="DR366" t="s">
        <v>1372</v>
      </c>
      <c r="GN366" t="s">
        <v>1950</v>
      </c>
      <c r="GT366" t="s">
        <v>1375</v>
      </c>
      <c r="GY366" t="s">
        <v>1950</v>
      </c>
      <c r="GZ366" t="s">
        <v>1368</v>
      </c>
      <c r="HB366">
        <v>14000</v>
      </c>
      <c r="HC366">
        <v>14000</v>
      </c>
      <c r="HD366" t="s">
        <v>1950</v>
      </c>
      <c r="HI366">
        <v>3</v>
      </c>
      <c r="HJ366">
        <v>3</v>
      </c>
      <c r="HK366" t="s">
        <v>1376</v>
      </c>
      <c r="HL366" t="s">
        <v>1377</v>
      </c>
      <c r="HW366" t="s">
        <v>1368</v>
      </c>
      <c r="HX366" t="s">
        <v>1442</v>
      </c>
      <c r="HY366" t="s">
        <v>1371</v>
      </c>
      <c r="HZ366" t="s">
        <v>1372</v>
      </c>
      <c r="IA366" t="s">
        <v>1372</v>
      </c>
      <c r="IB366" t="s">
        <v>1372</v>
      </c>
      <c r="IC366" t="s">
        <v>1372</v>
      </c>
      <c r="ID366" t="s">
        <v>1372</v>
      </c>
      <c r="IE366" t="s">
        <v>1372</v>
      </c>
      <c r="IF366" t="s">
        <v>1372</v>
      </c>
      <c r="ACA366" t="s">
        <v>1380</v>
      </c>
      <c r="ACB366" t="s">
        <v>1371</v>
      </c>
      <c r="ACC366" t="s">
        <v>1372</v>
      </c>
      <c r="ACD366" t="s">
        <v>1372</v>
      </c>
      <c r="ACE366" t="s">
        <v>1372</v>
      </c>
      <c r="ACF366" t="s">
        <v>1372</v>
      </c>
      <c r="ACG366" t="s">
        <v>1372</v>
      </c>
      <c r="ACH366" t="s">
        <v>1372</v>
      </c>
      <c r="ACI366" t="s">
        <v>1372</v>
      </c>
      <c r="ACJ366" t="s">
        <v>1372</v>
      </c>
      <c r="ACK366" t="s">
        <v>1372</v>
      </c>
      <c r="ACL366" t="s">
        <v>1372</v>
      </c>
      <c r="ACM366" t="s">
        <v>1372</v>
      </c>
      <c r="ACN366" t="s">
        <v>1372</v>
      </c>
      <c r="ACP366" t="s">
        <v>1381</v>
      </c>
      <c r="ACR366" t="s">
        <v>1382</v>
      </c>
      <c r="ACS366" t="s">
        <v>1371</v>
      </c>
      <c r="ACT366" t="s">
        <v>1372</v>
      </c>
      <c r="ACU366" t="s">
        <v>1372</v>
      </c>
      <c r="ACV366" t="s">
        <v>1372</v>
      </c>
      <c r="ACW366" t="s">
        <v>1372</v>
      </c>
      <c r="ACX366" t="s">
        <v>1372</v>
      </c>
      <c r="ACY366" t="s">
        <v>1372</v>
      </c>
      <c r="ACZ366" t="s">
        <v>1372</v>
      </c>
      <c r="ADA366" t="s">
        <v>1372</v>
      </c>
      <c r="ADB366" t="s">
        <v>1372</v>
      </c>
      <c r="ADC366" t="s">
        <v>1372</v>
      </c>
      <c r="ADD366" t="s">
        <v>1372</v>
      </c>
      <c r="ADE366" t="s">
        <v>1372</v>
      </c>
      <c r="ADG366" t="s">
        <v>1613</v>
      </c>
      <c r="ADH366" t="s">
        <v>1372</v>
      </c>
      <c r="ADI366" t="s">
        <v>1372</v>
      </c>
      <c r="ADJ366" t="s">
        <v>1372</v>
      </c>
      <c r="ADK366" t="s">
        <v>1371</v>
      </c>
      <c r="ADL366" t="s">
        <v>1372</v>
      </c>
      <c r="ADM366" t="s">
        <v>1372</v>
      </c>
      <c r="ADN366" t="s">
        <v>1372</v>
      </c>
      <c r="ADO366" t="s">
        <v>1372</v>
      </c>
      <c r="ADP366" t="s">
        <v>1372</v>
      </c>
      <c r="ADR366" t="s">
        <v>73</v>
      </c>
      <c r="ADS366" t="s">
        <v>1371</v>
      </c>
      <c r="ADT366" t="s">
        <v>1372</v>
      </c>
      <c r="ADU366" t="s">
        <v>1372</v>
      </c>
      <c r="ADV366" t="s">
        <v>1372</v>
      </c>
      <c r="ADW366" t="s">
        <v>1372</v>
      </c>
      <c r="ADX366" t="s">
        <v>1372</v>
      </c>
      <c r="ADY366" t="s">
        <v>1372</v>
      </c>
      <c r="ADZ366" t="s">
        <v>1372</v>
      </c>
      <c r="AEA366" t="s">
        <v>1372</v>
      </c>
      <c r="AEB366" t="s">
        <v>1372</v>
      </c>
      <c r="AEC366" t="s">
        <v>1372</v>
      </c>
      <c r="AED366" t="s">
        <v>1372</v>
      </c>
      <c r="AEE366" t="s">
        <v>1372</v>
      </c>
      <c r="AEF366" t="s">
        <v>1372</v>
      </c>
      <c r="AEG366" t="s">
        <v>1372</v>
      </c>
      <c r="AEH366" t="s">
        <v>1372</v>
      </c>
      <c r="AEI366" t="s">
        <v>1372</v>
      </c>
      <c r="AEV366" t="s">
        <v>1384</v>
      </c>
      <c r="AEW366" t="s">
        <v>1371</v>
      </c>
      <c r="AEX366" t="s">
        <v>1372</v>
      </c>
      <c r="AEY366" t="s">
        <v>1372</v>
      </c>
      <c r="AEZ366" t="s">
        <v>1372</v>
      </c>
      <c r="AFA366" t="s">
        <v>1372</v>
      </c>
      <c r="AFB366" t="s">
        <v>1372</v>
      </c>
      <c r="AFC366" t="s">
        <v>1372</v>
      </c>
      <c r="AFD366" t="s">
        <v>1372</v>
      </c>
      <c r="AFE366" t="s">
        <v>1372</v>
      </c>
      <c r="AFF366" t="s">
        <v>1372</v>
      </c>
      <c r="AFH366" t="s">
        <v>2976</v>
      </c>
      <c r="AFK366" t="s">
        <v>4196</v>
      </c>
      <c r="AFL366" t="s">
        <v>234</v>
      </c>
      <c r="AFM366" t="s">
        <v>4197</v>
      </c>
      <c r="AFN366" t="s">
        <v>3463</v>
      </c>
      <c r="AFQ366" t="s">
        <v>1388</v>
      </c>
      <c r="AFR366" t="s">
        <v>1389</v>
      </c>
      <c r="AFS366" t="s">
        <v>1390</v>
      </c>
      <c r="AFU366" t="s">
        <v>4198</v>
      </c>
      <c r="AFV366" t="s">
        <v>233</v>
      </c>
      <c r="AFW366">
        <v>1</v>
      </c>
      <c r="AFX366" t="s">
        <v>1371</v>
      </c>
      <c r="AFY366" t="s">
        <v>2684</v>
      </c>
    </row>
    <row r="367" spans="1:858">
      <c r="A367" t="s">
        <v>4199</v>
      </c>
      <c r="B367" t="s">
        <v>4200</v>
      </c>
      <c r="C367" t="s">
        <v>1359</v>
      </c>
      <c r="D367" t="s">
        <v>4201</v>
      </c>
      <c r="E367" t="s">
        <v>2678</v>
      </c>
      <c r="F367" t="s">
        <v>3462</v>
      </c>
      <c r="G367" t="s">
        <v>3463</v>
      </c>
      <c r="H367" t="s">
        <v>1364</v>
      </c>
      <c r="J367" t="s">
        <v>2679</v>
      </c>
      <c r="K367" t="s">
        <v>1366</v>
      </c>
      <c r="L367" t="s">
        <v>233</v>
      </c>
      <c r="M367" t="s">
        <v>1367</v>
      </c>
      <c r="N367" t="s">
        <v>250</v>
      </c>
      <c r="O367" t="s">
        <v>320</v>
      </c>
      <c r="P367" t="s">
        <v>423</v>
      </c>
      <c r="Q367" t="s">
        <v>519</v>
      </c>
      <c r="R367" t="s">
        <v>235</v>
      </c>
      <c r="S367" t="s">
        <v>236</v>
      </c>
      <c r="T367" t="s">
        <v>62</v>
      </c>
      <c r="U367" t="s">
        <v>251</v>
      </c>
      <c r="V367" t="s">
        <v>318</v>
      </c>
      <c r="W367" t="s">
        <v>319</v>
      </c>
      <c r="X367" t="s">
        <v>318</v>
      </c>
      <c r="Y367" t="s">
        <v>422</v>
      </c>
      <c r="Z367" t="s">
        <v>318</v>
      </c>
      <c r="AA367" t="s">
        <v>319</v>
      </c>
      <c r="AB367" t="s">
        <v>1368</v>
      </c>
      <c r="AC367" t="s">
        <v>1368</v>
      </c>
      <c r="AD367" t="s">
        <v>1369</v>
      </c>
      <c r="AE367" t="s">
        <v>1451</v>
      </c>
      <c r="AF367" t="s">
        <v>1372</v>
      </c>
      <c r="AG367" t="s">
        <v>1372</v>
      </c>
      <c r="AH367" t="s">
        <v>1372</v>
      </c>
      <c r="AI367" t="s">
        <v>1372</v>
      </c>
      <c r="AJ367" t="s">
        <v>1372</v>
      </c>
      <c r="AK367" t="s">
        <v>1372</v>
      </c>
      <c r="AL367" t="s">
        <v>1372</v>
      </c>
      <c r="AM367" t="s">
        <v>1371</v>
      </c>
      <c r="AN367" t="s">
        <v>1372</v>
      </c>
      <c r="AO367" t="s">
        <v>1372</v>
      </c>
      <c r="AP367" t="s">
        <v>1372</v>
      </c>
      <c r="AQ367" t="s">
        <v>1372</v>
      </c>
      <c r="AR367" t="s">
        <v>1372</v>
      </c>
      <c r="AS367" t="s">
        <v>1372</v>
      </c>
      <c r="AT367" t="s">
        <v>1372</v>
      </c>
      <c r="AU367" t="s">
        <v>1372</v>
      </c>
      <c r="AW367" t="s">
        <v>4202</v>
      </c>
      <c r="AX367" t="s">
        <v>1372</v>
      </c>
      <c r="AY367" t="s">
        <v>1372</v>
      </c>
      <c r="AZ367" t="s">
        <v>1372</v>
      </c>
      <c r="BA367" t="s">
        <v>1372</v>
      </c>
      <c r="BB367" t="s">
        <v>1372</v>
      </c>
      <c r="BC367" t="s">
        <v>1372</v>
      </c>
      <c r="BD367" t="s">
        <v>1372</v>
      </c>
      <c r="BE367" t="s">
        <v>1372</v>
      </c>
      <c r="BF367" t="s">
        <v>1372</v>
      </c>
      <c r="BG367" t="s">
        <v>1372</v>
      </c>
      <c r="BH367" t="s">
        <v>1372</v>
      </c>
      <c r="BI367" t="s">
        <v>1372</v>
      </c>
      <c r="BJ367" t="s">
        <v>1372</v>
      </c>
      <c r="BK367" t="s">
        <v>1372</v>
      </c>
      <c r="BL367" t="s">
        <v>1372</v>
      </c>
      <c r="BM367" t="s">
        <v>1372</v>
      </c>
      <c r="BN367" t="s">
        <v>1372</v>
      </c>
      <c r="BO367" t="s">
        <v>1372</v>
      </c>
      <c r="BP367" t="s">
        <v>1371</v>
      </c>
      <c r="BQ367" t="s">
        <v>1372</v>
      </c>
      <c r="BR367" t="s">
        <v>1372</v>
      </c>
      <c r="BS367" t="s">
        <v>1372</v>
      </c>
      <c r="BT367" t="s">
        <v>1372</v>
      </c>
      <c r="BU367" t="s">
        <v>1372</v>
      </c>
      <c r="BV367" t="s">
        <v>1372</v>
      </c>
      <c r="BW367" t="s">
        <v>1372</v>
      </c>
      <c r="BX367" t="s">
        <v>1372</v>
      </c>
      <c r="BY367" t="s">
        <v>1372</v>
      </c>
      <c r="BZ367" t="s">
        <v>1372</v>
      </c>
      <c r="CA367" t="s">
        <v>1372</v>
      </c>
      <c r="CB367" t="s">
        <v>1372</v>
      </c>
      <c r="CC367" t="s">
        <v>1372</v>
      </c>
      <c r="CD367" t="s">
        <v>1372</v>
      </c>
      <c r="CE367" t="s">
        <v>1372</v>
      </c>
      <c r="CF367" t="s">
        <v>1372</v>
      </c>
      <c r="CG367" t="s">
        <v>1372</v>
      </c>
      <c r="CH367" t="s">
        <v>1372</v>
      </c>
      <c r="CI367" t="s">
        <v>1372</v>
      </c>
      <c r="CJ367" t="s">
        <v>1372</v>
      </c>
      <c r="CK367" t="s">
        <v>1372</v>
      </c>
      <c r="CL367" t="s">
        <v>1372</v>
      </c>
      <c r="CM367" t="s">
        <v>1372</v>
      </c>
      <c r="CN367" t="s">
        <v>1372</v>
      </c>
      <c r="CO367" t="s">
        <v>1372</v>
      </c>
      <c r="CP367" t="s">
        <v>1372</v>
      </c>
      <c r="CQ367" t="s">
        <v>1372</v>
      </c>
      <c r="CR367" t="s">
        <v>1372</v>
      </c>
      <c r="CS367" t="s">
        <v>1372</v>
      </c>
      <c r="CT367" t="s">
        <v>1372</v>
      </c>
      <c r="CU367" t="s">
        <v>1372</v>
      </c>
      <c r="CV367" t="s">
        <v>1372</v>
      </c>
      <c r="CW367" t="s">
        <v>1372</v>
      </c>
      <c r="CX367" t="s">
        <v>1372</v>
      </c>
      <c r="CY367" t="s">
        <v>1372</v>
      </c>
      <c r="CZ367" t="s">
        <v>1372</v>
      </c>
      <c r="DA367" t="s">
        <v>1372</v>
      </c>
      <c r="DB367" t="s">
        <v>1372</v>
      </c>
      <c r="DC367" t="s">
        <v>1372</v>
      </c>
      <c r="DD367" t="s">
        <v>1372</v>
      </c>
      <c r="DE367" t="s">
        <v>1372</v>
      </c>
      <c r="DF367" t="s">
        <v>1372</v>
      </c>
      <c r="DG367" t="s">
        <v>1372</v>
      </c>
      <c r="DH367" t="s">
        <v>1372</v>
      </c>
      <c r="DI367" t="s">
        <v>1372</v>
      </c>
      <c r="DJ367" t="s">
        <v>1372</v>
      </c>
      <c r="DK367" t="s">
        <v>1372</v>
      </c>
      <c r="DL367" t="s">
        <v>1372</v>
      </c>
      <c r="DM367" t="s">
        <v>1372</v>
      </c>
      <c r="DN367" t="s">
        <v>1372</v>
      </c>
      <c r="DO367" t="s">
        <v>1372</v>
      </c>
      <c r="DP367" t="s">
        <v>1372</v>
      </c>
      <c r="DQ367" t="s">
        <v>1372</v>
      </c>
      <c r="DR367" t="s">
        <v>1372</v>
      </c>
      <c r="MM367" t="s">
        <v>1375</v>
      </c>
      <c r="MN367" t="s">
        <v>1368</v>
      </c>
      <c r="MP367">
        <v>13000</v>
      </c>
      <c r="MQ367">
        <v>13000</v>
      </c>
      <c r="MR367" t="s">
        <v>1375</v>
      </c>
      <c r="MW367" t="s">
        <v>1375</v>
      </c>
      <c r="NC367" t="s">
        <v>1375</v>
      </c>
      <c r="NI367" t="s">
        <v>1375</v>
      </c>
      <c r="NN367" t="s">
        <v>1375</v>
      </c>
      <c r="NT367">
        <v>1</v>
      </c>
      <c r="NU367">
        <v>1</v>
      </c>
      <c r="NV367" t="s">
        <v>1376</v>
      </c>
      <c r="NW367" t="s">
        <v>1377</v>
      </c>
      <c r="OH367" t="s">
        <v>1376</v>
      </c>
      <c r="ACA367" t="s">
        <v>1380</v>
      </c>
      <c r="ACB367" t="s">
        <v>1371</v>
      </c>
      <c r="ACC367" t="s">
        <v>1372</v>
      </c>
      <c r="ACD367" t="s">
        <v>1372</v>
      </c>
      <c r="ACE367" t="s">
        <v>1372</v>
      </c>
      <c r="ACF367" t="s">
        <v>1372</v>
      </c>
      <c r="ACG367" t="s">
        <v>1372</v>
      </c>
      <c r="ACH367" t="s">
        <v>1372</v>
      </c>
      <c r="ACI367" t="s">
        <v>1372</v>
      </c>
      <c r="ACJ367" t="s">
        <v>1372</v>
      </c>
      <c r="ACK367" t="s">
        <v>1372</v>
      </c>
      <c r="ACL367" t="s">
        <v>1372</v>
      </c>
      <c r="ACM367" t="s">
        <v>1372</v>
      </c>
      <c r="ACN367" t="s">
        <v>1372</v>
      </c>
      <c r="ACP367" t="s">
        <v>1381</v>
      </c>
      <c r="ACR367" t="s">
        <v>1382</v>
      </c>
      <c r="ACS367" t="s">
        <v>1371</v>
      </c>
      <c r="ACT367" t="s">
        <v>1372</v>
      </c>
      <c r="ACU367" t="s">
        <v>1372</v>
      </c>
      <c r="ACV367" t="s">
        <v>1372</v>
      </c>
      <c r="ACW367" t="s">
        <v>1372</v>
      </c>
      <c r="ACX367" t="s">
        <v>1372</v>
      </c>
      <c r="ACY367" t="s">
        <v>1372</v>
      </c>
      <c r="ACZ367" t="s">
        <v>1372</v>
      </c>
      <c r="ADA367" t="s">
        <v>1372</v>
      </c>
      <c r="ADB367" t="s">
        <v>1372</v>
      </c>
      <c r="ADC367" t="s">
        <v>1372</v>
      </c>
      <c r="ADD367" t="s">
        <v>1372</v>
      </c>
      <c r="ADE367" t="s">
        <v>1372</v>
      </c>
      <c r="ADG367" t="s">
        <v>1483</v>
      </c>
      <c r="ADH367" t="s">
        <v>1372</v>
      </c>
      <c r="ADI367" t="s">
        <v>1372</v>
      </c>
      <c r="ADJ367" t="s">
        <v>1372</v>
      </c>
      <c r="ADK367" t="s">
        <v>1372</v>
      </c>
      <c r="ADL367" t="s">
        <v>1371</v>
      </c>
      <c r="ADM367" t="s">
        <v>1372</v>
      </c>
      <c r="ADN367" t="s">
        <v>1372</v>
      </c>
      <c r="ADO367" t="s">
        <v>1372</v>
      </c>
      <c r="ADP367" t="s">
        <v>1372</v>
      </c>
      <c r="ADR367" t="s">
        <v>73</v>
      </c>
      <c r="ADS367" t="s">
        <v>1371</v>
      </c>
      <c r="ADT367" t="s">
        <v>1372</v>
      </c>
      <c r="ADU367" t="s">
        <v>1372</v>
      </c>
      <c r="ADV367" t="s">
        <v>1372</v>
      </c>
      <c r="ADW367" t="s">
        <v>1372</v>
      </c>
      <c r="ADX367" t="s">
        <v>1372</v>
      </c>
      <c r="ADY367" t="s">
        <v>1372</v>
      </c>
      <c r="ADZ367" t="s">
        <v>1372</v>
      </c>
      <c r="AEA367" t="s">
        <v>1372</v>
      </c>
      <c r="AEB367" t="s">
        <v>1372</v>
      </c>
      <c r="AEC367" t="s">
        <v>1372</v>
      </c>
      <c r="AED367" t="s">
        <v>1372</v>
      </c>
      <c r="AEE367" t="s">
        <v>1372</v>
      </c>
      <c r="AEF367" t="s">
        <v>1372</v>
      </c>
      <c r="AEG367" t="s">
        <v>1372</v>
      </c>
      <c r="AEH367" t="s">
        <v>1372</v>
      </c>
      <c r="AEI367" t="s">
        <v>1372</v>
      </c>
      <c r="AEV367" t="s">
        <v>1384</v>
      </c>
      <c r="AEW367" t="s">
        <v>1371</v>
      </c>
      <c r="AEX367" t="s">
        <v>1372</v>
      </c>
      <c r="AEY367" t="s">
        <v>1372</v>
      </c>
      <c r="AEZ367" t="s">
        <v>1372</v>
      </c>
      <c r="AFA367" t="s">
        <v>1372</v>
      </c>
      <c r="AFB367" t="s">
        <v>1372</v>
      </c>
      <c r="AFC367" t="s">
        <v>1372</v>
      </c>
      <c r="AFD367" t="s">
        <v>1372</v>
      </c>
      <c r="AFE367" t="s">
        <v>1372</v>
      </c>
      <c r="AFF367" t="s">
        <v>1372</v>
      </c>
      <c r="AFH367" t="s">
        <v>2976</v>
      </c>
      <c r="AFK367" t="s">
        <v>4203</v>
      </c>
      <c r="AFL367" t="s">
        <v>234</v>
      </c>
      <c r="AFM367" t="s">
        <v>4204</v>
      </c>
      <c r="AFN367" t="s">
        <v>3463</v>
      </c>
      <c r="AFQ367" t="s">
        <v>1388</v>
      </c>
      <c r="AFR367" t="s">
        <v>1389</v>
      </c>
      <c r="AFS367" t="s">
        <v>1390</v>
      </c>
      <c r="AFU367" t="s">
        <v>4205</v>
      </c>
      <c r="AFV367" t="s">
        <v>233</v>
      </c>
      <c r="AFW367">
        <v>1</v>
      </c>
      <c r="AFX367" t="s">
        <v>1371</v>
      </c>
      <c r="AFY367" t="s">
        <v>2684</v>
      </c>
    </row>
    <row r="368" spans="1:858">
      <c r="A368" t="s">
        <v>4206</v>
      </c>
      <c r="B368" t="s">
        <v>4207</v>
      </c>
      <c r="C368" t="s">
        <v>1359</v>
      </c>
      <c r="D368" t="s">
        <v>4208</v>
      </c>
      <c r="E368" t="s">
        <v>1839</v>
      </c>
      <c r="F368" t="s">
        <v>3462</v>
      </c>
      <c r="G368" t="s">
        <v>3463</v>
      </c>
      <c r="H368" t="s">
        <v>1364</v>
      </c>
      <c r="J368" t="s">
        <v>1840</v>
      </c>
      <c r="K368" t="s">
        <v>1366</v>
      </c>
      <c r="L368" t="s">
        <v>233</v>
      </c>
      <c r="M368" t="s">
        <v>1367</v>
      </c>
      <c r="N368" t="s">
        <v>248</v>
      </c>
      <c r="O368" t="s">
        <v>303</v>
      </c>
      <c r="P368" t="s">
        <v>402</v>
      </c>
      <c r="Q368" t="s">
        <v>574</v>
      </c>
      <c r="R368" t="s">
        <v>235</v>
      </c>
      <c r="S368" t="s">
        <v>236</v>
      </c>
      <c r="T368" t="s">
        <v>61</v>
      </c>
      <c r="U368" t="s">
        <v>249</v>
      </c>
      <c r="V368" t="s">
        <v>61</v>
      </c>
      <c r="W368" t="s">
        <v>302</v>
      </c>
      <c r="X368" t="s">
        <v>61</v>
      </c>
      <c r="Y368" t="s">
        <v>302</v>
      </c>
      <c r="Z368" t="s">
        <v>572</v>
      </c>
      <c r="AA368" t="s">
        <v>573</v>
      </c>
      <c r="AB368" t="s">
        <v>1368</v>
      </c>
      <c r="AC368" t="s">
        <v>1368</v>
      </c>
      <c r="AD368" t="s">
        <v>1369</v>
      </c>
      <c r="AE368" t="s">
        <v>1610</v>
      </c>
      <c r="AF368" t="s">
        <v>1372</v>
      </c>
      <c r="AG368" t="s">
        <v>1372</v>
      </c>
      <c r="AH368" t="s">
        <v>1372</v>
      </c>
      <c r="AI368" t="s">
        <v>1372</v>
      </c>
      <c r="AJ368" t="s">
        <v>1372</v>
      </c>
      <c r="AK368" t="s">
        <v>1372</v>
      </c>
      <c r="AL368" t="s">
        <v>1372</v>
      </c>
      <c r="AM368" t="s">
        <v>1372</v>
      </c>
      <c r="AN368" t="s">
        <v>1372</v>
      </c>
      <c r="AO368" t="s">
        <v>1372</v>
      </c>
      <c r="AP368" t="s">
        <v>1372</v>
      </c>
      <c r="AQ368" t="s">
        <v>1372</v>
      </c>
      <c r="AR368" t="s">
        <v>1371</v>
      </c>
      <c r="AS368" t="s">
        <v>1372</v>
      </c>
      <c r="AT368" t="s">
        <v>1372</v>
      </c>
      <c r="AU368" t="s">
        <v>1372</v>
      </c>
      <c r="AW368" t="s">
        <v>1611</v>
      </c>
      <c r="AX368" t="s">
        <v>1372</v>
      </c>
      <c r="AY368" t="s">
        <v>1372</v>
      </c>
      <c r="AZ368" t="s">
        <v>1372</v>
      </c>
      <c r="BA368" t="s">
        <v>1372</v>
      </c>
      <c r="BB368" t="s">
        <v>1372</v>
      </c>
      <c r="BC368" t="s">
        <v>1372</v>
      </c>
      <c r="BD368" t="s">
        <v>1372</v>
      </c>
      <c r="BE368" t="s">
        <v>1372</v>
      </c>
      <c r="BF368" t="s">
        <v>1372</v>
      </c>
      <c r="BG368" t="s">
        <v>1372</v>
      </c>
      <c r="BH368" t="s">
        <v>1372</v>
      </c>
      <c r="BI368" t="s">
        <v>1372</v>
      </c>
      <c r="BJ368" t="s">
        <v>1372</v>
      </c>
      <c r="BK368" t="s">
        <v>1372</v>
      </c>
      <c r="BL368" t="s">
        <v>1372</v>
      </c>
      <c r="BM368" t="s">
        <v>1372</v>
      </c>
      <c r="BN368" t="s">
        <v>1372</v>
      </c>
      <c r="BO368" t="s">
        <v>1372</v>
      </c>
      <c r="BP368" t="s">
        <v>1372</v>
      </c>
      <c r="BQ368" t="s">
        <v>1372</v>
      </c>
      <c r="BR368" t="s">
        <v>1372</v>
      </c>
      <c r="BS368" t="s">
        <v>1372</v>
      </c>
      <c r="BT368" t="s">
        <v>1372</v>
      </c>
      <c r="BU368" t="s">
        <v>1372</v>
      </c>
      <c r="BV368" t="s">
        <v>1372</v>
      </c>
      <c r="BW368" t="s">
        <v>1372</v>
      </c>
      <c r="BX368" t="s">
        <v>1372</v>
      </c>
      <c r="BY368" t="s">
        <v>1372</v>
      </c>
      <c r="BZ368" t="s">
        <v>1372</v>
      </c>
      <c r="CA368" t="s">
        <v>1372</v>
      </c>
      <c r="CB368" t="s">
        <v>1372</v>
      </c>
      <c r="CC368" t="s">
        <v>1372</v>
      </c>
      <c r="CD368" t="s">
        <v>1372</v>
      </c>
      <c r="CE368" t="s">
        <v>1372</v>
      </c>
      <c r="CF368" t="s">
        <v>1372</v>
      </c>
      <c r="CG368" t="s">
        <v>1372</v>
      </c>
      <c r="CH368" t="s">
        <v>1372</v>
      </c>
      <c r="CI368" t="s">
        <v>1372</v>
      </c>
      <c r="CJ368" t="s">
        <v>1372</v>
      </c>
      <c r="CK368" t="s">
        <v>1372</v>
      </c>
      <c r="CL368" t="s">
        <v>1371</v>
      </c>
      <c r="CM368" t="s">
        <v>1372</v>
      </c>
      <c r="CN368" t="s">
        <v>1372</v>
      </c>
      <c r="CO368" t="s">
        <v>1372</v>
      </c>
      <c r="CP368" t="s">
        <v>1372</v>
      </c>
      <c r="CQ368" t="s">
        <v>1372</v>
      </c>
      <c r="CR368" t="s">
        <v>1372</v>
      </c>
      <c r="CS368" t="s">
        <v>1372</v>
      </c>
      <c r="CT368" t="s">
        <v>1372</v>
      </c>
      <c r="CU368" t="s">
        <v>1372</v>
      </c>
      <c r="CV368" t="s">
        <v>1372</v>
      </c>
      <c r="CW368" t="s">
        <v>1372</v>
      </c>
      <c r="CX368" t="s">
        <v>1372</v>
      </c>
      <c r="CY368" t="s">
        <v>1372</v>
      </c>
      <c r="CZ368" t="s">
        <v>1372</v>
      </c>
      <c r="DA368" t="s">
        <v>1372</v>
      </c>
      <c r="DB368" t="s">
        <v>1372</v>
      </c>
      <c r="DC368" t="s">
        <v>1372</v>
      </c>
      <c r="DD368" t="s">
        <v>1372</v>
      </c>
      <c r="DE368" t="s">
        <v>1372</v>
      </c>
      <c r="DF368" t="s">
        <v>1372</v>
      </c>
      <c r="DG368" t="s">
        <v>1372</v>
      </c>
      <c r="DH368" t="s">
        <v>1372</v>
      </c>
      <c r="DI368" t="s">
        <v>1372</v>
      </c>
      <c r="DJ368" t="s">
        <v>1372</v>
      </c>
      <c r="DK368" t="s">
        <v>1372</v>
      </c>
      <c r="DL368" t="s">
        <v>1372</v>
      </c>
      <c r="DM368" t="s">
        <v>1372</v>
      </c>
      <c r="DN368" t="s">
        <v>1372</v>
      </c>
      <c r="DO368" t="s">
        <v>1372</v>
      </c>
      <c r="DP368" t="s">
        <v>1372</v>
      </c>
      <c r="DQ368" t="s">
        <v>1372</v>
      </c>
      <c r="DR368" t="s">
        <v>1372</v>
      </c>
      <c r="SN368" t="s">
        <v>1952</v>
      </c>
      <c r="SO368" t="s">
        <v>1371</v>
      </c>
      <c r="SP368" t="s">
        <v>1371</v>
      </c>
      <c r="SQ368" t="s">
        <v>1372</v>
      </c>
      <c r="SR368" t="s">
        <v>1372</v>
      </c>
      <c r="ST368">
        <v>10900</v>
      </c>
      <c r="SU368">
        <v>10700</v>
      </c>
      <c r="SV368">
        <v>38.5</v>
      </c>
      <c r="SW368">
        <v>37.799999999999997</v>
      </c>
      <c r="SX368" t="s">
        <v>3048</v>
      </c>
      <c r="SY368" t="s">
        <v>1371</v>
      </c>
      <c r="SZ368" t="s">
        <v>1371</v>
      </c>
      <c r="TA368" t="s">
        <v>1371</v>
      </c>
      <c r="TB368" t="s">
        <v>1371</v>
      </c>
      <c r="TC368" t="s">
        <v>1372</v>
      </c>
      <c r="TD368" t="s">
        <v>1372</v>
      </c>
      <c r="ACA368" t="s">
        <v>4209</v>
      </c>
      <c r="ACB368" t="s">
        <v>1372</v>
      </c>
      <c r="ACC368" t="s">
        <v>1372</v>
      </c>
      <c r="ACD368" t="s">
        <v>1372</v>
      </c>
      <c r="ACE368" t="s">
        <v>1372</v>
      </c>
      <c r="ACF368" t="s">
        <v>1372</v>
      </c>
      <c r="ACG368" t="s">
        <v>1372</v>
      </c>
      <c r="ACH368" t="s">
        <v>1372</v>
      </c>
      <c r="ACI368" t="s">
        <v>1372</v>
      </c>
      <c r="ACJ368" t="s">
        <v>1372</v>
      </c>
      <c r="ACK368" t="s">
        <v>1371</v>
      </c>
      <c r="ACL368" t="s">
        <v>1372</v>
      </c>
      <c r="ACM368" t="s">
        <v>1372</v>
      </c>
      <c r="ACN368" t="s">
        <v>1372</v>
      </c>
      <c r="ACP368" t="s">
        <v>1381</v>
      </c>
      <c r="ACR368" t="s">
        <v>1453</v>
      </c>
      <c r="ACS368" t="s">
        <v>1372</v>
      </c>
      <c r="ACT368" t="s">
        <v>1372</v>
      </c>
      <c r="ACU368" t="s">
        <v>1372</v>
      </c>
      <c r="ACV368" t="s">
        <v>1372</v>
      </c>
      <c r="ACW368" t="s">
        <v>1372</v>
      </c>
      <c r="ACX368" t="s">
        <v>1372</v>
      </c>
      <c r="ACY368" t="s">
        <v>1371</v>
      </c>
      <c r="ACZ368" t="s">
        <v>1372</v>
      </c>
      <c r="ADA368" t="s">
        <v>1372</v>
      </c>
      <c r="ADB368" t="s">
        <v>1372</v>
      </c>
      <c r="ADC368" t="s">
        <v>1372</v>
      </c>
      <c r="ADD368" t="s">
        <v>1372</v>
      </c>
      <c r="ADE368" t="s">
        <v>1372</v>
      </c>
      <c r="ADG368" t="s">
        <v>88</v>
      </c>
      <c r="ADH368" t="s">
        <v>1372</v>
      </c>
      <c r="ADI368" t="s">
        <v>1372</v>
      </c>
      <c r="ADJ368" t="s">
        <v>1372</v>
      </c>
      <c r="ADK368" t="s">
        <v>1372</v>
      </c>
      <c r="ADL368" t="s">
        <v>1372</v>
      </c>
      <c r="ADM368" t="s">
        <v>1372</v>
      </c>
      <c r="ADN368" t="s">
        <v>1372</v>
      </c>
      <c r="ADO368" t="s">
        <v>1371</v>
      </c>
      <c r="ADP368" t="s">
        <v>1372</v>
      </c>
      <c r="ADR368" t="s">
        <v>73</v>
      </c>
      <c r="ADS368" t="s">
        <v>1371</v>
      </c>
      <c r="ADT368" t="s">
        <v>1372</v>
      </c>
      <c r="ADU368" t="s">
        <v>1372</v>
      </c>
      <c r="ADV368" t="s">
        <v>1372</v>
      </c>
      <c r="ADW368" t="s">
        <v>1372</v>
      </c>
      <c r="ADX368" t="s">
        <v>1372</v>
      </c>
      <c r="ADY368" t="s">
        <v>1372</v>
      </c>
      <c r="ADZ368" t="s">
        <v>1372</v>
      </c>
      <c r="AEA368" t="s">
        <v>1372</v>
      </c>
      <c r="AEB368" t="s">
        <v>1372</v>
      </c>
      <c r="AEC368" t="s">
        <v>1372</v>
      </c>
      <c r="AED368" t="s">
        <v>1372</v>
      </c>
      <c r="AEE368" t="s">
        <v>1372</v>
      </c>
      <c r="AEF368" t="s">
        <v>1372</v>
      </c>
      <c r="AEG368" t="s">
        <v>1372</v>
      </c>
      <c r="AEH368" t="s">
        <v>1372</v>
      </c>
      <c r="AEI368" t="s">
        <v>1372</v>
      </c>
      <c r="AEV368" t="s">
        <v>1768</v>
      </c>
      <c r="AEW368" t="s">
        <v>1371</v>
      </c>
      <c r="AEX368" t="s">
        <v>1372</v>
      </c>
      <c r="AEY368" t="s">
        <v>1371</v>
      </c>
      <c r="AEZ368" t="s">
        <v>1372</v>
      </c>
      <c r="AFA368" t="s">
        <v>1372</v>
      </c>
      <c r="AFB368" t="s">
        <v>1372</v>
      </c>
      <c r="AFC368" t="s">
        <v>1372</v>
      </c>
      <c r="AFD368" t="s">
        <v>1372</v>
      </c>
      <c r="AFE368" t="s">
        <v>1372</v>
      </c>
      <c r="AFF368" t="s">
        <v>1372</v>
      </c>
      <c r="AFH368" t="s">
        <v>89</v>
      </c>
      <c r="AFK368" t="s">
        <v>4210</v>
      </c>
      <c r="AFL368" t="s">
        <v>234</v>
      </c>
      <c r="AFM368" t="s">
        <v>4211</v>
      </c>
      <c r="AFN368" t="s">
        <v>3463</v>
      </c>
      <c r="AFQ368" t="s">
        <v>1388</v>
      </c>
      <c r="AFR368" t="s">
        <v>1389</v>
      </c>
      <c r="AFS368" t="s">
        <v>1390</v>
      </c>
      <c r="AFU368" t="s">
        <v>4212</v>
      </c>
      <c r="AFV368" t="s">
        <v>233</v>
      </c>
      <c r="AFW368">
        <v>1</v>
      </c>
      <c r="AFX368" t="s">
        <v>1586</v>
      </c>
      <c r="AFY368" t="s">
        <v>1628</v>
      </c>
    </row>
    <row r="369" spans="1:858">
      <c r="A369" t="s">
        <v>4213</v>
      </c>
      <c r="B369" t="s">
        <v>4214</v>
      </c>
      <c r="C369" t="s">
        <v>1359</v>
      </c>
      <c r="D369" t="s">
        <v>4215</v>
      </c>
      <c r="E369" t="s">
        <v>1839</v>
      </c>
      <c r="F369" t="s">
        <v>3462</v>
      </c>
      <c r="G369" t="s">
        <v>3463</v>
      </c>
      <c r="H369" t="s">
        <v>1364</v>
      </c>
      <c r="J369" t="s">
        <v>1840</v>
      </c>
      <c r="K369" t="s">
        <v>1366</v>
      </c>
      <c r="L369" t="s">
        <v>233</v>
      </c>
      <c r="M369" t="s">
        <v>1367</v>
      </c>
      <c r="N369" t="s">
        <v>248</v>
      </c>
      <c r="O369" t="s">
        <v>303</v>
      </c>
      <c r="P369" t="s">
        <v>402</v>
      </c>
      <c r="Q369" t="s">
        <v>574</v>
      </c>
      <c r="R369" t="s">
        <v>235</v>
      </c>
      <c r="S369" t="s">
        <v>236</v>
      </c>
      <c r="T369" t="s">
        <v>61</v>
      </c>
      <c r="U369" t="s">
        <v>249</v>
      </c>
      <c r="V369" t="s">
        <v>61</v>
      </c>
      <c r="W369" t="s">
        <v>302</v>
      </c>
      <c r="X369" t="s">
        <v>61</v>
      </c>
      <c r="Y369" t="s">
        <v>302</v>
      </c>
      <c r="Z369" t="s">
        <v>572</v>
      </c>
      <c r="AA369" t="s">
        <v>573</v>
      </c>
      <c r="AB369" t="s">
        <v>1368</v>
      </c>
      <c r="AC369" t="s">
        <v>1368</v>
      </c>
      <c r="AD369" t="s">
        <v>1369</v>
      </c>
      <c r="AE369" t="s">
        <v>1610</v>
      </c>
      <c r="AF369" t="s">
        <v>1372</v>
      </c>
      <c r="AG369" t="s">
        <v>1372</v>
      </c>
      <c r="AH369" t="s">
        <v>1372</v>
      </c>
      <c r="AI369" t="s">
        <v>1372</v>
      </c>
      <c r="AJ369" t="s">
        <v>1372</v>
      </c>
      <c r="AK369" t="s">
        <v>1372</v>
      </c>
      <c r="AL369" t="s">
        <v>1372</v>
      </c>
      <c r="AM369" t="s">
        <v>1372</v>
      </c>
      <c r="AN369" t="s">
        <v>1372</v>
      </c>
      <c r="AO369" t="s">
        <v>1372</v>
      </c>
      <c r="AP369" t="s">
        <v>1372</v>
      </c>
      <c r="AQ369" t="s">
        <v>1372</v>
      </c>
      <c r="AR369" t="s">
        <v>1371</v>
      </c>
      <c r="AS369" t="s">
        <v>1372</v>
      </c>
      <c r="AT369" t="s">
        <v>1372</v>
      </c>
      <c r="AU369" t="s">
        <v>1372</v>
      </c>
      <c r="AW369" t="s">
        <v>1611</v>
      </c>
      <c r="AX369" t="s">
        <v>1372</v>
      </c>
      <c r="AY369" t="s">
        <v>1372</v>
      </c>
      <c r="AZ369" t="s">
        <v>1372</v>
      </c>
      <c r="BA369" t="s">
        <v>1372</v>
      </c>
      <c r="BB369" t="s">
        <v>1372</v>
      </c>
      <c r="BC369" t="s">
        <v>1372</v>
      </c>
      <c r="BD369" t="s">
        <v>1372</v>
      </c>
      <c r="BE369" t="s">
        <v>1372</v>
      </c>
      <c r="BF369" t="s">
        <v>1372</v>
      </c>
      <c r="BG369" t="s">
        <v>1372</v>
      </c>
      <c r="BH369" t="s">
        <v>1372</v>
      </c>
      <c r="BI369" t="s">
        <v>1372</v>
      </c>
      <c r="BJ369" t="s">
        <v>1372</v>
      </c>
      <c r="BK369" t="s">
        <v>1372</v>
      </c>
      <c r="BL369" t="s">
        <v>1372</v>
      </c>
      <c r="BM369" t="s">
        <v>1372</v>
      </c>
      <c r="BN369" t="s">
        <v>1372</v>
      </c>
      <c r="BO369" t="s">
        <v>1372</v>
      </c>
      <c r="BP369" t="s">
        <v>1372</v>
      </c>
      <c r="BQ369" t="s">
        <v>1372</v>
      </c>
      <c r="BR369" t="s">
        <v>1372</v>
      </c>
      <c r="BS369" t="s">
        <v>1372</v>
      </c>
      <c r="BT369" t="s">
        <v>1372</v>
      </c>
      <c r="BU369" t="s">
        <v>1372</v>
      </c>
      <c r="BV369" t="s">
        <v>1372</v>
      </c>
      <c r="BW369" t="s">
        <v>1372</v>
      </c>
      <c r="BX369" t="s">
        <v>1372</v>
      </c>
      <c r="BY369" t="s">
        <v>1372</v>
      </c>
      <c r="BZ369" t="s">
        <v>1372</v>
      </c>
      <c r="CA369" t="s">
        <v>1372</v>
      </c>
      <c r="CB369" t="s">
        <v>1372</v>
      </c>
      <c r="CC369" t="s">
        <v>1372</v>
      </c>
      <c r="CD369" t="s">
        <v>1372</v>
      </c>
      <c r="CE369" t="s">
        <v>1372</v>
      </c>
      <c r="CF369" t="s">
        <v>1372</v>
      </c>
      <c r="CG369" t="s">
        <v>1372</v>
      </c>
      <c r="CH369" t="s">
        <v>1372</v>
      </c>
      <c r="CI369" t="s">
        <v>1372</v>
      </c>
      <c r="CJ369" t="s">
        <v>1372</v>
      </c>
      <c r="CK369" t="s">
        <v>1372</v>
      </c>
      <c r="CL369" t="s">
        <v>1371</v>
      </c>
      <c r="CM369" t="s">
        <v>1372</v>
      </c>
      <c r="CN369" t="s">
        <v>1372</v>
      </c>
      <c r="CO369" t="s">
        <v>1372</v>
      </c>
      <c r="CP369" t="s">
        <v>1372</v>
      </c>
      <c r="CQ369" t="s">
        <v>1372</v>
      </c>
      <c r="CR369" t="s">
        <v>1372</v>
      </c>
      <c r="CS369" t="s">
        <v>1372</v>
      </c>
      <c r="CT369" t="s">
        <v>1372</v>
      </c>
      <c r="CU369" t="s">
        <v>1372</v>
      </c>
      <c r="CV369" t="s">
        <v>1372</v>
      </c>
      <c r="CW369" t="s">
        <v>1372</v>
      </c>
      <c r="CX369" t="s">
        <v>1372</v>
      </c>
      <c r="CY369" t="s">
        <v>1372</v>
      </c>
      <c r="CZ369" t="s">
        <v>1372</v>
      </c>
      <c r="DA369" t="s">
        <v>1372</v>
      </c>
      <c r="DB369" t="s">
        <v>1372</v>
      </c>
      <c r="DC369" t="s">
        <v>1372</v>
      </c>
      <c r="DD369" t="s">
        <v>1372</v>
      </c>
      <c r="DE369" t="s">
        <v>1372</v>
      </c>
      <c r="DF369" t="s">
        <v>1372</v>
      </c>
      <c r="DG369" t="s">
        <v>1372</v>
      </c>
      <c r="DH369" t="s">
        <v>1372</v>
      </c>
      <c r="DI369" t="s">
        <v>1372</v>
      </c>
      <c r="DJ369" t="s">
        <v>1372</v>
      </c>
      <c r="DK369" t="s">
        <v>1372</v>
      </c>
      <c r="DL369" t="s">
        <v>1372</v>
      </c>
      <c r="DM369" t="s">
        <v>1372</v>
      </c>
      <c r="DN369" t="s">
        <v>1372</v>
      </c>
      <c r="DO369" t="s">
        <v>1372</v>
      </c>
      <c r="DP369" t="s">
        <v>1372</v>
      </c>
      <c r="DQ369" t="s">
        <v>1372</v>
      </c>
      <c r="DR369" t="s">
        <v>1372</v>
      </c>
      <c r="SN369" t="s">
        <v>1952</v>
      </c>
      <c r="SO369" t="s">
        <v>1371</v>
      </c>
      <c r="SP369" t="s">
        <v>1371</v>
      </c>
      <c r="SQ369" t="s">
        <v>1372</v>
      </c>
      <c r="SR369" t="s">
        <v>1372</v>
      </c>
      <c r="ST369">
        <v>10800</v>
      </c>
      <c r="SU369">
        <v>10650</v>
      </c>
      <c r="SV369">
        <v>38.5</v>
      </c>
      <c r="SW369">
        <v>37.6</v>
      </c>
      <c r="SX369" t="s">
        <v>3704</v>
      </c>
      <c r="SY369" t="s">
        <v>1371</v>
      </c>
      <c r="SZ369" t="s">
        <v>1371</v>
      </c>
      <c r="TA369" t="s">
        <v>1371</v>
      </c>
      <c r="TB369" t="s">
        <v>1372</v>
      </c>
      <c r="TC369" t="s">
        <v>1372</v>
      </c>
      <c r="TD369" t="s">
        <v>1372</v>
      </c>
      <c r="ACA369" t="s">
        <v>1380</v>
      </c>
      <c r="ACB369" t="s">
        <v>1371</v>
      </c>
      <c r="ACC369" t="s">
        <v>1372</v>
      </c>
      <c r="ACD369" t="s">
        <v>1372</v>
      </c>
      <c r="ACE369" t="s">
        <v>1372</v>
      </c>
      <c r="ACF369" t="s">
        <v>1372</v>
      </c>
      <c r="ACG369" t="s">
        <v>1372</v>
      </c>
      <c r="ACH369" t="s">
        <v>1372</v>
      </c>
      <c r="ACI369" t="s">
        <v>1372</v>
      </c>
      <c r="ACJ369" t="s">
        <v>1372</v>
      </c>
      <c r="ACK369" t="s">
        <v>1372</v>
      </c>
      <c r="ACL369" t="s">
        <v>1372</v>
      </c>
      <c r="ACM369" t="s">
        <v>1372</v>
      </c>
      <c r="ACN369" t="s">
        <v>1372</v>
      </c>
      <c r="ACP369" t="s">
        <v>88</v>
      </c>
      <c r="ACR369" t="s">
        <v>1382</v>
      </c>
      <c r="ACS369" t="s">
        <v>1371</v>
      </c>
      <c r="ACT369" t="s">
        <v>1372</v>
      </c>
      <c r="ACU369" t="s">
        <v>1372</v>
      </c>
      <c r="ACV369" t="s">
        <v>1372</v>
      </c>
      <c r="ACW369" t="s">
        <v>1372</v>
      </c>
      <c r="ACX369" t="s">
        <v>1372</v>
      </c>
      <c r="ACY369" t="s">
        <v>1372</v>
      </c>
      <c r="ACZ369" t="s">
        <v>1372</v>
      </c>
      <c r="ADA369" t="s">
        <v>1372</v>
      </c>
      <c r="ADB369" t="s">
        <v>1372</v>
      </c>
      <c r="ADC369" t="s">
        <v>1372</v>
      </c>
      <c r="ADD369" t="s">
        <v>1372</v>
      </c>
      <c r="ADE369" t="s">
        <v>1372</v>
      </c>
      <c r="ADG369" t="s">
        <v>1383</v>
      </c>
      <c r="ADH369" t="s">
        <v>1371</v>
      </c>
      <c r="ADI369" t="s">
        <v>1372</v>
      </c>
      <c r="ADJ369" t="s">
        <v>1372</v>
      </c>
      <c r="ADK369" t="s">
        <v>1372</v>
      </c>
      <c r="ADL369" t="s">
        <v>1372</v>
      </c>
      <c r="ADM369" t="s">
        <v>1372</v>
      </c>
      <c r="ADN369" t="s">
        <v>1372</v>
      </c>
      <c r="ADO369" t="s">
        <v>1372</v>
      </c>
      <c r="ADP369" t="s">
        <v>1372</v>
      </c>
      <c r="ADR369" t="s">
        <v>4216</v>
      </c>
      <c r="ADS369" t="s">
        <v>1372</v>
      </c>
      <c r="ADT369" t="s">
        <v>1372</v>
      </c>
      <c r="ADU369" t="s">
        <v>1372</v>
      </c>
      <c r="ADV369" t="s">
        <v>1372</v>
      </c>
      <c r="ADW369" t="s">
        <v>1372</v>
      </c>
      <c r="ADX369" t="s">
        <v>1372</v>
      </c>
      <c r="ADY369" t="s">
        <v>1371</v>
      </c>
      <c r="ADZ369" t="s">
        <v>1372</v>
      </c>
      <c r="AEA369" t="s">
        <v>1372</v>
      </c>
      <c r="AEB369" t="s">
        <v>1371</v>
      </c>
      <c r="AEC369" t="s">
        <v>1372</v>
      </c>
      <c r="AED369" t="s">
        <v>1371</v>
      </c>
      <c r="AEE369" t="s">
        <v>1372</v>
      </c>
      <c r="AEF369" t="s">
        <v>1372</v>
      </c>
      <c r="AEG369" t="s">
        <v>1372</v>
      </c>
      <c r="AEH369" t="s">
        <v>1372</v>
      </c>
      <c r="AEI369" t="s">
        <v>1372</v>
      </c>
      <c r="AEV369" t="s">
        <v>1768</v>
      </c>
      <c r="AEW369" t="s">
        <v>1371</v>
      </c>
      <c r="AEX369" t="s">
        <v>1372</v>
      </c>
      <c r="AEY369" t="s">
        <v>1371</v>
      </c>
      <c r="AEZ369" t="s">
        <v>1372</v>
      </c>
      <c r="AFA369" t="s">
        <v>1372</v>
      </c>
      <c r="AFB369" t="s">
        <v>1372</v>
      </c>
      <c r="AFC369" t="s">
        <v>1372</v>
      </c>
      <c r="AFD369" t="s">
        <v>1372</v>
      </c>
      <c r="AFE369" t="s">
        <v>1372</v>
      </c>
      <c r="AFF369" t="s">
        <v>1372</v>
      </c>
      <c r="AFH369" t="s">
        <v>1563</v>
      </c>
      <c r="AFK369" t="s">
        <v>4217</v>
      </c>
      <c r="AFL369" t="s">
        <v>234</v>
      </c>
      <c r="AFM369" t="s">
        <v>4218</v>
      </c>
      <c r="AFN369" t="s">
        <v>3463</v>
      </c>
      <c r="AFQ369" t="s">
        <v>1388</v>
      </c>
      <c r="AFR369" t="s">
        <v>1389</v>
      </c>
      <c r="AFS369" t="s">
        <v>1390</v>
      </c>
      <c r="AFU369" t="s">
        <v>4219</v>
      </c>
      <c r="AFV369" t="s">
        <v>233</v>
      </c>
      <c r="AFW369">
        <v>1</v>
      </c>
      <c r="AFX369" t="s">
        <v>1586</v>
      </c>
      <c r="AFY369" t="s">
        <v>1628</v>
      </c>
    </row>
    <row r="370" spans="1:858">
      <c r="A370" t="s">
        <v>4220</v>
      </c>
      <c r="B370" t="s">
        <v>4221</v>
      </c>
      <c r="C370" t="s">
        <v>1359</v>
      </c>
      <c r="D370" t="s">
        <v>4222</v>
      </c>
      <c r="E370" t="s">
        <v>1839</v>
      </c>
      <c r="F370" t="s">
        <v>3462</v>
      </c>
      <c r="G370" t="s">
        <v>3463</v>
      </c>
      <c r="H370" t="s">
        <v>1364</v>
      </c>
      <c r="J370" t="s">
        <v>1840</v>
      </c>
      <c r="K370" t="s">
        <v>1366</v>
      </c>
      <c r="L370" t="s">
        <v>233</v>
      </c>
      <c r="M370" t="s">
        <v>1367</v>
      </c>
      <c r="N370" t="s">
        <v>248</v>
      </c>
      <c r="O370" t="s">
        <v>303</v>
      </c>
      <c r="P370" t="s">
        <v>402</v>
      </c>
      <c r="Q370" t="s">
        <v>574</v>
      </c>
      <c r="R370" t="s">
        <v>235</v>
      </c>
      <c r="S370" t="s">
        <v>236</v>
      </c>
      <c r="T370" t="s">
        <v>61</v>
      </c>
      <c r="U370" t="s">
        <v>249</v>
      </c>
      <c r="V370" t="s">
        <v>61</v>
      </c>
      <c r="W370" t="s">
        <v>302</v>
      </c>
      <c r="X370" t="s">
        <v>61</v>
      </c>
      <c r="Y370" t="s">
        <v>302</v>
      </c>
      <c r="Z370" t="s">
        <v>572</v>
      </c>
      <c r="AA370" t="s">
        <v>573</v>
      </c>
      <c r="AB370" t="s">
        <v>1368</v>
      </c>
      <c r="AC370" t="s">
        <v>1368</v>
      </c>
      <c r="AD370" t="s">
        <v>1369</v>
      </c>
      <c r="AE370" t="s">
        <v>1610</v>
      </c>
      <c r="AF370" t="s">
        <v>1372</v>
      </c>
      <c r="AG370" t="s">
        <v>1372</v>
      </c>
      <c r="AH370" t="s">
        <v>1372</v>
      </c>
      <c r="AI370" t="s">
        <v>1372</v>
      </c>
      <c r="AJ370" t="s">
        <v>1372</v>
      </c>
      <c r="AK370" t="s">
        <v>1372</v>
      </c>
      <c r="AL370" t="s">
        <v>1372</v>
      </c>
      <c r="AM370" t="s">
        <v>1372</v>
      </c>
      <c r="AN370" t="s">
        <v>1372</v>
      </c>
      <c r="AO370" t="s">
        <v>1372</v>
      </c>
      <c r="AP370" t="s">
        <v>1372</v>
      </c>
      <c r="AQ370" t="s">
        <v>1372</v>
      </c>
      <c r="AR370" t="s">
        <v>1371</v>
      </c>
      <c r="AS370" t="s">
        <v>1372</v>
      </c>
      <c r="AT370" t="s">
        <v>1372</v>
      </c>
      <c r="AU370" t="s">
        <v>1372</v>
      </c>
      <c r="AW370" t="s">
        <v>1611</v>
      </c>
      <c r="AX370" t="s">
        <v>1372</v>
      </c>
      <c r="AY370" t="s">
        <v>1372</v>
      </c>
      <c r="AZ370" t="s">
        <v>1372</v>
      </c>
      <c r="BA370" t="s">
        <v>1372</v>
      </c>
      <c r="BB370" t="s">
        <v>1372</v>
      </c>
      <c r="BC370" t="s">
        <v>1372</v>
      </c>
      <c r="BD370" t="s">
        <v>1372</v>
      </c>
      <c r="BE370" t="s">
        <v>1372</v>
      </c>
      <c r="BF370" t="s">
        <v>1372</v>
      </c>
      <c r="BG370" t="s">
        <v>1372</v>
      </c>
      <c r="BH370" t="s">
        <v>1372</v>
      </c>
      <c r="BI370" t="s">
        <v>1372</v>
      </c>
      <c r="BJ370" t="s">
        <v>1372</v>
      </c>
      <c r="BK370" t="s">
        <v>1372</v>
      </c>
      <c r="BL370" t="s">
        <v>1372</v>
      </c>
      <c r="BM370" t="s">
        <v>1372</v>
      </c>
      <c r="BN370" t="s">
        <v>1372</v>
      </c>
      <c r="BO370" t="s">
        <v>1372</v>
      </c>
      <c r="BP370" t="s">
        <v>1372</v>
      </c>
      <c r="BQ370" t="s">
        <v>1372</v>
      </c>
      <c r="BR370" t="s">
        <v>1372</v>
      </c>
      <c r="BS370" t="s">
        <v>1372</v>
      </c>
      <c r="BT370" t="s">
        <v>1372</v>
      </c>
      <c r="BU370" t="s">
        <v>1372</v>
      </c>
      <c r="BV370" t="s">
        <v>1372</v>
      </c>
      <c r="BW370" t="s">
        <v>1372</v>
      </c>
      <c r="BX370" t="s">
        <v>1372</v>
      </c>
      <c r="BY370" t="s">
        <v>1372</v>
      </c>
      <c r="BZ370" t="s">
        <v>1372</v>
      </c>
      <c r="CA370" t="s">
        <v>1372</v>
      </c>
      <c r="CB370" t="s">
        <v>1372</v>
      </c>
      <c r="CC370" t="s">
        <v>1372</v>
      </c>
      <c r="CD370" t="s">
        <v>1372</v>
      </c>
      <c r="CE370" t="s">
        <v>1372</v>
      </c>
      <c r="CF370" t="s">
        <v>1372</v>
      </c>
      <c r="CG370" t="s">
        <v>1372</v>
      </c>
      <c r="CH370" t="s">
        <v>1372</v>
      </c>
      <c r="CI370" t="s">
        <v>1372</v>
      </c>
      <c r="CJ370" t="s">
        <v>1372</v>
      </c>
      <c r="CK370" t="s">
        <v>1372</v>
      </c>
      <c r="CL370" t="s">
        <v>1371</v>
      </c>
      <c r="CM370" t="s">
        <v>1372</v>
      </c>
      <c r="CN370" t="s">
        <v>1372</v>
      </c>
      <c r="CO370" t="s">
        <v>1372</v>
      </c>
      <c r="CP370" t="s">
        <v>1372</v>
      </c>
      <c r="CQ370" t="s">
        <v>1372</v>
      </c>
      <c r="CR370" t="s">
        <v>1372</v>
      </c>
      <c r="CS370" t="s">
        <v>1372</v>
      </c>
      <c r="CT370" t="s">
        <v>1372</v>
      </c>
      <c r="CU370" t="s">
        <v>1372</v>
      </c>
      <c r="CV370" t="s">
        <v>1372</v>
      </c>
      <c r="CW370" t="s">
        <v>1372</v>
      </c>
      <c r="CX370" t="s">
        <v>1372</v>
      </c>
      <c r="CY370" t="s">
        <v>1372</v>
      </c>
      <c r="CZ370" t="s">
        <v>1372</v>
      </c>
      <c r="DA370" t="s">
        <v>1372</v>
      </c>
      <c r="DB370" t="s">
        <v>1372</v>
      </c>
      <c r="DC370" t="s">
        <v>1372</v>
      </c>
      <c r="DD370" t="s">
        <v>1372</v>
      </c>
      <c r="DE370" t="s">
        <v>1372</v>
      </c>
      <c r="DF370" t="s">
        <v>1372</v>
      </c>
      <c r="DG370" t="s">
        <v>1372</v>
      </c>
      <c r="DH370" t="s">
        <v>1372</v>
      </c>
      <c r="DI370" t="s">
        <v>1372</v>
      </c>
      <c r="DJ370" t="s">
        <v>1372</v>
      </c>
      <c r="DK370" t="s">
        <v>1372</v>
      </c>
      <c r="DL370" t="s">
        <v>1372</v>
      </c>
      <c r="DM370" t="s">
        <v>1372</v>
      </c>
      <c r="DN370" t="s">
        <v>1372</v>
      </c>
      <c r="DO370" t="s">
        <v>1372</v>
      </c>
      <c r="DP370" t="s">
        <v>1372</v>
      </c>
      <c r="DQ370" t="s">
        <v>1372</v>
      </c>
      <c r="DR370" t="s">
        <v>1372</v>
      </c>
      <c r="SN370" t="s">
        <v>1952</v>
      </c>
      <c r="SO370" t="s">
        <v>1371</v>
      </c>
      <c r="SP370" t="s">
        <v>1371</v>
      </c>
      <c r="SQ370" t="s">
        <v>1372</v>
      </c>
      <c r="SR370" t="s">
        <v>1372</v>
      </c>
      <c r="ST370">
        <v>11000</v>
      </c>
      <c r="SU370">
        <v>10600</v>
      </c>
      <c r="SV370">
        <v>38.799999999999997</v>
      </c>
      <c r="SW370">
        <v>37.700000000000003</v>
      </c>
      <c r="SX370" t="s">
        <v>3048</v>
      </c>
      <c r="SY370" t="s">
        <v>1371</v>
      </c>
      <c r="SZ370" t="s">
        <v>1371</v>
      </c>
      <c r="TA370" t="s">
        <v>1371</v>
      </c>
      <c r="TB370" t="s">
        <v>1371</v>
      </c>
      <c r="TC370" t="s">
        <v>1372</v>
      </c>
      <c r="TD370" t="s">
        <v>1372</v>
      </c>
      <c r="ACA370" t="s">
        <v>4209</v>
      </c>
      <c r="ACB370" t="s">
        <v>1372</v>
      </c>
      <c r="ACC370" t="s">
        <v>1372</v>
      </c>
      <c r="ACD370" t="s">
        <v>1372</v>
      </c>
      <c r="ACE370" t="s">
        <v>1372</v>
      </c>
      <c r="ACF370" t="s">
        <v>1372</v>
      </c>
      <c r="ACG370" t="s">
        <v>1372</v>
      </c>
      <c r="ACH370" t="s">
        <v>1372</v>
      </c>
      <c r="ACI370" t="s">
        <v>1372</v>
      </c>
      <c r="ACJ370" t="s">
        <v>1372</v>
      </c>
      <c r="ACK370" t="s">
        <v>1371</v>
      </c>
      <c r="ACL370" t="s">
        <v>1372</v>
      </c>
      <c r="ACM370" t="s">
        <v>1372</v>
      </c>
      <c r="ACN370" t="s">
        <v>1372</v>
      </c>
      <c r="ACP370" t="s">
        <v>1381</v>
      </c>
      <c r="ACR370" t="s">
        <v>4223</v>
      </c>
      <c r="ACS370" t="s">
        <v>1372</v>
      </c>
      <c r="ACT370" t="s">
        <v>1372</v>
      </c>
      <c r="ACU370" t="s">
        <v>1372</v>
      </c>
      <c r="ACV370" t="s">
        <v>1372</v>
      </c>
      <c r="ACW370" t="s">
        <v>1371</v>
      </c>
      <c r="ACX370" t="s">
        <v>1372</v>
      </c>
      <c r="ACY370" t="s">
        <v>1371</v>
      </c>
      <c r="ACZ370" t="s">
        <v>1372</v>
      </c>
      <c r="ADA370" t="s">
        <v>1372</v>
      </c>
      <c r="ADB370" t="s">
        <v>1372</v>
      </c>
      <c r="ADC370" t="s">
        <v>1372</v>
      </c>
      <c r="ADD370" t="s">
        <v>1372</v>
      </c>
      <c r="ADE370" t="s">
        <v>1372</v>
      </c>
      <c r="ADG370" t="s">
        <v>88</v>
      </c>
      <c r="ADH370" t="s">
        <v>1372</v>
      </c>
      <c r="ADI370" t="s">
        <v>1372</v>
      </c>
      <c r="ADJ370" t="s">
        <v>1372</v>
      </c>
      <c r="ADK370" t="s">
        <v>1372</v>
      </c>
      <c r="ADL370" t="s">
        <v>1372</v>
      </c>
      <c r="ADM370" t="s">
        <v>1372</v>
      </c>
      <c r="ADN370" t="s">
        <v>1372</v>
      </c>
      <c r="ADO370" t="s">
        <v>1371</v>
      </c>
      <c r="ADP370" t="s">
        <v>1372</v>
      </c>
      <c r="ADR370" t="s">
        <v>4224</v>
      </c>
      <c r="ADS370" t="s">
        <v>1372</v>
      </c>
      <c r="ADT370" t="s">
        <v>1372</v>
      </c>
      <c r="ADU370" t="s">
        <v>1372</v>
      </c>
      <c r="ADV370" t="s">
        <v>1372</v>
      </c>
      <c r="ADW370" t="s">
        <v>1372</v>
      </c>
      <c r="ADX370" t="s">
        <v>1372</v>
      </c>
      <c r="ADY370" t="s">
        <v>1371</v>
      </c>
      <c r="ADZ370" t="s">
        <v>1372</v>
      </c>
      <c r="AEA370" t="s">
        <v>1372</v>
      </c>
      <c r="AEB370" t="s">
        <v>1371</v>
      </c>
      <c r="AEC370" t="s">
        <v>1372</v>
      </c>
      <c r="AED370" t="s">
        <v>1372</v>
      </c>
      <c r="AEE370" t="s">
        <v>1372</v>
      </c>
      <c r="AEF370" t="s">
        <v>1372</v>
      </c>
      <c r="AEG370" t="s">
        <v>1372</v>
      </c>
      <c r="AEH370" t="s">
        <v>1372</v>
      </c>
      <c r="AEI370" t="s">
        <v>1372</v>
      </c>
      <c r="AEV370" t="s">
        <v>1768</v>
      </c>
      <c r="AEW370" t="s">
        <v>1371</v>
      </c>
      <c r="AEX370" t="s">
        <v>1372</v>
      </c>
      <c r="AEY370" t="s">
        <v>1371</v>
      </c>
      <c r="AEZ370" t="s">
        <v>1372</v>
      </c>
      <c r="AFA370" t="s">
        <v>1372</v>
      </c>
      <c r="AFB370" t="s">
        <v>1372</v>
      </c>
      <c r="AFC370" t="s">
        <v>1372</v>
      </c>
      <c r="AFD370" t="s">
        <v>1372</v>
      </c>
      <c r="AFE370" t="s">
        <v>1372</v>
      </c>
      <c r="AFF370" t="s">
        <v>1372</v>
      </c>
      <c r="AFH370" t="s">
        <v>89</v>
      </c>
      <c r="AFK370" t="s">
        <v>4225</v>
      </c>
      <c r="AFL370" t="s">
        <v>234</v>
      </c>
      <c r="AFM370" t="s">
        <v>4226</v>
      </c>
      <c r="AFN370" t="s">
        <v>3463</v>
      </c>
      <c r="AFQ370" t="s">
        <v>1388</v>
      </c>
      <c r="AFR370" t="s">
        <v>1389</v>
      </c>
      <c r="AFS370" t="s">
        <v>1390</v>
      </c>
      <c r="AFU370" t="s">
        <v>4227</v>
      </c>
      <c r="AFV370" t="s">
        <v>233</v>
      </c>
      <c r="AFW370">
        <v>1</v>
      </c>
      <c r="AFX370" t="s">
        <v>1586</v>
      </c>
      <c r="AFY370" t="s">
        <v>1628</v>
      </c>
    </row>
    <row r="371" spans="1:858">
      <c r="A371" t="s">
        <v>4228</v>
      </c>
      <c r="B371" t="s">
        <v>4229</v>
      </c>
      <c r="C371" t="s">
        <v>1359</v>
      </c>
      <c r="D371" t="s">
        <v>4230</v>
      </c>
      <c r="E371" t="s">
        <v>1839</v>
      </c>
      <c r="F371" t="s">
        <v>3462</v>
      </c>
      <c r="G371" t="s">
        <v>3463</v>
      </c>
      <c r="H371" t="s">
        <v>1364</v>
      </c>
      <c r="J371" t="s">
        <v>1840</v>
      </c>
      <c r="K371" t="s">
        <v>1366</v>
      </c>
      <c r="L371" t="s">
        <v>233</v>
      </c>
      <c r="M371" t="s">
        <v>1367</v>
      </c>
      <c r="N371" t="s">
        <v>248</v>
      </c>
      <c r="O371" t="s">
        <v>303</v>
      </c>
      <c r="P371" t="s">
        <v>402</v>
      </c>
      <c r="Q371" t="s">
        <v>574</v>
      </c>
      <c r="R371" t="s">
        <v>235</v>
      </c>
      <c r="S371" t="s">
        <v>236</v>
      </c>
      <c r="T371" t="s">
        <v>61</v>
      </c>
      <c r="U371" t="s">
        <v>249</v>
      </c>
      <c r="V371" t="s">
        <v>61</v>
      </c>
      <c r="W371" t="s">
        <v>302</v>
      </c>
      <c r="X371" t="s">
        <v>61</v>
      </c>
      <c r="Y371" t="s">
        <v>302</v>
      </c>
      <c r="Z371" t="s">
        <v>572</v>
      </c>
      <c r="AA371" t="s">
        <v>573</v>
      </c>
      <c r="AB371" t="s">
        <v>1368</v>
      </c>
      <c r="AC371" t="s">
        <v>1368</v>
      </c>
      <c r="AD371" t="s">
        <v>1369</v>
      </c>
      <c r="AE371" t="s">
        <v>1451</v>
      </c>
      <c r="AF371" t="s">
        <v>1372</v>
      </c>
      <c r="AG371" t="s">
        <v>1372</v>
      </c>
      <c r="AH371" t="s">
        <v>1372</v>
      </c>
      <c r="AI371" t="s">
        <v>1372</v>
      </c>
      <c r="AJ371" t="s">
        <v>1372</v>
      </c>
      <c r="AK371" t="s">
        <v>1372</v>
      </c>
      <c r="AL371" t="s">
        <v>1372</v>
      </c>
      <c r="AM371" t="s">
        <v>1371</v>
      </c>
      <c r="AN371" t="s">
        <v>1372</v>
      </c>
      <c r="AO371" t="s">
        <v>1372</v>
      </c>
      <c r="AP371" t="s">
        <v>1372</v>
      </c>
      <c r="AQ371" t="s">
        <v>1372</v>
      </c>
      <c r="AR371" t="s">
        <v>1372</v>
      </c>
      <c r="AS371" t="s">
        <v>1372</v>
      </c>
      <c r="AT371" t="s">
        <v>1372</v>
      </c>
      <c r="AU371" t="s">
        <v>1372</v>
      </c>
      <c r="AW371" t="s">
        <v>4231</v>
      </c>
      <c r="AX371" t="s">
        <v>1372</v>
      </c>
      <c r="AY371" t="s">
        <v>1372</v>
      </c>
      <c r="AZ371" t="s">
        <v>1372</v>
      </c>
      <c r="BA371" t="s">
        <v>1372</v>
      </c>
      <c r="BB371" t="s">
        <v>1372</v>
      </c>
      <c r="BC371" t="s">
        <v>1372</v>
      </c>
      <c r="BD371" t="s">
        <v>1372</v>
      </c>
      <c r="BE371" t="s">
        <v>1372</v>
      </c>
      <c r="BF371" t="s">
        <v>1372</v>
      </c>
      <c r="BG371" t="s">
        <v>1372</v>
      </c>
      <c r="BH371" t="s">
        <v>1372</v>
      </c>
      <c r="BI371" t="s">
        <v>1372</v>
      </c>
      <c r="BJ371" t="s">
        <v>1372</v>
      </c>
      <c r="BK371" t="s">
        <v>1372</v>
      </c>
      <c r="BL371" t="s">
        <v>1372</v>
      </c>
      <c r="BM371" t="s">
        <v>1372</v>
      </c>
      <c r="BN371" t="s">
        <v>1372</v>
      </c>
      <c r="BO371" t="s">
        <v>1372</v>
      </c>
      <c r="BP371" t="s">
        <v>1372</v>
      </c>
      <c r="BQ371" t="s">
        <v>1372</v>
      </c>
      <c r="BR371" t="s">
        <v>1372</v>
      </c>
      <c r="BS371" t="s">
        <v>1372</v>
      </c>
      <c r="BT371" t="s">
        <v>1371</v>
      </c>
      <c r="BU371" t="s">
        <v>1371</v>
      </c>
      <c r="BV371" t="s">
        <v>1372</v>
      </c>
      <c r="BW371" t="s">
        <v>1372</v>
      </c>
      <c r="BX371" t="s">
        <v>1372</v>
      </c>
      <c r="BY371" t="s">
        <v>1372</v>
      </c>
      <c r="BZ371" t="s">
        <v>1372</v>
      </c>
      <c r="CA371" t="s">
        <v>1372</v>
      </c>
      <c r="CB371" t="s">
        <v>1372</v>
      </c>
      <c r="CC371" t="s">
        <v>1372</v>
      </c>
      <c r="CD371" t="s">
        <v>1372</v>
      </c>
      <c r="CE371" t="s">
        <v>1372</v>
      </c>
      <c r="CF371" t="s">
        <v>1372</v>
      </c>
      <c r="CG371" t="s">
        <v>1372</v>
      </c>
      <c r="CH371" t="s">
        <v>1372</v>
      </c>
      <c r="CI371" t="s">
        <v>1372</v>
      </c>
      <c r="CJ371" t="s">
        <v>1372</v>
      </c>
      <c r="CK371" t="s">
        <v>1372</v>
      </c>
      <c r="CL371" t="s">
        <v>1372</v>
      </c>
      <c r="CM371" t="s">
        <v>1372</v>
      </c>
      <c r="CN371" t="s">
        <v>1372</v>
      </c>
      <c r="CO371" t="s">
        <v>1372</v>
      </c>
      <c r="CP371" t="s">
        <v>1372</v>
      </c>
      <c r="CQ371" t="s">
        <v>1372</v>
      </c>
      <c r="CR371" t="s">
        <v>1372</v>
      </c>
      <c r="CS371" t="s">
        <v>1372</v>
      </c>
      <c r="CT371" t="s">
        <v>1372</v>
      </c>
      <c r="CU371" t="s">
        <v>1372</v>
      </c>
      <c r="CV371" t="s">
        <v>1372</v>
      </c>
      <c r="CW371" t="s">
        <v>1372</v>
      </c>
      <c r="CX371" t="s">
        <v>1372</v>
      </c>
      <c r="CY371" t="s">
        <v>1372</v>
      </c>
      <c r="CZ371" t="s">
        <v>1372</v>
      </c>
      <c r="DA371" t="s">
        <v>1372</v>
      </c>
      <c r="DB371" t="s">
        <v>1372</v>
      </c>
      <c r="DC371" t="s">
        <v>1372</v>
      </c>
      <c r="DD371" t="s">
        <v>1372</v>
      </c>
      <c r="DE371" t="s">
        <v>1372</v>
      </c>
      <c r="DF371" t="s">
        <v>1372</v>
      </c>
      <c r="DG371" t="s">
        <v>1372</v>
      </c>
      <c r="DH371" t="s">
        <v>1372</v>
      </c>
      <c r="DI371" t="s">
        <v>1372</v>
      </c>
      <c r="DJ371" t="s">
        <v>1372</v>
      </c>
      <c r="DK371" t="s">
        <v>1372</v>
      </c>
      <c r="DL371" t="s">
        <v>1372</v>
      </c>
      <c r="DM371" t="s">
        <v>1372</v>
      </c>
      <c r="DN371" t="s">
        <v>1372</v>
      </c>
      <c r="DO371" t="s">
        <v>1372</v>
      </c>
      <c r="DP371" t="s">
        <v>1372</v>
      </c>
      <c r="DQ371" t="s">
        <v>1372</v>
      </c>
      <c r="DR371" t="s">
        <v>1372</v>
      </c>
      <c r="MM371" t="s">
        <v>1375</v>
      </c>
      <c r="MR371" t="s">
        <v>1375</v>
      </c>
      <c r="MW371" t="s">
        <v>1375</v>
      </c>
      <c r="NC371" t="s">
        <v>1375</v>
      </c>
      <c r="NI371" t="s">
        <v>1375</v>
      </c>
      <c r="NJ371" t="s">
        <v>1368</v>
      </c>
      <c r="NL371">
        <v>35000</v>
      </c>
      <c r="NM371">
        <v>35000</v>
      </c>
      <c r="NN371" t="s">
        <v>1375</v>
      </c>
      <c r="NO371" t="s">
        <v>1368</v>
      </c>
      <c r="NQ371">
        <v>14000</v>
      </c>
      <c r="NR371">
        <v>14000</v>
      </c>
      <c r="NS371">
        <v>1400</v>
      </c>
      <c r="NT371">
        <v>3</v>
      </c>
      <c r="NU371">
        <v>2</v>
      </c>
      <c r="NV371" t="s">
        <v>1368</v>
      </c>
      <c r="NW371" t="s">
        <v>1377</v>
      </c>
      <c r="OH371" t="s">
        <v>1376</v>
      </c>
      <c r="ACA371" t="s">
        <v>1380</v>
      </c>
      <c r="ACB371" t="s">
        <v>1371</v>
      </c>
      <c r="ACC371" t="s">
        <v>1372</v>
      </c>
      <c r="ACD371" t="s">
        <v>1372</v>
      </c>
      <c r="ACE371" t="s">
        <v>1372</v>
      </c>
      <c r="ACF371" t="s">
        <v>1372</v>
      </c>
      <c r="ACG371" t="s">
        <v>1372</v>
      </c>
      <c r="ACH371" t="s">
        <v>1372</v>
      </c>
      <c r="ACI371" t="s">
        <v>1372</v>
      </c>
      <c r="ACJ371" t="s">
        <v>1372</v>
      </c>
      <c r="ACK371" t="s">
        <v>1372</v>
      </c>
      <c r="ACL371" t="s">
        <v>1372</v>
      </c>
      <c r="ACM371" t="s">
        <v>1372</v>
      </c>
      <c r="ACN371" t="s">
        <v>1372</v>
      </c>
      <c r="ACP371" t="s">
        <v>1381</v>
      </c>
      <c r="ACR371" t="s">
        <v>1382</v>
      </c>
      <c r="ACS371" t="s">
        <v>1371</v>
      </c>
      <c r="ACT371" t="s">
        <v>1372</v>
      </c>
      <c r="ACU371" t="s">
        <v>1372</v>
      </c>
      <c r="ACV371" t="s">
        <v>1372</v>
      </c>
      <c r="ACW371" t="s">
        <v>1372</v>
      </c>
      <c r="ACX371" t="s">
        <v>1372</v>
      </c>
      <c r="ACY371" t="s">
        <v>1372</v>
      </c>
      <c r="ACZ371" t="s">
        <v>1372</v>
      </c>
      <c r="ADA371" t="s">
        <v>1372</v>
      </c>
      <c r="ADB371" t="s">
        <v>1372</v>
      </c>
      <c r="ADC371" t="s">
        <v>1372</v>
      </c>
      <c r="ADD371" t="s">
        <v>1372</v>
      </c>
      <c r="ADE371" t="s">
        <v>1372</v>
      </c>
      <c r="ADG371" t="s">
        <v>1531</v>
      </c>
      <c r="ADH371" t="s">
        <v>1372</v>
      </c>
      <c r="ADI371" t="s">
        <v>1371</v>
      </c>
      <c r="ADJ371" t="s">
        <v>1372</v>
      </c>
      <c r="ADK371" t="s">
        <v>1372</v>
      </c>
      <c r="ADL371" t="s">
        <v>1372</v>
      </c>
      <c r="ADM371" t="s">
        <v>1372</v>
      </c>
      <c r="ADN371" t="s">
        <v>1372</v>
      </c>
      <c r="ADO371" t="s">
        <v>1372</v>
      </c>
      <c r="ADP371" t="s">
        <v>1372</v>
      </c>
      <c r="ADR371" t="s">
        <v>73</v>
      </c>
      <c r="ADS371" t="s">
        <v>1371</v>
      </c>
      <c r="ADT371" t="s">
        <v>1372</v>
      </c>
      <c r="ADU371" t="s">
        <v>1372</v>
      </c>
      <c r="ADV371" t="s">
        <v>1372</v>
      </c>
      <c r="ADW371" t="s">
        <v>1372</v>
      </c>
      <c r="ADX371" t="s">
        <v>1372</v>
      </c>
      <c r="ADY371" t="s">
        <v>1372</v>
      </c>
      <c r="ADZ371" t="s">
        <v>1372</v>
      </c>
      <c r="AEA371" t="s">
        <v>1372</v>
      </c>
      <c r="AEB371" t="s">
        <v>1372</v>
      </c>
      <c r="AEC371" t="s">
        <v>1372</v>
      </c>
      <c r="AED371" t="s">
        <v>1372</v>
      </c>
      <c r="AEE371" t="s">
        <v>1372</v>
      </c>
      <c r="AEF371" t="s">
        <v>1372</v>
      </c>
      <c r="AEG371" t="s">
        <v>1372</v>
      </c>
      <c r="AEH371" t="s">
        <v>1372</v>
      </c>
      <c r="AEI371" t="s">
        <v>1372</v>
      </c>
      <c r="AEV371" t="s">
        <v>1384</v>
      </c>
      <c r="AEW371" t="s">
        <v>1371</v>
      </c>
      <c r="AEX371" t="s">
        <v>1372</v>
      </c>
      <c r="AEY371" t="s">
        <v>1372</v>
      </c>
      <c r="AEZ371" t="s">
        <v>1372</v>
      </c>
      <c r="AFA371" t="s">
        <v>1372</v>
      </c>
      <c r="AFB371" t="s">
        <v>1372</v>
      </c>
      <c r="AFC371" t="s">
        <v>1372</v>
      </c>
      <c r="AFD371" t="s">
        <v>1372</v>
      </c>
      <c r="AFE371" t="s">
        <v>1372</v>
      </c>
      <c r="AFF371" t="s">
        <v>1372</v>
      </c>
      <c r="AFH371" t="s">
        <v>1385</v>
      </c>
      <c r="AFK371" t="s">
        <v>4232</v>
      </c>
      <c r="AFL371" t="s">
        <v>234</v>
      </c>
      <c r="AFM371" t="s">
        <v>4233</v>
      </c>
      <c r="AFN371" t="s">
        <v>3463</v>
      </c>
      <c r="AFQ371" t="s">
        <v>1388</v>
      </c>
      <c r="AFR371" t="s">
        <v>1389</v>
      </c>
      <c r="AFS371" t="s">
        <v>1390</v>
      </c>
      <c r="AFU371" t="s">
        <v>4234</v>
      </c>
      <c r="AFV371" t="s">
        <v>233</v>
      </c>
      <c r="AFW371">
        <v>1</v>
      </c>
      <c r="AFX371" t="s">
        <v>1586</v>
      </c>
      <c r="AFY371" t="s">
        <v>1628</v>
      </c>
    </row>
    <row r="372" spans="1:858">
      <c r="A372" t="s">
        <v>4235</v>
      </c>
      <c r="B372" t="s">
        <v>4236</v>
      </c>
      <c r="C372" t="s">
        <v>1359</v>
      </c>
      <c r="D372" t="s">
        <v>4237</v>
      </c>
      <c r="E372" t="s">
        <v>1839</v>
      </c>
      <c r="F372" t="s">
        <v>3462</v>
      </c>
      <c r="G372" t="s">
        <v>3463</v>
      </c>
      <c r="H372" t="s">
        <v>1364</v>
      </c>
      <c r="J372" t="s">
        <v>1840</v>
      </c>
      <c r="K372" t="s">
        <v>1366</v>
      </c>
      <c r="L372" t="s">
        <v>233</v>
      </c>
      <c r="M372" t="s">
        <v>1367</v>
      </c>
      <c r="N372" t="s">
        <v>248</v>
      </c>
      <c r="O372" t="s">
        <v>303</v>
      </c>
      <c r="P372" t="s">
        <v>402</v>
      </c>
      <c r="Q372" t="s">
        <v>574</v>
      </c>
      <c r="R372" t="s">
        <v>235</v>
      </c>
      <c r="S372" t="s">
        <v>236</v>
      </c>
      <c r="T372" t="s">
        <v>61</v>
      </c>
      <c r="U372" t="s">
        <v>249</v>
      </c>
      <c r="V372" t="s">
        <v>61</v>
      </c>
      <c r="W372" t="s">
        <v>302</v>
      </c>
      <c r="X372" t="s">
        <v>61</v>
      </c>
      <c r="Y372" t="s">
        <v>302</v>
      </c>
      <c r="Z372" t="s">
        <v>572</v>
      </c>
      <c r="AA372" t="s">
        <v>573</v>
      </c>
      <c r="AB372" t="s">
        <v>1368</v>
      </c>
      <c r="AC372" t="s">
        <v>1368</v>
      </c>
      <c r="AD372" t="s">
        <v>1369</v>
      </c>
      <c r="AE372" t="s">
        <v>1610</v>
      </c>
      <c r="AF372" t="s">
        <v>1372</v>
      </c>
      <c r="AG372" t="s">
        <v>1372</v>
      </c>
      <c r="AH372" t="s">
        <v>1372</v>
      </c>
      <c r="AI372" t="s">
        <v>1372</v>
      </c>
      <c r="AJ372" t="s">
        <v>1372</v>
      </c>
      <c r="AK372" t="s">
        <v>1372</v>
      </c>
      <c r="AL372" t="s">
        <v>1372</v>
      </c>
      <c r="AM372" t="s">
        <v>1372</v>
      </c>
      <c r="AN372" t="s">
        <v>1372</v>
      </c>
      <c r="AO372" t="s">
        <v>1372</v>
      </c>
      <c r="AP372" t="s">
        <v>1372</v>
      </c>
      <c r="AQ372" t="s">
        <v>1372</v>
      </c>
      <c r="AR372" t="s">
        <v>1371</v>
      </c>
      <c r="AS372" t="s">
        <v>1372</v>
      </c>
      <c r="AT372" t="s">
        <v>1372</v>
      </c>
      <c r="AU372" t="s">
        <v>1372</v>
      </c>
      <c r="AW372" t="s">
        <v>1611</v>
      </c>
      <c r="AX372" t="s">
        <v>1372</v>
      </c>
      <c r="AY372" t="s">
        <v>1372</v>
      </c>
      <c r="AZ372" t="s">
        <v>1372</v>
      </c>
      <c r="BA372" t="s">
        <v>1372</v>
      </c>
      <c r="BB372" t="s">
        <v>1372</v>
      </c>
      <c r="BC372" t="s">
        <v>1372</v>
      </c>
      <c r="BD372" t="s">
        <v>1372</v>
      </c>
      <c r="BE372" t="s">
        <v>1372</v>
      </c>
      <c r="BF372" t="s">
        <v>1372</v>
      </c>
      <c r="BG372" t="s">
        <v>1372</v>
      </c>
      <c r="BH372" t="s">
        <v>1372</v>
      </c>
      <c r="BI372" t="s">
        <v>1372</v>
      </c>
      <c r="BJ372" t="s">
        <v>1372</v>
      </c>
      <c r="BK372" t="s">
        <v>1372</v>
      </c>
      <c r="BL372" t="s">
        <v>1372</v>
      </c>
      <c r="BM372" t="s">
        <v>1372</v>
      </c>
      <c r="BN372" t="s">
        <v>1372</v>
      </c>
      <c r="BO372" t="s">
        <v>1372</v>
      </c>
      <c r="BP372" t="s">
        <v>1372</v>
      </c>
      <c r="BQ372" t="s">
        <v>1372</v>
      </c>
      <c r="BR372" t="s">
        <v>1372</v>
      </c>
      <c r="BS372" t="s">
        <v>1372</v>
      </c>
      <c r="BT372" t="s">
        <v>1372</v>
      </c>
      <c r="BU372" t="s">
        <v>1372</v>
      </c>
      <c r="BV372" t="s">
        <v>1372</v>
      </c>
      <c r="BW372" t="s">
        <v>1372</v>
      </c>
      <c r="BX372" t="s">
        <v>1372</v>
      </c>
      <c r="BY372" t="s">
        <v>1372</v>
      </c>
      <c r="BZ372" t="s">
        <v>1372</v>
      </c>
      <c r="CA372" t="s">
        <v>1372</v>
      </c>
      <c r="CB372" t="s">
        <v>1372</v>
      </c>
      <c r="CC372" t="s">
        <v>1372</v>
      </c>
      <c r="CD372" t="s">
        <v>1372</v>
      </c>
      <c r="CE372" t="s">
        <v>1372</v>
      </c>
      <c r="CF372" t="s">
        <v>1372</v>
      </c>
      <c r="CG372" t="s">
        <v>1372</v>
      </c>
      <c r="CH372" t="s">
        <v>1372</v>
      </c>
      <c r="CI372" t="s">
        <v>1372</v>
      </c>
      <c r="CJ372" t="s">
        <v>1372</v>
      </c>
      <c r="CK372" t="s">
        <v>1372</v>
      </c>
      <c r="CL372" t="s">
        <v>1371</v>
      </c>
      <c r="CM372" t="s">
        <v>1372</v>
      </c>
      <c r="CN372" t="s">
        <v>1372</v>
      </c>
      <c r="CO372" t="s">
        <v>1372</v>
      </c>
      <c r="CP372" t="s">
        <v>1372</v>
      </c>
      <c r="CQ372" t="s">
        <v>1372</v>
      </c>
      <c r="CR372" t="s">
        <v>1372</v>
      </c>
      <c r="CS372" t="s">
        <v>1372</v>
      </c>
      <c r="CT372" t="s">
        <v>1372</v>
      </c>
      <c r="CU372" t="s">
        <v>1372</v>
      </c>
      <c r="CV372" t="s">
        <v>1372</v>
      </c>
      <c r="CW372" t="s">
        <v>1372</v>
      </c>
      <c r="CX372" t="s">
        <v>1372</v>
      </c>
      <c r="CY372" t="s">
        <v>1372</v>
      </c>
      <c r="CZ372" t="s">
        <v>1372</v>
      </c>
      <c r="DA372" t="s">
        <v>1372</v>
      </c>
      <c r="DB372" t="s">
        <v>1372</v>
      </c>
      <c r="DC372" t="s">
        <v>1372</v>
      </c>
      <c r="DD372" t="s">
        <v>1372</v>
      </c>
      <c r="DE372" t="s">
        <v>1372</v>
      </c>
      <c r="DF372" t="s">
        <v>1372</v>
      </c>
      <c r="DG372" t="s">
        <v>1372</v>
      </c>
      <c r="DH372" t="s">
        <v>1372</v>
      </c>
      <c r="DI372" t="s">
        <v>1372</v>
      </c>
      <c r="DJ372" t="s">
        <v>1372</v>
      </c>
      <c r="DK372" t="s">
        <v>1372</v>
      </c>
      <c r="DL372" t="s">
        <v>1372</v>
      </c>
      <c r="DM372" t="s">
        <v>1372</v>
      </c>
      <c r="DN372" t="s">
        <v>1372</v>
      </c>
      <c r="DO372" t="s">
        <v>1372</v>
      </c>
      <c r="DP372" t="s">
        <v>1372</v>
      </c>
      <c r="DQ372" t="s">
        <v>1372</v>
      </c>
      <c r="DR372" t="s">
        <v>1372</v>
      </c>
      <c r="SN372" t="s">
        <v>1952</v>
      </c>
      <c r="SO372" t="s">
        <v>1371</v>
      </c>
      <c r="SP372" t="s">
        <v>1371</v>
      </c>
      <c r="SQ372" t="s">
        <v>1372</v>
      </c>
      <c r="SR372" t="s">
        <v>1372</v>
      </c>
      <c r="ST372">
        <v>10800</v>
      </c>
      <c r="SU372">
        <v>10600</v>
      </c>
      <c r="SV372">
        <v>37.9</v>
      </c>
      <c r="SW372">
        <v>38.700000000000003</v>
      </c>
      <c r="SX372" t="s">
        <v>3704</v>
      </c>
      <c r="SY372" t="s">
        <v>1371</v>
      </c>
      <c r="SZ372" t="s">
        <v>1371</v>
      </c>
      <c r="TA372" t="s">
        <v>1371</v>
      </c>
      <c r="TB372" t="s">
        <v>1372</v>
      </c>
      <c r="TC372" t="s">
        <v>1372</v>
      </c>
      <c r="TD372" t="s">
        <v>1372</v>
      </c>
      <c r="ACA372" t="s">
        <v>1515</v>
      </c>
      <c r="ACB372" t="s">
        <v>1372</v>
      </c>
      <c r="ACC372" t="s">
        <v>1372</v>
      </c>
      <c r="ACD372" t="s">
        <v>1372</v>
      </c>
      <c r="ACE372" t="s">
        <v>1372</v>
      </c>
      <c r="ACF372" t="s">
        <v>1372</v>
      </c>
      <c r="ACG372" t="s">
        <v>1372</v>
      </c>
      <c r="ACH372" t="s">
        <v>1372</v>
      </c>
      <c r="ACI372" t="s">
        <v>1372</v>
      </c>
      <c r="ACJ372" t="s">
        <v>1371</v>
      </c>
      <c r="ACK372" t="s">
        <v>1372</v>
      </c>
      <c r="ACL372" t="s">
        <v>1372</v>
      </c>
      <c r="ACM372" t="s">
        <v>1372</v>
      </c>
      <c r="ACN372" t="s">
        <v>1372</v>
      </c>
      <c r="ACP372" t="s">
        <v>1381</v>
      </c>
      <c r="ACR372" t="s">
        <v>1453</v>
      </c>
      <c r="ACS372" t="s">
        <v>1372</v>
      </c>
      <c r="ACT372" t="s">
        <v>1372</v>
      </c>
      <c r="ACU372" t="s">
        <v>1372</v>
      </c>
      <c r="ACV372" t="s">
        <v>1372</v>
      </c>
      <c r="ACW372" t="s">
        <v>1372</v>
      </c>
      <c r="ACX372" t="s">
        <v>1372</v>
      </c>
      <c r="ACY372" t="s">
        <v>1371</v>
      </c>
      <c r="ACZ372" t="s">
        <v>1372</v>
      </c>
      <c r="ADA372" t="s">
        <v>1372</v>
      </c>
      <c r="ADB372" t="s">
        <v>1372</v>
      </c>
      <c r="ADC372" t="s">
        <v>1372</v>
      </c>
      <c r="ADD372" t="s">
        <v>1372</v>
      </c>
      <c r="ADE372" t="s">
        <v>1372</v>
      </c>
      <c r="ADG372" t="s">
        <v>1613</v>
      </c>
      <c r="ADH372" t="s">
        <v>1372</v>
      </c>
      <c r="ADI372" t="s">
        <v>1372</v>
      </c>
      <c r="ADJ372" t="s">
        <v>1372</v>
      </c>
      <c r="ADK372" t="s">
        <v>1371</v>
      </c>
      <c r="ADL372" t="s">
        <v>1372</v>
      </c>
      <c r="ADM372" t="s">
        <v>1372</v>
      </c>
      <c r="ADN372" t="s">
        <v>1372</v>
      </c>
      <c r="ADO372" t="s">
        <v>1372</v>
      </c>
      <c r="ADP372" t="s">
        <v>1372</v>
      </c>
      <c r="ADR372" t="s">
        <v>2316</v>
      </c>
      <c r="ADS372" t="s">
        <v>1372</v>
      </c>
      <c r="ADT372" t="s">
        <v>1372</v>
      </c>
      <c r="ADU372" t="s">
        <v>1371</v>
      </c>
      <c r="ADV372" t="s">
        <v>1372</v>
      </c>
      <c r="ADW372" t="s">
        <v>1372</v>
      </c>
      <c r="ADX372" t="s">
        <v>1372</v>
      </c>
      <c r="ADY372" t="s">
        <v>1371</v>
      </c>
      <c r="ADZ372" t="s">
        <v>1372</v>
      </c>
      <c r="AEA372" t="s">
        <v>1372</v>
      </c>
      <c r="AEB372" t="s">
        <v>1372</v>
      </c>
      <c r="AEC372" t="s">
        <v>1372</v>
      </c>
      <c r="AED372" t="s">
        <v>1372</v>
      </c>
      <c r="AEE372" t="s">
        <v>1372</v>
      </c>
      <c r="AEF372" t="s">
        <v>1372</v>
      </c>
      <c r="AEG372" t="s">
        <v>1372</v>
      </c>
      <c r="AEH372" t="s">
        <v>1372</v>
      </c>
      <c r="AEI372" t="s">
        <v>1372</v>
      </c>
      <c r="AEV372" t="s">
        <v>1768</v>
      </c>
      <c r="AEW372" t="s">
        <v>1371</v>
      </c>
      <c r="AEX372" t="s">
        <v>1372</v>
      </c>
      <c r="AEY372" t="s">
        <v>1371</v>
      </c>
      <c r="AEZ372" t="s">
        <v>1372</v>
      </c>
      <c r="AFA372" t="s">
        <v>1372</v>
      </c>
      <c r="AFB372" t="s">
        <v>1372</v>
      </c>
      <c r="AFC372" t="s">
        <v>1372</v>
      </c>
      <c r="AFD372" t="s">
        <v>1372</v>
      </c>
      <c r="AFE372" t="s">
        <v>1372</v>
      </c>
      <c r="AFF372" t="s">
        <v>1372</v>
      </c>
      <c r="AFH372" t="s">
        <v>1385</v>
      </c>
      <c r="AFK372" t="s">
        <v>4238</v>
      </c>
      <c r="AFL372" t="s">
        <v>234</v>
      </c>
      <c r="AFM372" t="s">
        <v>4239</v>
      </c>
      <c r="AFN372" t="s">
        <v>3463</v>
      </c>
      <c r="AFQ372" t="s">
        <v>1388</v>
      </c>
      <c r="AFR372" t="s">
        <v>1389</v>
      </c>
      <c r="AFS372" t="s">
        <v>1390</v>
      </c>
      <c r="AFU372" t="s">
        <v>4240</v>
      </c>
      <c r="AFV372" t="s">
        <v>233</v>
      </c>
      <c r="AFW372">
        <v>1</v>
      </c>
      <c r="AFX372" t="s">
        <v>1586</v>
      </c>
      <c r="AFY372" t="s">
        <v>1628</v>
      </c>
    </row>
    <row r="373" spans="1:858">
      <c r="A373" t="s">
        <v>4241</v>
      </c>
      <c r="B373" t="s">
        <v>4242</v>
      </c>
      <c r="C373" t="s">
        <v>1359</v>
      </c>
      <c r="D373" t="s">
        <v>4243</v>
      </c>
      <c r="E373" t="s">
        <v>4244</v>
      </c>
      <c r="F373" t="s">
        <v>3462</v>
      </c>
      <c r="G373" t="s">
        <v>3463</v>
      </c>
      <c r="H373" t="s">
        <v>3373</v>
      </c>
      <c r="J373" t="s">
        <v>4245</v>
      </c>
      <c r="K373" t="s">
        <v>1366</v>
      </c>
      <c r="L373" t="s">
        <v>233</v>
      </c>
      <c r="M373" t="s">
        <v>1367</v>
      </c>
      <c r="N373" t="s">
        <v>244</v>
      </c>
      <c r="O373" t="s">
        <v>284</v>
      </c>
      <c r="P373" t="s">
        <v>375</v>
      </c>
      <c r="Q373" t="s">
        <v>484</v>
      </c>
      <c r="R373" t="s">
        <v>235</v>
      </c>
      <c r="S373" t="s">
        <v>236</v>
      </c>
      <c r="T373" t="s">
        <v>64</v>
      </c>
      <c r="U373" t="s">
        <v>245</v>
      </c>
      <c r="V373" t="s">
        <v>64</v>
      </c>
      <c r="W373" t="s">
        <v>283</v>
      </c>
      <c r="X373" t="s">
        <v>373</v>
      </c>
      <c r="Y373" t="s">
        <v>374</v>
      </c>
      <c r="Z373" t="s">
        <v>482</v>
      </c>
      <c r="AA373" t="s">
        <v>483</v>
      </c>
      <c r="AB373" t="s">
        <v>1368</v>
      </c>
      <c r="AC373" t="s">
        <v>1368</v>
      </c>
      <c r="AD373" t="s">
        <v>1369</v>
      </c>
      <c r="AE373" t="s">
        <v>4246</v>
      </c>
      <c r="AF373" t="s">
        <v>1372</v>
      </c>
      <c r="AG373" t="s">
        <v>1372</v>
      </c>
      <c r="AH373" t="s">
        <v>1372</v>
      </c>
      <c r="AI373" t="s">
        <v>1371</v>
      </c>
      <c r="AJ373" t="s">
        <v>1372</v>
      </c>
      <c r="AK373" t="s">
        <v>1371</v>
      </c>
      <c r="AL373" t="s">
        <v>1371</v>
      </c>
      <c r="AM373" t="s">
        <v>1371</v>
      </c>
      <c r="AN373" t="s">
        <v>1372</v>
      </c>
      <c r="AO373" t="s">
        <v>1372</v>
      </c>
      <c r="AP373" t="s">
        <v>1372</v>
      </c>
      <c r="AQ373" t="s">
        <v>1372</v>
      </c>
      <c r="AR373" t="s">
        <v>1372</v>
      </c>
      <c r="AS373" t="s">
        <v>1372</v>
      </c>
      <c r="AT373" t="s">
        <v>1372</v>
      </c>
      <c r="AU373" t="s">
        <v>1372</v>
      </c>
      <c r="AW373" t="s">
        <v>4247</v>
      </c>
      <c r="AX373" t="s">
        <v>1372</v>
      </c>
      <c r="AY373" t="s">
        <v>1372</v>
      </c>
      <c r="AZ373" t="s">
        <v>1372</v>
      </c>
      <c r="BA373" t="s">
        <v>1372</v>
      </c>
      <c r="BB373" t="s">
        <v>1372</v>
      </c>
      <c r="BC373" t="s">
        <v>1372</v>
      </c>
      <c r="BD373" t="s">
        <v>1372</v>
      </c>
      <c r="BE373" t="s">
        <v>1372</v>
      </c>
      <c r="BF373" t="s">
        <v>1372</v>
      </c>
      <c r="BG373" t="s">
        <v>1371</v>
      </c>
      <c r="BH373" t="s">
        <v>1371</v>
      </c>
      <c r="BI373" t="s">
        <v>1371</v>
      </c>
      <c r="BJ373" t="s">
        <v>1372</v>
      </c>
      <c r="BK373" t="s">
        <v>1372</v>
      </c>
      <c r="BL373" t="s">
        <v>1371</v>
      </c>
      <c r="BM373" t="s">
        <v>1371</v>
      </c>
      <c r="BN373" t="s">
        <v>1371</v>
      </c>
      <c r="BO373" t="s">
        <v>1371</v>
      </c>
      <c r="BP373" t="s">
        <v>1371</v>
      </c>
      <c r="BQ373" t="s">
        <v>1371</v>
      </c>
      <c r="BR373" t="s">
        <v>1371</v>
      </c>
      <c r="BS373" t="s">
        <v>1371</v>
      </c>
      <c r="BT373" t="s">
        <v>1371</v>
      </c>
      <c r="BU373" t="s">
        <v>1371</v>
      </c>
      <c r="BV373" t="s">
        <v>1372</v>
      </c>
      <c r="BW373" t="s">
        <v>1372</v>
      </c>
      <c r="BX373" t="s">
        <v>1372</v>
      </c>
      <c r="BY373" t="s">
        <v>1372</v>
      </c>
      <c r="BZ373" t="s">
        <v>1372</v>
      </c>
      <c r="CA373" t="s">
        <v>1372</v>
      </c>
      <c r="CB373" t="s">
        <v>1372</v>
      </c>
      <c r="CC373" t="s">
        <v>1372</v>
      </c>
      <c r="CD373" t="s">
        <v>1372</v>
      </c>
      <c r="CE373" t="s">
        <v>1372</v>
      </c>
      <c r="CF373" t="s">
        <v>1372</v>
      </c>
      <c r="CG373" t="s">
        <v>1372</v>
      </c>
      <c r="CH373" t="s">
        <v>1372</v>
      </c>
      <c r="CI373" t="s">
        <v>1372</v>
      </c>
      <c r="CJ373" t="s">
        <v>1372</v>
      </c>
      <c r="CK373" t="s">
        <v>1372</v>
      </c>
      <c r="CL373" t="s">
        <v>1372</v>
      </c>
      <c r="CM373" t="s">
        <v>1372</v>
      </c>
      <c r="CN373" t="s">
        <v>1372</v>
      </c>
      <c r="CO373" t="s">
        <v>1372</v>
      </c>
      <c r="CP373" t="s">
        <v>1372</v>
      </c>
      <c r="CQ373" t="s">
        <v>1372</v>
      </c>
      <c r="CR373" t="s">
        <v>1372</v>
      </c>
      <c r="CS373" t="s">
        <v>1372</v>
      </c>
      <c r="CT373" t="s">
        <v>1372</v>
      </c>
      <c r="CU373" t="s">
        <v>1372</v>
      </c>
      <c r="CV373" t="s">
        <v>1372</v>
      </c>
      <c r="CW373" t="s">
        <v>1372</v>
      </c>
      <c r="CX373" t="s">
        <v>1372</v>
      </c>
      <c r="CY373" t="s">
        <v>1372</v>
      </c>
      <c r="CZ373" t="s">
        <v>1372</v>
      </c>
      <c r="DA373" t="s">
        <v>1372</v>
      </c>
      <c r="DB373" t="s">
        <v>1372</v>
      </c>
      <c r="DC373" t="s">
        <v>1372</v>
      </c>
      <c r="DD373" t="s">
        <v>1372</v>
      </c>
      <c r="DE373" t="s">
        <v>1372</v>
      </c>
      <c r="DF373" t="s">
        <v>1372</v>
      </c>
      <c r="DG373" t="s">
        <v>1372</v>
      </c>
      <c r="DH373" t="s">
        <v>1372</v>
      </c>
      <c r="DI373" t="s">
        <v>1372</v>
      </c>
      <c r="DJ373" t="s">
        <v>1372</v>
      </c>
      <c r="DK373" t="s">
        <v>1372</v>
      </c>
      <c r="DL373" t="s">
        <v>1372</v>
      </c>
      <c r="DM373" t="s">
        <v>1372</v>
      </c>
      <c r="DN373" t="s">
        <v>1372</v>
      </c>
      <c r="DO373" t="s">
        <v>1372</v>
      </c>
      <c r="DP373" t="s">
        <v>1372</v>
      </c>
      <c r="DQ373" t="s">
        <v>1372</v>
      </c>
      <c r="DR373" t="s">
        <v>1372</v>
      </c>
      <c r="GN373" t="s">
        <v>1375</v>
      </c>
      <c r="GO373" t="s">
        <v>1368</v>
      </c>
      <c r="GQ373">
        <v>600</v>
      </c>
      <c r="GR373">
        <v>600</v>
      </c>
      <c r="GS373">
        <v>1200</v>
      </c>
      <c r="GT373" t="s">
        <v>1375</v>
      </c>
      <c r="GU373" t="s">
        <v>1368</v>
      </c>
      <c r="GW373">
        <v>8500</v>
      </c>
      <c r="GX373">
        <v>8500</v>
      </c>
      <c r="GY373" t="s">
        <v>1375</v>
      </c>
      <c r="GZ373" t="s">
        <v>1368</v>
      </c>
      <c r="HB373">
        <v>20000</v>
      </c>
      <c r="HC373">
        <v>20000</v>
      </c>
      <c r="HD373" t="s">
        <v>1375</v>
      </c>
      <c r="HE373" t="s">
        <v>1368</v>
      </c>
      <c r="HG373">
        <v>24000</v>
      </c>
      <c r="HH373">
        <v>24000</v>
      </c>
      <c r="HI373">
        <v>2</v>
      </c>
      <c r="HJ373">
        <v>2</v>
      </c>
      <c r="HK373" t="s">
        <v>1376</v>
      </c>
      <c r="HL373" t="s">
        <v>1377</v>
      </c>
      <c r="HW373" t="s">
        <v>1368</v>
      </c>
      <c r="HX373" t="s">
        <v>1378</v>
      </c>
      <c r="HY373" t="s">
        <v>1372</v>
      </c>
      <c r="HZ373" t="s">
        <v>1372</v>
      </c>
      <c r="IA373" t="s">
        <v>1371</v>
      </c>
      <c r="IB373" t="s">
        <v>1372</v>
      </c>
      <c r="IC373" t="s">
        <v>1372</v>
      </c>
      <c r="ID373" t="s">
        <v>1372</v>
      </c>
      <c r="IE373" t="s">
        <v>1372</v>
      </c>
      <c r="IF373" t="s">
        <v>1372</v>
      </c>
      <c r="JX373" t="s">
        <v>1375</v>
      </c>
      <c r="JY373" t="s">
        <v>1368</v>
      </c>
      <c r="KA373">
        <v>10000</v>
      </c>
      <c r="KB373">
        <v>10000</v>
      </c>
      <c r="KC373">
        <v>2</v>
      </c>
      <c r="KD373">
        <v>2</v>
      </c>
      <c r="KE373" t="s">
        <v>1376</v>
      </c>
      <c r="KF373" t="s">
        <v>1377</v>
      </c>
      <c r="KQ373" t="s">
        <v>1368</v>
      </c>
      <c r="KR373" t="s">
        <v>1378</v>
      </c>
      <c r="KS373" t="s">
        <v>1372</v>
      </c>
      <c r="KT373" t="s">
        <v>1372</v>
      </c>
      <c r="KU373" t="s">
        <v>1371</v>
      </c>
      <c r="KV373" t="s">
        <v>1372</v>
      </c>
      <c r="KW373" t="s">
        <v>1372</v>
      </c>
      <c r="KX373" t="s">
        <v>1372</v>
      </c>
      <c r="KY373" t="s">
        <v>1372</v>
      </c>
      <c r="KZ373" t="s">
        <v>1372</v>
      </c>
      <c r="LB373" t="s">
        <v>1375</v>
      </c>
      <c r="LC373" t="s">
        <v>1368</v>
      </c>
      <c r="LE373">
        <v>12500</v>
      </c>
      <c r="LF373">
        <v>12500</v>
      </c>
      <c r="LG373" t="s">
        <v>1375</v>
      </c>
      <c r="LH373" t="s">
        <v>1376</v>
      </c>
      <c r="LI373" t="s">
        <v>4248</v>
      </c>
      <c r="LJ373">
        <v>20000</v>
      </c>
      <c r="LK373">
        <v>80000</v>
      </c>
      <c r="LL373">
        <v>4</v>
      </c>
      <c r="LM373">
        <v>4</v>
      </c>
      <c r="LN373" t="s">
        <v>1376</v>
      </c>
      <c r="LO373" t="s">
        <v>1377</v>
      </c>
      <c r="LZ373" t="s">
        <v>1368</v>
      </c>
      <c r="MA373" t="s">
        <v>1378</v>
      </c>
      <c r="MB373" t="s">
        <v>1372</v>
      </c>
      <c r="MC373" t="s">
        <v>1372</v>
      </c>
      <c r="MD373" t="s">
        <v>1371</v>
      </c>
      <c r="ME373" t="s">
        <v>1372</v>
      </c>
      <c r="MF373" t="s">
        <v>1372</v>
      </c>
      <c r="MI373" t="s">
        <v>1372</v>
      </c>
      <c r="MJ373" t="s">
        <v>1372</v>
      </c>
      <c r="MK373" t="s">
        <v>1372</v>
      </c>
      <c r="MM373" t="s">
        <v>1375</v>
      </c>
      <c r="MN373" t="s">
        <v>1368</v>
      </c>
      <c r="MP373">
        <v>3000</v>
      </c>
      <c r="MQ373">
        <v>3000</v>
      </c>
      <c r="MR373" t="s">
        <v>1375</v>
      </c>
      <c r="MS373" t="s">
        <v>1376</v>
      </c>
      <c r="MT373" t="s">
        <v>2535</v>
      </c>
      <c r="MU373">
        <v>8000</v>
      </c>
      <c r="MV373">
        <v>16000</v>
      </c>
      <c r="MW373" t="s">
        <v>1375</v>
      </c>
      <c r="MX373" t="s">
        <v>1368</v>
      </c>
      <c r="MZ373">
        <v>2500</v>
      </c>
      <c r="NA373">
        <v>2500</v>
      </c>
      <c r="NB373">
        <v>16675</v>
      </c>
      <c r="NC373" t="s">
        <v>1375</v>
      </c>
      <c r="ND373" t="s">
        <v>1368</v>
      </c>
      <c r="NF373">
        <v>8000</v>
      </c>
      <c r="NG373">
        <v>8000</v>
      </c>
      <c r="NH373">
        <v>80000</v>
      </c>
      <c r="NI373" t="s">
        <v>1375</v>
      </c>
      <c r="NJ373" t="s">
        <v>1368</v>
      </c>
      <c r="NL373">
        <v>31000</v>
      </c>
      <c r="NM373">
        <v>31000</v>
      </c>
      <c r="NN373" t="s">
        <v>1375</v>
      </c>
      <c r="NO373" t="s">
        <v>1368</v>
      </c>
      <c r="NQ373">
        <v>9000</v>
      </c>
      <c r="NR373">
        <v>9000</v>
      </c>
      <c r="NS373">
        <v>900</v>
      </c>
      <c r="NT373">
        <v>4</v>
      </c>
      <c r="NU373">
        <v>4</v>
      </c>
      <c r="NV373" t="s">
        <v>1376</v>
      </c>
      <c r="NW373" t="s">
        <v>1377</v>
      </c>
      <c r="OH373" t="s">
        <v>1368</v>
      </c>
      <c r="OI373" t="s">
        <v>1378</v>
      </c>
      <c r="OJ373" t="s">
        <v>1372</v>
      </c>
      <c r="OK373" t="s">
        <v>1372</v>
      </c>
      <c r="OL373" t="s">
        <v>1371</v>
      </c>
      <c r="OM373" t="s">
        <v>1372</v>
      </c>
      <c r="ON373" t="s">
        <v>1372</v>
      </c>
      <c r="OO373" t="s">
        <v>1372</v>
      </c>
      <c r="OP373" t="s">
        <v>1372</v>
      </c>
      <c r="OQ373" t="s">
        <v>1372</v>
      </c>
      <c r="ACA373" t="s">
        <v>1380</v>
      </c>
      <c r="ACB373" t="s">
        <v>1371</v>
      </c>
      <c r="ACC373" t="s">
        <v>1372</v>
      </c>
      <c r="ACD373" t="s">
        <v>1372</v>
      </c>
      <c r="ACE373" t="s">
        <v>1372</v>
      </c>
      <c r="ACF373" t="s">
        <v>1372</v>
      </c>
      <c r="ACG373" t="s">
        <v>1372</v>
      </c>
      <c r="ACH373" t="s">
        <v>1372</v>
      </c>
      <c r="ACI373" t="s">
        <v>1372</v>
      </c>
      <c r="ACJ373" t="s">
        <v>1372</v>
      </c>
      <c r="ACK373" t="s">
        <v>1372</v>
      </c>
      <c r="ACL373" t="s">
        <v>1372</v>
      </c>
      <c r="ACM373" t="s">
        <v>1372</v>
      </c>
      <c r="ACN373" t="s">
        <v>1372</v>
      </c>
      <c r="ACP373" t="s">
        <v>1381</v>
      </c>
      <c r="ACR373" t="s">
        <v>1382</v>
      </c>
      <c r="ACS373" t="s">
        <v>1371</v>
      </c>
      <c r="ACT373" t="s">
        <v>1372</v>
      </c>
      <c r="ACU373" t="s">
        <v>1372</v>
      </c>
      <c r="ACV373" t="s">
        <v>1372</v>
      </c>
      <c r="ACW373" t="s">
        <v>1372</v>
      </c>
      <c r="ACX373" t="s">
        <v>1372</v>
      </c>
      <c r="ACY373" t="s">
        <v>1372</v>
      </c>
      <c r="ACZ373" t="s">
        <v>1372</v>
      </c>
      <c r="ADA373" t="s">
        <v>1372</v>
      </c>
      <c r="ADB373" t="s">
        <v>1372</v>
      </c>
      <c r="ADC373" t="s">
        <v>1372</v>
      </c>
      <c r="ADD373" t="s">
        <v>1372</v>
      </c>
      <c r="ADE373" t="s">
        <v>1372</v>
      </c>
      <c r="ADG373" t="s">
        <v>1562</v>
      </c>
      <c r="ADH373" t="s">
        <v>1372</v>
      </c>
      <c r="ADI373" t="s">
        <v>1371</v>
      </c>
      <c r="ADJ373" t="s">
        <v>1371</v>
      </c>
      <c r="ADK373" t="s">
        <v>1371</v>
      </c>
      <c r="ADL373" t="s">
        <v>1372</v>
      </c>
      <c r="ADM373" t="s">
        <v>1372</v>
      </c>
      <c r="ADN373" t="s">
        <v>1372</v>
      </c>
      <c r="ADO373" t="s">
        <v>1372</v>
      </c>
      <c r="ADP373" t="s">
        <v>1372</v>
      </c>
      <c r="ADR373" t="s">
        <v>74</v>
      </c>
      <c r="ADS373" t="s">
        <v>1372</v>
      </c>
      <c r="ADT373" t="s">
        <v>1372</v>
      </c>
      <c r="ADU373" t="s">
        <v>1372</v>
      </c>
      <c r="ADV373" t="s">
        <v>1372</v>
      </c>
      <c r="ADW373" t="s">
        <v>1372</v>
      </c>
      <c r="ADX373" t="s">
        <v>1372</v>
      </c>
      <c r="ADY373" t="s">
        <v>1371</v>
      </c>
      <c r="ADZ373" t="s">
        <v>1372</v>
      </c>
      <c r="AEA373" t="s">
        <v>1372</v>
      </c>
      <c r="AEB373" t="s">
        <v>1372</v>
      </c>
      <c r="AEC373" t="s">
        <v>1372</v>
      </c>
      <c r="AED373" t="s">
        <v>1372</v>
      </c>
      <c r="AEE373" t="s">
        <v>1372</v>
      </c>
      <c r="AEF373" t="s">
        <v>1372</v>
      </c>
      <c r="AEG373" t="s">
        <v>1372</v>
      </c>
      <c r="AEH373" t="s">
        <v>1372</v>
      </c>
      <c r="AEI373" t="s">
        <v>1372</v>
      </c>
      <c r="AEV373" t="s">
        <v>3125</v>
      </c>
      <c r="AEW373" t="s">
        <v>1371</v>
      </c>
      <c r="AEX373" t="s">
        <v>1372</v>
      </c>
      <c r="AEY373" t="s">
        <v>1371</v>
      </c>
      <c r="AEZ373" t="s">
        <v>1372</v>
      </c>
      <c r="AFA373" t="s">
        <v>1372</v>
      </c>
      <c r="AFB373" t="s">
        <v>1372</v>
      </c>
      <c r="AFC373" t="s">
        <v>1371</v>
      </c>
      <c r="AFD373" t="s">
        <v>1372</v>
      </c>
      <c r="AFE373" t="s">
        <v>1372</v>
      </c>
      <c r="AFF373" t="s">
        <v>1372</v>
      </c>
      <c r="AFH373" t="s">
        <v>1385</v>
      </c>
      <c r="AFK373" t="s">
        <v>4249</v>
      </c>
      <c r="AFL373" t="s">
        <v>234</v>
      </c>
      <c r="AFM373" t="s">
        <v>4250</v>
      </c>
      <c r="AFN373" t="s">
        <v>3463</v>
      </c>
      <c r="AFQ373" t="s">
        <v>1388</v>
      </c>
      <c r="AFR373" t="s">
        <v>1389</v>
      </c>
      <c r="AFS373" t="s">
        <v>1390</v>
      </c>
      <c r="AFU373" t="s">
        <v>4251</v>
      </c>
      <c r="AFV373" t="s">
        <v>233</v>
      </c>
      <c r="AFW373">
        <v>1</v>
      </c>
      <c r="AFX373" t="s">
        <v>1433</v>
      </c>
      <c r="AFY373" t="s">
        <v>4252</v>
      </c>
    </row>
    <row r="374" spans="1:858">
      <c r="A374" t="s">
        <v>4253</v>
      </c>
      <c r="B374" t="s">
        <v>4254</v>
      </c>
      <c r="C374" t="s">
        <v>1359</v>
      </c>
      <c r="D374" t="s">
        <v>4255</v>
      </c>
      <c r="E374" t="s">
        <v>4244</v>
      </c>
      <c r="F374" t="s">
        <v>3462</v>
      </c>
      <c r="G374" t="s">
        <v>3463</v>
      </c>
      <c r="H374" t="s">
        <v>3373</v>
      </c>
      <c r="J374" t="s">
        <v>4245</v>
      </c>
      <c r="K374" t="s">
        <v>1366</v>
      </c>
      <c r="L374" t="s">
        <v>233</v>
      </c>
      <c r="M374" t="s">
        <v>1367</v>
      </c>
      <c r="N374" t="s">
        <v>244</v>
      </c>
      <c r="O374" t="s">
        <v>284</v>
      </c>
      <c r="P374" t="s">
        <v>375</v>
      </c>
      <c r="Q374" t="s">
        <v>484</v>
      </c>
      <c r="R374" t="s">
        <v>235</v>
      </c>
      <c r="S374" t="s">
        <v>236</v>
      </c>
      <c r="T374" t="s">
        <v>64</v>
      </c>
      <c r="U374" t="s">
        <v>245</v>
      </c>
      <c r="V374" t="s">
        <v>64</v>
      </c>
      <c r="W374" t="s">
        <v>283</v>
      </c>
      <c r="X374" t="s">
        <v>373</v>
      </c>
      <c r="Y374" t="s">
        <v>374</v>
      </c>
      <c r="Z374" t="s">
        <v>482</v>
      </c>
      <c r="AA374" t="s">
        <v>483</v>
      </c>
      <c r="AB374" t="s">
        <v>1368</v>
      </c>
      <c r="AC374" t="s">
        <v>1368</v>
      </c>
      <c r="AD374" t="s">
        <v>1369</v>
      </c>
      <c r="AE374" t="s">
        <v>4256</v>
      </c>
      <c r="AF374" t="s">
        <v>1372</v>
      </c>
      <c r="AG374" t="s">
        <v>1372</v>
      </c>
      <c r="AH374" t="s">
        <v>1371</v>
      </c>
      <c r="AI374" t="s">
        <v>1371</v>
      </c>
      <c r="AJ374" t="s">
        <v>1371</v>
      </c>
      <c r="AK374" t="s">
        <v>1371</v>
      </c>
      <c r="AL374" t="s">
        <v>1371</v>
      </c>
      <c r="AM374" t="s">
        <v>1371</v>
      </c>
      <c r="AN374" t="s">
        <v>1372</v>
      </c>
      <c r="AO374" t="s">
        <v>1372</v>
      </c>
      <c r="AP374" t="s">
        <v>1372</v>
      </c>
      <c r="AQ374" t="s">
        <v>1372</v>
      </c>
      <c r="AR374" t="s">
        <v>1372</v>
      </c>
      <c r="AS374" t="s">
        <v>1372</v>
      </c>
      <c r="AT374" t="s">
        <v>1372</v>
      </c>
      <c r="AU374" t="s">
        <v>1372</v>
      </c>
      <c r="AW374" t="s">
        <v>3790</v>
      </c>
      <c r="AX374" t="s">
        <v>1372</v>
      </c>
      <c r="AY374" t="s">
        <v>1372</v>
      </c>
      <c r="AZ374" t="s">
        <v>1372</v>
      </c>
      <c r="BA374" t="s">
        <v>1372</v>
      </c>
      <c r="BB374" t="s">
        <v>1372</v>
      </c>
      <c r="BC374" t="s">
        <v>1372</v>
      </c>
      <c r="BD374" t="s">
        <v>1372</v>
      </c>
      <c r="BE374" t="s">
        <v>1371</v>
      </c>
      <c r="BF374" t="s">
        <v>1371</v>
      </c>
      <c r="BG374" t="s">
        <v>1371</v>
      </c>
      <c r="BH374" t="s">
        <v>1371</v>
      </c>
      <c r="BI374" t="s">
        <v>1371</v>
      </c>
      <c r="BJ374" t="s">
        <v>1371</v>
      </c>
      <c r="BK374" t="s">
        <v>1371</v>
      </c>
      <c r="BL374" t="s">
        <v>1371</v>
      </c>
      <c r="BM374" t="s">
        <v>1371</v>
      </c>
      <c r="BN374" t="s">
        <v>1371</v>
      </c>
      <c r="BO374" t="s">
        <v>1371</v>
      </c>
      <c r="BP374" t="s">
        <v>1371</v>
      </c>
      <c r="BQ374" t="s">
        <v>1371</v>
      </c>
      <c r="BR374" t="s">
        <v>1371</v>
      </c>
      <c r="BS374" t="s">
        <v>1371</v>
      </c>
      <c r="BT374" t="s">
        <v>1371</v>
      </c>
      <c r="BU374" t="s">
        <v>1371</v>
      </c>
      <c r="BV374" t="s">
        <v>1372</v>
      </c>
      <c r="BW374" t="s">
        <v>1372</v>
      </c>
      <c r="BX374" t="s">
        <v>1372</v>
      </c>
      <c r="BY374" t="s">
        <v>1372</v>
      </c>
      <c r="BZ374" t="s">
        <v>1372</v>
      </c>
      <c r="CA374" t="s">
        <v>1372</v>
      </c>
      <c r="CB374" t="s">
        <v>1372</v>
      </c>
      <c r="CC374" t="s">
        <v>1372</v>
      </c>
      <c r="CD374" t="s">
        <v>1372</v>
      </c>
      <c r="CE374" t="s">
        <v>1372</v>
      </c>
      <c r="CF374" t="s">
        <v>1372</v>
      </c>
      <c r="CG374" t="s">
        <v>1372</v>
      </c>
      <c r="CH374" t="s">
        <v>1372</v>
      </c>
      <c r="CI374" t="s">
        <v>1372</v>
      </c>
      <c r="CJ374" t="s">
        <v>1372</v>
      </c>
      <c r="CK374" t="s">
        <v>1372</v>
      </c>
      <c r="CL374" t="s">
        <v>1372</v>
      </c>
      <c r="CM374" t="s">
        <v>1372</v>
      </c>
      <c r="CN374" t="s">
        <v>1372</v>
      </c>
      <c r="CO374" t="s">
        <v>1372</v>
      </c>
      <c r="CP374" t="s">
        <v>1372</v>
      </c>
      <c r="CQ374" t="s">
        <v>1372</v>
      </c>
      <c r="CR374" t="s">
        <v>1372</v>
      </c>
      <c r="CS374" t="s">
        <v>1372</v>
      </c>
      <c r="CT374" t="s">
        <v>1372</v>
      </c>
      <c r="CU374" t="s">
        <v>1372</v>
      </c>
      <c r="CV374" t="s">
        <v>1372</v>
      </c>
      <c r="CW374" t="s">
        <v>1372</v>
      </c>
      <c r="CX374" t="s">
        <v>1372</v>
      </c>
      <c r="CY374" t="s">
        <v>1372</v>
      </c>
      <c r="CZ374" t="s">
        <v>1372</v>
      </c>
      <c r="DA374" t="s">
        <v>1372</v>
      </c>
      <c r="DB374" t="s">
        <v>1372</v>
      </c>
      <c r="DC374" t="s">
        <v>1372</v>
      </c>
      <c r="DD374" t="s">
        <v>1372</v>
      </c>
      <c r="DE374" t="s">
        <v>1372</v>
      </c>
      <c r="DF374" t="s">
        <v>1372</v>
      </c>
      <c r="DG374" t="s">
        <v>1372</v>
      </c>
      <c r="DH374" t="s">
        <v>1372</v>
      </c>
      <c r="DI374" t="s">
        <v>1372</v>
      </c>
      <c r="DJ374" t="s">
        <v>1372</v>
      </c>
      <c r="DK374" t="s">
        <v>1372</v>
      </c>
      <c r="DL374" t="s">
        <v>1372</v>
      </c>
      <c r="DM374" t="s">
        <v>1372</v>
      </c>
      <c r="DN374" t="s">
        <v>1372</v>
      </c>
      <c r="DO374" t="s">
        <v>1372</v>
      </c>
      <c r="DP374" t="s">
        <v>1372</v>
      </c>
      <c r="DQ374" t="s">
        <v>1372</v>
      </c>
      <c r="DR374" t="s">
        <v>1372</v>
      </c>
      <c r="FZ374" t="s">
        <v>88</v>
      </c>
      <c r="GE374" t="s">
        <v>1375</v>
      </c>
      <c r="GF374" t="s">
        <v>1368</v>
      </c>
      <c r="GH374">
        <v>25000</v>
      </c>
      <c r="GI374">
        <v>25000</v>
      </c>
      <c r="GJ374">
        <v>833.33333333333303</v>
      </c>
      <c r="GK374">
        <v>3</v>
      </c>
      <c r="GL374">
        <v>3</v>
      </c>
      <c r="GM374" t="s">
        <v>1376</v>
      </c>
      <c r="GN374" t="s">
        <v>1375</v>
      </c>
      <c r="GO374" t="s">
        <v>1368</v>
      </c>
      <c r="GQ374">
        <v>500</v>
      </c>
      <c r="GR374">
        <v>500</v>
      </c>
      <c r="GS374">
        <v>1000</v>
      </c>
      <c r="GT374" t="s">
        <v>1375</v>
      </c>
      <c r="GU374" t="s">
        <v>1368</v>
      </c>
      <c r="GW374">
        <v>7500</v>
      </c>
      <c r="GX374">
        <v>7500</v>
      </c>
      <c r="GY374" t="s">
        <v>1375</v>
      </c>
      <c r="GZ374" t="s">
        <v>1368</v>
      </c>
      <c r="HB374">
        <v>20000</v>
      </c>
      <c r="HC374">
        <v>20000</v>
      </c>
      <c r="HD374" t="s">
        <v>1375</v>
      </c>
      <c r="HE374" t="s">
        <v>1368</v>
      </c>
      <c r="HG374">
        <v>26000</v>
      </c>
      <c r="HH374">
        <v>26000</v>
      </c>
      <c r="HI374">
        <v>3</v>
      </c>
      <c r="HJ374">
        <v>3</v>
      </c>
      <c r="HK374" t="s">
        <v>1376</v>
      </c>
      <c r="HL374" t="s">
        <v>1377</v>
      </c>
      <c r="HW374" t="s">
        <v>1368</v>
      </c>
      <c r="HX374" t="s">
        <v>1378</v>
      </c>
      <c r="HY374" t="s">
        <v>1372</v>
      </c>
      <c r="HZ374" t="s">
        <v>1372</v>
      </c>
      <c r="IA374" t="s">
        <v>1371</v>
      </c>
      <c r="IB374" t="s">
        <v>1372</v>
      </c>
      <c r="IC374" t="s">
        <v>1372</v>
      </c>
      <c r="ID374" t="s">
        <v>1372</v>
      </c>
      <c r="IE374" t="s">
        <v>1372</v>
      </c>
      <c r="IF374" t="s">
        <v>1372</v>
      </c>
      <c r="IH374" t="s">
        <v>1375</v>
      </c>
      <c r="II374" t="s">
        <v>1368</v>
      </c>
      <c r="IK374">
        <v>7000</v>
      </c>
      <c r="IL374">
        <v>7000</v>
      </c>
      <c r="IM374" t="s">
        <v>1375</v>
      </c>
      <c r="IN374" t="s">
        <v>1368</v>
      </c>
      <c r="IP374">
        <v>6700</v>
      </c>
      <c r="IQ374">
        <v>6700</v>
      </c>
      <c r="IR374" t="s">
        <v>1375</v>
      </c>
      <c r="IS374" t="s">
        <v>1368</v>
      </c>
      <c r="IU374">
        <v>8000</v>
      </c>
      <c r="IV374">
        <v>8000</v>
      </c>
      <c r="IW374">
        <v>3</v>
      </c>
      <c r="IX374">
        <v>3</v>
      </c>
      <c r="IY374" t="s">
        <v>1376</v>
      </c>
      <c r="IZ374" t="s">
        <v>1377</v>
      </c>
      <c r="JK374" t="s">
        <v>1368</v>
      </c>
      <c r="JL374" t="s">
        <v>1378</v>
      </c>
      <c r="JM374" t="s">
        <v>1372</v>
      </c>
      <c r="JN374" t="s">
        <v>1372</v>
      </c>
      <c r="JO374" t="s">
        <v>1371</v>
      </c>
      <c r="JP374" t="s">
        <v>1372</v>
      </c>
      <c r="JQ374" t="s">
        <v>1372</v>
      </c>
      <c r="JT374" t="s">
        <v>1372</v>
      </c>
      <c r="JU374" t="s">
        <v>1372</v>
      </c>
      <c r="JV374" t="s">
        <v>1372</v>
      </c>
      <c r="JX374" t="s">
        <v>1375</v>
      </c>
      <c r="JY374" t="s">
        <v>1368</v>
      </c>
      <c r="KA374">
        <v>9500</v>
      </c>
      <c r="KB374">
        <v>9500</v>
      </c>
      <c r="KC374">
        <v>3</v>
      </c>
      <c r="KD374">
        <v>3</v>
      </c>
      <c r="KE374" t="s">
        <v>1376</v>
      </c>
      <c r="KF374" t="s">
        <v>1377</v>
      </c>
      <c r="KQ374" t="s">
        <v>1368</v>
      </c>
      <c r="KR374" t="s">
        <v>1378</v>
      </c>
      <c r="KS374" t="s">
        <v>1372</v>
      </c>
      <c r="KT374" t="s">
        <v>1372</v>
      </c>
      <c r="KU374" t="s">
        <v>1371</v>
      </c>
      <c r="KV374" t="s">
        <v>1372</v>
      </c>
      <c r="KW374" t="s">
        <v>1372</v>
      </c>
      <c r="KX374" t="s">
        <v>1372</v>
      </c>
      <c r="KY374" t="s">
        <v>1372</v>
      </c>
      <c r="KZ374" t="s">
        <v>1372</v>
      </c>
      <c r="LB374" t="s">
        <v>1375</v>
      </c>
      <c r="LC374" t="s">
        <v>1368</v>
      </c>
      <c r="LE374">
        <v>11500</v>
      </c>
      <c r="LF374">
        <v>11500</v>
      </c>
      <c r="LG374" t="s">
        <v>88</v>
      </c>
      <c r="LL374">
        <v>3</v>
      </c>
      <c r="LM374">
        <v>3</v>
      </c>
      <c r="LN374" t="s">
        <v>1376</v>
      </c>
      <c r="LO374" t="s">
        <v>1377</v>
      </c>
      <c r="LZ374" t="s">
        <v>1368</v>
      </c>
      <c r="MA374" t="s">
        <v>1378</v>
      </c>
      <c r="MB374" t="s">
        <v>1372</v>
      </c>
      <c r="MC374" t="s">
        <v>1372</v>
      </c>
      <c r="MD374" t="s">
        <v>1371</v>
      </c>
      <c r="ME374" t="s">
        <v>1372</v>
      </c>
      <c r="MF374" t="s">
        <v>1372</v>
      </c>
      <c r="MI374" t="s">
        <v>1372</v>
      </c>
      <c r="MJ374" t="s">
        <v>1372</v>
      </c>
      <c r="MK374" t="s">
        <v>1372</v>
      </c>
      <c r="MM374" t="s">
        <v>1375</v>
      </c>
      <c r="MN374" t="s">
        <v>1376</v>
      </c>
      <c r="MO374" t="s">
        <v>4257</v>
      </c>
      <c r="MP374">
        <v>21000</v>
      </c>
      <c r="MQ374">
        <v>7500</v>
      </c>
      <c r="MR374" t="s">
        <v>1375</v>
      </c>
      <c r="MS374" t="s">
        <v>1376</v>
      </c>
      <c r="MT374" t="s">
        <v>1652</v>
      </c>
      <c r="MU374">
        <v>62000</v>
      </c>
      <c r="MV374">
        <v>12400</v>
      </c>
      <c r="MW374" t="s">
        <v>1375</v>
      </c>
      <c r="MX374" t="s">
        <v>1368</v>
      </c>
      <c r="MZ374">
        <v>1700</v>
      </c>
      <c r="NA374">
        <v>1700</v>
      </c>
      <c r="NB374">
        <v>11339</v>
      </c>
      <c r="NC374" t="s">
        <v>1375</v>
      </c>
      <c r="ND374" t="s">
        <v>1368</v>
      </c>
      <c r="NF374">
        <v>11000</v>
      </c>
      <c r="NG374">
        <v>11000</v>
      </c>
      <c r="NH374">
        <v>110000</v>
      </c>
      <c r="NI374" t="s">
        <v>1375</v>
      </c>
      <c r="NJ374" t="s">
        <v>1376</v>
      </c>
      <c r="NK374" t="s">
        <v>1772</v>
      </c>
      <c r="NL374">
        <v>20000</v>
      </c>
      <c r="NM374">
        <v>20000</v>
      </c>
      <c r="NN374" t="s">
        <v>1375</v>
      </c>
      <c r="NO374" t="s">
        <v>1376</v>
      </c>
      <c r="NP374" t="s">
        <v>1519</v>
      </c>
      <c r="NQ374">
        <v>4500</v>
      </c>
      <c r="NR374">
        <v>6428.5714285714303</v>
      </c>
      <c r="NS374">
        <v>642.857142857143</v>
      </c>
      <c r="NT374">
        <v>5</v>
      </c>
      <c r="NU374">
        <v>5</v>
      </c>
      <c r="NV374" t="s">
        <v>1376</v>
      </c>
      <c r="NW374" t="s">
        <v>1377</v>
      </c>
      <c r="OH374" t="s">
        <v>1368</v>
      </c>
      <c r="OI374" t="s">
        <v>1378</v>
      </c>
      <c r="OJ374" t="s">
        <v>1372</v>
      </c>
      <c r="OK374" t="s">
        <v>1372</v>
      </c>
      <c r="OL374" t="s">
        <v>1371</v>
      </c>
      <c r="OM374" t="s">
        <v>1372</v>
      </c>
      <c r="ON374" t="s">
        <v>1372</v>
      </c>
      <c r="OO374" t="s">
        <v>1372</v>
      </c>
      <c r="OP374" t="s">
        <v>1372</v>
      </c>
      <c r="OQ374" t="s">
        <v>1372</v>
      </c>
      <c r="ACA374" t="s">
        <v>1380</v>
      </c>
      <c r="ACB374" t="s">
        <v>1371</v>
      </c>
      <c r="ACC374" t="s">
        <v>1372</v>
      </c>
      <c r="ACD374" t="s">
        <v>1372</v>
      </c>
      <c r="ACE374" t="s">
        <v>1372</v>
      </c>
      <c r="ACF374" t="s">
        <v>1372</v>
      </c>
      <c r="ACG374" t="s">
        <v>1372</v>
      </c>
      <c r="ACH374" t="s">
        <v>1372</v>
      </c>
      <c r="ACI374" t="s">
        <v>1372</v>
      </c>
      <c r="ACJ374" t="s">
        <v>1372</v>
      </c>
      <c r="ACK374" t="s">
        <v>1372</v>
      </c>
      <c r="ACL374" t="s">
        <v>1372</v>
      </c>
      <c r="ACM374" t="s">
        <v>1372</v>
      </c>
      <c r="ACN374" t="s">
        <v>1372</v>
      </c>
      <c r="ACP374" t="s">
        <v>1381</v>
      </c>
      <c r="ACR374" t="s">
        <v>1382</v>
      </c>
      <c r="ACS374" t="s">
        <v>1371</v>
      </c>
      <c r="ACT374" t="s">
        <v>1372</v>
      </c>
      <c r="ACU374" t="s">
        <v>1372</v>
      </c>
      <c r="ACV374" t="s">
        <v>1372</v>
      </c>
      <c r="ACW374" t="s">
        <v>1372</v>
      </c>
      <c r="ACX374" t="s">
        <v>1372</v>
      </c>
      <c r="ACY374" t="s">
        <v>1372</v>
      </c>
      <c r="ACZ374" t="s">
        <v>1372</v>
      </c>
      <c r="ADA374" t="s">
        <v>1372</v>
      </c>
      <c r="ADB374" t="s">
        <v>1372</v>
      </c>
      <c r="ADC374" t="s">
        <v>1372</v>
      </c>
      <c r="ADD374" t="s">
        <v>1372</v>
      </c>
      <c r="ADE374" t="s">
        <v>1372</v>
      </c>
      <c r="ADG374" t="s">
        <v>1562</v>
      </c>
      <c r="ADH374" t="s">
        <v>1372</v>
      </c>
      <c r="ADI374" t="s">
        <v>1371</v>
      </c>
      <c r="ADJ374" t="s">
        <v>1371</v>
      </c>
      <c r="ADK374" t="s">
        <v>1371</v>
      </c>
      <c r="ADL374" t="s">
        <v>1372</v>
      </c>
      <c r="ADM374" t="s">
        <v>1372</v>
      </c>
      <c r="ADN374" t="s">
        <v>1372</v>
      </c>
      <c r="ADO374" t="s">
        <v>1372</v>
      </c>
      <c r="ADP374" t="s">
        <v>1372</v>
      </c>
      <c r="ADR374" t="s">
        <v>74</v>
      </c>
      <c r="ADS374" t="s">
        <v>1372</v>
      </c>
      <c r="ADT374" t="s">
        <v>1372</v>
      </c>
      <c r="ADU374" t="s">
        <v>1372</v>
      </c>
      <c r="ADV374" t="s">
        <v>1372</v>
      </c>
      <c r="ADW374" t="s">
        <v>1372</v>
      </c>
      <c r="ADX374" t="s">
        <v>1372</v>
      </c>
      <c r="ADY374" t="s">
        <v>1371</v>
      </c>
      <c r="ADZ374" t="s">
        <v>1372</v>
      </c>
      <c r="AEA374" t="s">
        <v>1372</v>
      </c>
      <c r="AEB374" t="s">
        <v>1372</v>
      </c>
      <c r="AEC374" t="s">
        <v>1372</v>
      </c>
      <c r="AED374" t="s">
        <v>1372</v>
      </c>
      <c r="AEE374" t="s">
        <v>1372</v>
      </c>
      <c r="AEF374" t="s">
        <v>1372</v>
      </c>
      <c r="AEG374" t="s">
        <v>1372</v>
      </c>
      <c r="AEH374" t="s">
        <v>1372</v>
      </c>
      <c r="AEI374" t="s">
        <v>1372</v>
      </c>
      <c r="AEV374" t="s">
        <v>4258</v>
      </c>
      <c r="AEW374" t="s">
        <v>1371</v>
      </c>
      <c r="AEX374" t="s">
        <v>1371</v>
      </c>
      <c r="AEY374" t="s">
        <v>1371</v>
      </c>
      <c r="AEZ374" t="s">
        <v>1372</v>
      </c>
      <c r="AFA374" t="s">
        <v>1372</v>
      </c>
      <c r="AFB374" t="s">
        <v>1372</v>
      </c>
      <c r="AFC374" t="s">
        <v>1371</v>
      </c>
      <c r="AFD374" t="s">
        <v>1372</v>
      </c>
      <c r="AFE374" t="s">
        <v>1372</v>
      </c>
      <c r="AFF374" t="s">
        <v>1372</v>
      </c>
      <c r="AFH374" t="s">
        <v>1385</v>
      </c>
      <c r="AFK374" t="s">
        <v>4259</v>
      </c>
      <c r="AFL374" t="s">
        <v>234</v>
      </c>
      <c r="AFM374" t="s">
        <v>4260</v>
      </c>
      <c r="AFN374" t="s">
        <v>3463</v>
      </c>
      <c r="AFQ374" t="s">
        <v>1388</v>
      </c>
      <c r="AFR374" t="s">
        <v>1389</v>
      </c>
      <c r="AFS374" t="s">
        <v>1390</v>
      </c>
      <c r="AFU374" t="s">
        <v>4261</v>
      </c>
      <c r="AFV374" t="s">
        <v>233</v>
      </c>
      <c r="AFW374">
        <v>1</v>
      </c>
      <c r="AFX374" t="s">
        <v>2473</v>
      </c>
      <c r="AFY374" t="s">
        <v>4252</v>
      </c>
    </row>
    <row r="375" spans="1:858">
      <c r="A375" t="s">
        <v>4262</v>
      </c>
      <c r="B375" t="s">
        <v>4263</v>
      </c>
      <c r="C375" t="s">
        <v>1359</v>
      </c>
      <c r="D375" t="s">
        <v>4264</v>
      </c>
      <c r="E375" t="s">
        <v>4244</v>
      </c>
      <c r="F375" t="s">
        <v>3462</v>
      </c>
      <c r="G375" t="s">
        <v>3463</v>
      </c>
      <c r="H375" t="s">
        <v>3373</v>
      </c>
      <c r="J375" t="s">
        <v>4245</v>
      </c>
      <c r="K375" t="s">
        <v>1366</v>
      </c>
      <c r="L375" t="s">
        <v>233</v>
      </c>
      <c r="M375" t="s">
        <v>1367</v>
      </c>
      <c r="N375" t="s">
        <v>244</v>
      </c>
      <c r="O375" t="s">
        <v>284</v>
      </c>
      <c r="P375" t="s">
        <v>375</v>
      </c>
      <c r="Q375" t="s">
        <v>484</v>
      </c>
      <c r="R375" t="s">
        <v>235</v>
      </c>
      <c r="S375" t="s">
        <v>236</v>
      </c>
      <c r="T375" t="s">
        <v>64</v>
      </c>
      <c r="U375" t="s">
        <v>245</v>
      </c>
      <c r="V375" t="s">
        <v>64</v>
      </c>
      <c r="W375" t="s">
        <v>283</v>
      </c>
      <c r="X375" t="s">
        <v>373</v>
      </c>
      <c r="Y375" t="s">
        <v>374</v>
      </c>
      <c r="Z375" t="s">
        <v>482</v>
      </c>
      <c r="AA375" t="s">
        <v>483</v>
      </c>
      <c r="AB375" t="s">
        <v>1368</v>
      </c>
      <c r="AC375" t="s">
        <v>1368</v>
      </c>
      <c r="AD375" t="s">
        <v>1369</v>
      </c>
      <c r="AE375" t="s">
        <v>1539</v>
      </c>
      <c r="AF375" t="s">
        <v>1372</v>
      </c>
      <c r="AG375" t="s">
        <v>1371</v>
      </c>
      <c r="AH375" t="s">
        <v>1371</v>
      </c>
      <c r="AI375" t="s">
        <v>1371</v>
      </c>
      <c r="AJ375" t="s">
        <v>1371</v>
      </c>
      <c r="AK375" t="s">
        <v>1371</v>
      </c>
      <c r="AL375" t="s">
        <v>1371</v>
      </c>
      <c r="AM375" t="s">
        <v>1371</v>
      </c>
      <c r="AN375" t="s">
        <v>1372</v>
      </c>
      <c r="AO375" t="s">
        <v>1372</v>
      </c>
      <c r="AP375" t="s">
        <v>1372</v>
      </c>
      <c r="AQ375" t="s">
        <v>1372</v>
      </c>
      <c r="AR375" t="s">
        <v>1372</v>
      </c>
      <c r="AS375" t="s">
        <v>1372</v>
      </c>
      <c r="AT375" t="s">
        <v>1372</v>
      </c>
      <c r="AU375" t="s">
        <v>1372</v>
      </c>
      <c r="AW375" t="s">
        <v>4265</v>
      </c>
      <c r="AX375" t="s">
        <v>1372</v>
      </c>
      <c r="AY375" t="s">
        <v>1372</v>
      </c>
      <c r="AZ375" t="s">
        <v>1372</v>
      </c>
      <c r="BA375" t="s">
        <v>1372</v>
      </c>
      <c r="BB375" t="s">
        <v>1371</v>
      </c>
      <c r="BC375" t="s">
        <v>1372</v>
      </c>
      <c r="BD375" t="s">
        <v>1372</v>
      </c>
      <c r="BE375" t="s">
        <v>1371</v>
      </c>
      <c r="BF375" t="s">
        <v>1371</v>
      </c>
      <c r="BG375" t="s">
        <v>1371</v>
      </c>
      <c r="BH375" t="s">
        <v>1371</v>
      </c>
      <c r="BI375" t="s">
        <v>1371</v>
      </c>
      <c r="BJ375" t="s">
        <v>1371</v>
      </c>
      <c r="BK375" t="s">
        <v>1371</v>
      </c>
      <c r="BL375" t="s">
        <v>1371</v>
      </c>
      <c r="BM375" t="s">
        <v>1372</v>
      </c>
      <c r="BN375" t="s">
        <v>1371</v>
      </c>
      <c r="BO375" t="s">
        <v>1371</v>
      </c>
      <c r="BP375" t="s">
        <v>1371</v>
      </c>
      <c r="BQ375" t="s">
        <v>1371</v>
      </c>
      <c r="BR375" t="s">
        <v>1371</v>
      </c>
      <c r="BS375" t="s">
        <v>1371</v>
      </c>
      <c r="BT375" t="s">
        <v>1371</v>
      </c>
      <c r="BU375" t="s">
        <v>1371</v>
      </c>
      <c r="BV375" t="s">
        <v>1372</v>
      </c>
      <c r="BW375" t="s">
        <v>1372</v>
      </c>
      <c r="BX375" t="s">
        <v>1372</v>
      </c>
      <c r="BY375" t="s">
        <v>1372</v>
      </c>
      <c r="BZ375" t="s">
        <v>1372</v>
      </c>
      <c r="CA375" t="s">
        <v>1372</v>
      </c>
      <c r="CB375" t="s">
        <v>1372</v>
      </c>
      <c r="CC375" t="s">
        <v>1372</v>
      </c>
      <c r="CD375" t="s">
        <v>1372</v>
      </c>
      <c r="CE375" t="s">
        <v>1372</v>
      </c>
      <c r="CF375" t="s">
        <v>1372</v>
      </c>
      <c r="CG375" t="s">
        <v>1372</v>
      </c>
      <c r="CH375" t="s">
        <v>1372</v>
      </c>
      <c r="CI375" t="s">
        <v>1372</v>
      </c>
      <c r="CJ375" t="s">
        <v>1372</v>
      </c>
      <c r="CK375" t="s">
        <v>1372</v>
      </c>
      <c r="CL375" t="s">
        <v>1372</v>
      </c>
      <c r="CM375" t="s">
        <v>1372</v>
      </c>
      <c r="CN375" t="s">
        <v>1372</v>
      </c>
      <c r="CO375" t="s">
        <v>1372</v>
      </c>
      <c r="CP375" t="s">
        <v>1372</v>
      </c>
      <c r="CQ375" t="s">
        <v>1372</v>
      </c>
      <c r="CR375" t="s">
        <v>1372</v>
      </c>
      <c r="CS375" t="s">
        <v>1372</v>
      </c>
      <c r="CT375" t="s">
        <v>1372</v>
      </c>
      <c r="CU375" t="s">
        <v>1372</v>
      </c>
      <c r="CV375" t="s">
        <v>1372</v>
      </c>
      <c r="CW375" t="s">
        <v>1372</v>
      </c>
      <c r="CX375" t="s">
        <v>1372</v>
      </c>
      <c r="CY375" t="s">
        <v>1372</v>
      </c>
      <c r="CZ375" t="s">
        <v>1372</v>
      </c>
      <c r="DA375" t="s">
        <v>1372</v>
      </c>
      <c r="DB375" t="s">
        <v>1372</v>
      </c>
      <c r="DC375" t="s">
        <v>1372</v>
      </c>
      <c r="DD375" t="s">
        <v>1372</v>
      </c>
      <c r="DE375" t="s">
        <v>1372</v>
      </c>
      <c r="DF375" t="s">
        <v>1372</v>
      </c>
      <c r="DG375" t="s">
        <v>1372</v>
      </c>
      <c r="DH375" t="s">
        <v>1372</v>
      </c>
      <c r="DI375" t="s">
        <v>1372</v>
      </c>
      <c r="DJ375" t="s">
        <v>1372</v>
      </c>
      <c r="DK375" t="s">
        <v>1372</v>
      </c>
      <c r="DL375" t="s">
        <v>1372</v>
      </c>
      <c r="DM375" t="s">
        <v>1372</v>
      </c>
      <c r="DN375" t="s">
        <v>1372</v>
      </c>
      <c r="DO375" t="s">
        <v>1372</v>
      </c>
      <c r="DP375" t="s">
        <v>1372</v>
      </c>
      <c r="DQ375" t="s">
        <v>1372</v>
      </c>
      <c r="DR375" t="s">
        <v>1372</v>
      </c>
      <c r="FM375" t="s">
        <v>1375</v>
      </c>
      <c r="FN375" t="s">
        <v>1376</v>
      </c>
      <c r="FO375" t="s">
        <v>1628</v>
      </c>
      <c r="FP375">
        <v>4500</v>
      </c>
      <c r="FQ375">
        <v>3600</v>
      </c>
      <c r="FR375" t="s">
        <v>1375</v>
      </c>
      <c r="FW375">
        <v>1</v>
      </c>
      <c r="FX375">
        <v>1</v>
      </c>
      <c r="FY375" t="s">
        <v>1368</v>
      </c>
      <c r="FZ375" t="s">
        <v>1375</v>
      </c>
      <c r="GE375" t="s">
        <v>1375</v>
      </c>
      <c r="GF375" t="s">
        <v>1368</v>
      </c>
      <c r="GH375">
        <v>25000</v>
      </c>
      <c r="GI375">
        <v>25000</v>
      </c>
      <c r="GJ375">
        <v>833.33333333333303</v>
      </c>
      <c r="GK375">
        <v>2</v>
      </c>
      <c r="GL375">
        <v>2</v>
      </c>
      <c r="GM375" t="s">
        <v>1376</v>
      </c>
      <c r="GN375" t="s">
        <v>1375</v>
      </c>
      <c r="GO375" t="s">
        <v>1368</v>
      </c>
      <c r="GQ375">
        <v>1000</v>
      </c>
      <c r="GR375">
        <v>1000</v>
      </c>
      <c r="GS375">
        <v>2000</v>
      </c>
      <c r="GT375" t="s">
        <v>1375</v>
      </c>
      <c r="GU375" t="s">
        <v>1368</v>
      </c>
      <c r="GW375">
        <v>8500</v>
      </c>
      <c r="GX375">
        <v>8500</v>
      </c>
      <c r="GY375" t="s">
        <v>1375</v>
      </c>
      <c r="GZ375" t="s">
        <v>1368</v>
      </c>
      <c r="HB375">
        <v>19000</v>
      </c>
      <c r="HC375">
        <v>19000</v>
      </c>
      <c r="HD375" t="s">
        <v>1375</v>
      </c>
      <c r="HE375" t="s">
        <v>1368</v>
      </c>
      <c r="HG375">
        <v>25000</v>
      </c>
      <c r="HH375">
        <v>25000</v>
      </c>
      <c r="HI375">
        <v>3</v>
      </c>
      <c r="HJ375">
        <v>3</v>
      </c>
      <c r="HK375" t="s">
        <v>1376</v>
      </c>
      <c r="HL375" t="s">
        <v>1377</v>
      </c>
      <c r="HW375" t="s">
        <v>1368</v>
      </c>
      <c r="HX375" t="s">
        <v>1378</v>
      </c>
      <c r="HY375" t="s">
        <v>1372</v>
      </c>
      <c r="HZ375" t="s">
        <v>1372</v>
      </c>
      <c r="IA375" t="s">
        <v>1371</v>
      </c>
      <c r="IB375" t="s">
        <v>1372</v>
      </c>
      <c r="IC375" t="s">
        <v>1372</v>
      </c>
      <c r="ID375" t="s">
        <v>1372</v>
      </c>
      <c r="IE375" t="s">
        <v>1372</v>
      </c>
      <c r="IF375" t="s">
        <v>1372</v>
      </c>
      <c r="IH375" t="s">
        <v>1375</v>
      </c>
      <c r="II375" t="s">
        <v>1368</v>
      </c>
      <c r="IK375">
        <v>8500</v>
      </c>
      <c r="IL375">
        <v>8500</v>
      </c>
      <c r="IM375" t="s">
        <v>1375</v>
      </c>
      <c r="IN375" t="s">
        <v>1368</v>
      </c>
      <c r="IP375">
        <v>6000</v>
      </c>
      <c r="IQ375">
        <v>6000</v>
      </c>
      <c r="IR375" t="s">
        <v>1375</v>
      </c>
      <c r="IS375" t="s">
        <v>1368</v>
      </c>
      <c r="IU375">
        <v>8000</v>
      </c>
      <c r="IV375">
        <v>8000</v>
      </c>
      <c r="IW375">
        <v>3</v>
      </c>
      <c r="IX375">
        <v>3</v>
      </c>
      <c r="IY375" t="s">
        <v>1376</v>
      </c>
      <c r="IZ375" t="s">
        <v>1377</v>
      </c>
      <c r="JK375" t="s">
        <v>1368</v>
      </c>
      <c r="JL375" t="s">
        <v>1378</v>
      </c>
      <c r="JM375" t="s">
        <v>1372</v>
      </c>
      <c r="JN375" t="s">
        <v>1372</v>
      </c>
      <c r="JO375" t="s">
        <v>1371</v>
      </c>
      <c r="JP375" t="s">
        <v>1372</v>
      </c>
      <c r="JQ375" t="s">
        <v>1372</v>
      </c>
      <c r="JT375" t="s">
        <v>1372</v>
      </c>
      <c r="JU375" t="s">
        <v>1372</v>
      </c>
      <c r="JV375" t="s">
        <v>1372</v>
      </c>
      <c r="JX375" t="s">
        <v>1375</v>
      </c>
      <c r="JY375" t="s">
        <v>1368</v>
      </c>
      <c r="KA375">
        <v>10000</v>
      </c>
      <c r="KB375">
        <v>10000</v>
      </c>
      <c r="KC375">
        <v>3</v>
      </c>
      <c r="KD375">
        <v>3</v>
      </c>
      <c r="KE375" t="s">
        <v>1376</v>
      </c>
      <c r="KF375" t="s">
        <v>1377</v>
      </c>
      <c r="KQ375" t="s">
        <v>1368</v>
      </c>
      <c r="KR375" t="s">
        <v>1378</v>
      </c>
      <c r="KS375" t="s">
        <v>1372</v>
      </c>
      <c r="KT375" t="s">
        <v>1372</v>
      </c>
      <c r="KU375" t="s">
        <v>1371</v>
      </c>
      <c r="KV375" t="s">
        <v>1372</v>
      </c>
      <c r="KW375" t="s">
        <v>1372</v>
      </c>
      <c r="KX375" t="s">
        <v>1372</v>
      </c>
      <c r="KY375" t="s">
        <v>1372</v>
      </c>
      <c r="KZ375" t="s">
        <v>1372</v>
      </c>
      <c r="LB375" t="s">
        <v>1375</v>
      </c>
      <c r="LC375" t="s">
        <v>1368</v>
      </c>
      <c r="LE375">
        <v>12000</v>
      </c>
      <c r="LF375">
        <v>12000</v>
      </c>
      <c r="LG375" t="s">
        <v>1375</v>
      </c>
      <c r="LL375">
        <v>4</v>
      </c>
      <c r="LM375">
        <v>4</v>
      </c>
      <c r="LN375" t="s">
        <v>1376</v>
      </c>
      <c r="LO375" t="s">
        <v>1377</v>
      </c>
      <c r="LZ375" t="s">
        <v>1368</v>
      </c>
      <c r="MA375" t="s">
        <v>1378</v>
      </c>
      <c r="MB375" t="s">
        <v>1372</v>
      </c>
      <c r="MC375" t="s">
        <v>1372</v>
      </c>
      <c r="MD375" t="s">
        <v>1371</v>
      </c>
      <c r="ME375" t="s">
        <v>1372</v>
      </c>
      <c r="MF375" t="s">
        <v>1372</v>
      </c>
      <c r="MI375" t="s">
        <v>1372</v>
      </c>
      <c r="MJ375" t="s">
        <v>1372</v>
      </c>
      <c r="MK375" t="s">
        <v>1372</v>
      </c>
      <c r="MM375" t="s">
        <v>1375</v>
      </c>
      <c r="MN375" t="s">
        <v>1368</v>
      </c>
      <c r="MP375">
        <v>7500</v>
      </c>
      <c r="MQ375">
        <v>7500</v>
      </c>
      <c r="MR375" t="s">
        <v>1375</v>
      </c>
      <c r="MS375" t="s">
        <v>1368</v>
      </c>
      <c r="MU375">
        <v>11000</v>
      </c>
      <c r="MV375">
        <v>11000</v>
      </c>
      <c r="MW375" t="s">
        <v>1375</v>
      </c>
      <c r="MX375" t="s">
        <v>1368</v>
      </c>
      <c r="MZ375">
        <v>2000</v>
      </c>
      <c r="NA375">
        <v>2000</v>
      </c>
      <c r="NB375">
        <v>13340</v>
      </c>
      <c r="NC375" t="s">
        <v>1375</v>
      </c>
      <c r="ND375" t="s">
        <v>1368</v>
      </c>
      <c r="NF375">
        <v>9000</v>
      </c>
      <c r="NG375">
        <v>9000</v>
      </c>
      <c r="NH375">
        <v>90000</v>
      </c>
      <c r="NI375" t="s">
        <v>1375</v>
      </c>
      <c r="NJ375" t="s">
        <v>1368</v>
      </c>
      <c r="NL375">
        <v>35000</v>
      </c>
      <c r="NM375">
        <v>35000</v>
      </c>
      <c r="NN375" t="s">
        <v>1375</v>
      </c>
      <c r="NO375" t="s">
        <v>1376</v>
      </c>
      <c r="NP375" t="s">
        <v>1519</v>
      </c>
      <c r="NQ375">
        <v>6500</v>
      </c>
      <c r="NR375">
        <v>9285.7142857142899</v>
      </c>
      <c r="NS375">
        <v>928.57142857142901</v>
      </c>
      <c r="NT375">
        <v>5</v>
      </c>
      <c r="NU375">
        <v>5</v>
      </c>
      <c r="NV375" t="s">
        <v>1376</v>
      </c>
      <c r="NW375" t="s">
        <v>1377</v>
      </c>
      <c r="OH375" t="s">
        <v>1368</v>
      </c>
      <c r="OI375" t="s">
        <v>1378</v>
      </c>
      <c r="OJ375" t="s">
        <v>1372</v>
      </c>
      <c r="OK375" t="s">
        <v>1372</v>
      </c>
      <c r="OL375" t="s">
        <v>1371</v>
      </c>
      <c r="OM375" t="s">
        <v>1372</v>
      </c>
      <c r="ON375" t="s">
        <v>1372</v>
      </c>
      <c r="OO375" t="s">
        <v>1372</v>
      </c>
      <c r="OP375" t="s">
        <v>1372</v>
      </c>
      <c r="OQ375" t="s">
        <v>1372</v>
      </c>
      <c r="ACA375" t="s">
        <v>1380</v>
      </c>
      <c r="ACB375" t="s">
        <v>1371</v>
      </c>
      <c r="ACC375" t="s">
        <v>1372</v>
      </c>
      <c r="ACD375" t="s">
        <v>1372</v>
      </c>
      <c r="ACE375" t="s">
        <v>1372</v>
      </c>
      <c r="ACF375" t="s">
        <v>1372</v>
      </c>
      <c r="ACG375" t="s">
        <v>1372</v>
      </c>
      <c r="ACH375" t="s">
        <v>1372</v>
      </c>
      <c r="ACI375" t="s">
        <v>1372</v>
      </c>
      <c r="ACJ375" t="s">
        <v>1372</v>
      </c>
      <c r="ACK375" t="s">
        <v>1372</v>
      </c>
      <c r="ACL375" t="s">
        <v>1372</v>
      </c>
      <c r="ACM375" t="s">
        <v>1372</v>
      </c>
      <c r="ACN375" t="s">
        <v>1372</v>
      </c>
      <c r="ACP375" t="s">
        <v>1381</v>
      </c>
      <c r="ACR375" t="s">
        <v>1382</v>
      </c>
      <c r="ACS375" t="s">
        <v>1371</v>
      </c>
      <c r="ACT375" t="s">
        <v>1372</v>
      </c>
      <c r="ACU375" t="s">
        <v>1372</v>
      </c>
      <c r="ACV375" t="s">
        <v>1372</v>
      </c>
      <c r="ACW375" t="s">
        <v>1372</v>
      </c>
      <c r="ACX375" t="s">
        <v>1372</v>
      </c>
      <c r="ACY375" t="s">
        <v>1372</v>
      </c>
      <c r="ACZ375" t="s">
        <v>1372</v>
      </c>
      <c r="ADA375" t="s">
        <v>1372</v>
      </c>
      <c r="ADB375" t="s">
        <v>1372</v>
      </c>
      <c r="ADC375" t="s">
        <v>1372</v>
      </c>
      <c r="ADD375" t="s">
        <v>1372</v>
      </c>
      <c r="ADE375" t="s">
        <v>1372</v>
      </c>
      <c r="ADG375" t="s">
        <v>1562</v>
      </c>
      <c r="ADH375" t="s">
        <v>1372</v>
      </c>
      <c r="ADI375" t="s">
        <v>1371</v>
      </c>
      <c r="ADJ375" t="s">
        <v>1371</v>
      </c>
      <c r="ADK375" t="s">
        <v>1371</v>
      </c>
      <c r="ADL375" t="s">
        <v>1372</v>
      </c>
      <c r="ADM375" t="s">
        <v>1372</v>
      </c>
      <c r="ADN375" t="s">
        <v>1372</v>
      </c>
      <c r="ADO375" t="s">
        <v>1372</v>
      </c>
      <c r="ADP375" t="s">
        <v>1372</v>
      </c>
      <c r="ADR375" t="s">
        <v>2551</v>
      </c>
      <c r="ADS375" t="s">
        <v>1372</v>
      </c>
      <c r="ADT375" t="s">
        <v>1372</v>
      </c>
      <c r="ADU375" t="s">
        <v>1372</v>
      </c>
      <c r="ADV375" t="s">
        <v>1372</v>
      </c>
      <c r="ADW375" t="s">
        <v>1372</v>
      </c>
      <c r="ADX375" t="s">
        <v>1372</v>
      </c>
      <c r="ADY375" t="s">
        <v>1371</v>
      </c>
      <c r="ADZ375" t="s">
        <v>1372</v>
      </c>
      <c r="AEA375" t="s">
        <v>1372</v>
      </c>
      <c r="AEB375" t="s">
        <v>1372</v>
      </c>
      <c r="AEC375" t="s">
        <v>1372</v>
      </c>
      <c r="AED375" t="s">
        <v>1372</v>
      </c>
      <c r="AEE375" t="s">
        <v>1371</v>
      </c>
      <c r="AEF375" t="s">
        <v>1372</v>
      </c>
      <c r="AEG375" t="s">
        <v>1372</v>
      </c>
      <c r="AEH375" t="s">
        <v>1372</v>
      </c>
      <c r="AEI375" t="s">
        <v>1372</v>
      </c>
      <c r="AEV375" t="s">
        <v>4266</v>
      </c>
      <c r="AEW375" t="s">
        <v>1371</v>
      </c>
      <c r="AEX375" t="s">
        <v>1372</v>
      </c>
      <c r="AEY375" t="s">
        <v>1371</v>
      </c>
      <c r="AEZ375" t="s">
        <v>1372</v>
      </c>
      <c r="AFA375" t="s">
        <v>1372</v>
      </c>
      <c r="AFB375" t="s">
        <v>1372</v>
      </c>
      <c r="AFC375" t="s">
        <v>1371</v>
      </c>
      <c r="AFD375" t="s">
        <v>1371</v>
      </c>
      <c r="AFE375" t="s">
        <v>1372</v>
      </c>
      <c r="AFF375" t="s">
        <v>1372</v>
      </c>
      <c r="AFH375" t="s">
        <v>1385</v>
      </c>
      <c r="AFK375" t="s">
        <v>4267</v>
      </c>
      <c r="AFL375" t="s">
        <v>234</v>
      </c>
      <c r="AFM375" t="s">
        <v>4268</v>
      </c>
      <c r="AFN375" t="s">
        <v>3463</v>
      </c>
      <c r="AFQ375" t="s">
        <v>1388</v>
      </c>
      <c r="AFR375" t="s">
        <v>1389</v>
      </c>
      <c r="AFS375" t="s">
        <v>1390</v>
      </c>
      <c r="AFU375" t="s">
        <v>4269</v>
      </c>
      <c r="AFV375" t="s">
        <v>233</v>
      </c>
      <c r="AFW375">
        <v>1</v>
      </c>
      <c r="AFX375" t="s">
        <v>1546</v>
      </c>
      <c r="AFY375" t="s">
        <v>4252</v>
      </c>
      <c r="AFZ375">
        <v>3600</v>
      </c>
    </row>
    <row r="376" spans="1:858">
      <c r="A376" t="s">
        <v>4270</v>
      </c>
      <c r="B376" t="s">
        <v>4271</v>
      </c>
      <c r="C376" t="s">
        <v>1359</v>
      </c>
      <c r="D376" t="s">
        <v>4272</v>
      </c>
      <c r="E376" t="s">
        <v>4244</v>
      </c>
      <c r="F376" t="s">
        <v>3462</v>
      </c>
      <c r="G376" t="s">
        <v>3463</v>
      </c>
      <c r="H376" t="s">
        <v>3373</v>
      </c>
      <c r="J376" t="s">
        <v>4245</v>
      </c>
      <c r="K376" t="s">
        <v>1366</v>
      </c>
      <c r="L376" t="s">
        <v>233</v>
      </c>
      <c r="M376" t="s">
        <v>1367</v>
      </c>
      <c r="N376" t="s">
        <v>244</v>
      </c>
      <c r="O376" t="s">
        <v>284</v>
      </c>
      <c r="P376" t="s">
        <v>375</v>
      </c>
      <c r="Q376" t="s">
        <v>484</v>
      </c>
      <c r="R376" t="s">
        <v>235</v>
      </c>
      <c r="S376" t="s">
        <v>236</v>
      </c>
      <c r="T376" t="s">
        <v>64</v>
      </c>
      <c r="U376" t="s">
        <v>245</v>
      </c>
      <c r="V376" t="s">
        <v>64</v>
      </c>
      <c r="W376" t="s">
        <v>283</v>
      </c>
      <c r="X376" t="s">
        <v>373</v>
      </c>
      <c r="Y376" t="s">
        <v>374</v>
      </c>
      <c r="Z376" t="s">
        <v>482</v>
      </c>
      <c r="AA376" t="s">
        <v>483</v>
      </c>
      <c r="AB376" t="s">
        <v>1368</v>
      </c>
      <c r="AC376" t="s">
        <v>1368</v>
      </c>
      <c r="AD376" t="s">
        <v>1369</v>
      </c>
      <c r="AE376" t="s">
        <v>1539</v>
      </c>
      <c r="AF376" t="s">
        <v>1372</v>
      </c>
      <c r="AG376" t="s">
        <v>1371</v>
      </c>
      <c r="AH376" t="s">
        <v>1371</v>
      </c>
      <c r="AI376" t="s">
        <v>1371</v>
      </c>
      <c r="AJ376" t="s">
        <v>1371</v>
      </c>
      <c r="AK376" t="s">
        <v>1371</v>
      </c>
      <c r="AL376" t="s">
        <v>1371</v>
      </c>
      <c r="AM376" t="s">
        <v>1371</v>
      </c>
      <c r="AN376" t="s">
        <v>1372</v>
      </c>
      <c r="AO376" t="s">
        <v>1372</v>
      </c>
      <c r="AP376" t="s">
        <v>1372</v>
      </c>
      <c r="AQ376" t="s">
        <v>1372</v>
      </c>
      <c r="AR376" t="s">
        <v>1372</v>
      </c>
      <c r="AS376" t="s">
        <v>1372</v>
      </c>
      <c r="AT376" t="s">
        <v>1372</v>
      </c>
      <c r="AU376" t="s">
        <v>1372</v>
      </c>
      <c r="AW376" t="s">
        <v>4273</v>
      </c>
      <c r="AX376" t="s">
        <v>1372</v>
      </c>
      <c r="AY376" t="s">
        <v>1372</v>
      </c>
      <c r="AZ376" t="s">
        <v>1372</v>
      </c>
      <c r="BA376" t="s">
        <v>1372</v>
      </c>
      <c r="BB376" t="s">
        <v>1371</v>
      </c>
      <c r="BC376" t="s">
        <v>1371</v>
      </c>
      <c r="BD376" t="s">
        <v>1372</v>
      </c>
      <c r="BE376" t="s">
        <v>1371</v>
      </c>
      <c r="BF376" t="s">
        <v>1371</v>
      </c>
      <c r="BG376" t="s">
        <v>1371</v>
      </c>
      <c r="BH376" t="s">
        <v>1371</v>
      </c>
      <c r="BI376" t="s">
        <v>1371</v>
      </c>
      <c r="BJ376" t="s">
        <v>1371</v>
      </c>
      <c r="BK376" t="s">
        <v>1371</v>
      </c>
      <c r="BL376" t="s">
        <v>1371</v>
      </c>
      <c r="BM376" t="s">
        <v>1372</v>
      </c>
      <c r="BN376" t="s">
        <v>1371</v>
      </c>
      <c r="BO376" t="s">
        <v>1371</v>
      </c>
      <c r="BP376" t="s">
        <v>1371</v>
      </c>
      <c r="BQ376" t="s">
        <v>1371</v>
      </c>
      <c r="BR376" t="s">
        <v>1371</v>
      </c>
      <c r="BS376" t="s">
        <v>1371</v>
      </c>
      <c r="BT376" t="s">
        <v>1372</v>
      </c>
      <c r="BU376" t="s">
        <v>1371</v>
      </c>
      <c r="BV376" t="s">
        <v>1372</v>
      </c>
      <c r="BW376" t="s">
        <v>1372</v>
      </c>
      <c r="BX376" t="s">
        <v>1372</v>
      </c>
      <c r="BY376" t="s">
        <v>1372</v>
      </c>
      <c r="BZ376" t="s">
        <v>1372</v>
      </c>
      <c r="CA376" t="s">
        <v>1372</v>
      </c>
      <c r="CB376" t="s">
        <v>1372</v>
      </c>
      <c r="CC376" t="s">
        <v>1372</v>
      </c>
      <c r="CD376" t="s">
        <v>1372</v>
      </c>
      <c r="CE376" t="s">
        <v>1372</v>
      </c>
      <c r="CF376" t="s">
        <v>1372</v>
      </c>
      <c r="CG376" t="s">
        <v>1372</v>
      </c>
      <c r="CH376" t="s">
        <v>1372</v>
      </c>
      <c r="CI376" t="s">
        <v>1372</v>
      </c>
      <c r="CJ376" t="s">
        <v>1372</v>
      </c>
      <c r="CK376" t="s">
        <v>1372</v>
      </c>
      <c r="CL376" t="s">
        <v>1372</v>
      </c>
      <c r="CM376" t="s">
        <v>1372</v>
      </c>
      <c r="CN376" t="s">
        <v>1372</v>
      </c>
      <c r="CO376" t="s">
        <v>1372</v>
      </c>
      <c r="CP376" t="s">
        <v>1372</v>
      </c>
      <c r="CQ376" t="s">
        <v>1372</v>
      </c>
      <c r="CR376" t="s">
        <v>1372</v>
      </c>
      <c r="CS376" t="s">
        <v>1372</v>
      </c>
      <c r="CT376" t="s">
        <v>1372</v>
      </c>
      <c r="CU376" t="s">
        <v>1372</v>
      </c>
      <c r="CV376" t="s">
        <v>1372</v>
      </c>
      <c r="CW376" t="s">
        <v>1372</v>
      </c>
      <c r="CX376" t="s">
        <v>1372</v>
      </c>
      <c r="CY376" t="s">
        <v>1372</v>
      </c>
      <c r="CZ376" t="s">
        <v>1372</v>
      </c>
      <c r="DA376" t="s">
        <v>1372</v>
      </c>
      <c r="DB376" t="s">
        <v>1372</v>
      </c>
      <c r="DC376" t="s">
        <v>1372</v>
      </c>
      <c r="DD376" t="s">
        <v>1372</v>
      </c>
      <c r="DE376" t="s">
        <v>1372</v>
      </c>
      <c r="DF376" t="s">
        <v>1372</v>
      </c>
      <c r="DG376" t="s">
        <v>1372</v>
      </c>
      <c r="DH376" t="s">
        <v>1372</v>
      </c>
      <c r="DI376" t="s">
        <v>1372</v>
      </c>
      <c r="DJ376" t="s">
        <v>1372</v>
      </c>
      <c r="DK376" t="s">
        <v>1372</v>
      </c>
      <c r="DL376" t="s">
        <v>1372</v>
      </c>
      <c r="DM376" t="s">
        <v>1372</v>
      </c>
      <c r="DN376" t="s">
        <v>1372</v>
      </c>
      <c r="DO376" t="s">
        <v>1372</v>
      </c>
      <c r="DP376" t="s">
        <v>1372</v>
      </c>
      <c r="DQ376" t="s">
        <v>1372</v>
      </c>
      <c r="DR376" t="s">
        <v>1372</v>
      </c>
      <c r="FM376" t="s">
        <v>1375</v>
      </c>
      <c r="FN376" t="s">
        <v>1376</v>
      </c>
      <c r="FO376" t="s">
        <v>1541</v>
      </c>
      <c r="FP376">
        <v>4250</v>
      </c>
      <c r="FQ376">
        <v>2833.3333333333298</v>
      </c>
      <c r="FR376" t="s">
        <v>1375</v>
      </c>
      <c r="FS376" t="s">
        <v>1376</v>
      </c>
      <c r="FT376" t="s">
        <v>1519</v>
      </c>
      <c r="FU376">
        <v>6000</v>
      </c>
      <c r="FV376">
        <v>6857.1428571428596</v>
      </c>
      <c r="FW376">
        <v>1</v>
      </c>
      <c r="FX376">
        <v>1</v>
      </c>
      <c r="FY376" t="s">
        <v>1376</v>
      </c>
      <c r="FZ376" t="s">
        <v>1375</v>
      </c>
      <c r="GE376" t="s">
        <v>1375</v>
      </c>
      <c r="GF376" t="s">
        <v>1368</v>
      </c>
      <c r="GH376">
        <v>25000</v>
      </c>
      <c r="GI376">
        <v>25000</v>
      </c>
      <c r="GJ376">
        <v>833.33333333333303</v>
      </c>
      <c r="GK376">
        <v>2</v>
      </c>
      <c r="GL376">
        <v>2</v>
      </c>
      <c r="GM376" t="s">
        <v>1376</v>
      </c>
      <c r="GN376" t="s">
        <v>1375</v>
      </c>
      <c r="GO376" t="s">
        <v>1368</v>
      </c>
      <c r="GQ376">
        <v>750</v>
      </c>
      <c r="GR376">
        <v>750</v>
      </c>
      <c r="GS376">
        <v>1500</v>
      </c>
      <c r="GT376" t="s">
        <v>1375</v>
      </c>
      <c r="GU376" t="s">
        <v>1368</v>
      </c>
      <c r="GW376">
        <v>8000</v>
      </c>
      <c r="GX376">
        <v>8000</v>
      </c>
      <c r="GY376" t="s">
        <v>1375</v>
      </c>
      <c r="GZ376" t="s">
        <v>1368</v>
      </c>
      <c r="HB376">
        <v>19000</v>
      </c>
      <c r="HC376">
        <v>19000</v>
      </c>
      <c r="HD376" t="s">
        <v>1375</v>
      </c>
      <c r="HE376" t="s">
        <v>1368</v>
      </c>
      <c r="HG376">
        <v>25000</v>
      </c>
      <c r="HH376">
        <v>25000</v>
      </c>
      <c r="HI376">
        <v>2</v>
      </c>
      <c r="HJ376">
        <v>2</v>
      </c>
      <c r="HK376" t="s">
        <v>1376</v>
      </c>
      <c r="HL376" t="s">
        <v>1377</v>
      </c>
      <c r="HW376" t="s">
        <v>1368</v>
      </c>
      <c r="HX376" t="s">
        <v>1378</v>
      </c>
      <c r="HY376" t="s">
        <v>1372</v>
      </c>
      <c r="HZ376" t="s">
        <v>1372</v>
      </c>
      <c r="IA376" t="s">
        <v>1371</v>
      </c>
      <c r="IB376" t="s">
        <v>1372</v>
      </c>
      <c r="IC376" t="s">
        <v>1372</v>
      </c>
      <c r="ID376" t="s">
        <v>1372</v>
      </c>
      <c r="IE376" t="s">
        <v>1372</v>
      </c>
      <c r="IF376" t="s">
        <v>1372</v>
      </c>
      <c r="IH376" t="s">
        <v>1375</v>
      </c>
      <c r="II376" t="s">
        <v>1368</v>
      </c>
      <c r="IK376">
        <v>7000</v>
      </c>
      <c r="IL376">
        <v>7000</v>
      </c>
      <c r="IM376" t="s">
        <v>1375</v>
      </c>
      <c r="IN376" t="s">
        <v>1368</v>
      </c>
      <c r="IP376">
        <v>5000</v>
      </c>
      <c r="IQ376">
        <v>5000</v>
      </c>
      <c r="IR376" t="s">
        <v>1375</v>
      </c>
      <c r="IS376" t="s">
        <v>1368</v>
      </c>
      <c r="IU376">
        <v>8000</v>
      </c>
      <c r="IV376">
        <v>8000</v>
      </c>
      <c r="IW376">
        <v>2</v>
      </c>
      <c r="IX376">
        <v>2</v>
      </c>
      <c r="IY376" t="s">
        <v>1376</v>
      </c>
      <c r="IZ376" t="s">
        <v>1377</v>
      </c>
      <c r="JK376" t="s">
        <v>1368</v>
      </c>
      <c r="JL376" t="s">
        <v>4274</v>
      </c>
      <c r="JM376" t="s">
        <v>1372</v>
      </c>
      <c r="JN376" t="s">
        <v>1371</v>
      </c>
      <c r="JO376" t="s">
        <v>1371</v>
      </c>
      <c r="JP376" t="s">
        <v>1372</v>
      </c>
      <c r="JQ376" t="s">
        <v>1371</v>
      </c>
      <c r="JT376" t="s">
        <v>1372</v>
      </c>
      <c r="JU376" t="s">
        <v>1372</v>
      </c>
      <c r="JV376" t="s">
        <v>1372</v>
      </c>
      <c r="JX376" t="s">
        <v>1375</v>
      </c>
      <c r="JY376" t="s">
        <v>1368</v>
      </c>
      <c r="KA376">
        <v>9000</v>
      </c>
      <c r="KB376">
        <v>9000</v>
      </c>
      <c r="KC376">
        <v>2</v>
      </c>
      <c r="KD376">
        <v>2</v>
      </c>
      <c r="KE376" t="s">
        <v>1376</v>
      </c>
      <c r="KF376" t="s">
        <v>1377</v>
      </c>
      <c r="KQ376" t="s">
        <v>1368</v>
      </c>
      <c r="KR376" t="s">
        <v>4274</v>
      </c>
      <c r="KS376" t="s">
        <v>1372</v>
      </c>
      <c r="KT376" t="s">
        <v>1371</v>
      </c>
      <c r="KU376" t="s">
        <v>1371</v>
      </c>
      <c r="KV376" t="s">
        <v>1372</v>
      </c>
      <c r="KW376" t="s">
        <v>1371</v>
      </c>
      <c r="KX376" t="s">
        <v>1372</v>
      </c>
      <c r="KY376" t="s">
        <v>1372</v>
      </c>
      <c r="KZ376" t="s">
        <v>1372</v>
      </c>
      <c r="LB376" t="s">
        <v>1375</v>
      </c>
      <c r="LC376" t="s">
        <v>1368</v>
      </c>
      <c r="LE376">
        <v>12000</v>
      </c>
      <c r="LF376">
        <v>12000</v>
      </c>
      <c r="LG376" t="s">
        <v>1375</v>
      </c>
      <c r="LL376">
        <v>2</v>
      </c>
      <c r="LM376">
        <v>3</v>
      </c>
      <c r="LN376" t="s">
        <v>1376</v>
      </c>
      <c r="LO376" t="s">
        <v>1377</v>
      </c>
      <c r="LZ376" t="s">
        <v>1368</v>
      </c>
      <c r="MA376" t="s">
        <v>4275</v>
      </c>
      <c r="MB376" t="s">
        <v>1372</v>
      </c>
      <c r="MC376" t="s">
        <v>1371</v>
      </c>
      <c r="MD376" t="s">
        <v>1371</v>
      </c>
      <c r="ME376" t="s">
        <v>1372</v>
      </c>
      <c r="MF376" t="s">
        <v>1371</v>
      </c>
      <c r="MI376" t="s">
        <v>1372</v>
      </c>
      <c r="MJ376" t="s">
        <v>1372</v>
      </c>
      <c r="MK376" t="s">
        <v>1372</v>
      </c>
      <c r="MM376" t="s">
        <v>1375</v>
      </c>
      <c r="MN376" t="s">
        <v>1368</v>
      </c>
      <c r="MP376">
        <v>4000</v>
      </c>
      <c r="MQ376">
        <v>4000</v>
      </c>
      <c r="MR376" t="s">
        <v>1375</v>
      </c>
      <c r="MS376" t="s">
        <v>1368</v>
      </c>
      <c r="MU376">
        <v>9500</v>
      </c>
      <c r="MV376">
        <v>9500</v>
      </c>
      <c r="MW376" t="s">
        <v>1375</v>
      </c>
      <c r="MX376" t="s">
        <v>1368</v>
      </c>
      <c r="MZ376">
        <v>1500</v>
      </c>
      <c r="NA376">
        <v>1500</v>
      </c>
      <c r="NB376">
        <v>10005</v>
      </c>
      <c r="NC376" t="s">
        <v>1375</v>
      </c>
      <c r="ND376" t="s">
        <v>1368</v>
      </c>
      <c r="NF376">
        <v>8000</v>
      </c>
      <c r="NG376">
        <v>8000</v>
      </c>
      <c r="NH376">
        <v>80000</v>
      </c>
      <c r="NI376" t="s">
        <v>1375</v>
      </c>
      <c r="NN376" t="s">
        <v>1375</v>
      </c>
      <c r="NO376" t="s">
        <v>1376</v>
      </c>
      <c r="NP376" t="s">
        <v>1519</v>
      </c>
      <c r="NQ376">
        <v>7000</v>
      </c>
      <c r="NR376">
        <v>10000</v>
      </c>
      <c r="NS376">
        <v>1000</v>
      </c>
      <c r="NT376">
        <v>2</v>
      </c>
      <c r="NU376">
        <v>1</v>
      </c>
      <c r="NV376" t="s">
        <v>1376</v>
      </c>
      <c r="NW376" t="s">
        <v>1377</v>
      </c>
      <c r="OH376" t="s">
        <v>1368</v>
      </c>
      <c r="OI376" t="s">
        <v>4274</v>
      </c>
      <c r="OJ376" t="s">
        <v>1372</v>
      </c>
      <c r="OK376" t="s">
        <v>1371</v>
      </c>
      <c r="OL376" t="s">
        <v>1371</v>
      </c>
      <c r="OM376" t="s">
        <v>1372</v>
      </c>
      <c r="ON376" t="s">
        <v>1371</v>
      </c>
      <c r="OO376" t="s">
        <v>1372</v>
      </c>
      <c r="OP376" t="s">
        <v>1372</v>
      </c>
      <c r="OQ376" t="s">
        <v>1372</v>
      </c>
      <c r="ACA376" t="s">
        <v>1380</v>
      </c>
      <c r="ACB376" t="s">
        <v>1371</v>
      </c>
      <c r="ACC376" t="s">
        <v>1372</v>
      </c>
      <c r="ACD376" t="s">
        <v>1372</v>
      </c>
      <c r="ACE376" t="s">
        <v>1372</v>
      </c>
      <c r="ACF376" t="s">
        <v>1372</v>
      </c>
      <c r="ACG376" t="s">
        <v>1372</v>
      </c>
      <c r="ACH376" t="s">
        <v>1372</v>
      </c>
      <c r="ACI376" t="s">
        <v>1372</v>
      </c>
      <c r="ACJ376" t="s">
        <v>1372</v>
      </c>
      <c r="ACK376" t="s">
        <v>1372</v>
      </c>
      <c r="ACL376" t="s">
        <v>1372</v>
      </c>
      <c r="ACM376" t="s">
        <v>1372</v>
      </c>
      <c r="ACN376" t="s">
        <v>1372</v>
      </c>
      <c r="ACP376" t="s">
        <v>1381</v>
      </c>
      <c r="ACR376" t="s">
        <v>1382</v>
      </c>
      <c r="ACS376" t="s">
        <v>1371</v>
      </c>
      <c r="ACT376" t="s">
        <v>1372</v>
      </c>
      <c r="ACU376" t="s">
        <v>1372</v>
      </c>
      <c r="ACV376" t="s">
        <v>1372</v>
      </c>
      <c r="ACW376" t="s">
        <v>1372</v>
      </c>
      <c r="ACX376" t="s">
        <v>1372</v>
      </c>
      <c r="ACY376" t="s">
        <v>1372</v>
      </c>
      <c r="ACZ376" t="s">
        <v>1372</v>
      </c>
      <c r="ADA376" t="s">
        <v>1372</v>
      </c>
      <c r="ADB376" t="s">
        <v>1372</v>
      </c>
      <c r="ADC376" t="s">
        <v>1372</v>
      </c>
      <c r="ADD376" t="s">
        <v>1372</v>
      </c>
      <c r="ADE376" t="s">
        <v>1372</v>
      </c>
      <c r="ADG376" t="s">
        <v>1562</v>
      </c>
      <c r="ADH376" t="s">
        <v>1372</v>
      </c>
      <c r="ADI376" t="s">
        <v>1371</v>
      </c>
      <c r="ADJ376" t="s">
        <v>1371</v>
      </c>
      <c r="ADK376" t="s">
        <v>1371</v>
      </c>
      <c r="ADL376" t="s">
        <v>1372</v>
      </c>
      <c r="ADM376" t="s">
        <v>1372</v>
      </c>
      <c r="ADN376" t="s">
        <v>1372</v>
      </c>
      <c r="ADO376" t="s">
        <v>1372</v>
      </c>
      <c r="ADP376" t="s">
        <v>1372</v>
      </c>
      <c r="ADR376" t="s">
        <v>76</v>
      </c>
      <c r="ADS376" t="s">
        <v>1372</v>
      </c>
      <c r="ADT376" t="s">
        <v>1372</v>
      </c>
      <c r="ADU376" t="s">
        <v>1372</v>
      </c>
      <c r="ADV376" t="s">
        <v>1372</v>
      </c>
      <c r="ADW376" t="s">
        <v>1372</v>
      </c>
      <c r="ADX376" t="s">
        <v>1372</v>
      </c>
      <c r="ADY376" t="s">
        <v>1372</v>
      </c>
      <c r="ADZ376" t="s">
        <v>1372</v>
      </c>
      <c r="AEA376" t="s">
        <v>1372</v>
      </c>
      <c r="AEB376" t="s">
        <v>1372</v>
      </c>
      <c r="AEC376" t="s">
        <v>1372</v>
      </c>
      <c r="AED376" t="s">
        <v>1372</v>
      </c>
      <c r="AEE376" t="s">
        <v>1371</v>
      </c>
      <c r="AEF376" t="s">
        <v>1372</v>
      </c>
      <c r="AEG376" t="s">
        <v>1372</v>
      </c>
      <c r="AEH376" t="s">
        <v>1372</v>
      </c>
      <c r="AEI376" t="s">
        <v>1372</v>
      </c>
      <c r="AEV376" t="s">
        <v>3218</v>
      </c>
      <c r="AEW376" t="s">
        <v>1371</v>
      </c>
      <c r="AEX376" t="s">
        <v>1371</v>
      </c>
      <c r="AEY376" t="s">
        <v>1371</v>
      </c>
      <c r="AEZ376" t="s">
        <v>1372</v>
      </c>
      <c r="AFA376" t="s">
        <v>1371</v>
      </c>
      <c r="AFB376" t="s">
        <v>1372</v>
      </c>
      <c r="AFC376" t="s">
        <v>1371</v>
      </c>
      <c r="AFD376" t="s">
        <v>1372</v>
      </c>
      <c r="AFE376" t="s">
        <v>1372</v>
      </c>
      <c r="AFF376" t="s">
        <v>1372</v>
      </c>
      <c r="AFH376" t="s">
        <v>1385</v>
      </c>
      <c r="AFK376" t="s">
        <v>4276</v>
      </c>
      <c r="AFL376" t="s">
        <v>234</v>
      </c>
      <c r="AFM376" t="s">
        <v>4277</v>
      </c>
      <c r="AFN376" t="s">
        <v>3463</v>
      </c>
      <c r="AFQ376" t="s">
        <v>1388</v>
      </c>
      <c r="AFR376" t="s">
        <v>1389</v>
      </c>
      <c r="AFS376" t="s">
        <v>1390</v>
      </c>
      <c r="AFU376" t="s">
        <v>4278</v>
      </c>
      <c r="AFV376" t="s">
        <v>233</v>
      </c>
      <c r="AFW376">
        <v>1</v>
      </c>
      <c r="AFX376" t="s">
        <v>1546</v>
      </c>
      <c r="AFY376" t="s">
        <v>4252</v>
      </c>
      <c r="AFZ376">
        <v>6857.1428571428596</v>
      </c>
    </row>
    <row r="377" spans="1:858">
      <c r="A377" t="s">
        <v>4279</v>
      </c>
      <c r="B377" t="s">
        <v>4280</v>
      </c>
      <c r="C377" t="s">
        <v>1359</v>
      </c>
      <c r="D377" t="s">
        <v>4281</v>
      </c>
      <c r="E377" t="s">
        <v>4244</v>
      </c>
      <c r="F377" t="s">
        <v>3462</v>
      </c>
      <c r="G377" t="s">
        <v>3463</v>
      </c>
      <c r="H377" t="s">
        <v>3373</v>
      </c>
      <c r="J377" t="s">
        <v>4245</v>
      </c>
      <c r="K377" t="s">
        <v>1366</v>
      </c>
      <c r="L377" t="s">
        <v>233</v>
      </c>
      <c r="M377" t="s">
        <v>1367</v>
      </c>
      <c r="N377" t="s">
        <v>244</v>
      </c>
      <c r="O377" t="s">
        <v>284</v>
      </c>
      <c r="P377" t="s">
        <v>375</v>
      </c>
      <c r="Q377" t="s">
        <v>484</v>
      </c>
      <c r="R377" t="s">
        <v>235</v>
      </c>
      <c r="S377" t="s">
        <v>236</v>
      </c>
      <c r="T377" t="s">
        <v>64</v>
      </c>
      <c r="U377" t="s">
        <v>245</v>
      </c>
      <c r="V377" t="s">
        <v>64</v>
      </c>
      <c r="W377" t="s">
        <v>283</v>
      </c>
      <c r="X377" t="s">
        <v>373</v>
      </c>
      <c r="Y377" t="s">
        <v>374</v>
      </c>
      <c r="Z377" t="s">
        <v>482</v>
      </c>
      <c r="AA377" t="s">
        <v>483</v>
      </c>
      <c r="AB377" t="s">
        <v>1368</v>
      </c>
      <c r="AC377" t="s">
        <v>1368</v>
      </c>
      <c r="AD377" t="s">
        <v>1369</v>
      </c>
      <c r="AE377" t="s">
        <v>2333</v>
      </c>
      <c r="AF377" t="s">
        <v>1371</v>
      </c>
      <c r="AG377" t="s">
        <v>1371</v>
      </c>
      <c r="AH377" t="s">
        <v>1372</v>
      </c>
      <c r="AI377" t="s">
        <v>1372</v>
      </c>
      <c r="AJ377" t="s">
        <v>1372</v>
      </c>
      <c r="AK377" t="s">
        <v>1372</v>
      </c>
      <c r="AL377" t="s">
        <v>1372</v>
      </c>
      <c r="AM377" t="s">
        <v>1372</v>
      </c>
      <c r="AN377" t="s">
        <v>1372</v>
      </c>
      <c r="AO377" t="s">
        <v>1372</v>
      </c>
      <c r="AP377" t="s">
        <v>1372</v>
      </c>
      <c r="AQ377" t="s">
        <v>1372</v>
      </c>
      <c r="AR377" t="s">
        <v>1372</v>
      </c>
      <c r="AS377" t="s">
        <v>1372</v>
      </c>
      <c r="AT377" t="s">
        <v>1372</v>
      </c>
      <c r="AU377" t="s">
        <v>1372</v>
      </c>
      <c r="AW377" t="s">
        <v>4282</v>
      </c>
      <c r="AX377" t="s">
        <v>1371</v>
      </c>
      <c r="AY377" t="s">
        <v>1371</v>
      </c>
      <c r="AZ377" t="s">
        <v>1371</v>
      </c>
      <c r="BA377" t="s">
        <v>1371</v>
      </c>
      <c r="BB377" t="s">
        <v>1371</v>
      </c>
      <c r="BC377" t="s">
        <v>1372</v>
      </c>
      <c r="BD377" t="s">
        <v>1372</v>
      </c>
      <c r="BE377" t="s">
        <v>1372</v>
      </c>
      <c r="BF377" t="s">
        <v>1372</v>
      </c>
      <c r="BG377" t="s">
        <v>1372</v>
      </c>
      <c r="BH377" t="s">
        <v>1372</v>
      </c>
      <c r="BI377" t="s">
        <v>1372</v>
      </c>
      <c r="BJ377" t="s">
        <v>1372</v>
      </c>
      <c r="BK377" t="s">
        <v>1372</v>
      </c>
      <c r="BL377" t="s">
        <v>1372</v>
      </c>
      <c r="BM377" t="s">
        <v>1372</v>
      </c>
      <c r="BN377" t="s">
        <v>1372</v>
      </c>
      <c r="BO377" t="s">
        <v>1372</v>
      </c>
      <c r="BP377" t="s">
        <v>1372</v>
      </c>
      <c r="BQ377" t="s">
        <v>1372</v>
      </c>
      <c r="BR377" t="s">
        <v>1372</v>
      </c>
      <c r="BS377" t="s">
        <v>1372</v>
      </c>
      <c r="BT377" t="s">
        <v>1372</v>
      </c>
      <c r="BU377" t="s">
        <v>1372</v>
      </c>
      <c r="BV377" t="s">
        <v>1372</v>
      </c>
      <c r="BW377" t="s">
        <v>1372</v>
      </c>
      <c r="BX377" t="s">
        <v>1372</v>
      </c>
      <c r="BY377" t="s">
        <v>1372</v>
      </c>
      <c r="BZ377" t="s">
        <v>1372</v>
      </c>
      <c r="CA377" t="s">
        <v>1372</v>
      </c>
      <c r="CB377" t="s">
        <v>1372</v>
      </c>
      <c r="CC377" t="s">
        <v>1372</v>
      </c>
      <c r="CD377" t="s">
        <v>1372</v>
      </c>
      <c r="CE377" t="s">
        <v>1372</v>
      </c>
      <c r="CF377" t="s">
        <v>1372</v>
      </c>
      <c r="CG377" t="s">
        <v>1372</v>
      </c>
      <c r="CH377" t="s">
        <v>1372</v>
      </c>
      <c r="CI377" t="s">
        <v>1372</v>
      </c>
      <c r="CJ377" t="s">
        <v>1372</v>
      </c>
      <c r="CK377" t="s">
        <v>1372</v>
      </c>
      <c r="CL377" t="s">
        <v>1372</v>
      </c>
      <c r="CM377" t="s">
        <v>1372</v>
      </c>
      <c r="CN377" t="s">
        <v>1372</v>
      </c>
      <c r="CO377" t="s">
        <v>1372</v>
      </c>
      <c r="CP377" t="s">
        <v>1372</v>
      </c>
      <c r="CQ377" t="s">
        <v>1372</v>
      </c>
      <c r="CR377" t="s">
        <v>1372</v>
      </c>
      <c r="CS377" t="s">
        <v>1372</v>
      </c>
      <c r="CT377" t="s">
        <v>1372</v>
      </c>
      <c r="CU377" t="s">
        <v>1372</v>
      </c>
      <c r="CV377" t="s">
        <v>1372</v>
      </c>
      <c r="CW377" t="s">
        <v>1372</v>
      </c>
      <c r="CX377" t="s">
        <v>1372</v>
      </c>
      <c r="CY377" t="s">
        <v>1372</v>
      </c>
      <c r="CZ377" t="s">
        <v>1372</v>
      </c>
      <c r="DA377" t="s">
        <v>1372</v>
      </c>
      <c r="DB377" t="s">
        <v>1372</v>
      </c>
      <c r="DC377" t="s">
        <v>1372</v>
      </c>
      <c r="DD377" t="s">
        <v>1372</v>
      </c>
      <c r="DE377" t="s">
        <v>1372</v>
      </c>
      <c r="DF377" t="s">
        <v>1372</v>
      </c>
      <c r="DG377" t="s">
        <v>1372</v>
      </c>
      <c r="DH377" t="s">
        <v>1372</v>
      </c>
      <c r="DI377" t="s">
        <v>1372</v>
      </c>
      <c r="DJ377" t="s">
        <v>1372</v>
      </c>
      <c r="DK377" t="s">
        <v>1372</v>
      </c>
      <c r="DL377" t="s">
        <v>1372</v>
      </c>
      <c r="DM377" t="s">
        <v>1372</v>
      </c>
      <c r="DN377" t="s">
        <v>1372</v>
      </c>
      <c r="DO377" t="s">
        <v>1372</v>
      </c>
      <c r="DP377" t="s">
        <v>1372</v>
      </c>
      <c r="DQ377" t="s">
        <v>1372</v>
      </c>
      <c r="DR377" t="s">
        <v>1372</v>
      </c>
      <c r="DS377" t="s">
        <v>1375</v>
      </c>
      <c r="DT377" t="s">
        <v>1368</v>
      </c>
      <c r="DV377">
        <v>3500</v>
      </c>
      <c r="DW377">
        <v>3500</v>
      </c>
      <c r="DX377" t="s">
        <v>1375</v>
      </c>
      <c r="DY377" t="s">
        <v>1368</v>
      </c>
      <c r="EA377">
        <v>4000</v>
      </c>
      <c r="EB377">
        <v>4000</v>
      </c>
      <c r="EC377" t="s">
        <v>1375</v>
      </c>
      <c r="ED377" t="s">
        <v>1368</v>
      </c>
      <c r="EF377">
        <v>4000</v>
      </c>
      <c r="EG377">
        <v>4000</v>
      </c>
      <c r="EH377" t="s">
        <v>1375</v>
      </c>
      <c r="EI377" t="s">
        <v>1368</v>
      </c>
      <c r="EK377">
        <v>2300</v>
      </c>
      <c r="EL377">
        <v>2300</v>
      </c>
      <c r="EM377">
        <v>2</v>
      </c>
      <c r="EN377">
        <v>1</v>
      </c>
      <c r="EO377" t="s">
        <v>1376</v>
      </c>
      <c r="EP377" t="s">
        <v>1377</v>
      </c>
      <c r="FA377" t="s">
        <v>1368</v>
      </c>
      <c r="FB377" t="s">
        <v>1378</v>
      </c>
      <c r="FC377" t="s">
        <v>1372</v>
      </c>
      <c r="FD377" t="s">
        <v>1372</v>
      </c>
      <c r="FE377" t="s">
        <v>1371</v>
      </c>
      <c r="FF377" t="s">
        <v>1372</v>
      </c>
      <c r="FG377" t="s">
        <v>1372</v>
      </c>
      <c r="FI377" t="s">
        <v>1372</v>
      </c>
      <c r="FJ377" t="s">
        <v>1372</v>
      </c>
      <c r="FK377" t="s">
        <v>1372</v>
      </c>
      <c r="FM377" t="s">
        <v>1375</v>
      </c>
      <c r="FN377" t="s">
        <v>1376</v>
      </c>
      <c r="FO377" t="s">
        <v>1541</v>
      </c>
      <c r="FP377">
        <v>4500</v>
      </c>
      <c r="FQ377">
        <v>3000</v>
      </c>
      <c r="FR377" t="s">
        <v>1375</v>
      </c>
      <c r="FW377">
        <v>1</v>
      </c>
      <c r="FX377">
        <v>1</v>
      </c>
      <c r="FY377" t="s">
        <v>1368</v>
      </c>
      <c r="ACA377" t="s">
        <v>1380</v>
      </c>
      <c r="ACB377" t="s">
        <v>1371</v>
      </c>
      <c r="ACC377" t="s">
        <v>1372</v>
      </c>
      <c r="ACD377" t="s">
        <v>1372</v>
      </c>
      <c r="ACE377" t="s">
        <v>1372</v>
      </c>
      <c r="ACF377" t="s">
        <v>1372</v>
      </c>
      <c r="ACG377" t="s">
        <v>1372</v>
      </c>
      <c r="ACH377" t="s">
        <v>1372</v>
      </c>
      <c r="ACI377" t="s">
        <v>1372</v>
      </c>
      <c r="ACJ377" t="s">
        <v>1372</v>
      </c>
      <c r="ACK377" t="s">
        <v>1372</v>
      </c>
      <c r="ACL377" t="s">
        <v>1372</v>
      </c>
      <c r="ACM377" t="s">
        <v>1372</v>
      </c>
      <c r="ACN377" t="s">
        <v>1372</v>
      </c>
      <c r="ACP377" t="s">
        <v>1381</v>
      </c>
      <c r="ACR377" t="s">
        <v>1382</v>
      </c>
      <c r="ACS377" t="s">
        <v>1371</v>
      </c>
      <c r="ACT377" t="s">
        <v>1372</v>
      </c>
      <c r="ACU377" t="s">
        <v>1372</v>
      </c>
      <c r="ACV377" t="s">
        <v>1372</v>
      </c>
      <c r="ACW377" t="s">
        <v>1372</v>
      </c>
      <c r="ACX377" t="s">
        <v>1372</v>
      </c>
      <c r="ACY377" t="s">
        <v>1372</v>
      </c>
      <c r="ACZ377" t="s">
        <v>1372</v>
      </c>
      <c r="ADA377" t="s">
        <v>1372</v>
      </c>
      <c r="ADB377" t="s">
        <v>1372</v>
      </c>
      <c r="ADC377" t="s">
        <v>1372</v>
      </c>
      <c r="ADD377" t="s">
        <v>1372</v>
      </c>
      <c r="ADE377" t="s">
        <v>1372</v>
      </c>
      <c r="ADG377" t="s">
        <v>1640</v>
      </c>
      <c r="ADH377" t="s">
        <v>1372</v>
      </c>
      <c r="ADI377" t="s">
        <v>1372</v>
      </c>
      <c r="ADJ377" t="s">
        <v>1371</v>
      </c>
      <c r="ADK377" t="s">
        <v>1372</v>
      </c>
      <c r="ADL377" t="s">
        <v>1372</v>
      </c>
      <c r="ADM377" t="s">
        <v>1372</v>
      </c>
      <c r="ADN377" t="s">
        <v>1372</v>
      </c>
      <c r="ADO377" t="s">
        <v>1372</v>
      </c>
      <c r="ADP377" t="s">
        <v>1372</v>
      </c>
      <c r="ADR377" t="s">
        <v>73</v>
      </c>
      <c r="ADS377" t="s">
        <v>1371</v>
      </c>
      <c r="ADT377" t="s">
        <v>1372</v>
      </c>
      <c r="ADU377" t="s">
        <v>1372</v>
      </c>
      <c r="ADV377" t="s">
        <v>1372</v>
      </c>
      <c r="ADW377" t="s">
        <v>1372</v>
      </c>
      <c r="ADX377" t="s">
        <v>1372</v>
      </c>
      <c r="ADY377" t="s">
        <v>1372</v>
      </c>
      <c r="ADZ377" t="s">
        <v>1372</v>
      </c>
      <c r="AEA377" t="s">
        <v>1372</v>
      </c>
      <c r="AEB377" t="s">
        <v>1372</v>
      </c>
      <c r="AEC377" t="s">
        <v>1372</v>
      </c>
      <c r="AED377" t="s">
        <v>1372</v>
      </c>
      <c r="AEE377" t="s">
        <v>1372</v>
      </c>
      <c r="AEF377" t="s">
        <v>1372</v>
      </c>
      <c r="AEG377" t="s">
        <v>1372</v>
      </c>
      <c r="AEH377" t="s">
        <v>1372</v>
      </c>
      <c r="AEI377" t="s">
        <v>1372</v>
      </c>
      <c r="AEV377" t="s">
        <v>2777</v>
      </c>
      <c r="AEW377" t="s">
        <v>1371</v>
      </c>
      <c r="AEX377" t="s">
        <v>1372</v>
      </c>
      <c r="AEY377" t="s">
        <v>1372</v>
      </c>
      <c r="AEZ377" t="s">
        <v>1372</v>
      </c>
      <c r="AFA377" t="s">
        <v>1372</v>
      </c>
      <c r="AFB377" t="s">
        <v>1372</v>
      </c>
      <c r="AFC377" t="s">
        <v>1371</v>
      </c>
      <c r="AFD377" t="s">
        <v>1372</v>
      </c>
      <c r="AFE377" t="s">
        <v>1372</v>
      </c>
      <c r="AFF377" t="s">
        <v>1372</v>
      </c>
      <c r="AFH377" t="s">
        <v>1385</v>
      </c>
      <c r="AFK377" t="s">
        <v>4283</v>
      </c>
      <c r="AFL377" t="s">
        <v>234</v>
      </c>
      <c r="AFM377" t="s">
        <v>4284</v>
      </c>
      <c r="AFN377" t="s">
        <v>3463</v>
      </c>
      <c r="AFQ377" t="s">
        <v>1388</v>
      </c>
      <c r="AFR377" t="s">
        <v>1389</v>
      </c>
      <c r="AFS377" t="s">
        <v>1390</v>
      </c>
      <c r="AFU377" t="s">
        <v>4285</v>
      </c>
      <c r="AFV377" t="s">
        <v>233</v>
      </c>
      <c r="AFW377">
        <v>1</v>
      </c>
      <c r="AFX377" t="s">
        <v>1652</v>
      </c>
      <c r="AFY377" t="s">
        <v>4252</v>
      </c>
      <c r="AFZ377">
        <v>3000</v>
      </c>
    </row>
    <row r="378" spans="1:858">
      <c r="A378" t="s">
        <v>4286</v>
      </c>
      <c r="B378" t="s">
        <v>4287</v>
      </c>
      <c r="C378" t="s">
        <v>1359</v>
      </c>
      <c r="D378" t="s">
        <v>4288</v>
      </c>
      <c r="E378" t="s">
        <v>4244</v>
      </c>
      <c r="F378" t="s">
        <v>3462</v>
      </c>
      <c r="G378" t="s">
        <v>3463</v>
      </c>
      <c r="H378" t="s">
        <v>3373</v>
      </c>
      <c r="J378" t="s">
        <v>4245</v>
      </c>
      <c r="K378" t="s">
        <v>1366</v>
      </c>
      <c r="L378" t="s">
        <v>233</v>
      </c>
      <c r="M378" t="s">
        <v>1367</v>
      </c>
      <c r="N378" t="s">
        <v>244</v>
      </c>
      <c r="O378" t="s">
        <v>284</v>
      </c>
      <c r="P378" t="s">
        <v>375</v>
      </c>
      <c r="Q378" t="s">
        <v>484</v>
      </c>
      <c r="R378" t="s">
        <v>235</v>
      </c>
      <c r="S378" t="s">
        <v>236</v>
      </c>
      <c r="T378" t="s">
        <v>64</v>
      </c>
      <c r="U378" t="s">
        <v>245</v>
      </c>
      <c r="V378" t="s">
        <v>64</v>
      </c>
      <c r="W378" t="s">
        <v>283</v>
      </c>
      <c r="X378" t="s">
        <v>373</v>
      </c>
      <c r="Y378" t="s">
        <v>374</v>
      </c>
      <c r="Z378" t="s">
        <v>482</v>
      </c>
      <c r="AA378" t="s">
        <v>483</v>
      </c>
      <c r="AB378" t="s">
        <v>1368</v>
      </c>
      <c r="AC378" t="s">
        <v>1368</v>
      </c>
      <c r="AD378" t="s">
        <v>1369</v>
      </c>
      <c r="AE378" t="s">
        <v>2871</v>
      </c>
      <c r="AF378" t="s">
        <v>1372</v>
      </c>
      <c r="AG378" t="s">
        <v>1372</v>
      </c>
      <c r="AH378" t="s">
        <v>1372</v>
      </c>
      <c r="AI378" t="s">
        <v>1372</v>
      </c>
      <c r="AJ378" t="s">
        <v>1372</v>
      </c>
      <c r="AK378" t="s">
        <v>1372</v>
      </c>
      <c r="AL378" t="s">
        <v>1371</v>
      </c>
      <c r="AM378" t="s">
        <v>1372</v>
      </c>
      <c r="AN378" t="s">
        <v>1372</v>
      </c>
      <c r="AO378" t="s">
        <v>1372</v>
      </c>
      <c r="AP378" t="s">
        <v>1372</v>
      </c>
      <c r="AQ378" t="s">
        <v>1372</v>
      </c>
      <c r="AR378" t="s">
        <v>1372</v>
      </c>
      <c r="AS378" t="s">
        <v>1372</v>
      </c>
      <c r="AT378" t="s">
        <v>1372</v>
      </c>
      <c r="AU378" t="s">
        <v>1372</v>
      </c>
      <c r="AW378" t="s">
        <v>107</v>
      </c>
      <c r="AX378" t="s">
        <v>1372</v>
      </c>
      <c r="AY378" t="s">
        <v>1372</v>
      </c>
      <c r="AZ378" t="s">
        <v>1372</v>
      </c>
      <c r="BA378" t="s">
        <v>1372</v>
      </c>
      <c r="BB378" t="s">
        <v>1372</v>
      </c>
      <c r="BC378" t="s">
        <v>1372</v>
      </c>
      <c r="BD378" t="s">
        <v>1372</v>
      </c>
      <c r="BE378" t="s">
        <v>1372</v>
      </c>
      <c r="BF378" t="s">
        <v>1372</v>
      </c>
      <c r="BG378" t="s">
        <v>1372</v>
      </c>
      <c r="BH378" t="s">
        <v>1372</v>
      </c>
      <c r="BI378" t="s">
        <v>1372</v>
      </c>
      <c r="BJ378" t="s">
        <v>1372</v>
      </c>
      <c r="BK378" t="s">
        <v>1372</v>
      </c>
      <c r="BL378" t="s">
        <v>1372</v>
      </c>
      <c r="BM378" t="s">
        <v>1371</v>
      </c>
      <c r="BN378" t="s">
        <v>1372</v>
      </c>
      <c r="BO378" t="s">
        <v>1372</v>
      </c>
      <c r="BP378" t="s">
        <v>1372</v>
      </c>
      <c r="BQ378" t="s">
        <v>1372</v>
      </c>
      <c r="BR378" t="s">
        <v>1372</v>
      </c>
      <c r="BS378" t="s">
        <v>1372</v>
      </c>
      <c r="BT378" t="s">
        <v>1372</v>
      </c>
      <c r="BU378" t="s">
        <v>1372</v>
      </c>
      <c r="BV378" t="s">
        <v>1372</v>
      </c>
      <c r="BW378" t="s">
        <v>1372</v>
      </c>
      <c r="BX378" t="s">
        <v>1372</v>
      </c>
      <c r="BY378" t="s">
        <v>1372</v>
      </c>
      <c r="BZ378" t="s">
        <v>1372</v>
      </c>
      <c r="CA378" t="s">
        <v>1372</v>
      </c>
      <c r="CB378" t="s">
        <v>1372</v>
      </c>
      <c r="CC378" t="s">
        <v>1372</v>
      </c>
      <c r="CD378" t="s">
        <v>1372</v>
      </c>
      <c r="CE378" t="s">
        <v>1372</v>
      </c>
      <c r="CF378" t="s">
        <v>1372</v>
      </c>
      <c r="CG378" t="s">
        <v>1372</v>
      </c>
      <c r="CH378" t="s">
        <v>1372</v>
      </c>
      <c r="CI378" t="s">
        <v>1372</v>
      </c>
      <c r="CJ378" t="s">
        <v>1372</v>
      </c>
      <c r="CK378" t="s">
        <v>1372</v>
      </c>
      <c r="CL378" t="s">
        <v>1372</v>
      </c>
      <c r="CM378" t="s">
        <v>1372</v>
      </c>
      <c r="CN378" t="s">
        <v>1372</v>
      </c>
      <c r="CO378" t="s">
        <v>1372</v>
      </c>
      <c r="CP378" t="s">
        <v>1372</v>
      </c>
      <c r="CQ378" t="s">
        <v>1372</v>
      </c>
      <c r="CR378" t="s">
        <v>1372</v>
      </c>
      <c r="CS378" t="s">
        <v>1372</v>
      </c>
      <c r="CT378" t="s">
        <v>1372</v>
      </c>
      <c r="CU378" t="s">
        <v>1372</v>
      </c>
      <c r="CV378" t="s">
        <v>1372</v>
      </c>
      <c r="CW378" t="s">
        <v>1372</v>
      </c>
      <c r="CX378" t="s">
        <v>1372</v>
      </c>
      <c r="CY378" t="s">
        <v>1372</v>
      </c>
      <c r="CZ378" t="s">
        <v>1372</v>
      </c>
      <c r="DA378" t="s">
        <v>1372</v>
      </c>
      <c r="DB378" t="s">
        <v>1372</v>
      </c>
      <c r="DC378" t="s">
        <v>1372</v>
      </c>
      <c r="DD378" t="s">
        <v>1372</v>
      </c>
      <c r="DE378" t="s">
        <v>1372</v>
      </c>
      <c r="DF378" t="s">
        <v>1372</v>
      </c>
      <c r="DG378" t="s">
        <v>1372</v>
      </c>
      <c r="DH378" t="s">
        <v>1372</v>
      </c>
      <c r="DI378" t="s">
        <v>1372</v>
      </c>
      <c r="DJ378" t="s">
        <v>1372</v>
      </c>
      <c r="DK378" t="s">
        <v>1372</v>
      </c>
      <c r="DL378" t="s">
        <v>1372</v>
      </c>
      <c r="DM378" t="s">
        <v>1372</v>
      </c>
      <c r="DN378" t="s">
        <v>1372</v>
      </c>
      <c r="DO378" t="s">
        <v>1372</v>
      </c>
      <c r="DP378" t="s">
        <v>1372</v>
      </c>
      <c r="DQ378" t="s">
        <v>1372</v>
      </c>
      <c r="DR378" t="s">
        <v>1372</v>
      </c>
      <c r="LB378" t="s">
        <v>1375</v>
      </c>
      <c r="LG378" t="s">
        <v>1375</v>
      </c>
      <c r="LH378" t="s">
        <v>1376</v>
      </c>
      <c r="LI378" t="s">
        <v>2535</v>
      </c>
      <c r="LJ378">
        <v>50000</v>
      </c>
      <c r="LK378">
        <v>100000</v>
      </c>
      <c r="LL378">
        <v>4</v>
      </c>
      <c r="LM378">
        <v>1</v>
      </c>
      <c r="LN378" t="s">
        <v>1376</v>
      </c>
      <c r="LO378" t="s">
        <v>1377</v>
      </c>
      <c r="LZ378" t="s">
        <v>1368</v>
      </c>
      <c r="MA378" t="s">
        <v>4043</v>
      </c>
      <c r="MB378" t="s">
        <v>1372</v>
      </c>
      <c r="MC378" t="s">
        <v>1371</v>
      </c>
      <c r="MD378" t="s">
        <v>1371</v>
      </c>
      <c r="ME378" t="s">
        <v>1372</v>
      </c>
      <c r="MF378" t="s">
        <v>1371</v>
      </c>
      <c r="MI378" t="s">
        <v>1372</v>
      </c>
      <c r="MJ378" t="s">
        <v>1372</v>
      </c>
      <c r="MK378" t="s">
        <v>1372</v>
      </c>
      <c r="ACA378" t="s">
        <v>1380</v>
      </c>
      <c r="ACB378" t="s">
        <v>1371</v>
      </c>
      <c r="ACC378" t="s">
        <v>1372</v>
      </c>
      <c r="ACD378" t="s">
        <v>1372</v>
      </c>
      <c r="ACE378" t="s">
        <v>1372</v>
      </c>
      <c r="ACF378" t="s">
        <v>1372</v>
      </c>
      <c r="ACG378" t="s">
        <v>1372</v>
      </c>
      <c r="ACH378" t="s">
        <v>1372</v>
      </c>
      <c r="ACI378" t="s">
        <v>1372</v>
      </c>
      <c r="ACJ378" t="s">
        <v>1372</v>
      </c>
      <c r="ACK378" t="s">
        <v>1372</v>
      </c>
      <c r="ACL378" t="s">
        <v>1372</v>
      </c>
      <c r="ACM378" t="s">
        <v>1372</v>
      </c>
      <c r="ACN378" t="s">
        <v>1372</v>
      </c>
      <c r="ACP378" t="s">
        <v>1381</v>
      </c>
      <c r="ACR378" t="s">
        <v>1382</v>
      </c>
      <c r="ACS378" t="s">
        <v>1371</v>
      </c>
      <c r="ACT378" t="s">
        <v>1372</v>
      </c>
      <c r="ACU378" t="s">
        <v>1372</v>
      </c>
      <c r="ACV378" t="s">
        <v>1372</v>
      </c>
      <c r="ACW378" t="s">
        <v>1372</v>
      </c>
      <c r="ACX378" t="s">
        <v>1372</v>
      </c>
      <c r="ACY378" t="s">
        <v>1372</v>
      </c>
      <c r="ACZ378" t="s">
        <v>1372</v>
      </c>
      <c r="ADA378" t="s">
        <v>1372</v>
      </c>
      <c r="ADB378" t="s">
        <v>1372</v>
      </c>
      <c r="ADC378" t="s">
        <v>1372</v>
      </c>
      <c r="ADD378" t="s">
        <v>1372</v>
      </c>
      <c r="ADE378" t="s">
        <v>1372</v>
      </c>
      <c r="ADG378" t="s">
        <v>3313</v>
      </c>
      <c r="ADH378" t="s">
        <v>1372</v>
      </c>
      <c r="ADI378" t="s">
        <v>1372</v>
      </c>
      <c r="ADJ378" t="s">
        <v>1371</v>
      </c>
      <c r="ADK378" t="s">
        <v>1371</v>
      </c>
      <c r="ADL378" t="s">
        <v>1372</v>
      </c>
      <c r="ADM378" t="s">
        <v>1371</v>
      </c>
      <c r="ADN378" t="s">
        <v>1372</v>
      </c>
      <c r="ADO378" t="s">
        <v>1372</v>
      </c>
      <c r="ADP378" t="s">
        <v>1372</v>
      </c>
      <c r="ADR378" t="s">
        <v>74</v>
      </c>
      <c r="ADS378" t="s">
        <v>1372</v>
      </c>
      <c r="ADT378" t="s">
        <v>1372</v>
      </c>
      <c r="ADU378" t="s">
        <v>1372</v>
      </c>
      <c r="ADV378" t="s">
        <v>1372</v>
      </c>
      <c r="ADW378" t="s">
        <v>1372</v>
      </c>
      <c r="ADX378" t="s">
        <v>1372</v>
      </c>
      <c r="ADY378" t="s">
        <v>1371</v>
      </c>
      <c r="ADZ378" t="s">
        <v>1372</v>
      </c>
      <c r="AEA378" t="s">
        <v>1372</v>
      </c>
      <c r="AEB378" t="s">
        <v>1372</v>
      </c>
      <c r="AEC378" t="s">
        <v>1372</v>
      </c>
      <c r="AED378" t="s">
        <v>1372</v>
      </c>
      <c r="AEE378" t="s">
        <v>1372</v>
      </c>
      <c r="AEF378" t="s">
        <v>1372</v>
      </c>
      <c r="AEG378" t="s">
        <v>1372</v>
      </c>
      <c r="AEH378" t="s">
        <v>1372</v>
      </c>
      <c r="AEI378" t="s">
        <v>1372</v>
      </c>
      <c r="AEV378" t="s">
        <v>4289</v>
      </c>
      <c r="AEW378" t="s">
        <v>1371</v>
      </c>
      <c r="AEX378" t="s">
        <v>1371</v>
      </c>
      <c r="AEY378" t="s">
        <v>1371</v>
      </c>
      <c r="AEZ378" t="s">
        <v>1372</v>
      </c>
      <c r="AFA378" t="s">
        <v>1371</v>
      </c>
      <c r="AFB378" t="s">
        <v>1372</v>
      </c>
      <c r="AFC378" t="s">
        <v>1371</v>
      </c>
      <c r="AFD378" t="s">
        <v>1372</v>
      </c>
      <c r="AFE378" t="s">
        <v>1372</v>
      </c>
      <c r="AFF378" t="s">
        <v>1372</v>
      </c>
      <c r="AFH378" t="s">
        <v>1385</v>
      </c>
      <c r="AFK378" t="s">
        <v>4290</v>
      </c>
      <c r="AFL378" t="s">
        <v>234</v>
      </c>
      <c r="AFM378" t="s">
        <v>4291</v>
      </c>
      <c r="AFN378" t="s">
        <v>3463</v>
      </c>
      <c r="AFQ378" t="s">
        <v>1388</v>
      </c>
      <c r="AFR378" t="s">
        <v>1389</v>
      </c>
      <c r="AFS378" t="s">
        <v>1390</v>
      </c>
      <c r="AFU378" t="s">
        <v>4292</v>
      </c>
      <c r="AFV378" t="s">
        <v>233</v>
      </c>
      <c r="AFW378">
        <v>1</v>
      </c>
      <c r="AFX378" t="s">
        <v>1371</v>
      </c>
      <c r="AFY378" t="s">
        <v>4252</v>
      </c>
    </row>
    <row r="379" spans="1:858">
      <c r="A379" t="s">
        <v>4293</v>
      </c>
      <c r="B379" t="s">
        <v>4294</v>
      </c>
      <c r="C379" t="s">
        <v>1359</v>
      </c>
      <c r="D379" t="s">
        <v>4295</v>
      </c>
      <c r="E379" t="s">
        <v>4244</v>
      </c>
      <c r="F379" t="s">
        <v>3462</v>
      </c>
      <c r="G379" t="s">
        <v>3463</v>
      </c>
      <c r="H379" t="s">
        <v>3373</v>
      </c>
      <c r="J379" t="s">
        <v>4245</v>
      </c>
      <c r="K379" t="s">
        <v>1366</v>
      </c>
      <c r="L379" t="s">
        <v>233</v>
      </c>
      <c r="M379" t="s">
        <v>1367</v>
      </c>
      <c r="N379" t="s">
        <v>244</v>
      </c>
      <c r="O379" t="s">
        <v>284</v>
      </c>
      <c r="P379" t="s">
        <v>375</v>
      </c>
      <c r="Q379" t="s">
        <v>484</v>
      </c>
      <c r="R379" t="s">
        <v>235</v>
      </c>
      <c r="S379" t="s">
        <v>236</v>
      </c>
      <c r="T379" t="s">
        <v>64</v>
      </c>
      <c r="U379" t="s">
        <v>245</v>
      </c>
      <c r="V379" t="s">
        <v>64</v>
      </c>
      <c r="W379" t="s">
        <v>283</v>
      </c>
      <c r="X379" t="s">
        <v>373</v>
      </c>
      <c r="Y379" t="s">
        <v>374</v>
      </c>
      <c r="Z379" t="s">
        <v>482</v>
      </c>
      <c r="AA379" t="s">
        <v>483</v>
      </c>
      <c r="AB379" t="s">
        <v>1368</v>
      </c>
      <c r="AC379" t="s">
        <v>1368</v>
      </c>
      <c r="AD379" t="s">
        <v>1369</v>
      </c>
      <c r="AE379" t="s">
        <v>2333</v>
      </c>
      <c r="AF379" t="s">
        <v>1371</v>
      </c>
      <c r="AG379" t="s">
        <v>1371</v>
      </c>
      <c r="AH379" t="s">
        <v>1372</v>
      </c>
      <c r="AI379" t="s">
        <v>1372</v>
      </c>
      <c r="AJ379" t="s">
        <v>1372</v>
      </c>
      <c r="AK379" t="s">
        <v>1372</v>
      </c>
      <c r="AL379" t="s">
        <v>1372</v>
      </c>
      <c r="AM379" t="s">
        <v>1372</v>
      </c>
      <c r="AN379" t="s">
        <v>1372</v>
      </c>
      <c r="AO379" t="s">
        <v>1372</v>
      </c>
      <c r="AP379" t="s">
        <v>1372</v>
      </c>
      <c r="AQ379" t="s">
        <v>1372</v>
      </c>
      <c r="AR379" t="s">
        <v>1372</v>
      </c>
      <c r="AS379" t="s">
        <v>1372</v>
      </c>
      <c r="AT379" t="s">
        <v>1372</v>
      </c>
      <c r="AU379" t="s">
        <v>1372</v>
      </c>
      <c r="AW379" t="s">
        <v>4282</v>
      </c>
      <c r="AX379" t="s">
        <v>1371</v>
      </c>
      <c r="AY379" t="s">
        <v>1371</v>
      </c>
      <c r="AZ379" t="s">
        <v>1371</v>
      </c>
      <c r="BA379" t="s">
        <v>1371</v>
      </c>
      <c r="BB379" t="s">
        <v>1371</v>
      </c>
      <c r="BC379" t="s">
        <v>1372</v>
      </c>
      <c r="BD379" t="s">
        <v>1372</v>
      </c>
      <c r="BE379" t="s">
        <v>1372</v>
      </c>
      <c r="BF379" t="s">
        <v>1372</v>
      </c>
      <c r="BG379" t="s">
        <v>1372</v>
      </c>
      <c r="BH379" t="s">
        <v>1372</v>
      </c>
      <c r="BI379" t="s">
        <v>1372</v>
      </c>
      <c r="BJ379" t="s">
        <v>1372</v>
      </c>
      <c r="BK379" t="s">
        <v>1372</v>
      </c>
      <c r="BL379" t="s">
        <v>1372</v>
      </c>
      <c r="BM379" t="s">
        <v>1372</v>
      </c>
      <c r="BN379" t="s">
        <v>1372</v>
      </c>
      <c r="BO379" t="s">
        <v>1372</v>
      </c>
      <c r="BP379" t="s">
        <v>1372</v>
      </c>
      <c r="BQ379" t="s">
        <v>1372</v>
      </c>
      <c r="BR379" t="s">
        <v>1372</v>
      </c>
      <c r="BS379" t="s">
        <v>1372</v>
      </c>
      <c r="BT379" t="s">
        <v>1372</v>
      </c>
      <c r="BU379" t="s">
        <v>1372</v>
      </c>
      <c r="BV379" t="s">
        <v>1372</v>
      </c>
      <c r="BW379" t="s">
        <v>1372</v>
      </c>
      <c r="BX379" t="s">
        <v>1372</v>
      </c>
      <c r="BY379" t="s">
        <v>1372</v>
      </c>
      <c r="BZ379" t="s">
        <v>1372</v>
      </c>
      <c r="CA379" t="s">
        <v>1372</v>
      </c>
      <c r="CB379" t="s">
        <v>1372</v>
      </c>
      <c r="CC379" t="s">
        <v>1372</v>
      </c>
      <c r="CD379" t="s">
        <v>1372</v>
      </c>
      <c r="CE379" t="s">
        <v>1372</v>
      </c>
      <c r="CF379" t="s">
        <v>1372</v>
      </c>
      <c r="CG379" t="s">
        <v>1372</v>
      </c>
      <c r="CH379" t="s">
        <v>1372</v>
      </c>
      <c r="CI379" t="s">
        <v>1372</v>
      </c>
      <c r="CJ379" t="s">
        <v>1372</v>
      </c>
      <c r="CK379" t="s">
        <v>1372</v>
      </c>
      <c r="CL379" t="s">
        <v>1372</v>
      </c>
      <c r="CM379" t="s">
        <v>1372</v>
      </c>
      <c r="CN379" t="s">
        <v>1372</v>
      </c>
      <c r="CO379" t="s">
        <v>1372</v>
      </c>
      <c r="CP379" t="s">
        <v>1372</v>
      </c>
      <c r="CQ379" t="s">
        <v>1372</v>
      </c>
      <c r="CR379" t="s">
        <v>1372</v>
      </c>
      <c r="CS379" t="s">
        <v>1372</v>
      </c>
      <c r="CT379" t="s">
        <v>1372</v>
      </c>
      <c r="CU379" t="s">
        <v>1372</v>
      </c>
      <c r="CV379" t="s">
        <v>1372</v>
      </c>
      <c r="CW379" t="s">
        <v>1372</v>
      </c>
      <c r="CX379" t="s">
        <v>1372</v>
      </c>
      <c r="CY379" t="s">
        <v>1372</v>
      </c>
      <c r="CZ379" t="s">
        <v>1372</v>
      </c>
      <c r="DA379" t="s">
        <v>1372</v>
      </c>
      <c r="DB379" t="s">
        <v>1372</v>
      </c>
      <c r="DC379" t="s">
        <v>1372</v>
      </c>
      <c r="DD379" t="s">
        <v>1372</v>
      </c>
      <c r="DE379" t="s">
        <v>1372</v>
      </c>
      <c r="DF379" t="s">
        <v>1372</v>
      </c>
      <c r="DG379" t="s">
        <v>1372</v>
      </c>
      <c r="DH379" t="s">
        <v>1372</v>
      </c>
      <c r="DI379" t="s">
        <v>1372</v>
      </c>
      <c r="DJ379" t="s">
        <v>1372</v>
      </c>
      <c r="DK379" t="s">
        <v>1372</v>
      </c>
      <c r="DL379" t="s">
        <v>1372</v>
      </c>
      <c r="DM379" t="s">
        <v>1372</v>
      </c>
      <c r="DN379" t="s">
        <v>1372</v>
      </c>
      <c r="DO379" t="s">
        <v>1372</v>
      </c>
      <c r="DP379" t="s">
        <v>1372</v>
      </c>
      <c r="DQ379" t="s">
        <v>1372</v>
      </c>
      <c r="DR379" t="s">
        <v>1372</v>
      </c>
      <c r="DS379" t="s">
        <v>1375</v>
      </c>
      <c r="DT379" t="s">
        <v>1368</v>
      </c>
      <c r="DV379">
        <v>2000</v>
      </c>
      <c r="DW379">
        <v>2000</v>
      </c>
      <c r="DX379" t="s">
        <v>1375</v>
      </c>
      <c r="DY379" t="s">
        <v>1368</v>
      </c>
      <c r="EA379">
        <v>4000</v>
      </c>
      <c r="EB379">
        <v>4000</v>
      </c>
      <c r="EC379" t="s">
        <v>1375</v>
      </c>
      <c r="ED379" t="s">
        <v>1368</v>
      </c>
      <c r="EF379">
        <v>4000</v>
      </c>
      <c r="EG379">
        <v>4000</v>
      </c>
      <c r="EH379" t="s">
        <v>1375</v>
      </c>
      <c r="EI379" t="s">
        <v>1368</v>
      </c>
      <c r="EK379">
        <v>2500</v>
      </c>
      <c r="EL379">
        <v>2500</v>
      </c>
      <c r="EM379">
        <v>1</v>
      </c>
      <c r="EN379">
        <v>1</v>
      </c>
      <c r="EO379" t="s">
        <v>1376</v>
      </c>
      <c r="EP379" t="s">
        <v>1377</v>
      </c>
      <c r="FA379" t="s">
        <v>1368</v>
      </c>
      <c r="FB379" t="s">
        <v>1378</v>
      </c>
      <c r="FC379" t="s">
        <v>1372</v>
      </c>
      <c r="FD379" t="s">
        <v>1372</v>
      </c>
      <c r="FE379" t="s">
        <v>1371</v>
      </c>
      <c r="FF379" t="s">
        <v>1372</v>
      </c>
      <c r="FG379" t="s">
        <v>1372</v>
      </c>
      <c r="FI379" t="s">
        <v>1372</v>
      </c>
      <c r="FJ379" t="s">
        <v>1372</v>
      </c>
      <c r="FK379" t="s">
        <v>1372</v>
      </c>
      <c r="FM379" t="s">
        <v>1375</v>
      </c>
      <c r="FN379" t="s">
        <v>1376</v>
      </c>
      <c r="FO379" t="s">
        <v>1541</v>
      </c>
      <c r="FP379">
        <v>4500</v>
      </c>
      <c r="FQ379">
        <v>3000</v>
      </c>
      <c r="FR379" t="s">
        <v>1950</v>
      </c>
      <c r="FW379">
        <v>1</v>
      </c>
      <c r="FX379">
        <v>1</v>
      </c>
      <c r="FY379" t="s">
        <v>1368</v>
      </c>
      <c r="ACA379" t="s">
        <v>1380</v>
      </c>
      <c r="ACB379" t="s">
        <v>1371</v>
      </c>
      <c r="ACC379" t="s">
        <v>1372</v>
      </c>
      <c r="ACD379" t="s">
        <v>1372</v>
      </c>
      <c r="ACE379" t="s">
        <v>1372</v>
      </c>
      <c r="ACF379" t="s">
        <v>1372</v>
      </c>
      <c r="ACG379" t="s">
        <v>1372</v>
      </c>
      <c r="ACH379" t="s">
        <v>1372</v>
      </c>
      <c r="ACI379" t="s">
        <v>1372</v>
      </c>
      <c r="ACJ379" t="s">
        <v>1372</v>
      </c>
      <c r="ACK379" t="s">
        <v>1372</v>
      </c>
      <c r="ACL379" t="s">
        <v>1372</v>
      </c>
      <c r="ACM379" t="s">
        <v>1372</v>
      </c>
      <c r="ACN379" t="s">
        <v>1372</v>
      </c>
      <c r="ACP379" t="s">
        <v>1381</v>
      </c>
      <c r="ACR379" t="s">
        <v>1382</v>
      </c>
      <c r="ACS379" t="s">
        <v>1371</v>
      </c>
      <c r="ACT379" t="s">
        <v>1372</v>
      </c>
      <c r="ACU379" t="s">
        <v>1372</v>
      </c>
      <c r="ACV379" t="s">
        <v>1372</v>
      </c>
      <c r="ACW379" t="s">
        <v>1372</v>
      </c>
      <c r="ACX379" t="s">
        <v>1372</v>
      </c>
      <c r="ACY379" t="s">
        <v>1372</v>
      </c>
      <c r="ACZ379" t="s">
        <v>1372</v>
      </c>
      <c r="ADA379" t="s">
        <v>1372</v>
      </c>
      <c r="ADB379" t="s">
        <v>1372</v>
      </c>
      <c r="ADC379" t="s">
        <v>1372</v>
      </c>
      <c r="ADD379" t="s">
        <v>1372</v>
      </c>
      <c r="ADE379" t="s">
        <v>1372</v>
      </c>
      <c r="ADG379" t="s">
        <v>1383</v>
      </c>
      <c r="ADH379" t="s">
        <v>1371</v>
      </c>
      <c r="ADI379" t="s">
        <v>1372</v>
      </c>
      <c r="ADJ379" t="s">
        <v>1372</v>
      </c>
      <c r="ADK379" t="s">
        <v>1372</v>
      </c>
      <c r="ADL379" t="s">
        <v>1372</v>
      </c>
      <c r="ADM379" t="s">
        <v>1372</v>
      </c>
      <c r="ADN379" t="s">
        <v>1372</v>
      </c>
      <c r="ADO379" t="s">
        <v>1372</v>
      </c>
      <c r="ADP379" t="s">
        <v>1372</v>
      </c>
      <c r="ADR379" t="s">
        <v>73</v>
      </c>
      <c r="ADS379" t="s">
        <v>1371</v>
      </c>
      <c r="ADT379" t="s">
        <v>1372</v>
      </c>
      <c r="ADU379" t="s">
        <v>1372</v>
      </c>
      <c r="ADV379" t="s">
        <v>1372</v>
      </c>
      <c r="ADW379" t="s">
        <v>1372</v>
      </c>
      <c r="ADX379" t="s">
        <v>1372</v>
      </c>
      <c r="ADY379" t="s">
        <v>1372</v>
      </c>
      <c r="ADZ379" t="s">
        <v>1372</v>
      </c>
      <c r="AEA379" t="s">
        <v>1372</v>
      </c>
      <c r="AEB379" t="s">
        <v>1372</v>
      </c>
      <c r="AEC379" t="s">
        <v>1372</v>
      </c>
      <c r="AED379" t="s">
        <v>1372</v>
      </c>
      <c r="AEE379" t="s">
        <v>1372</v>
      </c>
      <c r="AEF379" t="s">
        <v>1372</v>
      </c>
      <c r="AEG379" t="s">
        <v>1372</v>
      </c>
      <c r="AEH379" t="s">
        <v>1372</v>
      </c>
      <c r="AEI379" t="s">
        <v>1372</v>
      </c>
      <c r="AEV379" t="s">
        <v>2777</v>
      </c>
      <c r="AEW379" t="s">
        <v>1371</v>
      </c>
      <c r="AEX379" t="s">
        <v>1372</v>
      </c>
      <c r="AEY379" t="s">
        <v>1372</v>
      </c>
      <c r="AEZ379" t="s">
        <v>1372</v>
      </c>
      <c r="AFA379" t="s">
        <v>1372</v>
      </c>
      <c r="AFB379" t="s">
        <v>1372</v>
      </c>
      <c r="AFC379" t="s">
        <v>1371</v>
      </c>
      <c r="AFD379" t="s">
        <v>1372</v>
      </c>
      <c r="AFE379" t="s">
        <v>1372</v>
      </c>
      <c r="AFF379" t="s">
        <v>1372</v>
      </c>
      <c r="AFH379" t="s">
        <v>1385</v>
      </c>
      <c r="AFK379" t="s">
        <v>4296</v>
      </c>
      <c r="AFL379" t="s">
        <v>234</v>
      </c>
      <c r="AFM379" t="s">
        <v>4297</v>
      </c>
      <c r="AFN379" t="s">
        <v>3463</v>
      </c>
      <c r="AFQ379" t="s">
        <v>1388</v>
      </c>
      <c r="AFR379" t="s">
        <v>1389</v>
      </c>
      <c r="AFS379" t="s">
        <v>1390</v>
      </c>
      <c r="AFU379" t="s">
        <v>4298</v>
      </c>
      <c r="AFV379" t="s">
        <v>233</v>
      </c>
      <c r="AFW379">
        <v>1</v>
      </c>
      <c r="AFX379" t="s">
        <v>1652</v>
      </c>
      <c r="AFY379" t="s">
        <v>4252</v>
      </c>
      <c r="AFZ379">
        <v>3000</v>
      </c>
    </row>
    <row r="380" spans="1:858">
      <c r="A380" t="s">
        <v>4299</v>
      </c>
      <c r="B380" t="s">
        <v>4300</v>
      </c>
      <c r="C380" t="s">
        <v>1359</v>
      </c>
      <c r="D380" t="s">
        <v>4301</v>
      </c>
      <c r="E380" t="s">
        <v>4244</v>
      </c>
      <c r="F380" t="s">
        <v>3462</v>
      </c>
      <c r="G380" t="s">
        <v>3463</v>
      </c>
      <c r="H380" t="s">
        <v>3373</v>
      </c>
      <c r="J380" t="s">
        <v>4245</v>
      </c>
      <c r="K380" t="s">
        <v>1366</v>
      </c>
      <c r="L380" t="s">
        <v>233</v>
      </c>
      <c r="M380" t="s">
        <v>1367</v>
      </c>
      <c r="N380" t="s">
        <v>244</v>
      </c>
      <c r="O380" t="s">
        <v>284</v>
      </c>
      <c r="P380" t="s">
        <v>375</v>
      </c>
      <c r="Q380" t="s">
        <v>484</v>
      </c>
      <c r="R380" t="s">
        <v>235</v>
      </c>
      <c r="S380" t="s">
        <v>236</v>
      </c>
      <c r="T380" t="s">
        <v>64</v>
      </c>
      <c r="U380" t="s">
        <v>245</v>
      </c>
      <c r="V380" t="s">
        <v>64</v>
      </c>
      <c r="W380" t="s">
        <v>283</v>
      </c>
      <c r="X380" t="s">
        <v>373</v>
      </c>
      <c r="Y380" t="s">
        <v>374</v>
      </c>
      <c r="Z380" t="s">
        <v>482</v>
      </c>
      <c r="AA380" t="s">
        <v>483</v>
      </c>
      <c r="AB380" t="s">
        <v>1368</v>
      </c>
      <c r="AC380" t="s">
        <v>1368</v>
      </c>
      <c r="AD380" t="s">
        <v>1369</v>
      </c>
      <c r="AE380" t="s">
        <v>1401</v>
      </c>
      <c r="AF380" t="s">
        <v>1372</v>
      </c>
      <c r="AG380" t="s">
        <v>1372</v>
      </c>
      <c r="AH380" t="s">
        <v>1371</v>
      </c>
      <c r="AI380" t="s">
        <v>1372</v>
      </c>
      <c r="AJ380" t="s">
        <v>1372</v>
      </c>
      <c r="AK380" t="s">
        <v>1372</v>
      </c>
      <c r="AL380" t="s">
        <v>1372</v>
      </c>
      <c r="AM380" t="s">
        <v>1372</v>
      </c>
      <c r="AN380" t="s">
        <v>1372</v>
      </c>
      <c r="AO380" t="s">
        <v>1372</v>
      </c>
      <c r="AP380" t="s">
        <v>1372</v>
      </c>
      <c r="AQ380" t="s">
        <v>1372</v>
      </c>
      <c r="AR380" t="s">
        <v>1372</v>
      </c>
      <c r="AS380" t="s">
        <v>1372</v>
      </c>
      <c r="AT380" t="s">
        <v>1372</v>
      </c>
      <c r="AU380" t="s">
        <v>1372</v>
      </c>
      <c r="AW380" t="s">
        <v>2238</v>
      </c>
      <c r="AX380" t="s">
        <v>1372</v>
      </c>
      <c r="AY380" t="s">
        <v>1372</v>
      </c>
      <c r="AZ380" t="s">
        <v>1372</v>
      </c>
      <c r="BA380" t="s">
        <v>1372</v>
      </c>
      <c r="BB380" t="s">
        <v>1372</v>
      </c>
      <c r="BC380" t="s">
        <v>1372</v>
      </c>
      <c r="BD380" t="s">
        <v>1371</v>
      </c>
      <c r="BE380" t="s">
        <v>1371</v>
      </c>
      <c r="BF380" t="s">
        <v>1372</v>
      </c>
      <c r="BG380" t="s">
        <v>1372</v>
      </c>
      <c r="BH380" t="s">
        <v>1372</v>
      </c>
      <c r="BI380" t="s">
        <v>1372</v>
      </c>
      <c r="BJ380" t="s">
        <v>1372</v>
      </c>
      <c r="BK380" t="s">
        <v>1372</v>
      </c>
      <c r="BL380" t="s">
        <v>1372</v>
      </c>
      <c r="BM380" t="s">
        <v>1372</v>
      </c>
      <c r="BN380" t="s">
        <v>1372</v>
      </c>
      <c r="BO380" t="s">
        <v>1372</v>
      </c>
      <c r="BP380" t="s">
        <v>1372</v>
      </c>
      <c r="BQ380" t="s">
        <v>1372</v>
      </c>
      <c r="BR380" t="s">
        <v>1372</v>
      </c>
      <c r="BS380" t="s">
        <v>1372</v>
      </c>
      <c r="BT380" t="s">
        <v>1372</v>
      </c>
      <c r="BU380" t="s">
        <v>1372</v>
      </c>
      <c r="BV380" t="s">
        <v>1372</v>
      </c>
      <c r="BW380" t="s">
        <v>1372</v>
      </c>
      <c r="BX380" t="s">
        <v>1372</v>
      </c>
      <c r="BY380" t="s">
        <v>1372</v>
      </c>
      <c r="BZ380" t="s">
        <v>1372</v>
      </c>
      <c r="CA380" t="s">
        <v>1372</v>
      </c>
      <c r="CB380" t="s">
        <v>1372</v>
      </c>
      <c r="CC380" t="s">
        <v>1372</v>
      </c>
      <c r="CD380" t="s">
        <v>1372</v>
      </c>
      <c r="CE380" t="s">
        <v>1372</v>
      </c>
      <c r="CF380" t="s">
        <v>1372</v>
      </c>
      <c r="CG380" t="s">
        <v>1372</v>
      </c>
      <c r="CH380" t="s">
        <v>1372</v>
      </c>
      <c r="CI380" t="s">
        <v>1372</v>
      </c>
      <c r="CJ380" t="s">
        <v>1372</v>
      </c>
      <c r="CK380" t="s">
        <v>1372</v>
      </c>
      <c r="CL380" t="s">
        <v>1372</v>
      </c>
      <c r="CM380" t="s">
        <v>1372</v>
      </c>
      <c r="CN380" t="s">
        <v>1372</v>
      </c>
      <c r="CO380" t="s">
        <v>1372</v>
      </c>
      <c r="CP380" t="s">
        <v>1372</v>
      </c>
      <c r="CQ380" t="s">
        <v>1372</v>
      </c>
      <c r="CR380" t="s">
        <v>1372</v>
      </c>
      <c r="CS380" t="s">
        <v>1372</v>
      </c>
      <c r="CT380" t="s">
        <v>1372</v>
      </c>
      <c r="CU380" t="s">
        <v>1372</v>
      </c>
      <c r="CV380" t="s">
        <v>1372</v>
      </c>
      <c r="CW380" t="s">
        <v>1372</v>
      </c>
      <c r="CX380" t="s">
        <v>1372</v>
      </c>
      <c r="CY380" t="s">
        <v>1372</v>
      </c>
      <c r="CZ380" t="s">
        <v>1372</v>
      </c>
      <c r="DA380" t="s">
        <v>1372</v>
      </c>
      <c r="DB380" t="s">
        <v>1372</v>
      </c>
      <c r="DC380" t="s">
        <v>1372</v>
      </c>
      <c r="DD380" t="s">
        <v>1372</v>
      </c>
      <c r="DE380" t="s">
        <v>1372</v>
      </c>
      <c r="DF380" t="s">
        <v>1372</v>
      </c>
      <c r="DG380" t="s">
        <v>1372</v>
      </c>
      <c r="DH380" t="s">
        <v>1372</v>
      </c>
      <c r="DI380" t="s">
        <v>1372</v>
      </c>
      <c r="DJ380" t="s">
        <v>1372</v>
      </c>
      <c r="DK380" t="s">
        <v>1372</v>
      </c>
      <c r="DL380" t="s">
        <v>1372</v>
      </c>
      <c r="DM380" t="s">
        <v>1372</v>
      </c>
      <c r="DN380" t="s">
        <v>1372</v>
      </c>
      <c r="DO380" t="s">
        <v>1372</v>
      </c>
      <c r="DP380" t="s">
        <v>1372</v>
      </c>
      <c r="DQ380" t="s">
        <v>1372</v>
      </c>
      <c r="DR380" t="s">
        <v>1372</v>
      </c>
      <c r="FZ380" t="s">
        <v>1375</v>
      </c>
      <c r="GA380" t="s">
        <v>1368</v>
      </c>
      <c r="GC380">
        <v>30000</v>
      </c>
      <c r="GD380">
        <v>30000</v>
      </c>
      <c r="GE380" t="s">
        <v>1375</v>
      </c>
      <c r="GF380" t="s">
        <v>1368</v>
      </c>
      <c r="GH380">
        <v>23000</v>
      </c>
      <c r="GI380">
        <v>23000</v>
      </c>
      <c r="GJ380">
        <v>766.66666666666697</v>
      </c>
      <c r="GK380">
        <v>2</v>
      </c>
      <c r="GL380">
        <v>1</v>
      </c>
      <c r="GM380" t="s">
        <v>1368</v>
      </c>
      <c r="ACA380" t="s">
        <v>1380</v>
      </c>
      <c r="ACB380" t="s">
        <v>1371</v>
      </c>
      <c r="ACC380" t="s">
        <v>1372</v>
      </c>
      <c r="ACD380" t="s">
        <v>1372</v>
      </c>
      <c r="ACE380" t="s">
        <v>1372</v>
      </c>
      <c r="ACF380" t="s">
        <v>1372</v>
      </c>
      <c r="ACG380" t="s">
        <v>1372</v>
      </c>
      <c r="ACH380" t="s">
        <v>1372</v>
      </c>
      <c r="ACI380" t="s">
        <v>1372</v>
      </c>
      <c r="ACJ380" t="s">
        <v>1372</v>
      </c>
      <c r="ACK380" t="s">
        <v>1372</v>
      </c>
      <c r="ACL380" t="s">
        <v>1372</v>
      </c>
      <c r="ACM380" t="s">
        <v>1372</v>
      </c>
      <c r="ACN380" t="s">
        <v>1372</v>
      </c>
      <c r="ACP380" t="s">
        <v>1381</v>
      </c>
      <c r="ACR380" t="s">
        <v>1382</v>
      </c>
      <c r="ACS380" t="s">
        <v>1371</v>
      </c>
      <c r="ACT380" t="s">
        <v>1372</v>
      </c>
      <c r="ACU380" t="s">
        <v>1372</v>
      </c>
      <c r="ACV380" t="s">
        <v>1372</v>
      </c>
      <c r="ACW380" t="s">
        <v>1372</v>
      </c>
      <c r="ACX380" t="s">
        <v>1372</v>
      </c>
      <c r="ACY380" t="s">
        <v>1372</v>
      </c>
      <c r="ACZ380" t="s">
        <v>1372</v>
      </c>
      <c r="ADA380" t="s">
        <v>1372</v>
      </c>
      <c r="ADB380" t="s">
        <v>1372</v>
      </c>
      <c r="ADC380" t="s">
        <v>1372</v>
      </c>
      <c r="ADD380" t="s">
        <v>1372</v>
      </c>
      <c r="ADE380" t="s">
        <v>1372</v>
      </c>
      <c r="ADG380" t="s">
        <v>1428</v>
      </c>
      <c r="ADH380" t="s">
        <v>1372</v>
      </c>
      <c r="ADI380" t="s">
        <v>1372</v>
      </c>
      <c r="ADJ380" t="s">
        <v>1371</v>
      </c>
      <c r="ADK380" t="s">
        <v>1371</v>
      </c>
      <c r="ADL380" t="s">
        <v>1372</v>
      </c>
      <c r="ADM380" t="s">
        <v>1372</v>
      </c>
      <c r="ADN380" t="s">
        <v>1372</v>
      </c>
      <c r="ADO380" t="s">
        <v>1372</v>
      </c>
      <c r="ADP380" t="s">
        <v>1372</v>
      </c>
      <c r="ADR380" t="s">
        <v>4302</v>
      </c>
      <c r="ADS380" t="s">
        <v>1372</v>
      </c>
      <c r="ADT380" t="s">
        <v>1372</v>
      </c>
      <c r="ADU380" t="s">
        <v>1372</v>
      </c>
      <c r="ADV380" t="s">
        <v>1372</v>
      </c>
      <c r="ADW380" t="s">
        <v>1372</v>
      </c>
      <c r="ADX380" t="s">
        <v>1372</v>
      </c>
      <c r="ADY380" t="s">
        <v>1371</v>
      </c>
      <c r="ADZ380" t="s">
        <v>1372</v>
      </c>
      <c r="AEA380" t="s">
        <v>1372</v>
      </c>
      <c r="AEB380" t="s">
        <v>1372</v>
      </c>
      <c r="AEC380" t="s">
        <v>1372</v>
      </c>
      <c r="AED380" t="s">
        <v>1372</v>
      </c>
      <c r="AEE380" t="s">
        <v>1371</v>
      </c>
      <c r="AEF380" t="s">
        <v>1371</v>
      </c>
      <c r="AEG380" t="s">
        <v>1372</v>
      </c>
      <c r="AEH380" t="s">
        <v>1372</v>
      </c>
      <c r="AEI380" t="s">
        <v>1372</v>
      </c>
      <c r="AEV380" t="s">
        <v>2777</v>
      </c>
      <c r="AEW380" t="s">
        <v>1371</v>
      </c>
      <c r="AEX380" t="s">
        <v>1372</v>
      </c>
      <c r="AEY380" t="s">
        <v>1372</v>
      </c>
      <c r="AEZ380" t="s">
        <v>1372</v>
      </c>
      <c r="AFA380" t="s">
        <v>1372</v>
      </c>
      <c r="AFB380" t="s">
        <v>1372</v>
      </c>
      <c r="AFC380" t="s">
        <v>1371</v>
      </c>
      <c r="AFD380" t="s">
        <v>1372</v>
      </c>
      <c r="AFE380" t="s">
        <v>1372</v>
      </c>
      <c r="AFF380" t="s">
        <v>1372</v>
      </c>
      <c r="AFH380" t="s">
        <v>1385</v>
      </c>
      <c r="AFK380" t="s">
        <v>4303</v>
      </c>
      <c r="AFL380" t="s">
        <v>234</v>
      </c>
      <c r="AFM380" t="s">
        <v>4304</v>
      </c>
      <c r="AFN380" t="s">
        <v>3463</v>
      </c>
      <c r="AFQ380" t="s">
        <v>1388</v>
      </c>
      <c r="AFR380" t="s">
        <v>1389</v>
      </c>
      <c r="AFS380" t="s">
        <v>1390</v>
      </c>
      <c r="AFU380" t="s">
        <v>4305</v>
      </c>
      <c r="AFV380" t="s">
        <v>233</v>
      </c>
      <c r="AFW380">
        <v>1</v>
      </c>
      <c r="AFX380" t="s">
        <v>1586</v>
      </c>
      <c r="AFY380" t="s">
        <v>4252</v>
      </c>
    </row>
    <row r="381" spans="1:858">
      <c r="A381" t="s">
        <v>4306</v>
      </c>
      <c r="B381" t="s">
        <v>4307</v>
      </c>
      <c r="C381" t="s">
        <v>1359</v>
      </c>
      <c r="D381" t="s">
        <v>4308</v>
      </c>
      <c r="E381" t="s">
        <v>4244</v>
      </c>
      <c r="F381" t="s">
        <v>3462</v>
      </c>
      <c r="G381" t="s">
        <v>3463</v>
      </c>
      <c r="H381" t="s">
        <v>3373</v>
      </c>
      <c r="J381" t="s">
        <v>4245</v>
      </c>
      <c r="K381" t="s">
        <v>1366</v>
      </c>
      <c r="L381" t="s">
        <v>233</v>
      </c>
      <c r="M381" t="s">
        <v>1367</v>
      </c>
      <c r="N381" t="s">
        <v>244</v>
      </c>
      <c r="O381" t="s">
        <v>284</v>
      </c>
      <c r="P381" t="s">
        <v>375</v>
      </c>
      <c r="Q381" t="s">
        <v>484</v>
      </c>
      <c r="R381" t="s">
        <v>235</v>
      </c>
      <c r="S381" t="s">
        <v>236</v>
      </c>
      <c r="T381" t="s">
        <v>64</v>
      </c>
      <c r="U381" t="s">
        <v>245</v>
      </c>
      <c r="V381" t="s">
        <v>64</v>
      </c>
      <c r="W381" t="s">
        <v>283</v>
      </c>
      <c r="X381" t="s">
        <v>373</v>
      </c>
      <c r="Y381" t="s">
        <v>374</v>
      </c>
      <c r="Z381" t="s">
        <v>482</v>
      </c>
      <c r="AA381" t="s">
        <v>483</v>
      </c>
      <c r="AB381" t="s">
        <v>1368</v>
      </c>
      <c r="AC381" t="s">
        <v>1368</v>
      </c>
      <c r="AD381" t="s">
        <v>1369</v>
      </c>
      <c r="AE381" t="s">
        <v>1401</v>
      </c>
      <c r="AF381" t="s">
        <v>1372</v>
      </c>
      <c r="AG381" t="s">
        <v>1372</v>
      </c>
      <c r="AH381" t="s">
        <v>1371</v>
      </c>
      <c r="AI381" t="s">
        <v>1372</v>
      </c>
      <c r="AJ381" t="s">
        <v>1372</v>
      </c>
      <c r="AK381" t="s">
        <v>1372</v>
      </c>
      <c r="AL381" t="s">
        <v>1372</v>
      </c>
      <c r="AM381" t="s">
        <v>1372</v>
      </c>
      <c r="AN381" t="s">
        <v>1372</v>
      </c>
      <c r="AO381" t="s">
        <v>1372</v>
      </c>
      <c r="AP381" t="s">
        <v>1372</v>
      </c>
      <c r="AQ381" t="s">
        <v>1372</v>
      </c>
      <c r="AR381" t="s">
        <v>1372</v>
      </c>
      <c r="AS381" t="s">
        <v>1372</v>
      </c>
      <c r="AT381" t="s">
        <v>1372</v>
      </c>
      <c r="AU381" t="s">
        <v>1372</v>
      </c>
      <c r="AW381" t="s">
        <v>109</v>
      </c>
      <c r="AX381" t="s">
        <v>1372</v>
      </c>
      <c r="AY381" t="s">
        <v>1372</v>
      </c>
      <c r="AZ381" t="s">
        <v>1372</v>
      </c>
      <c r="BA381" t="s">
        <v>1372</v>
      </c>
      <c r="BB381" t="s">
        <v>1372</v>
      </c>
      <c r="BC381" t="s">
        <v>1372</v>
      </c>
      <c r="BD381" t="s">
        <v>1371</v>
      </c>
      <c r="BE381" t="s">
        <v>1372</v>
      </c>
      <c r="BF381" t="s">
        <v>1372</v>
      </c>
      <c r="BG381" t="s">
        <v>1372</v>
      </c>
      <c r="BH381" t="s">
        <v>1372</v>
      </c>
      <c r="BI381" t="s">
        <v>1372</v>
      </c>
      <c r="BJ381" t="s">
        <v>1372</v>
      </c>
      <c r="BK381" t="s">
        <v>1372</v>
      </c>
      <c r="BL381" t="s">
        <v>1372</v>
      </c>
      <c r="BM381" t="s">
        <v>1372</v>
      </c>
      <c r="BN381" t="s">
        <v>1372</v>
      </c>
      <c r="BO381" t="s">
        <v>1372</v>
      </c>
      <c r="BP381" t="s">
        <v>1372</v>
      </c>
      <c r="BQ381" t="s">
        <v>1372</v>
      </c>
      <c r="BR381" t="s">
        <v>1372</v>
      </c>
      <c r="BS381" t="s">
        <v>1372</v>
      </c>
      <c r="BT381" t="s">
        <v>1372</v>
      </c>
      <c r="BU381" t="s">
        <v>1372</v>
      </c>
      <c r="BV381" t="s">
        <v>1372</v>
      </c>
      <c r="BW381" t="s">
        <v>1372</v>
      </c>
      <c r="BX381" t="s">
        <v>1372</v>
      </c>
      <c r="BY381" t="s">
        <v>1372</v>
      </c>
      <c r="BZ381" t="s">
        <v>1372</v>
      </c>
      <c r="CA381" t="s">
        <v>1372</v>
      </c>
      <c r="CB381" t="s">
        <v>1372</v>
      </c>
      <c r="CC381" t="s">
        <v>1372</v>
      </c>
      <c r="CD381" t="s">
        <v>1372</v>
      </c>
      <c r="CE381" t="s">
        <v>1372</v>
      </c>
      <c r="CF381" t="s">
        <v>1372</v>
      </c>
      <c r="CG381" t="s">
        <v>1372</v>
      </c>
      <c r="CH381" t="s">
        <v>1372</v>
      </c>
      <c r="CI381" t="s">
        <v>1372</v>
      </c>
      <c r="CJ381" t="s">
        <v>1372</v>
      </c>
      <c r="CK381" t="s">
        <v>1372</v>
      </c>
      <c r="CL381" t="s">
        <v>1372</v>
      </c>
      <c r="CM381" t="s">
        <v>1372</v>
      </c>
      <c r="CN381" t="s">
        <v>1372</v>
      </c>
      <c r="CO381" t="s">
        <v>1372</v>
      </c>
      <c r="CP381" t="s">
        <v>1372</v>
      </c>
      <c r="CQ381" t="s">
        <v>1372</v>
      </c>
      <c r="CR381" t="s">
        <v>1372</v>
      </c>
      <c r="CS381" t="s">
        <v>1372</v>
      </c>
      <c r="CT381" t="s">
        <v>1372</v>
      </c>
      <c r="CU381" t="s">
        <v>1372</v>
      </c>
      <c r="CV381" t="s">
        <v>1372</v>
      </c>
      <c r="CW381" t="s">
        <v>1372</v>
      </c>
      <c r="CX381" t="s">
        <v>1372</v>
      </c>
      <c r="CY381" t="s">
        <v>1372</v>
      </c>
      <c r="CZ381" t="s">
        <v>1372</v>
      </c>
      <c r="DA381" t="s">
        <v>1372</v>
      </c>
      <c r="DB381" t="s">
        <v>1372</v>
      </c>
      <c r="DC381" t="s">
        <v>1372</v>
      </c>
      <c r="DD381" t="s">
        <v>1372</v>
      </c>
      <c r="DE381" t="s">
        <v>1372</v>
      </c>
      <c r="DF381" t="s">
        <v>1372</v>
      </c>
      <c r="DG381" t="s">
        <v>1372</v>
      </c>
      <c r="DH381" t="s">
        <v>1372</v>
      </c>
      <c r="DI381" t="s">
        <v>1372</v>
      </c>
      <c r="DJ381" t="s">
        <v>1372</v>
      </c>
      <c r="DK381" t="s">
        <v>1372</v>
      </c>
      <c r="DL381" t="s">
        <v>1372</v>
      </c>
      <c r="DM381" t="s">
        <v>1372</v>
      </c>
      <c r="DN381" t="s">
        <v>1372</v>
      </c>
      <c r="DO381" t="s">
        <v>1372</v>
      </c>
      <c r="DP381" t="s">
        <v>1372</v>
      </c>
      <c r="DQ381" t="s">
        <v>1372</v>
      </c>
      <c r="DR381" t="s">
        <v>1372</v>
      </c>
      <c r="FZ381" t="s">
        <v>1375</v>
      </c>
      <c r="GA381" t="s">
        <v>1368</v>
      </c>
      <c r="GC381">
        <v>28000</v>
      </c>
      <c r="GD381">
        <v>28000</v>
      </c>
      <c r="GE381" t="s">
        <v>1375</v>
      </c>
      <c r="GK381">
        <v>1</v>
      </c>
      <c r="GL381">
        <v>1</v>
      </c>
      <c r="GM381" t="s">
        <v>1376</v>
      </c>
      <c r="ACA381" t="s">
        <v>1380</v>
      </c>
      <c r="ACB381" t="s">
        <v>1371</v>
      </c>
      <c r="ACC381" t="s">
        <v>1372</v>
      </c>
      <c r="ACD381" t="s">
        <v>1372</v>
      </c>
      <c r="ACE381" t="s">
        <v>1372</v>
      </c>
      <c r="ACF381" t="s">
        <v>1372</v>
      </c>
      <c r="ACG381" t="s">
        <v>1372</v>
      </c>
      <c r="ACH381" t="s">
        <v>1372</v>
      </c>
      <c r="ACI381" t="s">
        <v>1372</v>
      </c>
      <c r="ACJ381" t="s">
        <v>1372</v>
      </c>
      <c r="ACK381" t="s">
        <v>1372</v>
      </c>
      <c r="ACL381" t="s">
        <v>1372</v>
      </c>
      <c r="ACM381" t="s">
        <v>1372</v>
      </c>
      <c r="ACN381" t="s">
        <v>1372</v>
      </c>
      <c r="ACP381" t="s">
        <v>1381</v>
      </c>
      <c r="ACR381" t="s">
        <v>1382</v>
      </c>
      <c r="ACS381" t="s">
        <v>1371</v>
      </c>
      <c r="ACT381" t="s">
        <v>1372</v>
      </c>
      <c r="ACU381" t="s">
        <v>1372</v>
      </c>
      <c r="ACV381" t="s">
        <v>1372</v>
      </c>
      <c r="ACW381" t="s">
        <v>1372</v>
      </c>
      <c r="ACX381" t="s">
        <v>1372</v>
      </c>
      <c r="ACY381" t="s">
        <v>1372</v>
      </c>
      <c r="ACZ381" t="s">
        <v>1372</v>
      </c>
      <c r="ADA381" t="s">
        <v>1372</v>
      </c>
      <c r="ADB381" t="s">
        <v>1372</v>
      </c>
      <c r="ADC381" t="s">
        <v>1372</v>
      </c>
      <c r="ADD381" t="s">
        <v>1372</v>
      </c>
      <c r="ADE381" t="s">
        <v>1372</v>
      </c>
      <c r="ADG381" t="s">
        <v>1428</v>
      </c>
      <c r="ADH381" t="s">
        <v>1372</v>
      </c>
      <c r="ADI381" t="s">
        <v>1372</v>
      </c>
      <c r="ADJ381" t="s">
        <v>1371</v>
      </c>
      <c r="ADK381" t="s">
        <v>1371</v>
      </c>
      <c r="ADL381" t="s">
        <v>1372</v>
      </c>
      <c r="ADM381" t="s">
        <v>1372</v>
      </c>
      <c r="ADN381" t="s">
        <v>1372</v>
      </c>
      <c r="ADO381" t="s">
        <v>1372</v>
      </c>
      <c r="ADP381" t="s">
        <v>1372</v>
      </c>
      <c r="ADR381" t="s">
        <v>4302</v>
      </c>
      <c r="ADS381" t="s">
        <v>1372</v>
      </c>
      <c r="ADT381" t="s">
        <v>1372</v>
      </c>
      <c r="ADU381" t="s">
        <v>1372</v>
      </c>
      <c r="ADV381" t="s">
        <v>1372</v>
      </c>
      <c r="ADW381" t="s">
        <v>1372</v>
      </c>
      <c r="ADX381" t="s">
        <v>1372</v>
      </c>
      <c r="ADY381" t="s">
        <v>1371</v>
      </c>
      <c r="ADZ381" t="s">
        <v>1372</v>
      </c>
      <c r="AEA381" t="s">
        <v>1372</v>
      </c>
      <c r="AEB381" t="s">
        <v>1372</v>
      </c>
      <c r="AEC381" t="s">
        <v>1372</v>
      </c>
      <c r="AED381" t="s">
        <v>1372</v>
      </c>
      <c r="AEE381" t="s">
        <v>1371</v>
      </c>
      <c r="AEF381" t="s">
        <v>1371</v>
      </c>
      <c r="AEG381" t="s">
        <v>1372</v>
      </c>
      <c r="AEH381" t="s">
        <v>1372</v>
      </c>
      <c r="AEI381" t="s">
        <v>1372</v>
      </c>
      <c r="AEV381" t="s">
        <v>2777</v>
      </c>
      <c r="AEW381" t="s">
        <v>1371</v>
      </c>
      <c r="AEX381" t="s">
        <v>1372</v>
      </c>
      <c r="AEY381" t="s">
        <v>1372</v>
      </c>
      <c r="AEZ381" t="s">
        <v>1372</v>
      </c>
      <c r="AFA381" t="s">
        <v>1372</v>
      </c>
      <c r="AFB381" t="s">
        <v>1372</v>
      </c>
      <c r="AFC381" t="s">
        <v>1371</v>
      </c>
      <c r="AFD381" t="s">
        <v>1372</v>
      </c>
      <c r="AFE381" t="s">
        <v>1372</v>
      </c>
      <c r="AFF381" t="s">
        <v>1372</v>
      </c>
      <c r="AFH381" t="s">
        <v>1385</v>
      </c>
      <c r="AFK381" t="s">
        <v>4309</v>
      </c>
      <c r="AFL381" t="s">
        <v>234</v>
      </c>
      <c r="AFM381" t="s">
        <v>4310</v>
      </c>
      <c r="AFN381" t="s">
        <v>3463</v>
      </c>
      <c r="AFQ381" t="s">
        <v>1388</v>
      </c>
      <c r="AFR381" t="s">
        <v>1389</v>
      </c>
      <c r="AFS381" t="s">
        <v>1390</v>
      </c>
      <c r="AFU381" t="s">
        <v>4311</v>
      </c>
      <c r="AFV381" t="s">
        <v>233</v>
      </c>
      <c r="AFW381">
        <v>1</v>
      </c>
      <c r="AFX381" t="s">
        <v>1371</v>
      </c>
      <c r="AFY381" t="s">
        <v>4252</v>
      </c>
    </row>
    <row r="382" spans="1:858">
      <c r="A382" t="s">
        <v>4312</v>
      </c>
      <c r="B382" t="s">
        <v>4313</v>
      </c>
      <c r="C382" t="s">
        <v>1359</v>
      </c>
      <c r="D382" t="s">
        <v>4314</v>
      </c>
      <c r="E382" t="s">
        <v>4244</v>
      </c>
      <c r="F382" t="s">
        <v>3462</v>
      </c>
      <c r="G382" t="s">
        <v>3463</v>
      </c>
      <c r="H382" t="s">
        <v>3373</v>
      </c>
      <c r="J382" t="s">
        <v>4245</v>
      </c>
      <c r="K382" t="s">
        <v>1366</v>
      </c>
      <c r="L382" t="s">
        <v>233</v>
      </c>
      <c r="M382" t="s">
        <v>1367</v>
      </c>
      <c r="N382" t="s">
        <v>244</v>
      </c>
      <c r="O382" t="s">
        <v>284</v>
      </c>
      <c r="P382" t="s">
        <v>375</v>
      </c>
      <c r="Q382" t="s">
        <v>484</v>
      </c>
      <c r="R382" t="s">
        <v>235</v>
      </c>
      <c r="S382" t="s">
        <v>236</v>
      </c>
      <c r="T382" t="s">
        <v>64</v>
      </c>
      <c r="U382" t="s">
        <v>245</v>
      </c>
      <c r="V382" t="s">
        <v>64</v>
      </c>
      <c r="W382" t="s">
        <v>283</v>
      </c>
      <c r="X382" t="s">
        <v>373</v>
      </c>
      <c r="Y382" t="s">
        <v>374</v>
      </c>
      <c r="Z382" t="s">
        <v>482</v>
      </c>
      <c r="AA382" t="s">
        <v>483</v>
      </c>
      <c r="AB382" t="s">
        <v>1368</v>
      </c>
      <c r="AC382" t="s">
        <v>1368</v>
      </c>
      <c r="AD382" t="s">
        <v>1369</v>
      </c>
      <c r="AE382" t="s">
        <v>2333</v>
      </c>
      <c r="AF382" t="s">
        <v>1371</v>
      </c>
      <c r="AG382" t="s">
        <v>1371</v>
      </c>
      <c r="AH382" t="s">
        <v>1372</v>
      </c>
      <c r="AI382" t="s">
        <v>1372</v>
      </c>
      <c r="AJ382" t="s">
        <v>1372</v>
      </c>
      <c r="AK382" t="s">
        <v>1372</v>
      </c>
      <c r="AL382" t="s">
        <v>1372</v>
      </c>
      <c r="AM382" t="s">
        <v>1372</v>
      </c>
      <c r="AN382" t="s">
        <v>1372</v>
      </c>
      <c r="AO382" t="s">
        <v>1372</v>
      </c>
      <c r="AP382" t="s">
        <v>1372</v>
      </c>
      <c r="AQ382" t="s">
        <v>1372</v>
      </c>
      <c r="AR382" t="s">
        <v>1372</v>
      </c>
      <c r="AS382" t="s">
        <v>1372</v>
      </c>
      <c r="AT382" t="s">
        <v>1372</v>
      </c>
      <c r="AU382" t="s">
        <v>1372</v>
      </c>
      <c r="AW382" t="s">
        <v>4282</v>
      </c>
      <c r="AX382" t="s">
        <v>1371</v>
      </c>
      <c r="AY382" t="s">
        <v>1371</v>
      </c>
      <c r="AZ382" t="s">
        <v>1371</v>
      </c>
      <c r="BA382" t="s">
        <v>1371</v>
      </c>
      <c r="BB382" t="s">
        <v>1371</v>
      </c>
      <c r="BC382" t="s">
        <v>1372</v>
      </c>
      <c r="BD382" t="s">
        <v>1372</v>
      </c>
      <c r="BE382" t="s">
        <v>1372</v>
      </c>
      <c r="BF382" t="s">
        <v>1372</v>
      </c>
      <c r="BG382" t="s">
        <v>1372</v>
      </c>
      <c r="BH382" t="s">
        <v>1372</v>
      </c>
      <c r="BI382" t="s">
        <v>1372</v>
      </c>
      <c r="BJ382" t="s">
        <v>1372</v>
      </c>
      <c r="BK382" t="s">
        <v>1372</v>
      </c>
      <c r="BL382" t="s">
        <v>1372</v>
      </c>
      <c r="BM382" t="s">
        <v>1372</v>
      </c>
      <c r="BN382" t="s">
        <v>1372</v>
      </c>
      <c r="BO382" t="s">
        <v>1372</v>
      </c>
      <c r="BP382" t="s">
        <v>1372</v>
      </c>
      <c r="BQ382" t="s">
        <v>1372</v>
      </c>
      <c r="BR382" t="s">
        <v>1372</v>
      </c>
      <c r="BS382" t="s">
        <v>1372</v>
      </c>
      <c r="BT382" t="s">
        <v>1372</v>
      </c>
      <c r="BU382" t="s">
        <v>1372</v>
      </c>
      <c r="BV382" t="s">
        <v>1372</v>
      </c>
      <c r="BW382" t="s">
        <v>1372</v>
      </c>
      <c r="BX382" t="s">
        <v>1372</v>
      </c>
      <c r="BY382" t="s">
        <v>1372</v>
      </c>
      <c r="BZ382" t="s">
        <v>1372</v>
      </c>
      <c r="CA382" t="s">
        <v>1372</v>
      </c>
      <c r="CB382" t="s">
        <v>1372</v>
      </c>
      <c r="CC382" t="s">
        <v>1372</v>
      </c>
      <c r="CD382" t="s">
        <v>1372</v>
      </c>
      <c r="CE382" t="s">
        <v>1372</v>
      </c>
      <c r="CF382" t="s">
        <v>1372</v>
      </c>
      <c r="CG382" t="s">
        <v>1372</v>
      </c>
      <c r="CH382" t="s">
        <v>1372</v>
      </c>
      <c r="CI382" t="s">
        <v>1372</v>
      </c>
      <c r="CJ382" t="s">
        <v>1372</v>
      </c>
      <c r="CK382" t="s">
        <v>1372</v>
      </c>
      <c r="CL382" t="s">
        <v>1372</v>
      </c>
      <c r="CM382" t="s">
        <v>1372</v>
      </c>
      <c r="CN382" t="s">
        <v>1372</v>
      </c>
      <c r="CO382" t="s">
        <v>1372</v>
      </c>
      <c r="CP382" t="s">
        <v>1372</v>
      </c>
      <c r="CQ382" t="s">
        <v>1372</v>
      </c>
      <c r="CR382" t="s">
        <v>1372</v>
      </c>
      <c r="CS382" t="s">
        <v>1372</v>
      </c>
      <c r="CT382" t="s">
        <v>1372</v>
      </c>
      <c r="CU382" t="s">
        <v>1372</v>
      </c>
      <c r="CV382" t="s">
        <v>1372</v>
      </c>
      <c r="CW382" t="s">
        <v>1372</v>
      </c>
      <c r="CX382" t="s">
        <v>1372</v>
      </c>
      <c r="CY382" t="s">
        <v>1372</v>
      </c>
      <c r="CZ382" t="s">
        <v>1372</v>
      </c>
      <c r="DA382" t="s">
        <v>1372</v>
      </c>
      <c r="DB382" t="s">
        <v>1372</v>
      </c>
      <c r="DC382" t="s">
        <v>1372</v>
      </c>
      <c r="DD382" t="s">
        <v>1372</v>
      </c>
      <c r="DE382" t="s">
        <v>1372</v>
      </c>
      <c r="DF382" t="s">
        <v>1372</v>
      </c>
      <c r="DG382" t="s">
        <v>1372</v>
      </c>
      <c r="DH382" t="s">
        <v>1372</v>
      </c>
      <c r="DI382" t="s">
        <v>1372</v>
      </c>
      <c r="DJ382" t="s">
        <v>1372</v>
      </c>
      <c r="DK382" t="s">
        <v>1372</v>
      </c>
      <c r="DL382" t="s">
        <v>1372</v>
      </c>
      <c r="DM382" t="s">
        <v>1372</v>
      </c>
      <c r="DN382" t="s">
        <v>1372</v>
      </c>
      <c r="DO382" t="s">
        <v>1372</v>
      </c>
      <c r="DP382" t="s">
        <v>1372</v>
      </c>
      <c r="DQ382" t="s">
        <v>1372</v>
      </c>
      <c r="DR382" t="s">
        <v>1372</v>
      </c>
      <c r="DS382" t="s">
        <v>1375</v>
      </c>
      <c r="DT382" t="s">
        <v>1368</v>
      </c>
      <c r="DV382">
        <v>3500</v>
      </c>
      <c r="DW382">
        <v>3500</v>
      </c>
      <c r="DX382" t="s">
        <v>1375</v>
      </c>
      <c r="DY382" t="s">
        <v>1368</v>
      </c>
      <c r="EA382">
        <v>5000</v>
      </c>
      <c r="EB382">
        <v>5000</v>
      </c>
      <c r="EC382" t="s">
        <v>1375</v>
      </c>
      <c r="ED382" t="s">
        <v>1368</v>
      </c>
      <c r="EF382">
        <v>6000</v>
      </c>
      <c r="EG382">
        <v>6000</v>
      </c>
      <c r="EH382" t="s">
        <v>1375</v>
      </c>
      <c r="EI382" t="s">
        <v>1368</v>
      </c>
      <c r="EK382">
        <v>2400</v>
      </c>
      <c r="EL382">
        <v>2400</v>
      </c>
      <c r="EM382">
        <v>2</v>
      </c>
      <c r="EN382">
        <v>1</v>
      </c>
      <c r="EO382" t="s">
        <v>1368</v>
      </c>
      <c r="EP382" t="s">
        <v>1377</v>
      </c>
      <c r="FA382" t="s">
        <v>1368</v>
      </c>
      <c r="FB382" t="s">
        <v>1378</v>
      </c>
      <c r="FC382" t="s">
        <v>1372</v>
      </c>
      <c r="FD382" t="s">
        <v>1372</v>
      </c>
      <c r="FE382" t="s">
        <v>1371</v>
      </c>
      <c r="FF382" t="s">
        <v>1372</v>
      </c>
      <c r="FG382" t="s">
        <v>1372</v>
      </c>
      <c r="FI382" t="s">
        <v>1372</v>
      </c>
      <c r="FJ382" t="s">
        <v>1372</v>
      </c>
      <c r="FK382" t="s">
        <v>1372</v>
      </c>
      <c r="FM382" t="s">
        <v>1375</v>
      </c>
      <c r="FN382" t="s">
        <v>1376</v>
      </c>
      <c r="FO382" t="s">
        <v>1541</v>
      </c>
      <c r="FP382">
        <v>4500</v>
      </c>
      <c r="FQ382">
        <v>3000</v>
      </c>
      <c r="FR382" t="s">
        <v>1950</v>
      </c>
      <c r="FW382">
        <v>1</v>
      </c>
      <c r="FX382">
        <v>1</v>
      </c>
      <c r="FY382" t="s">
        <v>1368</v>
      </c>
      <c r="ACA382" t="s">
        <v>1380</v>
      </c>
      <c r="ACB382" t="s">
        <v>1371</v>
      </c>
      <c r="ACC382" t="s">
        <v>1372</v>
      </c>
      <c r="ACD382" t="s">
        <v>1372</v>
      </c>
      <c r="ACE382" t="s">
        <v>1372</v>
      </c>
      <c r="ACF382" t="s">
        <v>1372</v>
      </c>
      <c r="ACG382" t="s">
        <v>1372</v>
      </c>
      <c r="ACH382" t="s">
        <v>1372</v>
      </c>
      <c r="ACI382" t="s">
        <v>1372</v>
      </c>
      <c r="ACJ382" t="s">
        <v>1372</v>
      </c>
      <c r="ACK382" t="s">
        <v>1372</v>
      </c>
      <c r="ACL382" t="s">
        <v>1372</v>
      </c>
      <c r="ACM382" t="s">
        <v>1372</v>
      </c>
      <c r="ACN382" t="s">
        <v>1372</v>
      </c>
      <c r="ACP382" t="s">
        <v>1381</v>
      </c>
      <c r="ACR382" t="s">
        <v>1382</v>
      </c>
      <c r="ACS382" t="s">
        <v>1371</v>
      </c>
      <c r="ACT382" t="s">
        <v>1372</v>
      </c>
      <c r="ACU382" t="s">
        <v>1372</v>
      </c>
      <c r="ACV382" t="s">
        <v>1372</v>
      </c>
      <c r="ACW382" t="s">
        <v>1372</v>
      </c>
      <c r="ACX382" t="s">
        <v>1372</v>
      </c>
      <c r="ACY382" t="s">
        <v>1372</v>
      </c>
      <c r="ACZ382" t="s">
        <v>1372</v>
      </c>
      <c r="ADA382" t="s">
        <v>1372</v>
      </c>
      <c r="ADB382" t="s">
        <v>1372</v>
      </c>
      <c r="ADC382" t="s">
        <v>1372</v>
      </c>
      <c r="ADD382" t="s">
        <v>1372</v>
      </c>
      <c r="ADE382" t="s">
        <v>1372</v>
      </c>
      <c r="ADG382" t="s">
        <v>1793</v>
      </c>
      <c r="ADH382" t="s">
        <v>1372</v>
      </c>
      <c r="ADI382" t="s">
        <v>1372</v>
      </c>
      <c r="ADJ382" t="s">
        <v>1371</v>
      </c>
      <c r="ADK382" t="s">
        <v>1371</v>
      </c>
      <c r="ADL382" t="s">
        <v>1372</v>
      </c>
      <c r="ADM382" t="s">
        <v>1372</v>
      </c>
      <c r="ADN382" t="s">
        <v>1372</v>
      </c>
      <c r="ADO382" t="s">
        <v>1372</v>
      </c>
      <c r="ADP382" t="s">
        <v>1372</v>
      </c>
      <c r="ADR382" t="s">
        <v>3464</v>
      </c>
      <c r="ADS382" t="s">
        <v>1372</v>
      </c>
      <c r="ADT382" t="s">
        <v>1372</v>
      </c>
      <c r="ADU382" t="s">
        <v>1372</v>
      </c>
      <c r="ADV382" t="s">
        <v>1372</v>
      </c>
      <c r="ADW382" t="s">
        <v>1372</v>
      </c>
      <c r="ADX382" t="s">
        <v>1372</v>
      </c>
      <c r="ADY382" t="s">
        <v>1371</v>
      </c>
      <c r="ADZ382" t="s">
        <v>1372</v>
      </c>
      <c r="AEA382" t="s">
        <v>1372</v>
      </c>
      <c r="AEB382" t="s">
        <v>1372</v>
      </c>
      <c r="AEC382" t="s">
        <v>1372</v>
      </c>
      <c r="AED382" t="s">
        <v>1372</v>
      </c>
      <c r="AEE382" t="s">
        <v>1371</v>
      </c>
      <c r="AEF382" t="s">
        <v>1372</v>
      </c>
      <c r="AEG382" t="s">
        <v>1372</v>
      </c>
      <c r="AEH382" t="s">
        <v>1372</v>
      </c>
      <c r="AEI382" t="s">
        <v>1372</v>
      </c>
      <c r="AEV382" t="s">
        <v>2777</v>
      </c>
      <c r="AEW382" t="s">
        <v>1371</v>
      </c>
      <c r="AEX382" t="s">
        <v>1372</v>
      </c>
      <c r="AEY382" t="s">
        <v>1372</v>
      </c>
      <c r="AEZ382" t="s">
        <v>1372</v>
      </c>
      <c r="AFA382" t="s">
        <v>1372</v>
      </c>
      <c r="AFB382" t="s">
        <v>1372</v>
      </c>
      <c r="AFC382" t="s">
        <v>1371</v>
      </c>
      <c r="AFD382" t="s">
        <v>1372</v>
      </c>
      <c r="AFE382" t="s">
        <v>1372</v>
      </c>
      <c r="AFF382" t="s">
        <v>1372</v>
      </c>
      <c r="AFH382" t="s">
        <v>1385</v>
      </c>
      <c r="AFK382" t="s">
        <v>4315</v>
      </c>
      <c r="AFL382" t="s">
        <v>234</v>
      </c>
      <c r="AFM382" t="s">
        <v>4316</v>
      </c>
      <c r="AFN382" t="s">
        <v>3463</v>
      </c>
      <c r="AFQ382" t="s">
        <v>1388</v>
      </c>
      <c r="AFR382" t="s">
        <v>1389</v>
      </c>
      <c r="AFS382" t="s">
        <v>1390</v>
      </c>
      <c r="AFU382" t="s">
        <v>4317</v>
      </c>
      <c r="AFV382" t="s">
        <v>233</v>
      </c>
      <c r="AFW382">
        <v>1</v>
      </c>
      <c r="AFX382" t="s">
        <v>1652</v>
      </c>
      <c r="AFY382" t="s">
        <v>4252</v>
      </c>
      <c r="AFZ382">
        <v>3000</v>
      </c>
    </row>
    <row r="383" spans="1:858">
      <c r="A383" t="s">
        <v>4318</v>
      </c>
      <c r="B383" t="s">
        <v>4319</v>
      </c>
      <c r="C383" t="s">
        <v>1359</v>
      </c>
      <c r="D383" t="s">
        <v>4320</v>
      </c>
      <c r="E383" t="s">
        <v>4244</v>
      </c>
      <c r="F383" t="s">
        <v>3462</v>
      </c>
      <c r="G383" t="s">
        <v>3463</v>
      </c>
      <c r="H383" t="s">
        <v>3373</v>
      </c>
      <c r="J383" t="s">
        <v>4245</v>
      </c>
      <c r="K383" t="s">
        <v>1366</v>
      </c>
      <c r="L383" t="s">
        <v>233</v>
      </c>
      <c r="M383" t="s">
        <v>1367</v>
      </c>
      <c r="N383" t="s">
        <v>244</v>
      </c>
      <c r="O383" t="s">
        <v>284</v>
      </c>
      <c r="P383" t="s">
        <v>375</v>
      </c>
      <c r="Q383" t="s">
        <v>484</v>
      </c>
      <c r="R383" t="s">
        <v>235</v>
      </c>
      <c r="S383" t="s">
        <v>236</v>
      </c>
      <c r="T383" t="s">
        <v>64</v>
      </c>
      <c r="U383" t="s">
        <v>245</v>
      </c>
      <c r="V383" t="s">
        <v>64</v>
      </c>
      <c r="W383" t="s">
        <v>283</v>
      </c>
      <c r="X383" t="s">
        <v>373</v>
      </c>
      <c r="Y383" t="s">
        <v>374</v>
      </c>
      <c r="Z383" t="s">
        <v>482</v>
      </c>
      <c r="AA383" t="s">
        <v>483</v>
      </c>
      <c r="AB383" t="s">
        <v>1368</v>
      </c>
      <c r="AC383" t="s">
        <v>1368</v>
      </c>
      <c r="AD383" t="s">
        <v>1369</v>
      </c>
      <c r="AE383" t="s">
        <v>2333</v>
      </c>
      <c r="AF383" t="s">
        <v>1371</v>
      </c>
      <c r="AG383" t="s">
        <v>1371</v>
      </c>
      <c r="AH383" t="s">
        <v>1372</v>
      </c>
      <c r="AI383" t="s">
        <v>1372</v>
      </c>
      <c r="AJ383" t="s">
        <v>1372</v>
      </c>
      <c r="AK383" t="s">
        <v>1372</v>
      </c>
      <c r="AL383" t="s">
        <v>1372</v>
      </c>
      <c r="AM383" t="s">
        <v>1372</v>
      </c>
      <c r="AN383" t="s">
        <v>1372</v>
      </c>
      <c r="AO383" t="s">
        <v>1372</v>
      </c>
      <c r="AP383" t="s">
        <v>1372</v>
      </c>
      <c r="AQ383" t="s">
        <v>1372</v>
      </c>
      <c r="AR383" t="s">
        <v>1372</v>
      </c>
      <c r="AS383" t="s">
        <v>1372</v>
      </c>
      <c r="AT383" t="s">
        <v>1372</v>
      </c>
      <c r="AU383" t="s">
        <v>1372</v>
      </c>
      <c r="AW383" t="s">
        <v>4282</v>
      </c>
      <c r="AX383" t="s">
        <v>1371</v>
      </c>
      <c r="AY383" t="s">
        <v>1371</v>
      </c>
      <c r="AZ383" t="s">
        <v>1371</v>
      </c>
      <c r="BA383" t="s">
        <v>1371</v>
      </c>
      <c r="BB383" t="s">
        <v>1371</v>
      </c>
      <c r="BC383" t="s">
        <v>1372</v>
      </c>
      <c r="BD383" t="s">
        <v>1372</v>
      </c>
      <c r="BE383" t="s">
        <v>1372</v>
      </c>
      <c r="BF383" t="s">
        <v>1372</v>
      </c>
      <c r="BG383" t="s">
        <v>1372</v>
      </c>
      <c r="BH383" t="s">
        <v>1372</v>
      </c>
      <c r="BI383" t="s">
        <v>1372</v>
      </c>
      <c r="BJ383" t="s">
        <v>1372</v>
      </c>
      <c r="BK383" t="s">
        <v>1372</v>
      </c>
      <c r="BL383" t="s">
        <v>1372</v>
      </c>
      <c r="BM383" t="s">
        <v>1372</v>
      </c>
      <c r="BN383" t="s">
        <v>1372</v>
      </c>
      <c r="BO383" t="s">
        <v>1372</v>
      </c>
      <c r="BP383" t="s">
        <v>1372</v>
      </c>
      <c r="BQ383" t="s">
        <v>1372</v>
      </c>
      <c r="BR383" t="s">
        <v>1372</v>
      </c>
      <c r="BS383" t="s">
        <v>1372</v>
      </c>
      <c r="BT383" t="s">
        <v>1372</v>
      </c>
      <c r="BU383" t="s">
        <v>1372</v>
      </c>
      <c r="BV383" t="s">
        <v>1372</v>
      </c>
      <c r="BW383" t="s">
        <v>1372</v>
      </c>
      <c r="BX383" t="s">
        <v>1372</v>
      </c>
      <c r="BY383" t="s">
        <v>1372</v>
      </c>
      <c r="BZ383" t="s">
        <v>1372</v>
      </c>
      <c r="CA383" t="s">
        <v>1372</v>
      </c>
      <c r="CB383" t="s">
        <v>1372</v>
      </c>
      <c r="CC383" t="s">
        <v>1372</v>
      </c>
      <c r="CD383" t="s">
        <v>1372</v>
      </c>
      <c r="CE383" t="s">
        <v>1372</v>
      </c>
      <c r="CF383" t="s">
        <v>1372</v>
      </c>
      <c r="CG383" t="s">
        <v>1372</v>
      </c>
      <c r="CH383" t="s">
        <v>1372</v>
      </c>
      <c r="CI383" t="s">
        <v>1372</v>
      </c>
      <c r="CJ383" t="s">
        <v>1372</v>
      </c>
      <c r="CK383" t="s">
        <v>1372</v>
      </c>
      <c r="CL383" t="s">
        <v>1372</v>
      </c>
      <c r="CM383" t="s">
        <v>1372</v>
      </c>
      <c r="CN383" t="s">
        <v>1372</v>
      </c>
      <c r="CO383" t="s">
        <v>1372</v>
      </c>
      <c r="CP383" t="s">
        <v>1372</v>
      </c>
      <c r="CQ383" t="s">
        <v>1372</v>
      </c>
      <c r="CR383" t="s">
        <v>1372</v>
      </c>
      <c r="CS383" t="s">
        <v>1372</v>
      </c>
      <c r="CT383" t="s">
        <v>1372</v>
      </c>
      <c r="CU383" t="s">
        <v>1372</v>
      </c>
      <c r="CV383" t="s">
        <v>1372</v>
      </c>
      <c r="CW383" t="s">
        <v>1372</v>
      </c>
      <c r="CX383" t="s">
        <v>1372</v>
      </c>
      <c r="CY383" t="s">
        <v>1372</v>
      </c>
      <c r="CZ383" t="s">
        <v>1372</v>
      </c>
      <c r="DA383" t="s">
        <v>1372</v>
      </c>
      <c r="DB383" t="s">
        <v>1372</v>
      </c>
      <c r="DC383" t="s">
        <v>1372</v>
      </c>
      <c r="DD383" t="s">
        <v>1372</v>
      </c>
      <c r="DE383" t="s">
        <v>1372</v>
      </c>
      <c r="DF383" t="s">
        <v>1372</v>
      </c>
      <c r="DG383" t="s">
        <v>1372</v>
      </c>
      <c r="DH383" t="s">
        <v>1372</v>
      </c>
      <c r="DI383" t="s">
        <v>1372</v>
      </c>
      <c r="DJ383" t="s">
        <v>1372</v>
      </c>
      <c r="DK383" t="s">
        <v>1372</v>
      </c>
      <c r="DL383" t="s">
        <v>1372</v>
      </c>
      <c r="DM383" t="s">
        <v>1372</v>
      </c>
      <c r="DN383" t="s">
        <v>1372</v>
      </c>
      <c r="DO383" t="s">
        <v>1372</v>
      </c>
      <c r="DP383" t="s">
        <v>1372</v>
      </c>
      <c r="DQ383" t="s">
        <v>1372</v>
      </c>
      <c r="DR383" t="s">
        <v>1372</v>
      </c>
      <c r="DS383" t="s">
        <v>1375</v>
      </c>
      <c r="DT383" t="s">
        <v>1368</v>
      </c>
      <c r="DV383">
        <v>2500</v>
      </c>
      <c r="DW383">
        <v>2500</v>
      </c>
      <c r="DX383" t="s">
        <v>1375</v>
      </c>
      <c r="DY383" t="s">
        <v>1368</v>
      </c>
      <c r="EA383">
        <v>4000</v>
      </c>
      <c r="EB383">
        <v>4000</v>
      </c>
      <c r="EC383" t="s">
        <v>1375</v>
      </c>
      <c r="ED383" t="s">
        <v>1368</v>
      </c>
      <c r="EF383">
        <v>7000</v>
      </c>
      <c r="EG383">
        <v>7000</v>
      </c>
      <c r="EH383" t="s">
        <v>1375</v>
      </c>
      <c r="EI383" t="s">
        <v>1368</v>
      </c>
      <c r="EK383">
        <v>2500</v>
      </c>
      <c r="EL383">
        <v>2500</v>
      </c>
      <c r="EM383">
        <v>2</v>
      </c>
      <c r="EN383">
        <v>1</v>
      </c>
      <c r="EO383" t="s">
        <v>1376</v>
      </c>
      <c r="EP383" t="s">
        <v>1377</v>
      </c>
      <c r="FA383" t="s">
        <v>1368</v>
      </c>
      <c r="FB383" t="s">
        <v>1378</v>
      </c>
      <c r="FC383" t="s">
        <v>1372</v>
      </c>
      <c r="FD383" t="s">
        <v>1372</v>
      </c>
      <c r="FE383" t="s">
        <v>1371</v>
      </c>
      <c r="FF383" t="s">
        <v>1372</v>
      </c>
      <c r="FG383" t="s">
        <v>1372</v>
      </c>
      <c r="FI383" t="s">
        <v>1372</v>
      </c>
      <c r="FJ383" t="s">
        <v>1372</v>
      </c>
      <c r="FK383" t="s">
        <v>1372</v>
      </c>
      <c r="FM383" t="s">
        <v>1375</v>
      </c>
      <c r="FN383" t="s">
        <v>1376</v>
      </c>
      <c r="FO383" t="s">
        <v>1541</v>
      </c>
      <c r="FP383">
        <v>4500</v>
      </c>
      <c r="FQ383">
        <v>3000</v>
      </c>
      <c r="FR383" t="s">
        <v>1950</v>
      </c>
      <c r="FW383">
        <v>1</v>
      </c>
      <c r="FX383">
        <v>1</v>
      </c>
      <c r="FY383" t="s">
        <v>1368</v>
      </c>
      <c r="ACA383" t="s">
        <v>1380</v>
      </c>
      <c r="ACB383" t="s">
        <v>1371</v>
      </c>
      <c r="ACC383" t="s">
        <v>1372</v>
      </c>
      <c r="ACD383" t="s">
        <v>1372</v>
      </c>
      <c r="ACE383" t="s">
        <v>1372</v>
      </c>
      <c r="ACF383" t="s">
        <v>1372</v>
      </c>
      <c r="ACG383" t="s">
        <v>1372</v>
      </c>
      <c r="ACH383" t="s">
        <v>1372</v>
      </c>
      <c r="ACI383" t="s">
        <v>1372</v>
      </c>
      <c r="ACJ383" t="s">
        <v>1372</v>
      </c>
      <c r="ACK383" t="s">
        <v>1372</v>
      </c>
      <c r="ACL383" t="s">
        <v>1372</v>
      </c>
      <c r="ACM383" t="s">
        <v>1372</v>
      </c>
      <c r="ACN383" t="s">
        <v>1372</v>
      </c>
      <c r="ACP383" t="s">
        <v>1381</v>
      </c>
      <c r="ACR383" t="s">
        <v>1382</v>
      </c>
      <c r="ACS383" t="s">
        <v>1371</v>
      </c>
      <c r="ACT383" t="s">
        <v>1372</v>
      </c>
      <c r="ACU383" t="s">
        <v>1372</v>
      </c>
      <c r="ACV383" t="s">
        <v>1372</v>
      </c>
      <c r="ACW383" t="s">
        <v>1372</v>
      </c>
      <c r="ACX383" t="s">
        <v>1372</v>
      </c>
      <c r="ACY383" t="s">
        <v>1372</v>
      </c>
      <c r="ACZ383" t="s">
        <v>1372</v>
      </c>
      <c r="ADA383" t="s">
        <v>1372</v>
      </c>
      <c r="ADB383" t="s">
        <v>1372</v>
      </c>
      <c r="ADC383" t="s">
        <v>1372</v>
      </c>
      <c r="ADD383" t="s">
        <v>1372</v>
      </c>
      <c r="ADE383" t="s">
        <v>1372</v>
      </c>
      <c r="ADG383" t="s">
        <v>1428</v>
      </c>
      <c r="ADH383" t="s">
        <v>1372</v>
      </c>
      <c r="ADI383" t="s">
        <v>1372</v>
      </c>
      <c r="ADJ383" t="s">
        <v>1371</v>
      </c>
      <c r="ADK383" t="s">
        <v>1371</v>
      </c>
      <c r="ADL383" t="s">
        <v>1372</v>
      </c>
      <c r="ADM383" t="s">
        <v>1372</v>
      </c>
      <c r="ADN383" t="s">
        <v>1372</v>
      </c>
      <c r="ADO383" t="s">
        <v>1372</v>
      </c>
      <c r="ADP383" t="s">
        <v>1372</v>
      </c>
      <c r="ADR383" t="s">
        <v>77</v>
      </c>
      <c r="ADS383" t="s">
        <v>1372</v>
      </c>
      <c r="ADT383" t="s">
        <v>1372</v>
      </c>
      <c r="ADU383" t="s">
        <v>1372</v>
      </c>
      <c r="ADV383" t="s">
        <v>1372</v>
      </c>
      <c r="ADW383" t="s">
        <v>1372</v>
      </c>
      <c r="ADX383" t="s">
        <v>1372</v>
      </c>
      <c r="ADY383" t="s">
        <v>1372</v>
      </c>
      <c r="ADZ383" t="s">
        <v>1371</v>
      </c>
      <c r="AEA383" t="s">
        <v>1372</v>
      </c>
      <c r="AEB383" t="s">
        <v>1372</v>
      </c>
      <c r="AEC383" t="s">
        <v>1372</v>
      </c>
      <c r="AED383" t="s">
        <v>1372</v>
      </c>
      <c r="AEE383" t="s">
        <v>1372</v>
      </c>
      <c r="AEF383" t="s">
        <v>1372</v>
      </c>
      <c r="AEG383" t="s">
        <v>1372</v>
      </c>
      <c r="AEH383" t="s">
        <v>1372</v>
      </c>
      <c r="AEI383" t="s">
        <v>1372</v>
      </c>
      <c r="AEV383" t="s">
        <v>2777</v>
      </c>
      <c r="AEW383" t="s">
        <v>1371</v>
      </c>
      <c r="AEX383" t="s">
        <v>1372</v>
      </c>
      <c r="AEY383" t="s">
        <v>1372</v>
      </c>
      <c r="AEZ383" t="s">
        <v>1372</v>
      </c>
      <c r="AFA383" t="s">
        <v>1372</v>
      </c>
      <c r="AFB383" t="s">
        <v>1372</v>
      </c>
      <c r="AFC383" t="s">
        <v>1371</v>
      </c>
      <c r="AFD383" t="s">
        <v>1372</v>
      </c>
      <c r="AFE383" t="s">
        <v>1372</v>
      </c>
      <c r="AFF383" t="s">
        <v>1372</v>
      </c>
      <c r="AFH383" t="s">
        <v>1385</v>
      </c>
      <c r="AFK383" t="s">
        <v>4321</v>
      </c>
      <c r="AFL383" t="s">
        <v>234</v>
      </c>
      <c r="AFM383" t="s">
        <v>4322</v>
      </c>
      <c r="AFN383" t="s">
        <v>3463</v>
      </c>
      <c r="AFQ383" t="s">
        <v>1388</v>
      </c>
      <c r="AFR383" t="s">
        <v>1389</v>
      </c>
      <c r="AFS383" t="s">
        <v>1390</v>
      </c>
      <c r="AFU383" t="s">
        <v>4323</v>
      </c>
      <c r="AFV383" t="s">
        <v>233</v>
      </c>
      <c r="AFW383">
        <v>1</v>
      </c>
      <c r="AFX383" t="s">
        <v>1652</v>
      </c>
      <c r="AFY383" t="s">
        <v>4252</v>
      </c>
      <c r="AFZ383">
        <v>3000</v>
      </c>
    </row>
    <row r="384" spans="1:858">
      <c r="A384" t="s">
        <v>4324</v>
      </c>
      <c r="B384" t="s">
        <v>4325</v>
      </c>
      <c r="C384" t="s">
        <v>1359</v>
      </c>
      <c r="D384" t="s">
        <v>4326</v>
      </c>
      <c r="E384" t="s">
        <v>4244</v>
      </c>
      <c r="F384" t="s">
        <v>3462</v>
      </c>
      <c r="G384" t="s">
        <v>3463</v>
      </c>
      <c r="H384" t="s">
        <v>3373</v>
      </c>
      <c r="J384" t="s">
        <v>4245</v>
      </c>
      <c r="K384" t="s">
        <v>1366</v>
      </c>
      <c r="L384" t="s">
        <v>233</v>
      </c>
      <c r="M384" t="s">
        <v>1367</v>
      </c>
      <c r="N384" t="s">
        <v>244</v>
      </c>
      <c r="O384" t="s">
        <v>284</v>
      </c>
      <c r="P384" t="s">
        <v>375</v>
      </c>
      <c r="Q384" t="s">
        <v>484</v>
      </c>
      <c r="R384" t="s">
        <v>235</v>
      </c>
      <c r="S384" t="s">
        <v>236</v>
      </c>
      <c r="T384" t="s">
        <v>64</v>
      </c>
      <c r="U384" t="s">
        <v>245</v>
      </c>
      <c r="V384" t="s">
        <v>64</v>
      </c>
      <c r="W384" t="s">
        <v>283</v>
      </c>
      <c r="X384" t="s">
        <v>373</v>
      </c>
      <c r="Y384" t="s">
        <v>374</v>
      </c>
      <c r="Z384" t="s">
        <v>482</v>
      </c>
      <c r="AA384" t="s">
        <v>483</v>
      </c>
      <c r="AB384" t="s">
        <v>1368</v>
      </c>
      <c r="AC384" t="s">
        <v>1368</v>
      </c>
      <c r="AD384" t="s">
        <v>1369</v>
      </c>
      <c r="AE384" t="s">
        <v>1401</v>
      </c>
      <c r="AF384" t="s">
        <v>1372</v>
      </c>
      <c r="AG384" t="s">
        <v>1372</v>
      </c>
      <c r="AH384" t="s">
        <v>1371</v>
      </c>
      <c r="AI384" t="s">
        <v>1372</v>
      </c>
      <c r="AJ384" t="s">
        <v>1372</v>
      </c>
      <c r="AK384" t="s">
        <v>1372</v>
      </c>
      <c r="AL384" t="s">
        <v>1372</v>
      </c>
      <c r="AM384" t="s">
        <v>1372</v>
      </c>
      <c r="AN384" t="s">
        <v>1372</v>
      </c>
      <c r="AO384" t="s">
        <v>1372</v>
      </c>
      <c r="AP384" t="s">
        <v>1372</v>
      </c>
      <c r="AQ384" t="s">
        <v>1372</v>
      </c>
      <c r="AR384" t="s">
        <v>1372</v>
      </c>
      <c r="AS384" t="s">
        <v>1372</v>
      </c>
      <c r="AT384" t="s">
        <v>1372</v>
      </c>
      <c r="AU384" t="s">
        <v>1372</v>
      </c>
      <c r="AW384" t="s">
        <v>109</v>
      </c>
      <c r="AX384" t="s">
        <v>1372</v>
      </c>
      <c r="AY384" t="s">
        <v>1372</v>
      </c>
      <c r="AZ384" t="s">
        <v>1372</v>
      </c>
      <c r="BA384" t="s">
        <v>1372</v>
      </c>
      <c r="BB384" t="s">
        <v>1372</v>
      </c>
      <c r="BC384" t="s">
        <v>1372</v>
      </c>
      <c r="BD384" t="s">
        <v>1371</v>
      </c>
      <c r="BE384" t="s">
        <v>1372</v>
      </c>
      <c r="BF384" t="s">
        <v>1372</v>
      </c>
      <c r="BG384" t="s">
        <v>1372</v>
      </c>
      <c r="BH384" t="s">
        <v>1372</v>
      </c>
      <c r="BI384" t="s">
        <v>1372</v>
      </c>
      <c r="BJ384" t="s">
        <v>1372</v>
      </c>
      <c r="BK384" t="s">
        <v>1372</v>
      </c>
      <c r="BL384" t="s">
        <v>1372</v>
      </c>
      <c r="BM384" t="s">
        <v>1372</v>
      </c>
      <c r="BN384" t="s">
        <v>1372</v>
      </c>
      <c r="BO384" t="s">
        <v>1372</v>
      </c>
      <c r="BP384" t="s">
        <v>1372</v>
      </c>
      <c r="BQ384" t="s">
        <v>1372</v>
      </c>
      <c r="BR384" t="s">
        <v>1372</v>
      </c>
      <c r="BS384" t="s">
        <v>1372</v>
      </c>
      <c r="BT384" t="s">
        <v>1372</v>
      </c>
      <c r="BU384" t="s">
        <v>1372</v>
      </c>
      <c r="BV384" t="s">
        <v>1372</v>
      </c>
      <c r="BW384" t="s">
        <v>1372</v>
      </c>
      <c r="BX384" t="s">
        <v>1372</v>
      </c>
      <c r="BY384" t="s">
        <v>1372</v>
      </c>
      <c r="BZ384" t="s">
        <v>1372</v>
      </c>
      <c r="CA384" t="s">
        <v>1372</v>
      </c>
      <c r="CB384" t="s">
        <v>1372</v>
      </c>
      <c r="CC384" t="s">
        <v>1372</v>
      </c>
      <c r="CD384" t="s">
        <v>1372</v>
      </c>
      <c r="CE384" t="s">
        <v>1372</v>
      </c>
      <c r="CF384" t="s">
        <v>1372</v>
      </c>
      <c r="CG384" t="s">
        <v>1372</v>
      </c>
      <c r="CH384" t="s">
        <v>1372</v>
      </c>
      <c r="CI384" t="s">
        <v>1372</v>
      </c>
      <c r="CJ384" t="s">
        <v>1372</v>
      </c>
      <c r="CK384" t="s">
        <v>1372</v>
      </c>
      <c r="CL384" t="s">
        <v>1372</v>
      </c>
      <c r="CM384" t="s">
        <v>1372</v>
      </c>
      <c r="CN384" t="s">
        <v>1372</v>
      </c>
      <c r="CO384" t="s">
        <v>1372</v>
      </c>
      <c r="CP384" t="s">
        <v>1372</v>
      </c>
      <c r="CQ384" t="s">
        <v>1372</v>
      </c>
      <c r="CR384" t="s">
        <v>1372</v>
      </c>
      <c r="CS384" t="s">
        <v>1372</v>
      </c>
      <c r="CT384" t="s">
        <v>1372</v>
      </c>
      <c r="CU384" t="s">
        <v>1372</v>
      </c>
      <c r="CV384" t="s">
        <v>1372</v>
      </c>
      <c r="CW384" t="s">
        <v>1372</v>
      </c>
      <c r="CX384" t="s">
        <v>1372</v>
      </c>
      <c r="CY384" t="s">
        <v>1372</v>
      </c>
      <c r="CZ384" t="s">
        <v>1372</v>
      </c>
      <c r="DA384" t="s">
        <v>1372</v>
      </c>
      <c r="DB384" t="s">
        <v>1372</v>
      </c>
      <c r="DC384" t="s">
        <v>1372</v>
      </c>
      <c r="DD384" t="s">
        <v>1372</v>
      </c>
      <c r="DE384" t="s">
        <v>1372</v>
      </c>
      <c r="DF384" t="s">
        <v>1372</v>
      </c>
      <c r="DG384" t="s">
        <v>1372</v>
      </c>
      <c r="DH384" t="s">
        <v>1372</v>
      </c>
      <c r="DI384" t="s">
        <v>1372</v>
      </c>
      <c r="DJ384" t="s">
        <v>1372</v>
      </c>
      <c r="DK384" t="s">
        <v>1372</v>
      </c>
      <c r="DL384" t="s">
        <v>1372</v>
      </c>
      <c r="DM384" t="s">
        <v>1372</v>
      </c>
      <c r="DN384" t="s">
        <v>1372</v>
      </c>
      <c r="DO384" t="s">
        <v>1372</v>
      </c>
      <c r="DP384" t="s">
        <v>1372</v>
      </c>
      <c r="DQ384" t="s">
        <v>1372</v>
      </c>
      <c r="DR384" t="s">
        <v>1372</v>
      </c>
      <c r="FZ384" t="s">
        <v>1375</v>
      </c>
      <c r="GA384" t="s">
        <v>1368</v>
      </c>
      <c r="GC384">
        <v>30000</v>
      </c>
      <c r="GD384">
        <v>30000</v>
      </c>
      <c r="GE384" t="s">
        <v>1375</v>
      </c>
      <c r="GK384">
        <v>1</v>
      </c>
      <c r="GL384">
        <v>1</v>
      </c>
      <c r="GM384" t="s">
        <v>1368</v>
      </c>
      <c r="ACA384" t="s">
        <v>1380</v>
      </c>
      <c r="ACB384" t="s">
        <v>1371</v>
      </c>
      <c r="ACC384" t="s">
        <v>1372</v>
      </c>
      <c r="ACD384" t="s">
        <v>1372</v>
      </c>
      <c r="ACE384" t="s">
        <v>1372</v>
      </c>
      <c r="ACF384" t="s">
        <v>1372</v>
      </c>
      <c r="ACG384" t="s">
        <v>1372</v>
      </c>
      <c r="ACH384" t="s">
        <v>1372</v>
      </c>
      <c r="ACI384" t="s">
        <v>1372</v>
      </c>
      <c r="ACJ384" t="s">
        <v>1372</v>
      </c>
      <c r="ACK384" t="s">
        <v>1372</v>
      </c>
      <c r="ACL384" t="s">
        <v>1372</v>
      </c>
      <c r="ACM384" t="s">
        <v>1372</v>
      </c>
      <c r="ACN384" t="s">
        <v>1372</v>
      </c>
      <c r="ACP384" t="s">
        <v>1381</v>
      </c>
      <c r="ACR384" t="s">
        <v>1382</v>
      </c>
      <c r="ACS384" t="s">
        <v>1371</v>
      </c>
      <c r="ACT384" t="s">
        <v>1372</v>
      </c>
      <c r="ACU384" t="s">
        <v>1372</v>
      </c>
      <c r="ACV384" t="s">
        <v>1372</v>
      </c>
      <c r="ACW384" t="s">
        <v>1372</v>
      </c>
      <c r="ACX384" t="s">
        <v>1372</v>
      </c>
      <c r="ACY384" t="s">
        <v>1372</v>
      </c>
      <c r="ACZ384" t="s">
        <v>1372</v>
      </c>
      <c r="ADA384" t="s">
        <v>1372</v>
      </c>
      <c r="ADB384" t="s">
        <v>1372</v>
      </c>
      <c r="ADC384" t="s">
        <v>1372</v>
      </c>
      <c r="ADD384" t="s">
        <v>1372</v>
      </c>
      <c r="ADE384" t="s">
        <v>1372</v>
      </c>
      <c r="ADG384" t="s">
        <v>1428</v>
      </c>
      <c r="ADH384" t="s">
        <v>1372</v>
      </c>
      <c r="ADI384" t="s">
        <v>1372</v>
      </c>
      <c r="ADJ384" t="s">
        <v>1371</v>
      </c>
      <c r="ADK384" t="s">
        <v>1371</v>
      </c>
      <c r="ADL384" t="s">
        <v>1372</v>
      </c>
      <c r="ADM384" t="s">
        <v>1372</v>
      </c>
      <c r="ADN384" t="s">
        <v>1372</v>
      </c>
      <c r="ADO384" t="s">
        <v>1372</v>
      </c>
      <c r="ADP384" t="s">
        <v>1372</v>
      </c>
      <c r="ADR384" t="s">
        <v>76</v>
      </c>
      <c r="ADS384" t="s">
        <v>1372</v>
      </c>
      <c r="ADT384" t="s">
        <v>1372</v>
      </c>
      <c r="ADU384" t="s">
        <v>1372</v>
      </c>
      <c r="ADV384" t="s">
        <v>1372</v>
      </c>
      <c r="ADW384" t="s">
        <v>1372</v>
      </c>
      <c r="ADX384" t="s">
        <v>1372</v>
      </c>
      <c r="ADY384" t="s">
        <v>1372</v>
      </c>
      <c r="ADZ384" t="s">
        <v>1372</v>
      </c>
      <c r="AEA384" t="s">
        <v>1372</v>
      </c>
      <c r="AEB384" t="s">
        <v>1372</v>
      </c>
      <c r="AEC384" t="s">
        <v>1372</v>
      </c>
      <c r="AED384" t="s">
        <v>1372</v>
      </c>
      <c r="AEE384" t="s">
        <v>1371</v>
      </c>
      <c r="AEF384" t="s">
        <v>1372</v>
      </c>
      <c r="AEG384" t="s">
        <v>1372</v>
      </c>
      <c r="AEH384" t="s">
        <v>1372</v>
      </c>
      <c r="AEI384" t="s">
        <v>1372</v>
      </c>
      <c r="AEV384" t="s">
        <v>2777</v>
      </c>
      <c r="AEW384" t="s">
        <v>1371</v>
      </c>
      <c r="AEX384" t="s">
        <v>1372</v>
      </c>
      <c r="AEY384" t="s">
        <v>1372</v>
      </c>
      <c r="AEZ384" t="s">
        <v>1372</v>
      </c>
      <c r="AFA384" t="s">
        <v>1372</v>
      </c>
      <c r="AFB384" t="s">
        <v>1372</v>
      </c>
      <c r="AFC384" t="s">
        <v>1371</v>
      </c>
      <c r="AFD384" t="s">
        <v>1372</v>
      </c>
      <c r="AFE384" t="s">
        <v>1372</v>
      </c>
      <c r="AFF384" t="s">
        <v>1372</v>
      </c>
      <c r="AFH384" t="s">
        <v>1385</v>
      </c>
      <c r="AFK384" t="s">
        <v>4327</v>
      </c>
      <c r="AFL384" t="s">
        <v>234</v>
      </c>
      <c r="AFM384" t="s">
        <v>4328</v>
      </c>
      <c r="AFN384" t="s">
        <v>3463</v>
      </c>
      <c r="AFQ384" t="s">
        <v>1388</v>
      </c>
      <c r="AFR384" t="s">
        <v>1389</v>
      </c>
      <c r="AFS384" t="s">
        <v>1390</v>
      </c>
      <c r="AFU384" t="s">
        <v>4329</v>
      </c>
      <c r="AFV384" t="s">
        <v>233</v>
      </c>
      <c r="AFW384">
        <v>1</v>
      </c>
      <c r="AFX384" t="s">
        <v>1371</v>
      </c>
      <c r="AFY384" t="s">
        <v>4252</v>
      </c>
    </row>
    <row r="385" spans="1:861">
      <c r="A385" t="s">
        <v>4330</v>
      </c>
      <c r="B385" t="s">
        <v>4331</v>
      </c>
      <c r="C385" t="s">
        <v>1359</v>
      </c>
      <c r="D385" t="s">
        <v>4332</v>
      </c>
      <c r="E385" t="s">
        <v>4244</v>
      </c>
      <c r="F385" t="s">
        <v>3462</v>
      </c>
      <c r="G385" t="s">
        <v>3463</v>
      </c>
      <c r="H385" t="s">
        <v>3373</v>
      </c>
      <c r="J385" t="s">
        <v>4245</v>
      </c>
      <c r="K385" t="s">
        <v>1366</v>
      </c>
      <c r="L385" t="s">
        <v>233</v>
      </c>
      <c r="M385" t="s">
        <v>1367</v>
      </c>
      <c r="N385" t="s">
        <v>244</v>
      </c>
      <c r="O385" t="s">
        <v>284</v>
      </c>
      <c r="P385" t="s">
        <v>375</v>
      </c>
      <c r="Q385" t="s">
        <v>484</v>
      </c>
      <c r="R385" t="s">
        <v>235</v>
      </c>
      <c r="S385" t="s">
        <v>236</v>
      </c>
      <c r="T385" t="s">
        <v>64</v>
      </c>
      <c r="U385" t="s">
        <v>245</v>
      </c>
      <c r="V385" t="s">
        <v>64</v>
      </c>
      <c r="W385" t="s">
        <v>283</v>
      </c>
      <c r="X385" t="s">
        <v>373</v>
      </c>
      <c r="Y385" t="s">
        <v>374</v>
      </c>
      <c r="Z385" t="s">
        <v>482</v>
      </c>
      <c r="AA385" t="s">
        <v>483</v>
      </c>
      <c r="AB385" t="s">
        <v>1368</v>
      </c>
      <c r="AC385" t="s">
        <v>1368</v>
      </c>
      <c r="AD385" t="s">
        <v>1369</v>
      </c>
      <c r="AE385" t="s">
        <v>2871</v>
      </c>
      <c r="AF385" t="s">
        <v>1372</v>
      </c>
      <c r="AG385" t="s">
        <v>1372</v>
      </c>
      <c r="AH385" t="s">
        <v>1372</v>
      </c>
      <c r="AI385" t="s">
        <v>1372</v>
      </c>
      <c r="AJ385" t="s">
        <v>1372</v>
      </c>
      <c r="AK385" t="s">
        <v>1372</v>
      </c>
      <c r="AL385" t="s">
        <v>1371</v>
      </c>
      <c r="AM385" t="s">
        <v>1372</v>
      </c>
      <c r="AN385" t="s">
        <v>1372</v>
      </c>
      <c r="AO385" t="s">
        <v>1372</v>
      </c>
      <c r="AP385" t="s">
        <v>1372</v>
      </c>
      <c r="AQ385" t="s">
        <v>1372</v>
      </c>
      <c r="AR385" t="s">
        <v>1372</v>
      </c>
      <c r="AS385" t="s">
        <v>1372</v>
      </c>
      <c r="AT385" t="s">
        <v>1372</v>
      </c>
      <c r="AU385" t="s">
        <v>1372</v>
      </c>
      <c r="AW385" t="s">
        <v>107</v>
      </c>
      <c r="AX385" t="s">
        <v>1372</v>
      </c>
      <c r="AY385" t="s">
        <v>1372</v>
      </c>
      <c r="AZ385" t="s">
        <v>1372</v>
      </c>
      <c r="BA385" t="s">
        <v>1372</v>
      </c>
      <c r="BB385" t="s">
        <v>1372</v>
      </c>
      <c r="BC385" t="s">
        <v>1372</v>
      </c>
      <c r="BD385" t="s">
        <v>1372</v>
      </c>
      <c r="BE385" t="s">
        <v>1372</v>
      </c>
      <c r="BF385" t="s">
        <v>1372</v>
      </c>
      <c r="BG385" t="s">
        <v>1372</v>
      </c>
      <c r="BH385" t="s">
        <v>1372</v>
      </c>
      <c r="BI385" t="s">
        <v>1372</v>
      </c>
      <c r="BJ385" t="s">
        <v>1372</v>
      </c>
      <c r="BK385" t="s">
        <v>1372</v>
      </c>
      <c r="BL385" t="s">
        <v>1372</v>
      </c>
      <c r="BM385" t="s">
        <v>1371</v>
      </c>
      <c r="BN385" t="s">
        <v>1372</v>
      </c>
      <c r="BO385" t="s">
        <v>1372</v>
      </c>
      <c r="BP385" t="s">
        <v>1372</v>
      </c>
      <c r="BQ385" t="s">
        <v>1372</v>
      </c>
      <c r="BR385" t="s">
        <v>1372</v>
      </c>
      <c r="BS385" t="s">
        <v>1372</v>
      </c>
      <c r="BT385" t="s">
        <v>1372</v>
      </c>
      <c r="BU385" t="s">
        <v>1372</v>
      </c>
      <c r="BV385" t="s">
        <v>1372</v>
      </c>
      <c r="BW385" t="s">
        <v>1372</v>
      </c>
      <c r="BX385" t="s">
        <v>1372</v>
      </c>
      <c r="BY385" t="s">
        <v>1372</v>
      </c>
      <c r="BZ385" t="s">
        <v>1372</v>
      </c>
      <c r="CA385" t="s">
        <v>1372</v>
      </c>
      <c r="CB385" t="s">
        <v>1372</v>
      </c>
      <c r="CC385" t="s">
        <v>1372</v>
      </c>
      <c r="CD385" t="s">
        <v>1372</v>
      </c>
      <c r="CE385" t="s">
        <v>1372</v>
      </c>
      <c r="CF385" t="s">
        <v>1372</v>
      </c>
      <c r="CG385" t="s">
        <v>1372</v>
      </c>
      <c r="CH385" t="s">
        <v>1372</v>
      </c>
      <c r="CI385" t="s">
        <v>1372</v>
      </c>
      <c r="CJ385" t="s">
        <v>1372</v>
      </c>
      <c r="CK385" t="s">
        <v>1372</v>
      </c>
      <c r="CL385" t="s">
        <v>1372</v>
      </c>
      <c r="CM385" t="s">
        <v>1372</v>
      </c>
      <c r="CN385" t="s">
        <v>1372</v>
      </c>
      <c r="CO385" t="s">
        <v>1372</v>
      </c>
      <c r="CP385" t="s">
        <v>1372</v>
      </c>
      <c r="CQ385" t="s">
        <v>1372</v>
      </c>
      <c r="CR385" t="s">
        <v>1372</v>
      </c>
      <c r="CS385" t="s">
        <v>1372</v>
      </c>
      <c r="CT385" t="s">
        <v>1372</v>
      </c>
      <c r="CU385" t="s">
        <v>1372</v>
      </c>
      <c r="CV385" t="s">
        <v>1372</v>
      </c>
      <c r="CW385" t="s">
        <v>1372</v>
      </c>
      <c r="CX385" t="s">
        <v>1372</v>
      </c>
      <c r="CY385" t="s">
        <v>1372</v>
      </c>
      <c r="CZ385" t="s">
        <v>1372</v>
      </c>
      <c r="DA385" t="s">
        <v>1372</v>
      </c>
      <c r="DB385" t="s">
        <v>1372</v>
      </c>
      <c r="DC385" t="s">
        <v>1372</v>
      </c>
      <c r="DD385" t="s">
        <v>1372</v>
      </c>
      <c r="DE385" t="s">
        <v>1372</v>
      </c>
      <c r="DF385" t="s">
        <v>1372</v>
      </c>
      <c r="DG385" t="s">
        <v>1372</v>
      </c>
      <c r="DH385" t="s">
        <v>1372</v>
      </c>
      <c r="DI385" t="s">
        <v>1372</v>
      </c>
      <c r="DJ385" t="s">
        <v>1372</v>
      </c>
      <c r="DK385" t="s">
        <v>1372</v>
      </c>
      <c r="DL385" t="s">
        <v>1372</v>
      </c>
      <c r="DM385" t="s">
        <v>1372</v>
      </c>
      <c r="DN385" t="s">
        <v>1372</v>
      </c>
      <c r="DO385" t="s">
        <v>1372</v>
      </c>
      <c r="DP385" t="s">
        <v>1372</v>
      </c>
      <c r="DQ385" t="s">
        <v>1372</v>
      </c>
      <c r="DR385" t="s">
        <v>1372</v>
      </c>
      <c r="LB385" t="s">
        <v>1375</v>
      </c>
      <c r="LG385" t="s">
        <v>1375</v>
      </c>
      <c r="LH385" t="s">
        <v>1376</v>
      </c>
      <c r="LI385" t="s">
        <v>4333</v>
      </c>
      <c r="LJ385">
        <v>48000</v>
      </c>
      <c r="LK385">
        <v>106666.66666666701</v>
      </c>
      <c r="LL385">
        <v>5</v>
      </c>
      <c r="LM385">
        <v>1</v>
      </c>
      <c r="LN385" t="s">
        <v>1376</v>
      </c>
      <c r="LO385" t="s">
        <v>1377</v>
      </c>
      <c r="LZ385" t="s">
        <v>1368</v>
      </c>
      <c r="MA385" t="s">
        <v>4275</v>
      </c>
      <c r="MB385" t="s">
        <v>1372</v>
      </c>
      <c r="MC385" t="s">
        <v>1371</v>
      </c>
      <c r="MD385" t="s">
        <v>1371</v>
      </c>
      <c r="ME385" t="s">
        <v>1372</v>
      </c>
      <c r="MF385" t="s">
        <v>1371</v>
      </c>
      <c r="MI385" t="s">
        <v>1372</v>
      </c>
      <c r="MJ385" t="s">
        <v>1372</v>
      </c>
      <c r="MK385" t="s">
        <v>1372</v>
      </c>
      <c r="ACA385" t="s">
        <v>1380</v>
      </c>
      <c r="ACB385" t="s">
        <v>1371</v>
      </c>
      <c r="ACC385" t="s">
        <v>1372</v>
      </c>
      <c r="ACD385" t="s">
        <v>1372</v>
      </c>
      <c r="ACE385" t="s">
        <v>1372</v>
      </c>
      <c r="ACF385" t="s">
        <v>1372</v>
      </c>
      <c r="ACG385" t="s">
        <v>1372</v>
      </c>
      <c r="ACH385" t="s">
        <v>1372</v>
      </c>
      <c r="ACI385" t="s">
        <v>1372</v>
      </c>
      <c r="ACJ385" t="s">
        <v>1372</v>
      </c>
      <c r="ACK385" t="s">
        <v>1372</v>
      </c>
      <c r="ACL385" t="s">
        <v>1372</v>
      </c>
      <c r="ACM385" t="s">
        <v>1372</v>
      </c>
      <c r="ACN385" t="s">
        <v>1372</v>
      </c>
      <c r="ACP385" t="s">
        <v>1381</v>
      </c>
      <c r="ACR385" t="s">
        <v>1382</v>
      </c>
      <c r="ACS385" t="s">
        <v>1371</v>
      </c>
      <c r="ACT385" t="s">
        <v>1372</v>
      </c>
      <c r="ACU385" t="s">
        <v>1372</v>
      </c>
      <c r="ACV385" t="s">
        <v>1372</v>
      </c>
      <c r="ACW385" t="s">
        <v>1372</v>
      </c>
      <c r="ACX385" t="s">
        <v>1372</v>
      </c>
      <c r="ACY385" t="s">
        <v>1372</v>
      </c>
      <c r="ACZ385" t="s">
        <v>1372</v>
      </c>
      <c r="ADA385" t="s">
        <v>1372</v>
      </c>
      <c r="ADB385" t="s">
        <v>1372</v>
      </c>
      <c r="ADC385" t="s">
        <v>1372</v>
      </c>
      <c r="ADD385" t="s">
        <v>1372</v>
      </c>
      <c r="ADE385" t="s">
        <v>1372</v>
      </c>
      <c r="ADG385" t="s">
        <v>1562</v>
      </c>
      <c r="ADH385" t="s">
        <v>1372</v>
      </c>
      <c r="ADI385" t="s">
        <v>1371</v>
      </c>
      <c r="ADJ385" t="s">
        <v>1371</v>
      </c>
      <c r="ADK385" t="s">
        <v>1371</v>
      </c>
      <c r="ADL385" t="s">
        <v>1372</v>
      </c>
      <c r="ADM385" t="s">
        <v>1372</v>
      </c>
      <c r="ADN385" t="s">
        <v>1372</v>
      </c>
      <c r="ADO385" t="s">
        <v>1372</v>
      </c>
      <c r="ADP385" t="s">
        <v>1372</v>
      </c>
      <c r="ADR385" t="s">
        <v>4334</v>
      </c>
      <c r="ADS385" t="s">
        <v>1372</v>
      </c>
      <c r="ADT385" t="s">
        <v>1372</v>
      </c>
      <c r="ADU385" t="s">
        <v>1372</v>
      </c>
      <c r="ADV385" t="s">
        <v>1372</v>
      </c>
      <c r="ADW385" t="s">
        <v>1372</v>
      </c>
      <c r="ADX385" t="s">
        <v>1372</v>
      </c>
      <c r="ADY385" t="s">
        <v>1372</v>
      </c>
      <c r="ADZ385" t="s">
        <v>1371</v>
      </c>
      <c r="AEA385" t="s">
        <v>1372</v>
      </c>
      <c r="AEB385" t="s">
        <v>1372</v>
      </c>
      <c r="AEC385" t="s">
        <v>1372</v>
      </c>
      <c r="AED385" t="s">
        <v>1372</v>
      </c>
      <c r="AEE385" t="s">
        <v>1371</v>
      </c>
      <c r="AEF385" t="s">
        <v>1372</v>
      </c>
      <c r="AEG385" t="s">
        <v>1372</v>
      </c>
      <c r="AEH385" t="s">
        <v>1372</v>
      </c>
      <c r="AEI385" t="s">
        <v>1372</v>
      </c>
      <c r="AEV385" t="s">
        <v>4335</v>
      </c>
      <c r="AEW385" t="s">
        <v>1371</v>
      </c>
      <c r="AEX385" t="s">
        <v>1372</v>
      </c>
      <c r="AEY385" t="s">
        <v>1372</v>
      </c>
      <c r="AEZ385" t="s">
        <v>1372</v>
      </c>
      <c r="AFA385" t="s">
        <v>1371</v>
      </c>
      <c r="AFB385" t="s">
        <v>1372</v>
      </c>
      <c r="AFC385" t="s">
        <v>1371</v>
      </c>
      <c r="AFD385" t="s">
        <v>1372</v>
      </c>
      <c r="AFE385" t="s">
        <v>1372</v>
      </c>
      <c r="AFF385" t="s">
        <v>1372</v>
      </c>
      <c r="AFH385" t="s">
        <v>1385</v>
      </c>
      <c r="AFK385" t="s">
        <v>4336</v>
      </c>
      <c r="AFL385" t="s">
        <v>234</v>
      </c>
      <c r="AFM385" t="s">
        <v>4337</v>
      </c>
      <c r="AFN385" t="s">
        <v>3463</v>
      </c>
      <c r="AFQ385" t="s">
        <v>1388</v>
      </c>
      <c r="AFR385" t="s">
        <v>1389</v>
      </c>
      <c r="AFS385" t="s">
        <v>1390</v>
      </c>
      <c r="AFU385" t="s">
        <v>4338</v>
      </c>
      <c r="AFV385" t="s">
        <v>233</v>
      </c>
      <c r="AFW385">
        <v>1</v>
      </c>
      <c r="AFX385" t="s">
        <v>1371</v>
      </c>
      <c r="AFY385" t="s">
        <v>4252</v>
      </c>
    </row>
    <row r="386" spans="1:861">
      <c r="A386" t="s">
        <v>4339</v>
      </c>
      <c r="B386" t="s">
        <v>4340</v>
      </c>
      <c r="C386" t="s">
        <v>1359</v>
      </c>
      <c r="D386" t="s">
        <v>4341</v>
      </c>
      <c r="E386" t="s">
        <v>4244</v>
      </c>
      <c r="F386" t="s">
        <v>3462</v>
      </c>
      <c r="G386" t="s">
        <v>3463</v>
      </c>
      <c r="H386" t="s">
        <v>3373</v>
      </c>
      <c r="J386" t="s">
        <v>4245</v>
      </c>
      <c r="K386" t="s">
        <v>1366</v>
      </c>
      <c r="L386" t="s">
        <v>233</v>
      </c>
      <c r="M386" t="s">
        <v>1367</v>
      </c>
      <c r="N386" t="s">
        <v>244</v>
      </c>
      <c r="O386" t="s">
        <v>284</v>
      </c>
      <c r="P386" t="s">
        <v>375</v>
      </c>
      <c r="Q386" t="s">
        <v>484</v>
      </c>
      <c r="R386" t="s">
        <v>235</v>
      </c>
      <c r="S386" t="s">
        <v>236</v>
      </c>
      <c r="T386" t="s">
        <v>64</v>
      </c>
      <c r="U386" t="s">
        <v>245</v>
      </c>
      <c r="V386" t="s">
        <v>64</v>
      </c>
      <c r="W386" t="s">
        <v>283</v>
      </c>
      <c r="X386" t="s">
        <v>373</v>
      </c>
      <c r="Y386" t="s">
        <v>374</v>
      </c>
      <c r="Z386" t="s">
        <v>482</v>
      </c>
      <c r="AA386" t="s">
        <v>483</v>
      </c>
      <c r="AB386" t="s">
        <v>1368</v>
      </c>
      <c r="AC386" t="s">
        <v>1368</v>
      </c>
      <c r="AD386" t="s">
        <v>1369</v>
      </c>
      <c r="AE386" t="s">
        <v>2871</v>
      </c>
      <c r="AF386" t="s">
        <v>1372</v>
      </c>
      <c r="AG386" t="s">
        <v>1372</v>
      </c>
      <c r="AH386" t="s">
        <v>1372</v>
      </c>
      <c r="AI386" t="s">
        <v>1372</v>
      </c>
      <c r="AJ386" t="s">
        <v>1372</v>
      </c>
      <c r="AK386" t="s">
        <v>1372</v>
      </c>
      <c r="AL386" t="s">
        <v>1371</v>
      </c>
      <c r="AM386" t="s">
        <v>1372</v>
      </c>
      <c r="AN386" t="s">
        <v>1372</v>
      </c>
      <c r="AO386" t="s">
        <v>1372</v>
      </c>
      <c r="AP386" t="s">
        <v>1372</v>
      </c>
      <c r="AQ386" t="s">
        <v>1372</v>
      </c>
      <c r="AR386" t="s">
        <v>1372</v>
      </c>
      <c r="AS386" t="s">
        <v>1372</v>
      </c>
      <c r="AT386" t="s">
        <v>1372</v>
      </c>
      <c r="AU386" t="s">
        <v>1372</v>
      </c>
      <c r="AW386" t="s">
        <v>107</v>
      </c>
      <c r="AX386" t="s">
        <v>1372</v>
      </c>
      <c r="AY386" t="s">
        <v>1372</v>
      </c>
      <c r="AZ386" t="s">
        <v>1372</v>
      </c>
      <c r="BA386" t="s">
        <v>1372</v>
      </c>
      <c r="BB386" t="s">
        <v>1372</v>
      </c>
      <c r="BC386" t="s">
        <v>1372</v>
      </c>
      <c r="BD386" t="s">
        <v>1372</v>
      </c>
      <c r="BE386" t="s">
        <v>1372</v>
      </c>
      <c r="BF386" t="s">
        <v>1372</v>
      </c>
      <c r="BG386" t="s">
        <v>1372</v>
      </c>
      <c r="BH386" t="s">
        <v>1372</v>
      </c>
      <c r="BI386" t="s">
        <v>1372</v>
      </c>
      <c r="BJ386" t="s">
        <v>1372</v>
      </c>
      <c r="BK386" t="s">
        <v>1372</v>
      </c>
      <c r="BL386" t="s">
        <v>1372</v>
      </c>
      <c r="BM386" t="s">
        <v>1371</v>
      </c>
      <c r="BN386" t="s">
        <v>1372</v>
      </c>
      <c r="BO386" t="s">
        <v>1372</v>
      </c>
      <c r="BP386" t="s">
        <v>1372</v>
      </c>
      <c r="BQ386" t="s">
        <v>1372</v>
      </c>
      <c r="BR386" t="s">
        <v>1372</v>
      </c>
      <c r="BS386" t="s">
        <v>1372</v>
      </c>
      <c r="BT386" t="s">
        <v>1372</v>
      </c>
      <c r="BU386" t="s">
        <v>1372</v>
      </c>
      <c r="BV386" t="s">
        <v>1372</v>
      </c>
      <c r="BW386" t="s">
        <v>1372</v>
      </c>
      <c r="BX386" t="s">
        <v>1372</v>
      </c>
      <c r="BY386" t="s">
        <v>1372</v>
      </c>
      <c r="BZ386" t="s">
        <v>1372</v>
      </c>
      <c r="CA386" t="s">
        <v>1372</v>
      </c>
      <c r="CB386" t="s">
        <v>1372</v>
      </c>
      <c r="CC386" t="s">
        <v>1372</v>
      </c>
      <c r="CD386" t="s">
        <v>1372</v>
      </c>
      <c r="CE386" t="s">
        <v>1372</v>
      </c>
      <c r="CF386" t="s">
        <v>1372</v>
      </c>
      <c r="CG386" t="s">
        <v>1372</v>
      </c>
      <c r="CH386" t="s">
        <v>1372</v>
      </c>
      <c r="CI386" t="s">
        <v>1372</v>
      </c>
      <c r="CJ386" t="s">
        <v>1372</v>
      </c>
      <c r="CK386" t="s">
        <v>1372</v>
      </c>
      <c r="CL386" t="s">
        <v>1372</v>
      </c>
      <c r="CM386" t="s">
        <v>1372</v>
      </c>
      <c r="CN386" t="s">
        <v>1372</v>
      </c>
      <c r="CO386" t="s">
        <v>1372</v>
      </c>
      <c r="CP386" t="s">
        <v>1372</v>
      </c>
      <c r="CQ386" t="s">
        <v>1372</v>
      </c>
      <c r="CR386" t="s">
        <v>1372</v>
      </c>
      <c r="CS386" t="s">
        <v>1372</v>
      </c>
      <c r="CT386" t="s">
        <v>1372</v>
      </c>
      <c r="CU386" t="s">
        <v>1372</v>
      </c>
      <c r="CV386" t="s">
        <v>1372</v>
      </c>
      <c r="CW386" t="s">
        <v>1372</v>
      </c>
      <c r="CX386" t="s">
        <v>1372</v>
      </c>
      <c r="CY386" t="s">
        <v>1372</v>
      </c>
      <c r="CZ386" t="s">
        <v>1372</v>
      </c>
      <c r="DA386" t="s">
        <v>1372</v>
      </c>
      <c r="DB386" t="s">
        <v>1372</v>
      </c>
      <c r="DC386" t="s">
        <v>1372</v>
      </c>
      <c r="DD386" t="s">
        <v>1372</v>
      </c>
      <c r="DE386" t="s">
        <v>1372</v>
      </c>
      <c r="DF386" t="s">
        <v>1372</v>
      </c>
      <c r="DG386" t="s">
        <v>1372</v>
      </c>
      <c r="DH386" t="s">
        <v>1372</v>
      </c>
      <c r="DI386" t="s">
        <v>1372</v>
      </c>
      <c r="DJ386" t="s">
        <v>1372</v>
      </c>
      <c r="DK386" t="s">
        <v>1372</v>
      </c>
      <c r="DL386" t="s">
        <v>1372</v>
      </c>
      <c r="DM386" t="s">
        <v>1372</v>
      </c>
      <c r="DN386" t="s">
        <v>1372</v>
      </c>
      <c r="DO386" t="s">
        <v>1372</v>
      </c>
      <c r="DP386" t="s">
        <v>1372</v>
      </c>
      <c r="DQ386" t="s">
        <v>1372</v>
      </c>
      <c r="DR386" t="s">
        <v>1372</v>
      </c>
      <c r="LB386" t="s">
        <v>1375</v>
      </c>
      <c r="LG386" t="s">
        <v>1375</v>
      </c>
      <c r="LH386" t="s">
        <v>1376</v>
      </c>
      <c r="LI386" t="s">
        <v>4333</v>
      </c>
      <c r="LJ386">
        <v>50000</v>
      </c>
      <c r="LK386">
        <v>111111.11111111099</v>
      </c>
      <c r="LL386">
        <v>5</v>
      </c>
      <c r="LM386">
        <v>1</v>
      </c>
      <c r="LN386" t="s">
        <v>1376</v>
      </c>
      <c r="LO386" t="s">
        <v>1377</v>
      </c>
      <c r="LZ386" t="s">
        <v>1368</v>
      </c>
      <c r="MA386" t="s">
        <v>4054</v>
      </c>
      <c r="MB386" t="s">
        <v>1372</v>
      </c>
      <c r="MC386" t="s">
        <v>1371</v>
      </c>
      <c r="MD386" t="s">
        <v>1371</v>
      </c>
      <c r="ME386" t="s">
        <v>1372</v>
      </c>
      <c r="MF386" t="s">
        <v>1371</v>
      </c>
      <c r="MI386" t="s">
        <v>1372</v>
      </c>
      <c r="MJ386" t="s">
        <v>1372</v>
      </c>
      <c r="MK386" t="s">
        <v>1372</v>
      </c>
      <c r="ACA386" t="s">
        <v>1380</v>
      </c>
      <c r="ACB386" t="s">
        <v>1371</v>
      </c>
      <c r="ACC386" t="s">
        <v>1372</v>
      </c>
      <c r="ACD386" t="s">
        <v>1372</v>
      </c>
      <c r="ACE386" t="s">
        <v>1372</v>
      </c>
      <c r="ACF386" t="s">
        <v>1372</v>
      </c>
      <c r="ACG386" t="s">
        <v>1372</v>
      </c>
      <c r="ACH386" t="s">
        <v>1372</v>
      </c>
      <c r="ACI386" t="s">
        <v>1372</v>
      </c>
      <c r="ACJ386" t="s">
        <v>1372</v>
      </c>
      <c r="ACK386" t="s">
        <v>1372</v>
      </c>
      <c r="ACL386" t="s">
        <v>1372</v>
      </c>
      <c r="ACM386" t="s">
        <v>1372</v>
      </c>
      <c r="ACN386" t="s">
        <v>1372</v>
      </c>
      <c r="ACP386" t="s">
        <v>1381</v>
      </c>
      <c r="ACR386" t="s">
        <v>1382</v>
      </c>
      <c r="ACS386" t="s">
        <v>1371</v>
      </c>
      <c r="ACT386" t="s">
        <v>1372</v>
      </c>
      <c r="ACU386" t="s">
        <v>1372</v>
      </c>
      <c r="ACV386" t="s">
        <v>1372</v>
      </c>
      <c r="ACW386" t="s">
        <v>1372</v>
      </c>
      <c r="ACX386" t="s">
        <v>1372</v>
      </c>
      <c r="ACY386" t="s">
        <v>1372</v>
      </c>
      <c r="ACZ386" t="s">
        <v>1372</v>
      </c>
      <c r="ADA386" t="s">
        <v>1372</v>
      </c>
      <c r="ADB386" t="s">
        <v>1372</v>
      </c>
      <c r="ADC386" t="s">
        <v>1372</v>
      </c>
      <c r="ADD386" t="s">
        <v>1372</v>
      </c>
      <c r="ADE386" t="s">
        <v>1372</v>
      </c>
      <c r="ADG386" t="s">
        <v>1428</v>
      </c>
      <c r="ADH386" t="s">
        <v>1372</v>
      </c>
      <c r="ADI386" t="s">
        <v>1372</v>
      </c>
      <c r="ADJ386" t="s">
        <v>1371</v>
      </c>
      <c r="ADK386" t="s">
        <v>1371</v>
      </c>
      <c r="ADL386" t="s">
        <v>1372</v>
      </c>
      <c r="ADM386" t="s">
        <v>1372</v>
      </c>
      <c r="ADN386" t="s">
        <v>1372</v>
      </c>
      <c r="ADO386" t="s">
        <v>1372</v>
      </c>
      <c r="ADP386" t="s">
        <v>1372</v>
      </c>
      <c r="ADR386" t="s">
        <v>76</v>
      </c>
      <c r="ADS386" t="s">
        <v>1372</v>
      </c>
      <c r="ADT386" t="s">
        <v>1372</v>
      </c>
      <c r="ADU386" t="s">
        <v>1372</v>
      </c>
      <c r="ADV386" t="s">
        <v>1372</v>
      </c>
      <c r="ADW386" t="s">
        <v>1372</v>
      </c>
      <c r="ADX386" t="s">
        <v>1372</v>
      </c>
      <c r="ADY386" t="s">
        <v>1372</v>
      </c>
      <c r="ADZ386" t="s">
        <v>1372</v>
      </c>
      <c r="AEA386" t="s">
        <v>1372</v>
      </c>
      <c r="AEB386" t="s">
        <v>1372</v>
      </c>
      <c r="AEC386" t="s">
        <v>1372</v>
      </c>
      <c r="AED386" t="s">
        <v>1372</v>
      </c>
      <c r="AEE386" t="s">
        <v>1371</v>
      </c>
      <c r="AEF386" t="s">
        <v>1372</v>
      </c>
      <c r="AEG386" t="s">
        <v>1372</v>
      </c>
      <c r="AEH386" t="s">
        <v>1372</v>
      </c>
      <c r="AEI386" t="s">
        <v>1372</v>
      </c>
      <c r="AEV386" t="s">
        <v>2777</v>
      </c>
      <c r="AEW386" t="s">
        <v>1371</v>
      </c>
      <c r="AEX386" t="s">
        <v>1372</v>
      </c>
      <c r="AEY386" t="s">
        <v>1372</v>
      </c>
      <c r="AEZ386" t="s">
        <v>1372</v>
      </c>
      <c r="AFA386" t="s">
        <v>1372</v>
      </c>
      <c r="AFB386" t="s">
        <v>1372</v>
      </c>
      <c r="AFC386" t="s">
        <v>1371</v>
      </c>
      <c r="AFD386" t="s">
        <v>1372</v>
      </c>
      <c r="AFE386" t="s">
        <v>1372</v>
      </c>
      <c r="AFF386" t="s">
        <v>1372</v>
      </c>
      <c r="AFH386" t="s">
        <v>1385</v>
      </c>
      <c r="AFK386" t="s">
        <v>4342</v>
      </c>
      <c r="AFL386" t="s">
        <v>234</v>
      </c>
      <c r="AFM386" t="s">
        <v>4343</v>
      </c>
      <c r="AFN386" t="s">
        <v>3463</v>
      </c>
      <c r="AFQ386" t="s">
        <v>1388</v>
      </c>
      <c r="AFR386" t="s">
        <v>1389</v>
      </c>
      <c r="AFS386" t="s">
        <v>1390</v>
      </c>
      <c r="AFU386" t="s">
        <v>4344</v>
      </c>
      <c r="AFV386" t="s">
        <v>233</v>
      </c>
      <c r="AFW386">
        <v>1</v>
      </c>
      <c r="AFX386" t="s">
        <v>1371</v>
      </c>
      <c r="AFY386" t="s">
        <v>4252</v>
      </c>
    </row>
    <row r="387" spans="1:861">
      <c r="A387" t="s">
        <v>4345</v>
      </c>
      <c r="B387" t="s">
        <v>4346</v>
      </c>
      <c r="C387" t="s">
        <v>1359</v>
      </c>
      <c r="D387" t="s">
        <v>4347</v>
      </c>
      <c r="E387" t="s">
        <v>1497</v>
      </c>
      <c r="F387" t="s">
        <v>3462</v>
      </c>
      <c r="G387" t="s">
        <v>3463</v>
      </c>
      <c r="H387" t="s">
        <v>1364</v>
      </c>
      <c r="J387" t="s">
        <v>1498</v>
      </c>
      <c r="K387" t="s">
        <v>1366</v>
      </c>
      <c r="L387" t="s">
        <v>233</v>
      </c>
      <c r="M387" t="s">
        <v>1367</v>
      </c>
      <c r="N387" t="s">
        <v>248</v>
      </c>
      <c r="O387" t="s">
        <v>309</v>
      </c>
      <c r="P387" t="s">
        <v>409</v>
      </c>
      <c r="Q387" t="s">
        <v>507</v>
      </c>
      <c r="R387" t="s">
        <v>235</v>
      </c>
      <c r="S387" t="s">
        <v>236</v>
      </c>
      <c r="T387" t="s">
        <v>61</v>
      </c>
      <c r="U387" t="s">
        <v>249</v>
      </c>
      <c r="V387" t="s">
        <v>307</v>
      </c>
      <c r="W387" t="s">
        <v>308</v>
      </c>
      <c r="X387" t="s">
        <v>307</v>
      </c>
      <c r="Y387" t="s">
        <v>408</v>
      </c>
      <c r="Z387" t="s">
        <v>307</v>
      </c>
      <c r="AA387" t="s">
        <v>308</v>
      </c>
      <c r="AB387" t="s">
        <v>1368</v>
      </c>
      <c r="AC387" t="s">
        <v>1368</v>
      </c>
      <c r="AD387" t="s">
        <v>1369</v>
      </c>
      <c r="AE387" t="s">
        <v>1401</v>
      </c>
      <c r="AF387" t="s">
        <v>1372</v>
      </c>
      <c r="AG387" t="s">
        <v>1372</v>
      </c>
      <c r="AH387" t="s">
        <v>1371</v>
      </c>
      <c r="AI387" t="s">
        <v>1372</v>
      </c>
      <c r="AJ387" t="s">
        <v>1372</v>
      </c>
      <c r="AK387" t="s">
        <v>1372</v>
      </c>
      <c r="AL387" t="s">
        <v>1372</v>
      </c>
      <c r="AM387" t="s">
        <v>1372</v>
      </c>
      <c r="AN387" t="s">
        <v>1372</v>
      </c>
      <c r="AO387" t="s">
        <v>1372</v>
      </c>
      <c r="AP387" t="s">
        <v>1372</v>
      </c>
      <c r="AQ387" t="s">
        <v>1372</v>
      </c>
      <c r="AR387" t="s">
        <v>1372</v>
      </c>
      <c r="AS387" t="s">
        <v>1372</v>
      </c>
      <c r="AT387" t="s">
        <v>1372</v>
      </c>
      <c r="AU387" t="s">
        <v>1372</v>
      </c>
      <c r="AW387" t="s">
        <v>109</v>
      </c>
      <c r="AX387" t="s">
        <v>1372</v>
      </c>
      <c r="AY387" t="s">
        <v>1372</v>
      </c>
      <c r="AZ387" t="s">
        <v>1372</v>
      </c>
      <c r="BA387" t="s">
        <v>1372</v>
      </c>
      <c r="BB387" t="s">
        <v>1372</v>
      </c>
      <c r="BC387" t="s">
        <v>1372</v>
      </c>
      <c r="BD387" t="s">
        <v>1371</v>
      </c>
      <c r="BE387" t="s">
        <v>1372</v>
      </c>
      <c r="BF387" t="s">
        <v>1372</v>
      </c>
      <c r="BG387" t="s">
        <v>1372</v>
      </c>
      <c r="BH387" t="s">
        <v>1372</v>
      </c>
      <c r="BI387" t="s">
        <v>1372</v>
      </c>
      <c r="BJ387" t="s">
        <v>1372</v>
      </c>
      <c r="BK387" t="s">
        <v>1372</v>
      </c>
      <c r="BL387" t="s">
        <v>1372</v>
      </c>
      <c r="BM387" t="s">
        <v>1372</v>
      </c>
      <c r="BN387" t="s">
        <v>1372</v>
      </c>
      <c r="BO387" t="s">
        <v>1372</v>
      </c>
      <c r="BP387" t="s">
        <v>1372</v>
      </c>
      <c r="BQ387" t="s">
        <v>1372</v>
      </c>
      <c r="BR387" t="s">
        <v>1372</v>
      </c>
      <c r="BS387" t="s">
        <v>1372</v>
      </c>
      <c r="BT387" t="s">
        <v>1372</v>
      </c>
      <c r="BU387" t="s">
        <v>1372</v>
      </c>
      <c r="BV387" t="s">
        <v>1372</v>
      </c>
      <c r="BW387" t="s">
        <v>1372</v>
      </c>
      <c r="BX387" t="s">
        <v>1372</v>
      </c>
      <c r="BY387" t="s">
        <v>1372</v>
      </c>
      <c r="BZ387" t="s">
        <v>1372</v>
      </c>
      <c r="CA387" t="s">
        <v>1372</v>
      </c>
      <c r="CB387" t="s">
        <v>1372</v>
      </c>
      <c r="CC387" t="s">
        <v>1372</v>
      </c>
      <c r="CD387" t="s">
        <v>1372</v>
      </c>
      <c r="CE387" t="s">
        <v>1372</v>
      </c>
      <c r="CF387" t="s">
        <v>1372</v>
      </c>
      <c r="CG387" t="s">
        <v>1372</v>
      </c>
      <c r="CH387" t="s">
        <v>1372</v>
      </c>
      <c r="CI387" t="s">
        <v>1372</v>
      </c>
      <c r="CJ387" t="s">
        <v>1372</v>
      </c>
      <c r="CK387" t="s">
        <v>1372</v>
      </c>
      <c r="CL387" t="s">
        <v>1372</v>
      </c>
      <c r="CM387" t="s">
        <v>1372</v>
      </c>
      <c r="CN387" t="s">
        <v>1372</v>
      </c>
      <c r="CO387" t="s">
        <v>1372</v>
      </c>
      <c r="CP387" t="s">
        <v>1372</v>
      </c>
      <c r="CQ387" t="s">
        <v>1372</v>
      </c>
      <c r="CR387" t="s">
        <v>1372</v>
      </c>
      <c r="CS387" t="s">
        <v>1372</v>
      </c>
      <c r="CT387" t="s">
        <v>1372</v>
      </c>
      <c r="CU387" t="s">
        <v>1372</v>
      </c>
      <c r="CV387" t="s">
        <v>1372</v>
      </c>
      <c r="CW387" t="s">
        <v>1372</v>
      </c>
      <c r="CX387" t="s">
        <v>1372</v>
      </c>
      <c r="CY387" t="s">
        <v>1372</v>
      </c>
      <c r="CZ387" t="s">
        <v>1372</v>
      </c>
      <c r="DA387" t="s">
        <v>1372</v>
      </c>
      <c r="DB387" t="s">
        <v>1372</v>
      </c>
      <c r="DC387" t="s">
        <v>1372</v>
      </c>
      <c r="DD387" t="s">
        <v>1372</v>
      </c>
      <c r="DE387" t="s">
        <v>1372</v>
      </c>
      <c r="DF387" t="s">
        <v>1372</v>
      </c>
      <c r="DG387" t="s">
        <v>1372</v>
      </c>
      <c r="DH387" t="s">
        <v>1372</v>
      </c>
      <c r="DI387" t="s">
        <v>1372</v>
      </c>
      <c r="DJ387" t="s">
        <v>1372</v>
      </c>
      <c r="DK387" t="s">
        <v>1372</v>
      </c>
      <c r="DL387" t="s">
        <v>1372</v>
      </c>
      <c r="DM387" t="s">
        <v>1372</v>
      </c>
      <c r="DN387" t="s">
        <v>1372</v>
      </c>
      <c r="DO387" t="s">
        <v>1372</v>
      </c>
      <c r="DP387" t="s">
        <v>1372</v>
      </c>
      <c r="DQ387" t="s">
        <v>1372</v>
      </c>
      <c r="DR387" t="s">
        <v>1372</v>
      </c>
      <c r="FZ387" t="s">
        <v>1375</v>
      </c>
      <c r="GA387" t="s">
        <v>1368</v>
      </c>
      <c r="GC387">
        <v>28000</v>
      </c>
      <c r="GD387">
        <v>28000</v>
      </c>
      <c r="GE387" t="s">
        <v>88</v>
      </c>
      <c r="GK387">
        <v>3</v>
      </c>
      <c r="GL387">
        <v>2</v>
      </c>
      <c r="GM387" t="s">
        <v>1376</v>
      </c>
      <c r="ACA387" t="s">
        <v>1380</v>
      </c>
      <c r="ACB387" t="s">
        <v>1371</v>
      </c>
      <c r="ACC387" t="s">
        <v>1372</v>
      </c>
      <c r="ACD387" t="s">
        <v>1372</v>
      </c>
      <c r="ACE387" t="s">
        <v>1372</v>
      </c>
      <c r="ACF387" t="s">
        <v>1372</v>
      </c>
      <c r="ACG387" t="s">
        <v>1372</v>
      </c>
      <c r="ACH387" t="s">
        <v>1372</v>
      </c>
      <c r="ACI387" t="s">
        <v>1372</v>
      </c>
      <c r="ACJ387" t="s">
        <v>1372</v>
      </c>
      <c r="ACK387" t="s">
        <v>1372</v>
      </c>
      <c r="ACL387" t="s">
        <v>1372</v>
      </c>
      <c r="ACM387" t="s">
        <v>1372</v>
      </c>
      <c r="ACN387" t="s">
        <v>1372</v>
      </c>
      <c r="ACP387" t="s">
        <v>1381</v>
      </c>
      <c r="ACR387" t="s">
        <v>1382</v>
      </c>
      <c r="ACS387" t="s">
        <v>1371</v>
      </c>
      <c r="ACT387" t="s">
        <v>1372</v>
      </c>
      <c r="ACU387" t="s">
        <v>1372</v>
      </c>
      <c r="ACV387" t="s">
        <v>1372</v>
      </c>
      <c r="ACW387" t="s">
        <v>1372</v>
      </c>
      <c r="ACX387" t="s">
        <v>1372</v>
      </c>
      <c r="ACY387" t="s">
        <v>1372</v>
      </c>
      <c r="ACZ387" t="s">
        <v>1372</v>
      </c>
      <c r="ADA387" t="s">
        <v>1372</v>
      </c>
      <c r="ADB387" t="s">
        <v>1372</v>
      </c>
      <c r="ADC387" t="s">
        <v>1372</v>
      </c>
      <c r="ADD387" t="s">
        <v>1372</v>
      </c>
      <c r="ADE387" t="s">
        <v>1372</v>
      </c>
      <c r="ADG387" t="s">
        <v>1383</v>
      </c>
      <c r="ADH387" t="s">
        <v>1371</v>
      </c>
      <c r="ADI387" t="s">
        <v>1372</v>
      </c>
      <c r="ADJ387" t="s">
        <v>1372</v>
      </c>
      <c r="ADK387" t="s">
        <v>1372</v>
      </c>
      <c r="ADL387" t="s">
        <v>1372</v>
      </c>
      <c r="ADM387" t="s">
        <v>1372</v>
      </c>
      <c r="ADN387" t="s">
        <v>1372</v>
      </c>
      <c r="ADO387" t="s">
        <v>1372</v>
      </c>
      <c r="ADP387" t="s">
        <v>1372</v>
      </c>
      <c r="ADR387" t="s">
        <v>73</v>
      </c>
      <c r="ADS387" t="s">
        <v>1371</v>
      </c>
      <c r="ADT387" t="s">
        <v>1372</v>
      </c>
      <c r="ADU387" t="s">
        <v>1372</v>
      </c>
      <c r="ADV387" t="s">
        <v>1372</v>
      </c>
      <c r="ADW387" t="s">
        <v>1372</v>
      </c>
      <c r="ADX387" t="s">
        <v>1372</v>
      </c>
      <c r="ADY387" t="s">
        <v>1372</v>
      </c>
      <c r="ADZ387" t="s">
        <v>1372</v>
      </c>
      <c r="AEA387" t="s">
        <v>1372</v>
      </c>
      <c r="AEB387" t="s">
        <v>1372</v>
      </c>
      <c r="AEC387" t="s">
        <v>1372</v>
      </c>
      <c r="AED387" t="s">
        <v>1372</v>
      </c>
      <c r="AEE387" t="s">
        <v>1372</v>
      </c>
      <c r="AEF387" t="s">
        <v>1372</v>
      </c>
      <c r="AEG387" t="s">
        <v>1372</v>
      </c>
      <c r="AEH387" t="s">
        <v>1372</v>
      </c>
      <c r="AEI387" t="s">
        <v>1372</v>
      </c>
      <c r="AEV387" t="s">
        <v>1384</v>
      </c>
      <c r="AEW387" t="s">
        <v>1371</v>
      </c>
      <c r="AEX387" t="s">
        <v>1372</v>
      </c>
      <c r="AEY387" t="s">
        <v>1372</v>
      </c>
      <c r="AEZ387" t="s">
        <v>1372</v>
      </c>
      <c r="AFA387" t="s">
        <v>1372</v>
      </c>
      <c r="AFB387" t="s">
        <v>1372</v>
      </c>
      <c r="AFC387" t="s">
        <v>1372</v>
      </c>
      <c r="AFD387" t="s">
        <v>1372</v>
      </c>
      <c r="AFE387" t="s">
        <v>1372</v>
      </c>
      <c r="AFF387" t="s">
        <v>1372</v>
      </c>
      <c r="AFH387" t="s">
        <v>1385</v>
      </c>
      <c r="AFK387" t="s">
        <v>4348</v>
      </c>
      <c r="AFL387" t="s">
        <v>234</v>
      </c>
      <c r="AFM387" t="s">
        <v>4349</v>
      </c>
      <c r="AFN387" t="s">
        <v>3463</v>
      </c>
      <c r="AFQ387" t="s">
        <v>1388</v>
      </c>
      <c r="AFR387" t="s">
        <v>1389</v>
      </c>
      <c r="AFS387" t="s">
        <v>1390</v>
      </c>
      <c r="AFU387" t="s">
        <v>4350</v>
      </c>
      <c r="AFV387" t="s">
        <v>233</v>
      </c>
      <c r="AFW387">
        <v>1</v>
      </c>
      <c r="AFX387" t="s">
        <v>1371</v>
      </c>
      <c r="AFY387" t="s">
        <v>1502</v>
      </c>
    </row>
    <row r="388" spans="1:861">
      <c r="A388" t="s">
        <v>4351</v>
      </c>
      <c r="B388" t="s">
        <v>4352</v>
      </c>
      <c r="C388" t="s">
        <v>1359</v>
      </c>
      <c r="D388" t="s">
        <v>4353</v>
      </c>
      <c r="E388" t="s">
        <v>1497</v>
      </c>
      <c r="F388" t="s">
        <v>3462</v>
      </c>
      <c r="G388" t="s">
        <v>3463</v>
      </c>
      <c r="H388" t="s">
        <v>1364</v>
      </c>
      <c r="J388" t="s">
        <v>1498</v>
      </c>
      <c r="K388" t="s">
        <v>1366</v>
      </c>
      <c r="L388" t="s">
        <v>233</v>
      </c>
      <c r="M388" t="s">
        <v>1367</v>
      </c>
      <c r="N388" t="s">
        <v>248</v>
      </c>
      <c r="O388" t="s">
        <v>309</v>
      </c>
      <c r="P388" t="s">
        <v>409</v>
      </c>
      <c r="Q388" t="s">
        <v>507</v>
      </c>
      <c r="R388" t="s">
        <v>235</v>
      </c>
      <c r="S388" t="s">
        <v>236</v>
      </c>
      <c r="T388" t="s">
        <v>61</v>
      </c>
      <c r="U388" t="s">
        <v>249</v>
      </c>
      <c r="V388" t="s">
        <v>307</v>
      </c>
      <c r="W388" t="s">
        <v>308</v>
      </c>
      <c r="X388" t="s">
        <v>307</v>
      </c>
      <c r="Y388" t="s">
        <v>408</v>
      </c>
      <c r="Z388" t="s">
        <v>307</v>
      </c>
      <c r="AA388" t="s">
        <v>308</v>
      </c>
      <c r="AB388" t="s">
        <v>1368</v>
      </c>
      <c r="AC388" t="s">
        <v>1368</v>
      </c>
      <c r="AD388" t="s">
        <v>1369</v>
      </c>
      <c r="AE388" t="s">
        <v>4354</v>
      </c>
      <c r="AF388" t="s">
        <v>1372</v>
      </c>
      <c r="AG388" t="s">
        <v>1372</v>
      </c>
      <c r="AH388" t="s">
        <v>1372</v>
      </c>
      <c r="AI388" t="s">
        <v>1371</v>
      </c>
      <c r="AJ388" t="s">
        <v>1372</v>
      </c>
      <c r="AK388" t="s">
        <v>1371</v>
      </c>
      <c r="AL388" t="s">
        <v>1371</v>
      </c>
      <c r="AM388" t="s">
        <v>1372</v>
      </c>
      <c r="AN388" t="s">
        <v>1372</v>
      </c>
      <c r="AO388" t="s">
        <v>1372</v>
      </c>
      <c r="AP388" t="s">
        <v>1372</v>
      </c>
      <c r="AQ388" t="s">
        <v>1372</v>
      </c>
      <c r="AR388" t="s">
        <v>1372</v>
      </c>
      <c r="AS388" t="s">
        <v>1372</v>
      </c>
      <c r="AT388" t="s">
        <v>1372</v>
      </c>
      <c r="AU388" t="s">
        <v>1372</v>
      </c>
      <c r="AW388" t="s">
        <v>4355</v>
      </c>
      <c r="AX388" t="s">
        <v>1372</v>
      </c>
      <c r="AY388" t="s">
        <v>1372</v>
      </c>
      <c r="AZ388" t="s">
        <v>1372</v>
      </c>
      <c r="BA388" t="s">
        <v>1372</v>
      </c>
      <c r="BB388" t="s">
        <v>1372</v>
      </c>
      <c r="BC388" t="s">
        <v>1372</v>
      </c>
      <c r="BD388" t="s">
        <v>1372</v>
      </c>
      <c r="BE388" t="s">
        <v>1372</v>
      </c>
      <c r="BF388" t="s">
        <v>1372</v>
      </c>
      <c r="BG388" t="s">
        <v>1371</v>
      </c>
      <c r="BH388" t="s">
        <v>1371</v>
      </c>
      <c r="BI388" t="s">
        <v>1371</v>
      </c>
      <c r="BJ388" t="s">
        <v>1372</v>
      </c>
      <c r="BK388" t="s">
        <v>1372</v>
      </c>
      <c r="BL388" t="s">
        <v>1371</v>
      </c>
      <c r="BM388" t="s">
        <v>1372</v>
      </c>
      <c r="BN388" t="s">
        <v>1371</v>
      </c>
      <c r="BO388" t="s">
        <v>1371</v>
      </c>
      <c r="BP388" t="s">
        <v>1372</v>
      </c>
      <c r="BQ388" t="s">
        <v>1372</v>
      </c>
      <c r="BR388" t="s">
        <v>1372</v>
      </c>
      <c r="BS388" t="s">
        <v>1372</v>
      </c>
      <c r="BT388" t="s">
        <v>1372</v>
      </c>
      <c r="BU388" t="s">
        <v>1372</v>
      </c>
      <c r="BV388" t="s">
        <v>1372</v>
      </c>
      <c r="BW388" t="s">
        <v>1372</v>
      </c>
      <c r="BX388" t="s">
        <v>1372</v>
      </c>
      <c r="BY388" t="s">
        <v>1372</v>
      </c>
      <c r="BZ388" t="s">
        <v>1372</v>
      </c>
      <c r="CA388" t="s">
        <v>1372</v>
      </c>
      <c r="CB388" t="s">
        <v>1372</v>
      </c>
      <c r="CC388" t="s">
        <v>1372</v>
      </c>
      <c r="CD388" t="s">
        <v>1372</v>
      </c>
      <c r="CE388" t="s">
        <v>1372</v>
      </c>
      <c r="CF388" t="s">
        <v>1372</v>
      </c>
      <c r="CG388" t="s">
        <v>1372</v>
      </c>
      <c r="CH388" t="s">
        <v>1372</v>
      </c>
      <c r="CI388" t="s">
        <v>1372</v>
      </c>
      <c r="CJ388" t="s">
        <v>1372</v>
      </c>
      <c r="CK388" t="s">
        <v>1372</v>
      </c>
      <c r="CL388" t="s">
        <v>1372</v>
      </c>
      <c r="CM388" t="s">
        <v>1372</v>
      </c>
      <c r="CN388" t="s">
        <v>1372</v>
      </c>
      <c r="CO388" t="s">
        <v>1372</v>
      </c>
      <c r="CP388" t="s">
        <v>1372</v>
      </c>
      <c r="CQ388" t="s">
        <v>1372</v>
      </c>
      <c r="CR388" t="s">
        <v>1372</v>
      </c>
      <c r="CS388" t="s">
        <v>1372</v>
      </c>
      <c r="CT388" t="s">
        <v>1372</v>
      </c>
      <c r="CU388" t="s">
        <v>1372</v>
      </c>
      <c r="CV388" t="s">
        <v>1372</v>
      </c>
      <c r="CW388" t="s">
        <v>1372</v>
      </c>
      <c r="CX388" t="s">
        <v>1372</v>
      </c>
      <c r="CY388" t="s">
        <v>1372</v>
      </c>
      <c r="CZ388" t="s">
        <v>1372</v>
      </c>
      <c r="DA388" t="s">
        <v>1372</v>
      </c>
      <c r="DB388" t="s">
        <v>1372</v>
      </c>
      <c r="DC388" t="s">
        <v>1372</v>
      </c>
      <c r="DD388" t="s">
        <v>1372</v>
      </c>
      <c r="DE388" t="s">
        <v>1372</v>
      </c>
      <c r="DF388" t="s">
        <v>1372</v>
      </c>
      <c r="DG388" t="s">
        <v>1372</v>
      </c>
      <c r="DH388" t="s">
        <v>1372</v>
      </c>
      <c r="DI388" t="s">
        <v>1372</v>
      </c>
      <c r="DJ388" t="s">
        <v>1372</v>
      </c>
      <c r="DK388" t="s">
        <v>1372</v>
      </c>
      <c r="DL388" t="s">
        <v>1372</v>
      </c>
      <c r="DM388" t="s">
        <v>1372</v>
      </c>
      <c r="DN388" t="s">
        <v>1372</v>
      </c>
      <c r="DO388" t="s">
        <v>1372</v>
      </c>
      <c r="DP388" t="s">
        <v>1372</v>
      </c>
      <c r="DQ388" t="s">
        <v>1372</v>
      </c>
      <c r="DR388" t="s">
        <v>1372</v>
      </c>
      <c r="GN388" t="s">
        <v>1375</v>
      </c>
      <c r="GO388" t="s">
        <v>1368</v>
      </c>
      <c r="GQ388">
        <v>2000</v>
      </c>
      <c r="GR388">
        <v>2000</v>
      </c>
      <c r="GS388">
        <v>4000</v>
      </c>
      <c r="GT388" t="s">
        <v>1375</v>
      </c>
      <c r="GU388" t="s">
        <v>1368</v>
      </c>
      <c r="GW388">
        <v>8500</v>
      </c>
      <c r="GX388">
        <v>8500</v>
      </c>
      <c r="GY388" t="s">
        <v>1375</v>
      </c>
      <c r="GZ388" t="s">
        <v>1368</v>
      </c>
      <c r="HB388">
        <v>18000</v>
      </c>
      <c r="HC388">
        <v>18000</v>
      </c>
      <c r="HD388" t="s">
        <v>1375</v>
      </c>
      <c r="HE388" t="s">
        <v>1368</v>
      </c>
      <c r="HG388">
        <v>25000</v>
      </c>
      <c r="HH388">
        <v>25000</v>
      </c>
      <c r="HI388">
        <v>5</v>
      </c>
      <c r="HJ388">
        <v>2</v>
      </c>
      <c r="HK388" t="s">
        <v>1376</v>
      </c>
      <c r="HL388" t="s">
        <v>1377</v>
      </c>
      <c r="HW388" t="s">
        <v>1376</v>
      </c>
      <c r="JX388" t="s">
        <v>1375</v>
      </c>
      <c r="JY388" t="s">
        <v>1368</v>
      </c>
      <c r="KA388">
        <v>10000</v>
      </c>
      <c r="KB388">
        <v>10000</v>
      </c>
      <c r="KC388">
        <v>5</v>
      </c>
      <c r="KD388">
        <v>2</v>
      </c>
      <c r="KE388" t="s">
        <v>1376</v>
      </c>
      <c r="KF388" t="s">
        <v>1377</v>
      </c>
      <c r="KQ388" t="s">
        <v>1376</v>
      </c>
      <c r="LB388" t="s">
        <v>1375</v>
      </c>
      <c r="LC388" t="s">
        <v>1368</v>
      </c>
      <c r="LE388">
        <v>15000</v>
      </c>
      <c r="LF388">
        <v>15000</v>
      </c>
      <c r="LG388" t="s">
        <v>88</v>
      </c>
      <c r="LL388">
        <v>5</v>
      </c>
      <c r="LM388">
        <v>2</v>
      </c>
      <c r="LN388" t="s">
        <v>1376</v>
      </c>
      <c r="LO388" t="s">
        <v>1377</v>
      </c>
      <c r="LZ388" t="s">
        <v>1376</v>
      </c>
      <c r="ACA388" t="s">
        <v>1380</v>
      </c>
      <c r="ACB388" t="s">
        <v>1371</v>
      </c>
      <c r="ACC388" t="s">
        <v>1372</v>
      </c>
      <c r="ACD388" t="s">
        <v>1372</v>
      </c>
      <c r="ACE388" t="s">
        <v>1372</v>
      </c>
      <c r="ACF388" t="s">
        <v>1372</v>
      </c>
      <c r="ACG388" t="s">
        <v>1372</v>
      </c>
      <c r="ACH388" t="s">
        <v>1372</v>
      </c>
      <c r="ACI388" t="s">
        <v>1372</v>
      </c>
      <c r="ACJ388" t="s">
        <v>1372</v>
      </c>
      <c r="ACK388" t="s">
        <v>1372</v>
      </c>
      <c r="ACL388" t="s">
        <v>1372</v>
      </c>
      <c r="ACM388" t="s">
        <v>1372</v>
      </c>
      <c r="ACN388" t="s">
        <v>1372</v>
      </c>
      <c r="ACP388" t="s">
        <v>1381</v>
      </c>
      <c r="ACR388" t="s">
        <v>1825</v>
      </c>
      <c r="ACS388" t="s">
        <v>1372</v>
      </c>
      <c r="ACT388" t="s">
        <v>1372</v>
      </c>
      <c r="ACU388" t="s">
        <v>1371</v>
      </c>
      <c r="ACV388" t="s">
        <v>1372</v>
      </c>
      <c r="ACW388" t="s">
        <v>1372</v>
      </c>
      <c r="ACX388" t="s">
        <v>1372</v>
      </c>
      <c r="ACY388" t="s">
        <v>1372</v>
      </c>
      <c r="ACZ388" t="s">
        <v>1372</v>
      </c>
      <c r="ADA388" t="s">
        <v>1372</v>
      </c>
      <c r="ADB388" t="s">
        <v>1372</v>
      </c>
      <c r="ADC388" t="s">
        <v>1372</v>
      </c>
      <c r="ADD388" t="s">
        <v>1372</v>
      </c>
      <c r="ADE388" t="s">
        <v>1372</v>
      </c>
      <c r="ADG388" t="s">
        <v>1531</v>
      </c>
      <c r="ADH388" t="s">
        <v>1372</v>
      </c>
      <c r="ADI388" t="s">
        <v>1371</v>
      </c>
      <c r="ADJ388" t="s">
        <v>1372</v>
      </c>
      <c r="ADK388" t="s">
        <v>1372</v>
      </c>
      <c r="ADL388" t="s">
        <v>1372</v>
      </c>
      <c r="ADM388" t="s">
        <v>1372</v>
      </c>
      <c r="ADN388" t="s">
        <v>1372</v>
      </c>
      <c r="ADO388" t="s">
        <v>1372</v>
      </c>
      <c r="ADP388" t="s">
        <v>1372</v>
      </c>
      <c r="ADR388" t="s">
        <v>78</v>
      </c>
      <c r="ADS388" t="s">
        <v>1372</v>
      </c>
      <c r="ADT388" t="s">
        <v>1371</v>
      </c>
      <c r="ADU388" t="s">
        <v>1372</v>
      </c>
      <c r="ADV388" t="s">
        <v>1372</v>
      </c>
      <c r="ADW388" t="s">
        <v>1372</v>
      </c>
      <c r="ADX388" t="s">
        <v>1372</v>
      </c>
      <c r="ADY388" t="s">
        <v>1372</v>
      </c>
      <c r="ADZ388" t="s">
        <v>1372</v>
      </c>
      <c r="AEA388" t="s">
        <v>1372</v>
      </c>
      <c r="AEB388" t="s">
        <v>1372</v>
      </c>
      <c r="AEC388" t="s">
        <v>1372</v>
      </c>
      <c r="AED388" t="s">
        <v>1372</v>
      </c>
      <c r="AEE388" t="s">
        <v>1372</v>
      </c>
      <c r="AEF388" t="s">
        <v>1372</v>
      </c>
      <c r="AEG388" t="s">
        <v>1372</v>
      </c>
      <c r="AEH388" t="s">
        <v>1372</v>
      </c>
      <c r="AEI388" t="s">
        <v>1372</v>
      </c>
      <c r="AEV388" t="s">
        <v>1384</v>
      </c>
      <c r="AEW388" t="s">
        <v>1371</v>
      </c>
      <c r="AEX388" t="s">
        <v>1372</v>
      </c>
      <c r="AEY388" t="s">
        <v>1372</v>
      </c>
      <c r="AEZ388" t="s">
        <v>1372</v>
      </c>
      <c r="AFA388" t="s">
        <v>1372</v>
      </c>
      <c r="AFB388" t="s">
        <v>1372</v>
      </c>
      <c r="AFC388" t="s">
        <v>1372</v>
      </c>
      <c r="AFD388" t="s">
        <v>1372</v>
      </c>
      <c r="AFE388" t="s">
        <v>1372</v>
      </c>
      <c r="AFF388" t="s">
        <v>1372</v>
      </c>
      <c r="AFH388" t="s">
        <v>1385</v>
      </c>
      <c r="AFK388" t="s">
        <v>4356</v>
      </c>
      <c r="AFL388" t="s">
        <v>234</v>
      </c>
      <c r="AFM388" t="s">
        <v>4357</v>
      </c>
      <c r="AFN388" t="s">
        <v>3463</v>
      </c>
      <c r="AFQ388" t="s">
        <v>1388</v>
      </c>
      <c r="AFR388" t="s">
        <v>1389</v>
      </c>
      <c r="AFS388" t="s">
        <v>1390</v>
      </c>
      <c r="AFU388" t="s">
        <v>4358</v>
      </c>
      <c r="AFV388" t="s">
        <v>233</v>
      </c>
      <c r="AFW388">
        <v>1</v>
      </c>
      <c r="AFX388" t="s">
        <v>1519</v>
      </c>
      <c r="AFY388" t="s">
        <v>1502</v>
      </c>
    </row>
    <row r="389" spans="1:861">
      <c r="A389" t="s">
        <v>4359</v>
      </c>
      <c r="B389" t="s">
        <v>4360</v>
      </c>
      <c r="C389" t="s">
        <v>1359</v>
      </c>
      <c r="D389" t="s">
        <v>4361</v>
      </c>
      <c r="E389" t="s">
        <v>1497</v>
      </c>
      <c r="F389" t="s">
        <v>3462</v>
      </c>
      <c r="G389" t="s">
        <v>3463</v>
      </c>
      <c r="H389" t="s">
        <v>1364</v>
      </c>
      <c r="J389" t="s">
        <v>1498</v>
      </c>
      <c r="K389" t="s">
        <v>1366</v>
      </c>
      <c r="L389" t="s">
        <v>233</v>
      </c>
      <c r="M389" t="s">
        <v>1367</v>
      </c>
      <c r="N389" t="s">
        <v>248</v>
      </c>
      <c r="O389" t="s">
        <v>309</v>
      </c>
      <c r="P389" t="s">
        <v>409</v>
      </c>
      <c r="Q389" t="s">
        <v>507</v>
      </c>
      <c r="R389" t="s">
        <v>235</v>
      </c>
      <c r="S389" t="s">
        <v>236</v>
      </c>
      <c r="T389" t="s">
        <v>61</v>
      </c>
      <c r="U389" t="s">
        <v>249</v>
      </c>
      <c r="V389" t="s">
        <v>307</v>
      </c>
      <c r="W389" t="s">
        <v>308</v>
      </c>
      <c r="X389" t="s">
        <v>307</v>
      </c>
      <c r="Y389" t="s">
        <v>408</v>
      </c>
      <c r="Z389" t="s">
        <v>307</v>
      </c>
      <c r="AA389" t="s">
        <v>308</v>
      </c>
      <c r="AB389" t="s">
        <v>1368</v>
      </c>
      <c r="AC389" t="s">
        <v>1368</v>
      </c>
      <c r="AD389" t="s">
        <v>1369</v>
      </c>
      <c r="AE389" t="s">
        <v>1401</v>
      </c>
      <c r="AF389" t="s">
        <v>1372</v>
      </c>
      <c r="AG389" t="s">
        <v>1372</v>
      </c>
      <c r="AH389" t="s">
        <v>1371</v>
      </c>
      <c r="AI389" t="s">
        <v>1372</v>
      </c>
      <c r="AJ389" t="s">
        <v>1372</v>
      </c>
      <c r="AK389" t="s">
        <v>1372</v>
      </c>
      <c r="AL389" t="s">
        <v>1372</v>
      </c>
      <c r="AM389" t="s">
        <v>1372</v>
      </c>
      <c r="AN389" t="s">
        <v>1372</v>
      </c>
      <c r="AO389" t="s">
        <v>1372</v>
      </c>
      <c r="AP389" t="s">
        <v>1372</v>
      </c>
      <c r="AQ389" t="s">
        <v>1372</v>
      </c>
      <c r="AR389" t="s">
        <v>1372</v>
      </c>
      <c r="AS389" t="s">
        <v>1372</v>
      </c>
      <c r="AT389" t="s">
        <v>1372</v>
      </c>
      <c r="AU389" t="s">
        <v>1372</v>
      </c>
      <c r="AW389" t="s">
        <v>109</v>
      </c>
      <c r="AX389" t="s">
        <v>1372</v>
      </c>
      <c r="AY389" t="s">
        <v>1372</v>
      </c>
      <c r="AZ389" t="s">
        <v>1372</v>
      </c>
      <c r="BA389" t="s">
        <v>1372</v>
      </c>
      <c r="BB389" t="s">
        <v>1372</v>
      </c>
      <c r="BC389" t="s">
        <v>1372</v>
      </c>
      <c r="BD389" t="s">
        <v>1371</v>
      </c>
      <c r="BE389" t="s">
        <v>1372</v>
      </c>
      <c r="BF389" t="s">
        <v>1372</v>
      </c>
      <c r="BG389" t="s">
        <v>1372</v>
      </c>
      <c r="BH389" t="s">
        <v>1372</v>
      </c>
      <c r="BI389" t="s">
        <v>1372</v>
      </c>
      <c r="BJ389" t="s">
        <v>1372</v>
      </c>
      <c r="BK389" t="s">
        <v>1372</v>
      </c>
      <c r="BL389" t="s">
        <v>1372</v>
      </c>
      <c r="BM389" t="s">
        <v>1372</v>
      </c>
      <c r="BN389" t="s">
        <v>1372</v>
      </c>
      <c r="BO389" t="s">
        <v>1372</v>
      </c>
      <c r="BP389" t="s">
        <v>1372</v>
      </c>
      <c r="BQ389" t="s">
        <v>1372</v>
      </c>
      <c r="BR389" t="s">
        <v>1372</v>
      </c>
      <c r="BS389" t="s">
        <v>1372</v>
      </c>
      <c r="BT389" t="s">
        <v>1372</v>
      </c>
      <c r="BU389" t="s">
        <v>1372</v>
      </c>
      <c r="BV389" t="s">
        <v>1372</v>
      </c>
      <c r="BW389" t="s">
        <v>1372</v>
      </c>
      <c r="BX389" t="s">
        <v>1372</v>
      </c>
      <c r="BY389" t="s">
        <v>1372</v>
      </c>
      <c r="BZ389" t="s">
        <v>1372</v>
      </c>
      <c r="CA389" t="s">
        <v>1372</v>
      </c>
      <c r="CB389" t="s">
        <v>1372</v>
      </c>
      <c r="CC389" t="s">
        <v>1372</v>
      </c>
      <c r="CD389" t="s">
        <v>1372</v>
      </c>
      <c r="CE389" t="s">
        <v>1372</v>
      </c>
      <c r="CF389" t="s">
        <v>1372</v>
      </c>
      <c r="CG389" t="s">
        <v>1372</v>
      </c>
      <c r="CH389" t="s">
        <v>1372</v>
      </c>
      <c r="CI389" t="s">
        <v>1372</v>
      </c>
      <c r="CJ389" t="s">
        <v>1372</v>
      </c>
      <c r="CK389" t="s">
        <v>1372</v>
      </c>
      <c r="CL389" t="s">
        <v>1372</v>
      </c>
      <c r="CM389" t="s">
        <v>1372</v>
      </c>
      <c r="CN389" t="s">
        <v>1372</v>
      </c>
      <c r="CO389" t="s">
        <v>1372</v>
      </c>
      <c r="CP389" t="s">
        <v>1372</v>
      </c>
      <c r="CQ389" t="s">
        <v>1372</v>
      </c>
      <c r="CR389" t="s">
        <v>1372</v>
      </c>
      <c r="CS389" t="s">
        <v>1372</v>
      </c>
      <c r="CT389" t="s">
        <v>1372</v>
      </c>
      <c r="CU389" t="s">
        <v>1372</v>
      </c>
      <c r="CV389" t="s">
        <v>1372</v>
      </c>
      <c r="CW389" t="s">
        <v>1372</v>
      </c>
      <c r="CX389" t="s">
        <v>1372</v>
      </c>
      <c r="CY389" t="s">
        <v>1372</v>
      </c>
      <c r="CZ389" t="s">
        <v>1372</v>
      </c>
      <c r="DA389" t="s">
        <v>1372</v>
      </c>
      <c r="DB389" t="s">
        <v>1372</v>
      </c>
      <c r="DC389" t="s">
        <v>1372</v>
      </c>
      <c r="DD389" t="s">
        <v>1372</v>
      </c>
      <c r="DE389" t="s">
        <v>1372</v>
      </c>
      <c r="DF389" t="s">
        <v>1372</v>
      </c>
      <c r="DG389" t="s">
        <v>1372</v>
      </c>
      <c r="DH389" t="s">
        <v>1372</v>
      </c>
      <c r="DI389" t="s">
        <v>1372</v>
      </c>
      <c r="DJ389" t="s">
        <v>1372</v>
      </c>
      <c r="DK389" t="s">
        <v>1372</v>
      </c>
      <c r="DL389" t="s">
        <v>1372</v>
      </c>
      <c r="DM389" t="s">
        <v>1372</v>
      </c>
      <c r="DN389" t="s">
        <v>1372</v>
      </c>
      <c r="DO389" t="s">
        <v>1372</v>
      </c>
      <c r="DP389" t="s">
        <v>1372</v>
      </c>
      <c r="DQ389" t="s">
        <v>1372</v>
      </c>
      <c r="DR389" t="s">
        <v>1372</v>
      </c>
      <c r="FZ389" t="s">
        <v>1375</v>
      </c>
      <c r="GA389" t="s">
        <v>1368</v>
      </c>
      <c r="GC389">
        <v>22000</v>
      </c>
      <c r="GD389">
        <v>22000</v>
      </c>
      <c r="GE389" t="s">
        <v>88</v>
      </c>
      <c r="GK389">
        <v>1</v>
      </c>
      <c r="GL389">
        <v>2</v>
      </c>
      <c r="GM389" t="s">
        <v>1368</v>
      </c>
      <c r="ACA389" t="s">
        <v>4362</v>
      </c>
      <c r="ACB389" t="s">
        <v>1372</v>
      </c>
      <c r="ACC389" t="s">
        <v>1372</v>
      </c>
      <c r="ACD389" t="s">
        <v>1372</v>
      </c>
      <c r="ACE389" t="s">
        <v>1372</v>
      </c>
      <c r="ACF389" t="s">
        <v>1372</v>
      </c>
      <c r="ACG389" t="s">
        <v>1372</v>
      </c>
      <c r="ACH389" t="s">
        <v>1372</v>
      </c>
      <c r="ACI389" t="s">
        <v>1372</v>
      </c>
      <c r="ACJ389" t="s">
        <v>1371</v>
      </c>
      <c r="ACK389" t="s">
        <v>1372</v>
      </c>
      <c r="ACL389" t="s">
        <v>1371</v>
      </c>
      <c r="ACM389" t="s">
        <v>1372</v>
      </c>
      <c r="ACN389" t="s">
        <v>1372</v>
      </c>
      <c r="ACO389" t="s">
        <v>4363</v>
      </c>
      <c r="ACP389" t="s">
        <v>1381</v>
      </c>
      <c r="ACR389" t="s">
        <v>1382</v>
      </c>
      <c r="ACS389" t="s">
        <v>1371</v>
      </c>
      <c r="ACT389" t="s">
        <v>1372</v>
      </c>
      <c r="ACU389" t="s">
        <v>1372</v>
      </c>
      <c r="ACV389" t="s">
        <v>1372</v>
      </c>
      <c r="ACW389" t="s">
        <v>1372</v>
      </c>
      <c r="ACX389" t="s">
        <v>1372</v>
      </c>
      <c r="ACY389" t="s">
        <v>1372</v>
      </c>
      <c r="ACZ389" t="s">
        <v>1372</v>
      </c>
      <c r="ADA389" t="s">
        <v>1372</v>
      </c>
      <c r="ADB389" t="s">
        <v>1372</v>
      </c>
      <c r="ADC389" t="s">
        <v>1372</v>
      </c>
      <c r="ADD389" t="s">
        <v>1372</v>
      </c>
      <c r="ADE389" t="s">
        <v>1372</v>
      </c>
      <c r="ADG389" t="s">
        <v>1531</v>
      </c>
      <c r="ADH389" t="s">
        <v>1372</v>
      </c>
      <c r="ADI389" t="s">
        <v>1371</v>
      </c>
      <c r="ADJ389" t="s">
        <v>1372</v>
      </c>
      <c r="ADK389" t="s">
        <v>1372</v>
      </c>
      <c r="ADL389" t="s">
        <v>1372</v>
      </c>
      <c r="ADM389" t="s">
        <v>1372</v>
      </c>
      <c r="ADN389" t="s">
        <v>1372</v>
      </c>
      <c r="ADO389" t="s">
        <v>1372</v>
      </c>
      <c r="ADP389" t="s">
        <v>1372</v>
      </c>
      <c r="ADR389" t="s">
        <v>73</v>
      </c>
      <c r="ADS389" t="s">
        <v>1371</v>
      </c>
      <c r="ADT389" t="s">
        <v>1372</v>
      </c>
      <c r="ADU389" t="s">
        <v>1372</v>
      </c>
      <c r="ADV389" t="s">
        <v>1372</v>
      </c>
      <c r="ADW389" t="s">
        <v>1372</v>
      </c>
      <c r="ADX389" t="s">
        <v>1372</v>
      </c>
      <c r="ADY389" t="s">
        <v>1372</v>
      </c>
      <c r="ADZ389" t="s">
        <v>1372</v>
      </c>
      <c r="AEA389" t="s">
        <v>1372</v>
      </c>
      <c r="AEB389" t="s">
        <v>1372</v>
      </c>
      <c r="AEC389" t="s">
        <v>1372</v>
      </c>
      <c r="AED389" t="s">
        <v>1372</v>
      </c>
      <c r="AEE389" t="s">
        <v>1372</v>
      </c>
      <c r="AEF389" t="s">
        <v>1372</v>
      </c>
      <c r="AEG389" t="s">
        <v>1372</v>
      </c>
      <c r="AEH389" t="s">
        <v>1372</v>
      </c>
      <c r="AEI389" t="s">
        <v>1372</v>
      </c>
      <c r="AEV389" t="s">
        <v>1384</v>
      </c>
      <c r="AEW389" t="s">
        <v>1371</v>
      </c>
      <c r="AEX389" t="s">
        <v>1372</v>
      </c>
      <c r="AEY389" t="s">
        <v>1372</v>
      </c>
      <c r="AEZ389" t="s">
        <v>1372</v>
      </c>
      <c r="AFA389" t="s">
        <v>1372</v>
      </c>
      <c r="AFB389" t="s">
        <v>1372</v>
      </c>
      <c r="AFC389" t="s">
        <v>1372</v>
      </c>
      <c r="AFD389" t="s">
        <v>1372</v>
      </c>
      <c r="AFE389" t="s">
        <v>1372</v>
      </c>
      <c r="AFF389" t="s">
        <v>1372</v>
      </c>
      <c r="AFH389" t="s">
        <v>1385</v>
      </c>
      <c r="AFK389" t="s">
        <v>4364</v>
      </c>
      <c r="AFL389" t="s">
        <v>234</v>
      </c>
      <c r="AFM389" t="s">
        <v>4365</v>
      </c>
      <c r="AFN389" t="s">
        <v>3463</v>
      </c>
      <c r="AFQ389" t="s">
        <v>1388</v>
      </c>
      <c r="AFR389" t="s">
        <v>1389</v>
      </c>
      <c r="AFS389" t="s">
        <v>1390</v>
      </c>
      <c r="AFU389" t="s">
        <v>4366</v>
      </c>
      <c r="AFV389" t="s">
        <v>233</v>
      </c>
      <c r="AFW389">
        <v>1</v>
      </c>
      <c r="AFX389" t="s">
        <v>1371</v>
      </c>
      <c r="AFY389" t="s">
        <v>1502</v>
      </c>
    </row>
    <row r="390" spans="1:861">
      <c r="A390" t="s">
        <v>4367</v>
      </c>
      <c r="B390" t="s">
        <v>4368</v>
      </c>
      <c r="C390" t="s">
        <v>1359</v>
      </c>
      <c r="D390" t="s">
        <v>4369</v>
      </c>
      <c r="E390" t="s">
        <v>1497</v>
      </c>
      <c r="F390" t="s">
        <v>3462</v>
      </c>
      <c r="G390" t="s">
        <v>3463</v>
      </c>
      <c r="H390" t="s">
        <v>1364</v>
      </c>
      <c r="J390" t="s">
        <v>1498</v>
      </c>
      <c r="K390" t="s">
        <v>1366</v>
      </c>
      <c r="L390" t="s">
        <v>233</v>
      </c>
      <c r="M390" t="s">
        <v>1367</v>
      </c>
      <c r="N390" t="s">
        <v>248</v>
      </c>
      <c r="O390" t="s">
        <v>309</v>
      </c>
      <c r="P390" t="s">
        <v>409</v>
      </c>
      <c r="Q390" t="s">
        <v>507</v>
      </c>
      <c r="R390" t="s">
        <v>235</v>
      </c>
      <c r="S390" t="s">
        <v>236</v>
      </c>
      <c r="T390" t="s">
        <v>61</v>
      </c>
      <c r="U390" t="s">
        <v>249</v>
      </c>
      <c r="V390" t="s">
        <v>307</v>
      </c>
      <c r="W390" t="s">
        <v>308</v>
      </c>
      <c r="X390" t="s">
        <v>307</v>
      </c>
      <c r="Y390" t="s">
        <v>408</v>
      </c>
      <c r="Z390" t="s">
        <v>307</v>
      </c>
      <c r="AA390" t="s">
        <v>308</v>
      </c>
      <c r="AB390" t="s">
        <v>1368</v>
      </c>
      <c r="AC390" t="s">
        <v>1368</v>
      </c>
      <c r="AD390" t="s">
        <v>1369</v>
      </c>
      <c r="AE390" t="s">
        <v>2871</v>
      </c>
      <c r="AF390" t="s">
        <v>1372</v>
      </c>
      <c r="AG390" t="s">
        <v>1372</v>
      </c>
      <c r="AH390" t="s">
        <v>1372</v>
      </c>
      <c r="AI390" t="s">
        <v>1372</v>
      </c>
      <c r="AJ390" t="s">
        <v>1372</v>
      </c>
      <c r="AK390" t="s">
        <v>1372</v>
      </c>
      <c r="AL390" t="s">
        <v>1371</v>
      </c>
      <c r="AM390" t="s">
        <v>1372</v>
      </c>
      <c r="AN390" t="s">
        <v>1372</v>
      </c>
      <c r="AO390" t="s">
        <v>1372</v>
      </c>
      <c r="AP390" t="s">
        <v>1372</v>
      </c>
      <c r="AQ390" t="s">
        <v>1372</v>
      </c>
      <c r="AR390" t="s">
        <v>1372</v>
      </c>
      <c r="AS390" t="s">
        <v>1372</v>
      </c>
      <c r="AT390" t="s">
        <v>1372</v>
      </c>
      <c r="AU390" t="s">
        <v>1372</v>
      </c>
      <c r="AW390" t="s">
        <v>107</v>
      </c>
      <c r="AX390" t="s">
        <v>1372</v>
      </c>
      <c r="AY390" t="s">
        <v>1372</v>
      </c>
      <c r="AZ390" t="s">
        <v>1372</v>
      </c>
      <c r="BA390" t="s">
        <v>1372</v>
      </c>
      <c r="BB390" t="s">
        <v>1372</v>
      </c>
      <c r="BC390" t="s">
        <v>1372</v>
      </c>
      <c r="BD390" t="s">
        <v>1372</v>
      </c>
      <c r="BE390" t="s">
        <v>1372</v>
      </c>
      <c r="BF390" t="s">
        <v>1372</v>
      </c>
      <c r="BG390" t="s">
        <v>1372</v>
      </c>
      <c r="BH390" t="s">
        <v>1372</v>
      </c>
      <c r="BI390" t="s">
        <v>1372</v>
      </c>
      <c r="BJ390" t="s">
        <v>1372</v>
      </c>
      <c r="BK390" t="s">
        <v>1372</v>
      </c>
      <c r="BL390" t="s">
        <v>1372</v>
      </c>
      <c r="BM390" t="s">
        <v>1371</v>
      </c>
      <c r="BN390" t="s">
        <v>1372</v>
      </c>
      <c r="BO390" t="s">
        <v>1372</v>
      </c>
      <c r="BP390" t="s">
        <v>1372</v>
      </c>
      <c r="BQ390" t="s">
        <v>1372</v>
      </c>
      <c r="BR390" t="s">
        <v>1372</v>
      </c>
      <c r="BS390" t="s">
        <v>1372</v>
      </c>
      <c r="BT390" t="s">
        <v>1372</v>
      </c>
      <c r="BU390" t="s">
        <v>1372</v>
      </c>
      <c r="BV390" t="s">
        <v>1372</v>
      </c>
      <c r="BW390" t="s">
        <v>1372</v>
      </c>
      <c r="BX390" t="s">
        <v>1372</v>
      </c>
      <c r="BY390" t="s">
        <v>1372</v>
      </c>
      <c r="BZ390" t="s">
        <v>1372</v>
      </c>
      <c r="CA390" t="s">
        <v>1372</v>
      </c>
      <c r="CB390" t="s">
        <v>1372</v>
      </c>
      <c r="CC390" t="s">
        <v>1372</v>
      </c>
      <c r="CD390" t="s">
        <v>1372</v>
      </c>
      <c r="CE390" t="s">
        <v>1372</v>
      </c>
      <c r="CF390" t="s">
        <v>1372</v>
      </c>
      <c r="CG390" t="s">
        <v>1372</v>
      </c>
      <c r="CH390" t="s">
        <v>1372</v>
      </c>
      <c r="CI390" t="s">
        <v>1372</v>
      </c>
      <c r="CJ390" t="s">
        <v>1372</v>
      </c>
      <c r="CK390" t="s">
        <v>1372</v>
      </c>
      <c r="CL390" t="s">
        <v>1372</v>
      </c>
      <c r="CM390" t="s">
        <v>1372</v>
      </c>
      <c r="CN390" t="s">
        <v>1372</v>
      </c>
      <c r="CO390" t="s">
        <v>1372</v>
      </c>
      <c r="CP390" t="s">
        <v>1372</v>
      </c>
      <c r="CQ390" t="s">
        <v>1372</v>
      </c>
      <c r="CR390" t="s">
        <v>1372</v>
      </c>
      <c r="CS390" t="s">
        <v>1372</v>
      </c>
      <c r="CT390" t="s">
        <v>1372</v>
      </c>
      <c r="CU390" t="s">
        <v>1372</v>
      </c>
      <c r="CV390" t="s">
        <v>1372</v>
      </c>
      <c r="CW390" t="s">
        <v>1372</v>
      </c>
      <c r="CX390" t="s">
        <v>1372</v>
      </c>
      <c r="CY390" t="s">
        <v>1372</v>
      </c>
      <c r="CZ390" t="s">
        <v>1372</v>
      </c>
      <c r="DA390" t="s">
        <v>1372</v>
      </c>
      <c r="DB390" t="s">
        <v>1372</v>
      </c>
      <c r="DC390" t="s">
        <v>1372</v>
      </c>
      <c r="DD390" t="s">
        <v>1372</v>
      </c>
      <c r="DE390" t="s">
        <v>1372</v>
      </c>
      <c r="DF390" t="s">
        <v>1372</v>
      </c>
      <c r="DG390" t="s">
        <v>1372</v>
      </c>
      <c r="DH390" t="s">
        <v>1372</v>
      </c>
      <c r="DI390" t="s">
        <v>1372</v>
      </c>
      <c r="DJ390" t="s">
        <v>1372</v>
      </c>
      <c r="DK390" t="s">
        <v>1372</v>
      </c>
      <c r="DL390" t="s">
        <v>1372</v>
      </c>
      <c r="DM390" t="s">
        <v>1372</v>
      </c>
      <c r="DN390" t="s">
        <v>1372</v>
      </c>
      <c r="DO390" t="s">
        <v>1372</v>
      </c>
      <c r="DP390" t="s">
        <v>1372</v>
      </c>
      <c r="DQ390" t="s">
        <v>1372</v>
      </c>
      <c r="DR390" t="s">
        <v>1372</v>
      </c>
      <c r="LB390" t="s">
        <v>88</v>
      </c>
      <c r="LG390" t="s">
        <v>1375</v>
      </c>
      <c r="LH390" t="s">
        <v>1376</v>
      </c>
      <c r="LI390" t="s">
        <v>2469</v>
      </c>
      <c r="LJ390">
        <v>60000</v>
      </c>
      <c r="LK390">
        <v>150000</v>
      </c>
      <c r="LL390">
        <v>2</v>
      </c>
      <c r="LM390">
        <v>1</v>
      </c>
      <c r="LN390" t="s">
        <v>1376</v>
      </c>
      <c r="LO390" t="s">
        <v>1377</v>
      </c>
      <c r="LZ390" t="s">
        <v>1376</v>
      </c>
      <c r="ACA390" t="s">
        <v>1792</v>
      </c>
      <c r="ACB390" t="s">
        <v>1372</v>
      </c>
      <c r="ACC390" t="s">
        <v>1371</v>
      </c>
      <c r="ACD390" t="s">
        <v>1372</v>
      </c>
      <c r="ACE390" t="s">
        <v>1372</v>
      </c>
      <c r="ACF390" t="s">
        <v>1372</v>
      </c>
      <c r="ACG390" t="s">
        <v>1372</v>
      </c>
      <c r="ACH390" t="s">
        <v>1372</v>
      </c>
      <c r="ACI390" t="s">
        <v>1372</v>
      </c>
      <c r="ACJ390" t="s">
        <v>1372</v>
      </c>
      <c r="ACK390" t="s">
        <v>1372</v>
      </c>
      <c r="ACL390" t="s">
        <v>1372</v>
      </c>
      <c r="ACM390" t="s">
        <v>1372</v>
      </c>
      <c r="ACN390" t="s">
        <v>1372</v>
      </c>
      <c r="ACP390" t="s">
        <v>88</v>
      </c>
      <c r="ACR390" t="s">
        <v>1825</v>
      </c>
      <c r="ACS390" t="s">
        <v>1372</v>
      </c>
      <c r="ACT390" t="s">
        <v>1372</v>
      </c>
      <c r="ACU390" t="s">
        <v>1371</v>
      </c>
      <c r="ACV390" t="s">
        <v>1372</v>
      </c>
      <c r="ACW390" t="s">
        <v>1372</v>
      </c>
      <c r="ACX390" t="s">
        <v>1372</v>
      </c>
      <c r="ACY390" t="s">
        <v>1372</v>
      </c>
      <c r="ACZ390" t="s">
        <v>1372</v>
      </c>
      <c r="ADA390" t="s">
        <v>1372</v>
      </c>
      <c r="ADB390" t="s">
        <v>1372</v>
      </c>
      <c r="ADC390" t="s">
        <v>1372</v>
      </c>
      <c r="ADD390" t="s">
        <v>1372</v>
      </c>
      <c r="ADE390" t="s">
        <v>1372</v>
      </c>
      <c r="ADG390" t="s">
        <v>1531</v>
      </c>
      <c r="ADH390" t="s">
        <v>1372</v>
      </c>
      <c r="ADI390" t="s">
        <v>1371</v>
      </c>
      <c r="ADJ390" t="s">
        <v>1372</v>
      </c>
      <c r="ADK390" t="s">
        <v>1372</v>
      </c>
      <c r="ADL390" t="s">
        <v>1372</v>
      </c>
      <c r="ADM390" t="s">
        <v>1372</v>
      </c>
      <c r="ADN390" t="s">
        <v>1372</v>
      </c>
      <c r="ADO390" t="s">
        <v>1372</v>
      </c>
      <c r="ADP390" t="s">
        <v>1372</v>
      </c>
      <c r="ADR390" t="s">
        <v>78</v>
      </c>
      <c r="ADS390" t="s">
        <v>1372</v>
      </c>
      <c r="ADT390" t="s">
        <v>1371</v>
      </c>
      <c r="ADU390" t="s">
        <v>1372</v>
      </c>
      <c r="ADV390" t="s">
        <v>1372</v>
      </c>
      <c r="ADW390" t="s">
        <v>1372</v>
      </c>
      <c r="ADX390" t="s">
        <v>1372</v>
      </c>
      <c r="ADY390" t="s">
        <v>1372</v>
      </c>
      <c r="ADZ390" t="s">
        <v>1372</v>
      </c>
      <c r="AEA390" t="s">
        <v>1372</v>
      </c>
      <c r="AEB390" t="s">
        <v>1372</v>
      </c>
      <c r="AEC390" t="s">
        <v>1372</v>
      </c>
      <c r="AED390" t="s">
        <v>1372</v>
      </c>
      <c r="AEE390" t="s">
        <v>1372</v>
      </c>
      <c r="AEF390" t="s">
        <v>1372</v>
      </c>
      <c r="AEG390" t="s">
        <v>1372</v>
      </c>
      <c r="AEH390" t="s">
        <v>1372</v>
      </c>
      <c r="AEI390" t="s">
        <v>1372</v>
      </c>
      <c r="AEV390" t="s">
        <v>1384</v>
      </c>
      <c r="AEW390" t="s">
        <v>1371</v>
      </c>
      <c r="AEX390" t="s">
        <v>1372</v>
      </c>
      <c r="AEY390" t="s">
        <v>1372</v>
      </c>
      <c r="AEZ390" t="s">
        <v>1372</v>
      </c>
      <c r="AFA390" t="s">
        <v>1372</v>
      </c>
      <c r="AFB390" t="s">
        <v>1372</v>
      </c>
      <c r="AFC390" t="s">
        <v>1372</v>
      </c>
      <c r="AFD390" t="s">
        <v>1372</v>
      </c>
      <c r="AFE390" t="s">
        <v>1372</v>
      </c>
      <c r="AFF390" t="s">
        <v>1372</v>
      </c>
      <c r="AFH390" t="s">
        <v>1385</v>
      </c>
      <c r="AFK390" t="s">
        <v>4370</v>
      </c>
      <c r="AFL390" t="s">
        <v>234</v>
      </c>
      <c r="AFM390" t="s">
        <v>4371</v>
      </c>
      <c r="AFN390" t="s">
        <v>3463</v>
      </c>
      <c r="AFQ390" t="s">
        <v>1388</v>
      </c>
      <c r="AFR390" t="s">
        <v>1389</v>
      </c>
      <c r="AFS390" t="s">
        <v>1390</v>
      </c>
      <c r="AFU390" t="s">
        <v>4372</v>
      </c>
      <c r="AFV390" t="s">
        <v>233</v>
      </c>
      <c r="AFW390">
        <v>1</v>
      </c>
      <c r="AFX390" t="s">
        <v>1371</v>
      </c>
      <c r="AFY390" t="s">
        <v>1502</v>
      </c>
    </row>
    <row r="391" spans="1:861">
      <c r="A391" t="s">
        <v>4373</v>
      </c>
      <c r="B391" t="s">
        <v>4374</v>
      </c>
      <c r="C391" t="s">
        <v>1359</v>
      </c>
      <c r="D391" t="s">
        <v>4375</v>
      </c>
      <c r="E391" t="s">
        <v>1497</v>
      </c>
      <c r="F391" t="s">
        <v>3462</v>
      </c>
      <c r="G391" t="s">
        <v>3463</v>
      </c>
      <c r="H391" t="s">
        <v>1364</v>
      </c>
      <c r="J391" t="s">
        <v>1498</v>
      </c>
      <c r="K391" t="s">
        <v>1366</v>
      </c>
      <c r="L391" t="s">
        <v>233</v>
      </c>
      <c r="M391" t="s">
        <v>1367</v>
      </c>
      <c r="N391" t="s">
        <v>248</v>
      </c>
      <c r="O391" t="s">
        <v>309</v>
      </c>
      <c r="P391" t="s">
        <v>409</v>
      </c>
      <c r="Q391" t="s">
        <v>507</v>
      </c>
      <c r="R391" t="s">
        <v>235</v>
      </c>
      <c r="S391" t="s">
        <v>236</v>
      </c>
      <c r="T391" t="s">
        <v>61</v>
      </c>
      <c r="U391" t="s">
        <v>249</v>
      </c>
      <c r="V391" t="s">
        <v>307</v>
      </c>
      <c r="W391" t="s">
        <v>308</v>
      </c>
      <c r="X391" t="s">
        <v>307</v>
      </c>
      <c r="Y391" t="s">
        <v>408</v>
      </c>
      <c r="Z391" t="s">
        <v>307</v>
      </c>
      <c r="AA391" t="s">
        <v>308</v>
      </c>
      <c r="AB391" t="s">
        <v>1368</v>
      </c>
      <c r="AC391" t="s">
        <v>1368</v>
      </c>
      <c r="AD391" t="s">
        <v>1369</v>
      </c>
      <c r="AE391" t="s">
        <v>2871</v>
      </c>
      <c r="AF391" t="s">
        <v>1372</v>
      </c>
      <c r="AG391" t="s">
        <v>1372</v>
      </c>
      <c r="AH391" t="s">
        <v>1372</v>
      </c>
      <c r="AI391" t="s">
        <v>1372</v>
      </c>
      <c r="AJ391" t="s">
        <v>1372</v>
      </c>
      <c r="AK391" t="s">
        <v>1372</v>
      </c>
      <c r="AL391" t="s">
        <v>1371</v>
      </c>
      <c r="AM391" t="s">
        <v>1372</v>
      </c>
      <c r="AN391" t="s">
        <v>1372</v>
      </c>
      <c r="AO391" t="s">
        <v>1372</v>
      </c>
      <c r="AP391" t="s">
        <v>1372</v>
      </c>
      <c r="AQ391" t="s">
        <v>1372</v>
      </c>
      <c r="AR391" t="s">
        <v>1372</v>
      </c>
      <c r="AS391" t="s">
        <v>1372</v>
      </c>
      <c r="AT391" t="s">
        <v>1372</v>
      </c>
      <c r="AU391" t="s">
        <v>1372</v>
      </c>
      <c r="AW391" t="s">
        <v>107</v>
      </c>
      <c r="AX391" t="s">
        <v>1372</v>
      </c>
      <c r="AY391" t="s">
        <v>1372</v>
      </c>
      <c r="AZ391" t="s">
        <v>1372</v>
      </c>
      <c r="BA391" t="s">
        <v>1372</v>
      </c>
      <c r="BB391" t="s">
        <v>1372</v>
      </c>
      <c r="BC391" t="s">
        <v>1372</v>
      </c>
      <c r="BD391" t="s">
        <v>1372</v>
      </c>
      <c r="BE391" t="s">
        <v>1372</v>
      </c>
      <c r="BF391" t="s">
        <v>1372</v>
      </c>
      <c r="BG391" t="s">
        <v>1372</v>
      </c>
      <c r="BH391" t="s">
        <v>1372</v>
      </c>
      <c r="BI391" t="s">
        <v>1372</v>
      </c>
      <c r="BJ391" t="s">
        <v>1372</v>
      </c>
      <c r="BK391" t="s">
        <v>1372</v>
      </c>
      <c r="BL391" t="s">
        <v>1372</v>
      </c>
      <c r="BM391" t="s">
        <v>1371</v>
      </c>
      <c r="BN391" t="s">
        <v>1372</v>
      </c>
      <c r="BO391" t="s">
        <v>1372</v>
      </c>
      <c r="BP391" t="s">
        <v>1372</v>
      </c>
      <c r="BQ391" t="s">
        <v>1372</v>
      </c>
      <c r="BR391" t="s">
        <v>1372</v>
      </c>
      <c r="BS391" t="s">
        <v>1372</v>
      </c>
      <c r="BT391" t="s">
        <v>1372</v>
      </c>
      <c r="BU391" t="s">
        <v>1372</v>
      </c>
      <c r="BV391" t="s">
        <v>1372</v>
      </c>
      <c r="BW391" t="s">
        <v>1372</v>
      </c>
      <c r="BX391" t="s">
        <v>1372</v>
      </c>
      <c r="BY391" t="s">
        <v>1372</v>
      </c>
      <c r="BZ391" t="s">
        <v>1372</v>
      </c>
      <c r="CA391" t="s">
        <v>1372</v>
      </c>
      <c r="CB391" t="s">
        <v>1372</v>
      </c>
      <c r="CC391" t="s">
        <v>1372</v>
      </c>
      <c r="CD391" t="s">
        <v>1372</v>
      </c>
      <c r="CE391" t="s">
        <v>1372</v>
      </c>
      <c r="CF391" t="s">
        <v>1372</v>
      </c>
      <c r="CG391" t="s">
        <v>1372</v>
      </c>
      <c r="CH391" t="s">
        <v>1372</v>
      </c>
      <c r="CI391" t="s">
        <v>1372</v>
      </c>
      <c r="CJ391" t="s">
        <v>1372</v>
      </c>
      <c r="CK391" t="s">
        <v>1372</v>
      </c>
      <c r="CL391" t="s">
        <v>1372</v>
      </c>
      <c r="CM391" t="s">
        <v>1372</v>
      </c>
      <c r="CN391" t="s">
        <v>1372</v>
      </c>
      <c r="CO391" t="s">
        <v>1372</v>
      </c>
      <c r="CP391" t="s">
        <v>1372</v>
      </c>
      <c r="CQ391" t="s">
        <v>1372</v>
      </c>
      <c r="CR391" t="s">
        <v>1372</v>
      </c>
      <c r="CS391" t="s">
        <v>1372</v>
      </c>
      <c r="CT391" t="s">
        <v>1372</v>
      </c>
      <c r="CU391" t="s">
        <v>1372</v>
      </c>
      <c r="CV391" t="s">
        <v>1372</v>
      </c>
      <c r="CW391" t="s">
        <v>1372</v>
      </c>
      <c r="CX391" t="s">
        <v>1372</v>
      </c>
      <c r="CY391" t="s">
        <v>1372</v>
      </c>
      <c r="CZ391" t="s">
        <v>1372</v>
      </c>
      <c r="DA391" t="s">
        <v>1372</v>
      </c>
      <c r="DB391" t="s">
        <v>1372</v>
      </c>
      <c r="DC391" t="s">
        <v>1372</v>
      </c>
      <c r="DD391" t="s">
        <v>1372</v>
      </c>
      <c r="DE391" t="s">
        <v>1372</v>
      </c>
      <c r="DF391" t="s">
        <v>1372</v>
      </c>
      <c r="DG391" t="s">
        <v>1372</v>
      </c>
      <c r="DH391" t="s">
        <v>1372</v>
      </c>
      <c r="DI391" t="s">
        <v>1372</v>
      </c>
      <c r="DJ391" t="s">
        <v>1372</v>
      </c>
      <c r="DK391" t="s">
        <v>1372</v>
      </c>
      <c r="DL391" t="s">
        <v>1372</v>
      </c>
      <c r="DM391" t="s">
        <v>1372</v>
      </c>
      <c r="DN391" t="s">
        <v>1372</v>
      </c>
      <c r="DO391" t="s">
        <v>1372</v>
      </c>
      <c r="DP391" t="s">
        <v>1372</v>
      </c>
      <c r="DQ391" t="s">
        <v>1372</v>
      </c>
      <c r="DR391" t="s">
        <v>1372</v>
      </c>
      <c r="LB391" t="s">
        <v>88</v>
      </c>
      <c r="LG391" t="s">
        <v>1375</v>
      </c>
      <c r="LH391" t="s">
        <v>1376</v>
      </c>
      <c r="LI391" t="s">
        <v>2469</v>
      </c>
      <c r="LJ391">
        <v>65000</v>
      </c>
      <c r="LK391">
        <v>162500</v>
      </c>
      <c r="LL391">
        <v>6</v>
      </c>
      <c r="LM391">
        <v>2</v>
      </c>
      <c r="LN391" t="s">
        <v>1376</v>
      </c>
      <c r="LO391" t="s">
        <v>1377</v>
      </c>
      <c r="LZ391" t="s">
        <v>1376</v>
      </c>
      <c r="ACA391" t="s">
        <v>1380</v>
      </c>
      <c r="ACB391" t="s">
        <v>1371</v>
      </c>
      <c r="ACC391" t="s">
        <v>1372</v>
      </c>
      <c r="ACD391" t="s">
        <v>1372</v>
      </c>
      <c r="ACE391" t="s">
        <v>1372</v>
      </c>
      <c r="ACF391" t="s">
        <v>1372</v>
      </c>
      <c r="ACG391" t="s">
        <v>1372</v>
      </c>
      <c r="ACH391" t="s">
        <v>1372</v>
      </c>
      <c r="ACI391" t="s">
        <v>1372</v>
      </c>
      <c r="ACJ391" t="s">
        <v>1372</v>
      </c>
      <c r="ACK391" t="s">
        <v>1372</v>
      </c>
      <c r="ACL391" t="s">
        <v>1372</v>
      </c>
      <c r="ACM391" t="s">
        <v>1372</v>
      </c>
      <c r="ACN391" t="s">
        <v>1372</v>
      </c>
      <c r="ACP391" t="s">
        <v>1381</v>
      </c>
      <c r="ACR391" t="s">
        <v>1382</v>
      </c>
      <c r="ACS391" t="s">
        <v>1371</v>
      </c>
      <c r="ACT391" t="s">
        <v>1372</v>
      </c>
      <c r="ACU391" t="s">
        <v>1372</v>
      </c>
      <c r="ACV391" t="s">
        <v>1372</v>
      </c>
      <c r="ACW391" t="s">
        <v>1372</v>
      </c>
      <c r="ACX391" t="s">
        <v>1372</v>
      </c>
      <c r="ACY391" t="s">
        <v>1372</v>
      </c>
      <c r="ACZ391" t="s">
        <v>1372</v>
      </c>
      <c r="ADA391" t="s">
        <v>1372</v>
      </c>
      <c r="ADB391" t="s">
        <v>1372</v>
      </c>
      <c r="ADC391" t="s">
        <v>1372</v>
      </c>
      <c r="ADD391" t="s">
        <v>1372</v>
      </c>
      <c r="ADE391" t="s">
        <v>1372</v>
      </c>
      <c r="ADG391" t="s">
        <v>1531</v>
      </c>
      <c r="ADH391" t="s">
        <v>1372</v>
      </c>
      <c r="ADI391" t="s">
        <v>1371</v>
      </c>
      <c r="ADJ391" t="s">
        <v>1372</v>
      </c>
      <c r="ADK391" t="s">
        <v>1372</v>
      </c>
      <c r="ADL391" t="s">
        <v>1372</v>
      </c>
      <c r="ADM391" t="s">
        <v>1372</v>
      </c>
      <c r="ADN391" t="s">
        <v>1372</v>
      </c>
      <c r="ADO391" t="s">
        <v>1372</v>
      </c>
      <c r="ADP391" t="s">
        <v>1372</v>
      </c>
      <c r="ADR391" t="s">
        <v>3006</v>
      </c>
      <c r="ADS391" t="s">
        <v>1372</v>
      </c>
      <c r="ADT391" t="s">
        <v>1371</v>
      </c>
      <c r="ADU391" t="s">
        <v>1371</v>
      </c>
      <c r="ADV391" t="s">
        <v>1372</v>
      </c>
      <c r="ADW391" t="s">
        <v>1372</v>
      </c>
      <c r="ADX391" t="s">
        <v>1372</v>
      </c>
      <c r="ADY391" t="s">
        <v>1372</v>
      </c>
      <c r="ADZ391" t="s">
        <v>1372</v>
      </c>
      <c r="AEA391" t="s">
        <v>1372</v>
      </c>
      <c r="AEB391" t="s">
        <v>1372</v>
      </c>
      <c r="AEC391" t="s">
        <v>1372</v>
      </c>
      <c r="AED391" t="s">
        <v>1372</v>
      </c>
      <c r="AEE391" t="s">
        <v>1372</v>
      </c>
      <c r="AEF391" t="s">
        <v>1372</v>
      </c>
      <c r="AEG391" t="s">
        <v>1372</v>
      </c>
      <c r="AEH391" t="s">
        <v>1372</v>
      </c>
      <c r="AEI391" t="s">
        <v>1372</v>
      </c>
      <c r="AEV391" t="s">
        <v>1384</v>
      </c>
      <c r="AEW391" t="s">
        <v>1371</v>
      </c>
      <c r="AEX391" t="s">
        <v>1372</v>
      </c>
      <c r="AEY391" t="s">
        <v>1372</v>
      </c>
      <c r="AEZ391" t="s">
        <v>1372</v>
      </c>
      <c r="AFA391" t="s">
        <v>1372</v>
      </c>
      <c r="AFB391" t="s">
        <v>1372</v>
      </c>
      <c r="AFC391" t="s">
        <v>1372</v>
      </c>
      <c r="AFD391" t="s">
        <v>1372</v>
      </c>
      <c r="AFE391" t="s">
        <v>1372</v>
      </c>
      <c r="AFF391" t="s">
        <v>1372</v>
      </c>
      <c r="AFH391" t="s">
        <v>1385</v>
      </c>
      <c r="AFK391" t="s">
        <v>4376</v>
      </c>
      <c r="AFL391" t="s">
        <v>234</v>
      </c>
      <c r="AFM391" t="s">
        <v>4377</v>
      </c>
      <c r="AFN391" t="s">
        <v>3463</v>
      </c>
      <c r="AFQ391" t="s">
        <v>1388</v>
      </c>
      <c r="AFR391" t="s">
        <v>1389</v>
      </c>
      <c r="AFS391" t="s">
        <v>1390</v>
      </c>
      <c r="AFU391" t="s">
        <v>4378</v>
      </c>
      <c r="AFV391" t="s">
        <v>233</v>
      </c>
      <c r="AFW391">
        <v>1</v>
      </c>
      <c r="AFX391" t="s">
        <v>1371</v>
      </c>
      <c r="AFY391" t="s">
        <v>1502</v>
      </c>
    </row>
    <row r="392" spans="1:861">
      <c r="A392" t="s">
        <v>4379</v>
      </c>
      <c r="B392" t="s">
        <v>4380</v>
      </c>
      <c r="C392" t="s">
        <v>1359</v>
      </c>
      <c r="D392" t="s">
        <v>4381</v>
      </c>
      <c r="E392" t="s">
        <v>1497</v>
      </c>
      <c r="F392" t="s">
        <v>3462</v>
      </c>
      <c r="G392" t="s">
        <v>3463</v>
      </c>
      <c r="H392" t="s">
        <v>1364</v>
      </c>
      <c r="J392" t="s">
        <v>1498</v>
      </c>
      <c r="K392" t="s">
        <v>1366</v>
      </c>
      <c r="L392" t="s">
        <v>233</v>
      </c>
      <c r="M392" t="s">
        <v>1367</v>
      </c>
      <c r="N392" t="s">
        <v>248</v>
      </c>
      <c r="O392" t="s">
        <v>309</v>
      </c>
      <c r="P392" t="s">
        <v>409</v>
      </c>
      <c r="Q392" t="s">
        <v>507</v>
      </c>
      <c r="R392" t="s">
        <v>235</v>
      </c>
      <c r="S392" t="s">
        <v>236</v>
      </c>
      <c r="T392" t="s">
        <v>61</v>
      </c>
      <c r="U392" t="s">
        <v>249</v>
      </c>
      <c r="V392" t="s">
        <v>307</v>
      </c>
      <c r="W392" t="s">
        <v>308</v>
      </c>
      <c r="X392" t="s">
        <v>307</v>
      </c>
      <c r="Y392" t="s">
        <v>408</v>
      </c>
      <c r="Z392" t="s">
        <v>307</v>
      </c>
      <c r="AA392" t="s">
        <v>308</v>
      </c>
      <c r="AB392" t="s">
        <v>1368</v>
      </c>
      <c r="AC392" t="s">
        <v>1368</v>
      </c>
      <c r="AD392" t="s">
        <v>1369</v>
      </c>
      <c r="AE392" t="s">
        <v>1401</v>
      </c>
      <c r="AF392" t="s">
        <v>1372</v>
      </c>
      <c r="AG392" t="s">
        <v>1372</v>
      </c>
      <c r="AH392" t="s">
        <v>1371</v>
      </c>
      <c r="AI392" t="s">
        <v>1372</v>
      </c>
      <c r="AJ392" t="s">
        <v>1372</v>
      </c>
      <c r="AK392" t="s">
        <v>1372</v>
      </c>
      <c r="AL392" t="s">
        <v>1372</v>
      </c>
      <c r="AM392" t="s">
        <v>1372</v>
      </c>
      <c r="AN392" t="s">
        <v>1372</v>
      </c>
      <c r="AO392" t="s">
        <v>1372</v>
      </c>
      <c r="AP392" t="s">
        <v>1372</v>
      </c>
      <c r="AQ392" t="s">
        <v>1372</v>
      </c>
      <c r="AR392" t="s">
        <v>1372</v>
      </c>
      <c r="AS392" t="s">
        <v>1372</v>
      </c>
      <c r="AT392" t="s">
        <v>1372</v>
      </c>
      <c r="AU392" t="s">
        <v>1372</v>
      </c>
      <c r="AW392" t="s">
        <v>3443</v>
      </c>
      <c r="AX392" t="s">
        <v>1372</v>
      </c>
      <c r="AY392" t="s">
        <v>1372</v>
      </c>
      <c r="AZ392" t="s">
        <v>1372</v>
      </c>
      <c r="BA392" t="s">
        <v>1372</v>
      </c>
      <c r="BB392" t="s">
        <v>1372</v>
      </c>
      <c r="BC392" t="s">
        <v>1372</v>
      </c>
      <c r="BD392" t="s">
        <v>1372</v>
      </c>
      <c r="BE392" t="s">
        <v>1371</v>
      </c>
      <c r="BF392" t="s">
        <v>1372</v>
      </c>
      <c r="BG392" t="s">
        <v>1372</v>
      </c>
      <c r="BH392" t="s">
        <v>1372</v>
      </c>
      <c r="BI392" t="s">
        <v>1372</v>
      </c>
      <c r="BJ392" t="s">
        <v>1372</v>
      </c>
      <c r="BK392" t="s">
        <v>1372</v>
      </c>
      <c r="BL392" t="s">
        <v>1372</v>
      </c>
      <c r="BM392" t="s">
        <v>1372</v>
      </c>
      <c r="BN392" t="s">
        <v>1372</v>
      </c>
      <c r="BO392" t="s">
        <v>1372</v>
      </c>
      <c r="BP392" t="s">
        <v>1372</v>
      </c>
      <c r="BQ392" t="s">
        <v>1372</v>
      </c>
      <c r="BR392" t="s">
        <v>1372</v>
      </c>
      <c r="BS392" t="s">
        <v>1372</v>
      </c>
      <c r="BT392" t="s">
        <v>1372</v>
      </c>
      <c r="BU392" t="s">
        <v>1372</v>
      </c>
      <c r="BV392" t="s">
        <v>1372</v>
      </c>
      <c r="BW392" t="s">
        <v>1372</v>
      </c>
      <c r="BX392" t="s">
        <v>1372</v>
      </c>
      <c r="BY392" t="s">
        <v>1372</v>
      </c>
      <c r="BZ392" t="s">
        <v>1372</v>
      </c>
      <c r="CA392" t="s">
        <v>1372</v>
      </c>
      <c r="CB392" t="s">
        <v>1372</v>
      </c>
      <c r="CC392" t="s">
        <v>1372</v>
      </c>
      <c r="CD392" t="s">
        <v>1372</v>
      </c>
      <c r="CE392" t="s">
        <v>1372</v>
      </c>
      <c r="CF392" t="s">
        <v>1372</v>
      </c>
      <c r="CG392" t="s">
        <v>1372</v>
      </c>
      <c r="CH392" t="s">
        <v>1372</v>
      </c>
      <c r="CI392" t="s">
        <v>1372</v>
      </c>
      <c r="CJ392" t="s">
        <v>1372</v>
      </c>
      <c r="CK392" t="s">
        <v>1372</v>
      </c>
      <c r="CL392" t="s">
        <v>1372</v>
      </c>
      <c r="CM392" t="s">
        <v>1372</v>
      </c>
      <c r="CN392" t="s">
        <v>1372</v>
      </c>
      <c r="CO392" t="s">
        <v>1372</v>
      </c>
      <c r="CP392" t="s">
        <v>1372</v>
      </c>
      <c r="CQ392" t="s">
        <v>1372</v>
      </c>
      <c r="CR392" t="s">
        <v>1372</v>
      </c>
      <c r="CS392" t="s">
        <v>1372</v>
      </c>
      <c r="CT392" t="s">
        <v>1372</v>
      </c>
      <c r="CU392" t="s">
        <v>1372</v>
      </c>
      <c r="CV392" t="s">
        <v>1372</v>
      </c>
      <c r="CW392" t="s">
        <v>1372</v>
      </c>
      <c r="CX392" t="s">
        <v>1372</v>
      </c>
      <c r="CY392" t="s">
        <v>1372</v>
      </c>
      <c r="CZ392" t="s">
        <v>1372</v>
      </c>
      <c r="DA392" t="s">
        <v>1372</v>
      </c>
      <c r="DB392" t="s">
        <v>1372</v>
      </c>
      <c r="DC392" t="s">
        <v>1372</v>
      </c>
      <c r="DD392" t="s">
        <v>1372</v>
      </c>
      <c r="DE392" t="s">
        <v>1372</v>
      </c>
      <c r="DF392" t="s">
        <v>1372</v>
      </c>
      <c r="DG392" t="s">
        <v>1372</v>
      </c>
      <c r="DH392" t="s">
        <v>1372</v>
      </c>
      <c r="DI392" t="s">
        <v>1372</v>
      </c>
      <c r="DJ392" t="s">
        <v>1372</v>
      </c>
      <c r="DK392" t="s">
        <v>1372</v>
      </c>
      <c r="DL392" t="s">
        <v>1372</v>
      </c>
      <c r="DM392" t="s">
        <v>1372</v>
      </c>
      <c r="DN392" t="s">
        <v>1372</v>
      </c>
      <c r="DO392" t="s">
        <v>1372</v>
      </c>
      <c r="DP392" t="s">
        <v>1372</v>
      </c>
      <c r="DQ392" t="s">
        <v>1372</v>
      </c>
      <c r="DR392" t="s">
        <v>1372</v>
      </c>
      <c r="FZ392" t="s">
        <v>88</v>
      </c>
      <c r="GE392" t="s">
        <v>1375</v>
      </c>
      <c r="GF392" t="s">
        <v>1368</v>
      </c>
      <c r="GH392">
        <v>30000</v>
      </c>
      <c r="GI392">
        <v>30000</v>
      </c>
      <c r="GJ392">
        <v>1000</v>
      </c>
      <c r="GK392">
        <v>2</v>
      </c>
      <c r="GL392">
        <v>2</v>
      </c>
      <c r="GM392" t="s">
        <v>1376</v>
      </c>
      <c r="ACA392" t="s">
        <v>1380</v>
      </c>
      <c r="ACB392" t="s">
        <v>1371</v>
      </c>
      <c r="ACC392" t="s">
        <v>1372</v>
      </c>
      <c r="ACD392" t="s">
        <v>1372</v>
      </c>
      <c r="ACE392" t="s">
        <v>1372</v>
      </c>
      <c r="ACF392" t="s">
        <v>1372</v>
      </c>
      <c r="ACG392" t="s">
        <v>1372</v>
      </c>
      <c r="ACH392" t="s">
        <v>1372</v>
      </c>
      <c r="ACI392" t="s">
        <v>1372</v>
      </c>
      <c r="ACJ392" t="s">
        <v>1372</v>
      </c>
      <c r="ACK392" t="s">
        <v>1372</v>
      </c>
      <c r="ACL392" t="s">
        <v>1372</v>
      </c>
      <c r="ACM392" t="s">
        <v>1372</v>
      </c>
      <c r="ACN392" t="s">
        <v>1372</v>
      </c>
      <c r="ACP392" t="s">
        <v>1381</v>
      </c>
      <c r="ACR392" t="s">
        <v>1382</v>
      </c>
      <c r="ACS392" t="s">
        <v>1371</v>
      </c>
      <c r="ACT392" t="s">
        <v>1372</v>
      </c>
      <c r="ACU392" t="s">
        <v>1372</v>
      </c>
      <c r="ACV392" t="s">
        <v>1372</v>
      </c>
      <c r="ACW392" t="s">
        <v>1372</v>
      </c>
      <c r="ACX392" t="s">
        <v>1372</v>
      </c>
      <c r="ACY392" t="s">
        <v>1372</v>
      </c>
      <c r="ACZ392" t="s">
        <v>1372</v>
      </c>
      <c r="ADA392" t="s">
        <v>1372</v>
      </c>
      <c r="ADB392" t="s">
        <v>1372</v>
      </c>
      <c r="ADC392" t="s">
        <v>1372</v>
      </c>
      <c r="ADD392" t="s">
        <v>1372</v>
      </c>
      <c r="ADE392" t="s">
        <v>1372</v>
      </c>
      <c r="ADG392" t="s">
        <v>1531</v>
      </c>
      <c r="ADH392" t="s">
        <v>1372</v>
      </c>
      <c r="ADI392" t="s">
        <v>1371</v>
      </c>
      <c r="ADJ392" t="s">
        <v>1372</v>
      </c>
      <c r="ADK392" t="s">
        <v>1372</v>
      </c>
      <c r="ADL392" t="s">
        <v>1372</v>
      </c>
      <c r="ADM392" t="s">
        <v>1372</v>
      </c>
      <c r="ADN392" t="s">
        <v>1372</v>
      </c>
      <c r="ADO392" t="s">
        <v>1372</v>
      </c>
      <c r="ADP392" t="s">
        <v>1372</v>
      </c>
      <c r="ADR392" t="s">
        <v>73</v>
      </c>
      <c r="ADS392" t="s">
        <v>1371</v>
      </c>
      <c r="ADT392" t="s">
        <v>1372</v>
      </c>
      <c r="ADU392" t="s">
        <v>1372</v>
      </c>
      <c r="ADV392" t="s">
        <v>1372</v>
      </c>
      <c r="ADW392" t="s">
        <v>1372</v>
      </c>
      <c r="ADX392" t="s">
        <v>1372</v>
      </c>
      <c r="ADY392" t="s">
        <v>1372</v>
      </c>
      <c r="ADZ392" t="s">
        <v>1372</v>
      </c>
      <c r="AEA392" t="s">
        <v>1372</v>
      </c>
      <c r="AEB392" t="s">
        <v>1372</v>
      </c>
      <c r="AEC392" t="s">
        <v>1372</v>
      </c>
      <c r="AED392" t="s">
        <v>1372</v>
      </c>
      <c r="AEE392" t="s">
        <v>1372</v>
      </c>
      <c r="AEF392" t="s">
        <v>1372</v>
      </c>
      <c r="AEG392" t="s">
        <v>1372</v>
      </c>
      <c r="AEH392" t="s">
        <v>1372</v>
      </c>
      <c r="AEI392" t="s">
        <v>1372</v>
      </c>
      <c r="AEV392" t="s">
        <v>1384</v>
      </c>
      <c r="AEW392" t="s">
        <v>1371</v>
      </c>
      <c r="AEX392" t="s">
        <v>1372</v>
      </c>
      <c r="AEY392" t="s">
        <v>1372</v>
      </c>
      <c r="AEZ392" t="s">
        <v>1372</v>
      </c>
      <c r="AFA392" t="s">
        <v>1372</v>
      </c>
      <c r="AFB392" t="s">
        <v>1372</v>
      </c>
      <c r="AFC392" t="s">
        <v>1372</v>
      </c>
      <c r="AFD392" t="s">
        <v>1372</v>
      </c>
      <c r="AFE392" t="s">
        <v>1372</v>
      </c>
      <c r="AFF392" t="s">
        <v>1372</v>
      </c>
      <c r="AFH392" t="s">
        <v>1385</v>
      </c>
      <c r="AFK392" t="s">
        <v>4382</v>
      </c>
      <c r="AFL392" t="s">
        <v>234</v>
      </c>
      <c r="AFM392" t="s">
        <v>4383</v>
      </c>
      <c r="AFN392" t="s">
        <v>3463</v>
      </c>
      <c r="AFQ392" t="s">
        <v>1388</v>
      </c>
      <c r="AFR392" t="s">
        <v>1389</v>
      </c>
      <c r="AFS392" t="s">
        <v>1390</v>
      </c>
      <c r="AFU392" t="s">
        <v>4384</v>
      </c>
      <c r="AFV392" t="s">
        <v>233</v>
      </c>
      <c r="AFW392">
        <v>1</v>
      </c>
      <c r="AFX392" t="s">
        <v>1371</v>
      </c>
      <c r="AFY392" t="s">
        <v>1502</v>
      </c>
    </row>
    <row r="393" spans="1:861">
      <c r="A393" t="s">
        <v>4385</v>
      </c>
      <c r="B393" t="s">
        <v>4386</v>
      </c>
      <c r="C393" t="s">
        <v>1359</v>
      </c>
      <c r="D393" t="s">
        <v>4387</v>
      </c>
      <c r="E393" t="s">
        <v>1497</v>
      </c>
      <c r="F393" t="s">
        <v>3462</v>
      </c>
      <c r="G393" t="s">
        <v>3463</v>
      </c>
      <c r="H393" t="s">
        <v>1364</v>
      </c>
      <c r="J393" t="s">
        <v>1498</v>
      </c>
      <c r="K393" t="s">
        <v>1366</v>
      </c>
      <c r="L393" t="s">
        <v>233</v>
      </c>
      <c r="M393" t="s">
        <v>1367</v>
      </c>
      <c r="N393" t="s">
        <v>248</v>
      </c>
      <c r="O393" t="s">
        <v>309</v>
      </c>
      <c r="P393" t="s">
        <v>409</v>
      </c>
      <c r="Q393" t="s">
        <v>507</v>
      </c>
      <c r="R393" t="s">
        <v>235</v>
      </c>
      <c r="S393" t="s">
        <v>236</v>
      </c>
      <c r="T393" t="s">
        <v>61</v>
      </c>
      <c r="U393" t="s">
        <v>249</v>
      </c>
      <c r="V393" t="s">
        <v>307</v>
      </c>
      <c r="W393" t="s">
        <v>308</v>
      </c>
      <c r="X393" t="s">
        <v>307</v>
      </c>
      <c r="Y393" t="s">
        <v>408</v>
      </c>
      <c r="Z393" t="s">
        <v>307</v>
      </c>
      <c r="AA393" t="s">
        <v>308</v>
      </c>
      <c r="AB393" t="s">
        <v>1368</v>
      </c>
      <c r="AC393" t="s">
        <v>1368</v>
      </c>
      <c r="AD393" t="s">
        <v>1369</v>
      </c>
      <c r="AE393" t="s">
        <v>1440</v>
      </c>
      <c r="AF393" t="s">
        <v>1371</v>
      </c>
      <c r="AG393" t="s">
        <v>1372</v>
      </c>
      <c r="AH393" t="s">
        <v>1372</v>
      </c>
      <c r="AI393" t="s">
        <v>1372</v>
      </c>
      <c r="AJ393" t="s">
        <v>1372</v>
      </c>
      <c r="AK393" t="s">
        <v>1372</v>
      </c>
      <c r="AL393" t="s">
        <v>1372</v>
      </c>
      <c r="AM393" t="s">
        <v>1372</v>
      </c>
      <c r="AN393" t="s">
        <v>1372</v>
      </c>
      <c r="AO393" t="s">
        <v>1372</v>
      </c>
      <c r="AP393" t="s">
        <v>1372</v>
      </c>
      <c r="AQ393" t="s">
        <v>1372</v>
      </c>
      <c r="AR393" t="s">
        <v>1372</v>
      </c>
      <c r="AS393" t="s">
        <v>1372</v>
      </c>
      <c r="AT393" t="s">
        <v>1372</v>
      </c>
      <c r="AU393" t="s">
        <v>1372</v>
      </c>
      <c r="AW393" t="s">
        <v>1441</v>
      </c>
      <c r="AX393" t="s">
        <v>1371</v>
      </c>
      <c r="AY393" t="s">
        <v>1371</v>
      </c>
      <c r="AZ393" t="s">
        <v>1371</v>
      </c>
      <c r="BA393" t="s">
        <v>1371</v>
      </c>
      <c r="BB393" t="s">
        <v>1372</v>
      </c>
      <c r="BC393" t="s">
        <v>1372</v>
      </c>
      <c r="BD393" t="s">
        <v>1372</v>
      </c>
      <c r="BE393" t="s">
        <v>1372</v>
      </c>
      <c r="BF393" t="s">
        <v>1372</v>
      </c>
      <c r="BG393" t="s">
        <v>1372</v>
      </c>
      <c r="BH393" t="s">
        <v>1372</v>
      </c>
      <c r="BI393" t="s">
        <v>1372</v>
      </c>
      <c r="BJ393" t="s">
        <v>1372</v>
      </c>
      <c r="BK393" t="s">
        <v>1372</v>
      </c>
      <c r="BL393" t="s">
        <v>1372</v>
      </c>
      <c r="BM393" t="s">
        <v>1372</v>
      </c>
      <c r="BN393" t="s">
        <v>1372</v>
      </c>
      <c r="BO393" t="s">
        <v>1372</v>
      </c>
      <c r="BP393" t="s">
        <v>1372</v>
      </c>
      <c r="BQ393" t="s">
        <v>1372</v>
      </c>
      <c r="BR393" t="s">
        <v>1372</v>
      </c>
      <c r="BS393" t="s">
        <v>1372</v>
      </c>
      <c r="BT393" t="s">
        <v>1372</v>
      </c>
      <c r="BU393" t="s">
        <v>1372</v>
      </c>
      <c r="BV393" t="s">
        <v>1372</v>
      </c>
      <c r="BW393" t="s">
        <v>1372</v>
      </c>
      <c r="BX393" t="s">
        <v>1372</v>
      </c>
      <c r="BY393" t="s">
        <v>1372</v>
      </c>
      <c r="BZ393" t="s">
        <v>1372</v>
      </c>
      <c r="CA393" t="s">
        <v>1372</v>
      </c>
      <c r="CB393" t="s">
        <v>1372</v>
      </c>
      <c r="CC393" t="s">
        <v>1372</v>
      </c>
      <c r="CD393" t="s">
        <v>1372</v>
      </c>
      <c r="CE393" t="s">
        <v>1372</v>
      </c>
      <c r="CF393" t="s">
        <v>1372</v>
      </c>
      <c r="CG393" t="s">
        <v>1372</v>
      </c>
      <c r="CH393" t="s">
        <v>1372</v>
      </c>
      <c r="CI393" t="s">
        <v>1372</v>
      </c>
      <c r="CJ393" t="s">
        <v>1372</v>
      </c>
      <c r="CK393" t="s">
        <v>1372</v>
      </c>
      <c r="CL393" t="s">
        <v>1372</v>
      </c>
      <c r="CM393" t="s">
        <v>1372</v>
      </c>
      <c r="CN393" t="s">
        <v>1372</v>
      </c>
      <c r="CO393" t="s">
        <v>1372</v>
      </c>
      <c r="CP393" t="s">
        <v>1372</v>
      </c>
      <c r="CQ393" t="s">
        <v>1372</v>
      </c>
      <c r="CR393" t="s">
        <v>1372</v>
      </c>
      <c r="CS393" t="s">
        <v>1372</v>
      </c>
      <c r="CT393" t="s">
        <v>1372</v>
      </c>
      <c r="CU393" t="s">
        <v>1372</v>
      </c>
      <c r="CV393" t="s">
        <v>1372</v>
      </c>
      <c r="CW393" t="s">
        <v>1372</v>
      </c>
      <c r="CX393" t="s">
        <v>1372</v>
      </c>
      <c r="CY393" t="s">
        <v>1372</v>
      </c>
      <c r="CZ393" t="s">
        <v>1372</v>
      </c>
      <c r="DA393" t="s">
        <v>1372</v>
      </c>
      <c r="DB393" t="s">
        <v>1372</v>
      </c>
      <c r="DC393" t="s">
        <v>1372</v>
      </c>
      <c r="DD393" t="s">
        <v>1372</v>
      </c>
      <c r="DE393" t="s">
        <v>1372</v>
      </c>
      <c r="DF393" t="s">
        <v>1372</v>
      </c>
      <c r="DG393" t="s">
        <v>1372</v>
      </c>
      <c r="DH393" t="s">
        <v>1372</v>
      </c>
      <c r="DI393" t="s">
        <v>1372</v>
      </c>
      <c r="DJ393" t="s">
        <v>1372</v>
      </c>
      <c r="DK393" t="s">
        <v>1372</v>
      </c>
      <c r="DL393" t="s">
        <v>1372</v>
      </c>
      <c r="DM393" t="s">
        <v>1372</v>
      </c>
      <c r="DN393" t="s">
        <v>1372</v>
      </c>
      <c r="DO393" t="s">
        <v>1372</v>
      </c>
      <c r="DP393" t="s">
        <v>1372</v>
      </c>
      <c r="DQ393" t="s">
        <v>1372</v>
      </c>
      <c r="DR393" t="s">
        <v>1372</v>
      </c>
      <c r="DS393" t="s">
        <v>1375</v>
      </c>
      <c r="DT393" t="s">
        <v>1368</v>
      </c>
      <c r="DV393">
        <v>5000</v>
      </c>
      <c r="DW393">
        <v>5000</v>
      </c>
      <c r="DX393" t="s">
        <v>1375</v>
      </c>
      <c r="DY393" t="s">
        <v>1368</v>
      </c>
      <c r="EA393">
        <v>5000</v>
      </c>
      <c r="EB393">
        <v>5000</v>
      </c>
      <c r="EC393" t="s">
        <v>1375</v>
      </c>
      <c r="ED393" t="s">
        <v>1368</v>
      </c>
      <c r="EF393">
        <v>10000</v>
      </c>
      <c r="EG393">
        <v>10000</v>
      </c>
      <c r="EH393" t="s">
        <v>1375</v>
      </c>
      <c r="EI393" t="s">
        <v>1368</v>
      </c>
      <c r="EK393">
        <v>6000</v>
      </c>
      <c r="EL393">
        <v>6000</v>
      </c>
      <c r="EM393">
        <v>3</v>
      </c>
      <c r="EN393">
        <v>1</v>
      </c>
      <c r="EO393" t="s">
        <v>1376</v>
      </c>
      <c r="EP393" t="s">
        <v>1377</v>
      </c>
      <c r="FA393" t="s">
        <v>1376</v>
      </c>
      <c r="ACA393" t="s">
        <v>1380</v>
      </c>
      <c r="ACB393" t="s">
        <v>1371</v>
      </c>
      <c r="ACC393" t="s">
        <v>1372</v>
      </c>
      <c r="ACD393" t="s">
        <v>1372</v>
      </c>
      <c r="ACE393" t="s">
        <v>1372</v>
      </c>
      <c r="ACF393" t="s">
        <v>1372</v>
      </c>
      <c r="ACG393" t="s">
        <v>1372</v>
      </c>
      <c r="ACH393" t="s">
        <v>1372</v>
      </c>
      <c r="ACI393" t="s">
        <v>1372</v>
      </c>
      <c r="ACJ393" t="s">
        <v>1372</v>
      </c>
      <c r="ACK393" t="s">
        <v>1372</v>
      </c>
      <c r="ACL393" t="s">
        <v>1372</v>
      </c>
      <c r="ACM393" t="s">
        <v>1372</v>
      </c>
      <c r="ACN393" t="s">
        <v>1372</v>
      </c>
      <c r="ACP393" t="s">
        <v>1381</v>
      </c>
      <c r="ACR393" t="s">
        <v>1382</v>
      </c>
      <c r="ACS393" t="s">
        <v>1371</v>
      </c>
      <c r="ACT393" t="s">
        <v>1372</v>
      </c>
      <c r="ACU393" t="s">
        <v>1372</v>
      </c>
      <c r="ACV393" t="s">
        <v>1372</v>
      </c>
      <c r="ACW393" t="s">
        <v>1372</v>
      </c>
      <c r="ACX393" t="s">
        <v>1372</v>
      </c>
      <c r="ACY393" t="s">
        <v>1372</v>
      </c>
      <c r="ACZ393" t="s">
        <v>1372</v>
      </c>
      <c r="ADA393" t="s">
        <v>1372</v>
      </c>
      <c r="ADB393" t="s">
        <v>1372</v>
      </c>
      <c r="ADC393" t="s">
        <v>1372</v>
      </c>
      <c r="ADD393" t="s">
        <v>1372</v>
      </c>
      <c r="ADE393" t="s">
        <v>1372</v>
      </c>
      <c r="ADG393" t="s">
        <v>1531</v>
      </c>
      <c r="ADH393" t="s">
        <v>1372</v>
      </c>
      <c r="ADI393" t="s">
        <v>1371</v>
      </c>
      <c r="ADJ393" t="s">
        <v>1372</v>
      </c>
      <c r="ADK393" t="s">
        <v>1372</v>
      </c>
      <c r="ADL393" t="s">
        <v>1372</v>
      </c>
      <c r="ADM393" t="s">
        <v>1372</v>
      </c>
      <c r="ADN393" t="s">
        <v>1372</v>
      </c>
      <c r="ADO393" t="s">
        <v>1372</v>
      </c>
      <c r="ADP393" t="s">
        <v>1372</v>
      </c>
      <c r="ADR393" t="s">
        <v>73</v>
      </c>
      <c r="ADS393" t="s">
        <v>1371</v>
      </c>
      <c r="ADT393" t="s">
        <v>1372</v>
      </c>
      <c r="ADU393" t="s">
        <v>1372</v>
      </c>
      <c r="ADV393" t="s">
        <v>1372</v>
      </c>
      <c r="ADW393" t="s">
        <v>1372</v>
      </c>
      <c r="ADX393" t="s">
        <v>1372</v>
      </c>
      <c r="ADY393" t="s">
        <v>1372</v>
      </c>
      <c r="ADZ393" t="s">
        <v>1372</v>
      </c>
      <c r="AEA393" t="s">
        <v>1372</v>
      </c>
      <c r="AEB393" t="s">
        <v>1372</v>
      </c>
      <c r="AEC393" t="s">
        <v>1372</v>
      </c>
      <c r="AED393" t="s">
        <v>1372</v>
      </c>
      <c r="AEE393" t="s">
        <v>1372</v>
      </c>
      <c r="AEF393" t="s">
        <v>1372</v>
      </c>
      <c r="AEG393" t="s">
        <v>1372</v>
      </c>
      <c r="AEH393" t="s">
        <v>1372</v>
      </c>
      <c r="AEI393" t="s">
        <v>1372</v>
      </c>
      <c r="AEV393" t="s">
        <v>1384</v>
      </c>
      <c r="AEW393" t="s">
        <v>1371</v>
      </c>
      <c r="AEX393" t="s">
        <v>1372</v>
      </c>
      <c r="AEY393" t="s">
        <v>1372</v>
      </c>
      <c r="AEZ393" t="s">
        <v>1372</v>
      </c>
      <c r="AFA393" t="s">
        <v>1372</v>
      </c>
      <c r="AFB393" t="s">
        <v>1372</v>
      </c>
      <c r="AFC393" t="s">
        <v>1372</v>
      </c>
      <c r="AFD393" t="s">
        <v>1372</v>
      </c>
      <c r="AFE393" t="s">
        <v>1372</v>
      </c>
      <c r="AFF393" t="s">
        <v>1372</v>
      </c>
      <c r="AFH393" t="s">
        <v>1385</v>
      </c>
      <c r="AFK393" t="s">
        <v>4388</v>
      </c>
      <c r="AFL393" t="s">
        <v>234</v>
      </c>
      <c r="AFM393" t="s">
        <v>4389</v>
      </c>
      <c r="AFN393" t="s">
        <v>3463</v>
      </c>
      <c r="AFQ393" t="s">
        <v>1388</v>
      </c>
      <c r="AFR393" t="s">
        <v>1389</v>
      </c>
      <c r="AFS393" t="s">
        <v>1390</v>
      </c>
      <c r="AFU393" t="s">
        <v>4390</v>
      </c>
      <c r="AFV393" t="s">
        <v>233</v>
      </c>
      <c r="AFW393">
        <v>1</v>
      </c>
      <c r="AFX393" t="s">
        <v>1446</v>
      </c>
      <c r="AFY393" t="s">
        <v>1502</v>
      </c>
    </row>
    <row r="394" spans="1:861">
      <c r="A394" t="s">
        <v>4391</v>
      </c>
      <c r="B394" t="s">
        <v>4392</v>
      </c>
      <c r="C394" t="s">
        <v>1359</v>
      </c>
      <c r="D394" t="s">
        <v>4393</v>
      </c>
      <c r="E394" t="s">
        <v>1497</v>
      </c>
      <c r="F394" t="s">
        <v>3462</v>
      </c>
      <c r="G394" t="s">
        <v>3463</v>
      </c>
      <c r="H394" t="s">
        <v>1364</v>
      </c>
      <c r="J394" t="s">
        <v>1498</v>
      </c>
      <c r="K394" t="s">
        <v>1366</v>
      </c>
      <c r="L394" t="s">
        <v>233</v>
      </c>
      <c r="M394" t="s">
        <v>1367</v>
      </c>
      <c r="N394" t="s">
        <v>248</v>
      </c>
      <c r="O394" t="s">
        <v>309</v>
      </c>
      <c r="P394" t="s">
        <v>409</v>
      </c>
      <c r="Q394" t="s">
        <v>507</v>
      </c>
      <c r="R394" t="s">
        <v>235</v>
      </c>
      <c r="S394" t="s">
        <v>236</v>
      </c>
      <c r="T394" t="s">
        <v>61</v>
      </c>
      <c r="U394" t="s">
        <v>249</v>
      </c>
      <c r="V394" t="s">
        <v>307</v>
      </c>
      <c r="W394" t="s">
        <v>308</v>
      </c>
      <c r="X394" t="s">
        <v>307</v>
      </c>
      <c r="Y394" t="s">
        <v>408</v>
      </c>
      <c r="Z394" t="s">
        <v>307</v>
      </c>
      <c r="AA394" t="s">
        <v>308</v>
      </c>
      <c r="AB394" t="s">
        <v>1368</v>
      </c>
      <c r="AC394" t="s">
        <v>1368</v>
      </c>
      <c r="AD394" t="s">
        <v>1369</v>
      </c>
      <c r="AE394" t="s">
        <v>2871</v>
      </c>
      <c r="AF394" t="s">
        <v>1372</v>
      </c>
      <c r="AG394" t="s">
        <v>1372</v>
      </c>
      <c r="AH394" t="s">
        <v>1372</v>
      </c>
      <c r="AI394" t="s">
        <v>1372</v>
      </c>
      <c r="AJ394" t="s">
        <v>1372</v>
      </c>
      <c r="AK394" t="s">
        <v>1372</v>
      </c>
      <c r="AL394" t="s">
        <v>1371</v>
      </c>
      <c r="AM394" t="s">
        <v>1372</v>
      </c>
      <c r="AN394" t="s">
        <v>1372</v>
      </c>
      <c r="AO394" t="s">
        <v>1372</v>
      </c>
      <c r="AP394" t="s">
        <v>1372</v>
      </c>
      <c r="AQ394" t="s">
        <v>1372</v>
      </c>
      <c r="AR394" t="s">
        <v>1372</v>
      </c>
      <c r="AS394" t="s">
        <v>1372</v>
      </c>
      <c r="AT394" t="s">
        <v>1372</v>
      </c>
      <c r="AU394" t="s">
        <v>1372</v>
      </c>
      <c r="AW394" t="s">
        <v>107</v>
      </c>
      <c r="AX394" t="s">
        <v>1372</v>
      </c>
      <c r="AY394" t="s">
        <v>1372</v>
      </c>
      <c r="AZ394" t="s">
        <v>1372</v>
      </c>
      <c r="BA394" t="s">
        <v>1372</v>
      </c>
      <c r="BB394" t="s">
        <v>1372</v>
      </c>
      <c r="BC394" t="s">
        <v>1372</v>
      </c>
      <c r="BD394" t="s">
        <v>1372</v>
      </c>
      <c r="BE394" t="s">
        <v>1372</v>
      </c>
      <c r="BF394" t="s">
        <v>1372</v>
      </c>
      <c r="BG394" t="s">
        <v>1372</v>
      </c>
      <c r="BH394" t="s">
        <v>1372</v>
      </c>
      <c r="BI394" t="s">
        <v>1372</v>
      </c>
      <c r="BJ394" t="s">
        <v>1372</v>
      </c>
      <c r="BK394" t="s">
        <v>1372</v>
      </c>
      <c r="BL394" t="s">
        <v>1372</v>
      </c>
      <c r="BM394" t="s">
        <v>1371</v>
      </c>
      <c r="BN394" t="s">
        <v>1372</v>
      </c>
      <c r="BO394" t="s">
        <v>1372</v>
      </c>
      <c r="BP394" t="s">
        <v>1372</v>
      </c>
      <c r="BQ394" t="s">
        <v>1372</v>
      </c>
      <c r="BR394" t="s">
        <v>1372</v>
      </c>
      <c r="BS394" t="s">
        <v>1372</v>
      </c>
      <c r="BT394" t="s">
        <v>1372</v>
      </c>
      <c r="BU394" t="s">
        <v>1372</v>
      </c>
      <c r="BV394" t="s">
        <v>1372</v>
      </c>
      <c r="BW394" t="s">
        <v>1372</v>
      </c>
      <c r="BX394" t="s">
        <v>1372</v>
      </c>
      <c r="BY394" t="s">
        <v>1372</v>
      </c>
      <c r="BZ394" t="s">
        <v>1372</v>
      </c>
      <c r="CA394" t="s">
        <v>1372</v>
      </c>
      <c r="CB394" t="s">
        <v>1372</v>
      </c>
      <c r="CC394" t="s">
        <v>1372</v>
      </c>
      <c r="CD394" t="s">
        <v>1372</v>
      </c>
      <c r="CE394" t="s">
        <v>1372</v>
      </c>
      <c r="CF394" t="s">
        <v>1372</v>
      </c>
      <c r="CG394" t="s">
        <v>1372</v>
      </c>
      <c r="CH394" t="s">
        <v>1372</v>
      </c>
      <c r="CI394" t="s">
        <v>1372</v>
      </c>
      <c r="CJ394" t="s">
        <v>1372</v>
      </c>
      <c r="CK394" t="s">
        <v>1372</v>
      </c>
      <c r="CL394" t="s">
        <v>1372</v>
      </c>
      <c r="CM394" t="s">
        <v>1372</v>
      </c>
      <c r="CN394" t="s">
        <v>1372</v>
      </c>
      <c r="CO394" t="s">
        <v>1372</v>
      </c>
      <c r="CP394" t="s">
        <v>1372</v>
      </c>
      <c r="CQ394" t="s">
        <v>1372</v>
      </c>
      <c r="CR394" t="s">
        <v>1372</v>
      </c>
      <c r="CS394" t="s">
        <v>1372</v>
      </c>
      <c r="CT394" t="s">
        <v>1372</v>
      </c>
      <c r="CU394" t="s">
        <v>1372</v>
      </c>
      <c r="CV394" t="s">
        <v>1372</v>
      </c>
      <c r="CW394" t="s">
        <v>1372</v>
      </c>
      <c r="CX394" t="s">
        <v>1372</v>
      </c>
      <c r="CY394" t="s">
        <v>1372</v>
      </c>
      <c r="CZ394" t="s">
        <v>1372</v>
      </c>
      <c r="DA394" t="s">
        <v>1372</v>
      </c>
      <c r="DB394" t="s">
        <v>1372</v>
      </c>
      <c r="DC394" t="s">
        <v>1372</v>
      </c>
      <c r="DD394" t="s">
        <v>1372</v>
      </c>
      <c r="DE394" t="s">
        <v>1372</v>
      </c>
      <c r="DF394" t="s">
        <v>1372</v>
      </c>
      <c r="DG394" t="s">
        <v>1372</v>
      </c>
      <c r="DH394" t="s">
        <v>1372</v>
      </c>
      <c r="DI394" t="s">
        <v>1372</v>
      </c>
      <c r="DJ394" t="s">
        <v>1372</v>
      </c>
      <c r="DK394" t="s">
        <v>1372</v>
      </c>
      <c r="DL394" t="s">
        <v>1372</v>
      </c>
      <c r="DM394" t="s">
        <v>1372</v>
      </c>
      <c r="DN394" t="s">
        <v>1372</v>
      </c>
      <c r="DO394" t="s">
        <v>1372</v>
      </c>
      <c r="DP394" t="s">
        <v>1372</v>
      </c>
      <c r="DQ394" t="s">
        <v>1372</v>
      </c>
      <c r="DR394" t="s">
        <v>1372</v>
      </c>
      <c r="LB394" t="s">
        <v>88</v>
      </c>
      <c r="LG394" t="s">
        <v>1375</v>
      </c>
      <c r="LH394" t="s">
        <v>1376</v>
      </c>
      <c r="LI394" t="s">
        <v>2469</v>
      </c>
      <c r="LJ394">
        <v>80000</v>
      </c>
      <c r="LK394">
        <v>200000</v>
      </c>
      <c r="LL394">
        <v>6</v>
      </c>
      <c r="LM394">
        <v>2</v>
      </c>
      <c r="LN394" t="s">
        <v>1376</v>
      </c>
      <c r="LO394" t="s">
        <v>1377</v>
      </c>
      <c r="LZ394" t="s">
        <v>1376</v>
      </c>
      <c r="ACA394" t="s">
        <v>88</v>
      </c>
      <c r="ACB394" t="s">
        <v>1372</v>
      </c>
      <c r="ACC394" t="s">
        <v>1372</v>
      </c>
      <c r="ACD394" t="s">
        <v>1372</v>
      </c>
      <c r="ACE394" t="s">
        <v>1372</v>
      </c>
      <c r="ACF394" t="s">
        <v>1372</v>
      </c>
      <c r="ACG394" t="s">
        <v>1372</v>
      </c>
      <c r="ACH394" t="s">
        <v>1372</v>
      </c>
      <c r="ACI394" t="s">
        <v>1372</v>
      </c>
      <c r="ACJ394" t="s">
        <v>1372</v>
      </c>
      <c r="ACK394" t="s">
        <v>1372</v>
      </c>
      <c r="ACL394" t="s">
        <v>1372</v>
      </c>
      <c r="ACM394" t="s">
        <v>1371</v>
      </c>
      <c r="ACN394" t="s">
        <v>1372</v>
      </c>
      <c r="ACP394" t="s">
        <v>1381</v>
      </c>
      <c r="ACR394" t="s">
        <v>1382</v>
      </c>
      <c r="ACS394" t="s">
        <v>1371</v>
      </c>
      <c r="ACT394" t="s">
        <v>1372</v>
      </c>
      <c r="ACU394" t="s">
        <v>1372</v>
      </c>
      <c r="ACV394" t="s">
        <v>1372</v>
      </c>
      <c r="ACW394" t="s">
        <v>1372</v>
      </c>
      <c r="ACX394" t="s">
        <v>1372</v>
      </c>
      <c r="ACY394" t="s">
        <v>1372</v>
      </c>
      <c r="ACZ394" t="s">
        <v>1372</v>
      </c>
      <c r="ADA394" t="s">
        <v>1372</v>
      </c>
      <c r="ADB394" t="s">
        <v>1372</v>
      </c>
      <c r="ADC394" t="s">
        <v>1372</v>
      </c>
      <c r="ADD394" t="s">
        <v>1372</v>
      </c>
      <c r="ADE394" t="s">
        <v>1372</v>
      </c>
      <c r="ADG394" t="s">
        <v>1531</v>
      </c>
      <c r="ADH394" t="s">
        <v>1372</v>
      </c>
      <c r="ADI394" t="s">
        <v>1371</v>
      </c>
      <c r="ADJ394" t="s">
        <v>1372</v>
      </c>
      <c r="ADK394" t="s">
        <v>1372</v>
      </c>
      <c r="ADL394" t="s">
        <v>1372</v>
      </c>
      <c r="ADM394" t="s">
        <v>1372</v>
      </c>
      <c r="ADN394" t="s">
        <v>1372</v>
      </c>
      <c r="ADO394" t="s">
        <v>1372</v>
      </c>
      <c r="ADP394" t="s">
        <v>1372</v>
      </c>
      <c r="ADR394" t="s">
        <v>78</v>
      </c>
      <c r="ADS394" t="s">
        <v>1372</v>
      </c>
      <c r="ADT394" t="s">
        <v>1371</v>
      </c>
      <c r="ADU394" t="s">
        <v>1372</v>
      </c>
      <c r="ADV394" t="s">
        <v>1372</v>
      </c>
      <c r="ADW394" t="s">
        <v>1372</v>
      </c>
      <c r="ADX394" t="s">
        <v>1372</v>
      </c>
      <c r="ADY394" t="s">
        <v>1372</v>
      </c>
      <c r="ADZ394" t="s">
        <v>1372</v>
      </c>
      <c r="AEA394" t="s">
        <v>1372</v>
      </c>
      <c r="AEB394" t="s">
        <v>1372</v>
      </c>
      <c r="AEC394" t="s">
        <v>1372</v>
      </c>
      <c r="AED394" t="s">
        <v>1372</v>
      </c>
      <c r="AEE394" t="s">
        <v>1372</v>
      </c>
      <c r="AEF394" t="s">
        <v>1372</v>
      </c>
      <c r="AEG394" t="s">
        <v>1372</v>
      </c>
      <c r="AEH394" t="s">
        <v>1372</v>
      </c>
      <c r="AEI394" t="s">
        <v>1372</v>
      </c>
      <c r="AEV394" t="s">
        <v>1384</v>
      </c>
      <c r="AEW394" t="s">
        <v>1371</v>
      </c>
      <c r="AEX394" t="s">
        <v>1372</v>
      </c>
      <c r="AEY394" t="s">
        <v>1372</v>
      </c>
      <c r="AEZ394" t="s">
        <v>1372</v>
      </c>
      <c r="AFA394" t="s">
        <v>1372</v>
      </c>
      <c r="AFB394" t="s">
        <v>1372</v>
      </c>
      <c r="AFC394" t="s">
        <v>1372</v>
      </c>
      <c r="AFD394" t="s">
        <v>1372</v>
      </c>
      <c r="AFE394" t="s">
        <v>1372</v>
      </c>
      <c r="AFF394" t="s">
        <v>1372</v>
      </c>
      <c r="AFH394" t="s">
        <v>1385</v>
      </c>
      <c r="AFK394" t="s">
        <v>4394</v>
      </c>
      <c r="AFL394" t="s">
        <v>234</v>
      </c>
      <c r="AFM394" t="s">
        <v>4395</v>
      </c>
      <c r="AFN394" t="s">
        <v>3463</v>
      </c>
      <c r="AFQ394" t="s">
        <v>1388</v>
      </c>
      <c r="AFR394" t="s">
        <v>1389</v>
      </c>
      <c r="AFS394" t="s">
        <v>1390</v>
      </c>
      <c r="AFU394" t="s">
        <v>4396</v>
      </c>
      <c r="AFV394" t="s">
        <v>233</v>
      </c>
      <c r="AFW394">
        <v>1</v>
      </c>
      <c r="AFX394" t="s">
        <v>1371</v>
      </c>
      <c r="AFY394" t="s">
        <v>1502</v>
      </c>
    </row>
    <row r="395" spans="1:861">
      <c r="A395" t="s">
        <v>4397</v>
      </c>
      <c r="B395" t="s">
        <v>4398</v>
      </c>
      <c r="C395" t="s">
        <v>1359</v>
      </c>
      <c r="D395" t="s">
        <v>4399</v>
      </c>
      <c r="E395" t="s">
        <v>1361</v>
      </c>
      <c r="F395" t="s">
        <v>3462</v>
      </c>
      <c r="G395" t="s">
        <v>3463</v>
      </c>
      <c r="H395" t="s">
        <v>1364</v>
      </c>
      <c r="J395" t="s">
        <v>1365</v>
      </c>
      <c r="K395" t="s">
        <v>1366</v>
      </c>
      <c r="L395" t="s">
        <v>233</v>
      </c>
      <c r="M395" t="s">
        <v>1367</v>
      </c>
      <c r="N395" t="s">
        <v>252</v>
      </c>
      <c r="O395" t="s">
        <v>321</v>
      </c>
      <c r="P395" t="s">
        <v>428</v>
      </c>
      <c r="Q395" t="s">
        <v>521</v>
      </c>
      <c r="R395" t="s">
        <v>235</v>
      </c>
      <c r="S395" t="s">
        <v>236</v>
      </c>
      <c r="T395" t="s">
        <v>59</v>
      </c>
      <c r="U395" t="s">
        <v>253</v>
      </c>
      <c r="V395" t="s">
        <v>59</v>
      </c>
      <c r="W395" t="s">
        <v>253</v>
      </c>
      <c r="X395" t="s">
        <v>426</v>
      </c>
      <c r="Y395" t="s">
        <v>427</v>
      </c>
      <c r="Z395" t="s">
        <v>426</v>
      </c>
      <c r="AA395" t="s">
        <v>427</v>
      </c>
      <c r="AB395" t="s">
        <v>1368</v>
      </c>
      <c r="AC395" t="s">
        <v>1368</v>
      </c>
      <c r="AD395" t="s">
        <v>1369</v>
      </c>
      <c r="AE395" t="s">
        <v>4400</v>
      </c>
      <c r="AF395" t="s">
        <v>1371</v>
      </c>
      <c r="AG395" t="s">
        <v>1371</v>
      </c>
      <c r="AH395" t="s">
        <v>1371</v>
      </c>
      <c r="AI395" t="s">
        <v>1371</v>
      </c>
      <c r="AJ395" t="s">
        <v>1371</v>
      </c>
      <c r="AK395" t="s">
        <v>1371</v>
      </c>
      <c r="AL395" t="s">
        <v>1371</v>
      </c>
      <c r="AM395" t="s">
        <v>1371</v>
      </c>
      <c r="AN395" t="s">
        <v>1371</v>
      </c>
      <c r="AO395" t="s">
        <v>1371</v>
      </c>
      <c r="AP395" t="s">
        <v>1371</v>
      </c>
      <c r="AQ395" t="s">
        <v>1371</v>
      </c>
      <c r="AR395" t="s">
        <v>1372</v>
      </c>
      <c r="AS395" t="s">
        <v>1372</v>
      </c>
      <c r="AT395" t="s">
        <v>1372</v>
      </c>
      <c r="AU395" t="s">
        <v>1372</v>
      </c>
      <c r="AV395" t="s">
        <v>1373</v>
      </c>
      <c r="AW395" t="s">
        <v>4401</v>
      </c>
      <c r="AX395" t="s">
        <v>1371</v>
      </c>
      <c r="AY395" t="s">
        <v>1371</v>
      </c>
      <c r="AZ395" t="s">
        <v>1371</v>
      </c>
      <c r="BA395" t="s">
        <v>1371</v>
      </c>
      <c r="BB395" t="s">
        <v>1372</v>
      </c>
      <c r="BC395" t="s">
        <v>1371</v>
      </c>
      <c r="BD395" t="s">
        <v>1371</v>
      </c>
      <c r="BE395" t="s">
        <v>1371</v>
      </c>
      <c r="BF395" t="s">
        <v>1371</v>
      </c>
      <c r="BG395" t="s">
        <v>1371</v>
      </c>
      <c r="BH395" t="s">
        <v>1371</v>
      </c>
      <c r="BI395" t="s">
        <v>1371</v>
      </c>
      <c r="BJ395" t="s">
        <v>1371</v>
      </c>
      <c r="BK395" t="s">
        <v>1371</v>
      </c>
      <c r="BL395" t="s">
        <v>1371</v>
      </c>
      <c r="BM395" t="s">
        <v>1371</v>
      </c>
      <c r="BN395" t="s">
        <v>1371</v>
      </c>
      <c r="BO395" t="s">
        <v>1371</v>
      </c>
      <c r="BP395" t="s">
        <v>1371</v>
      </c>
      <c r="BQ395" t="s">
        <v>1371</v>
      </c>
      <c r="BR395" t="s">
        <v>1371</v>
      </c>
      <c r="BS395" t="s">
        <v>1371</v>
      </c>
      <c r="BT395" t="s">
        <v>1371</v>
      </c>
      <c r="BU395" t="s">
        <v>1371</v>
      </c>
      <c r="BV395" t="s">
        <v>1372</v>
      </c>
      <c r="BW395" t="s">
        <v>1372</v>
      </c>
      <c r="BX395" t="s">
        <v>1372</v>
      </c>
      <c r="BY395" t="s">
        <v>1372</v>
      </c>
      <c r="BZ395" t="s">
        <v>1372</v>
      </c>
      <c r="CA395" t="s">
        <v>1372</v>
      </c>
      <c r="CB395" t="s">
        <v>1372</v>
      </c>
      <c r="CC395" t="s">
        <v>1372</v>
      </c>
      <c r="CD395" t="s">
        <v>1371</v>
      </c>
      <c r="CE395" t="s">
        <v>1372</v>
      </c>
      <c r="CF395" t="s">
        <v>1371</v>
      </c>
      <c r="CG395" t="s">
        <v>1371</v>
      </c>
      <c r="CH395" t="s">
        <v>1372</v>
      </c>
      <c r="CI395" t="s">
        <v>1372</v>
      </c>
      <c r="CJ395" t="s">
        <v>1371</v>
      </c>
      <c r="CK395" t="s">
        <v>1371</v>
      </c>
      <c r="CL395" t="s">
        <v>1372</v>
      </c>
      <c r="CM395" t="s">
        <v>1372</v>
      </c>
      <c r="CN395" t="s">
        <v>1372</v>
      </c>
      <c r="CO395" t="s">
        <v>1372</v>
      </c>
      <c r="CP395" t="s">
        <v>1372</v>
      </c>
      <c r="CQ395" t="s">
        <v>1372</v>
      </c>
      <c r="CR395" t="s">
        <v>1372</v>
      </c>
      <c r="CS395" t="s">
        <v>1372</v>
      </c>
      <c r="CT395" t="s">
        <v>1372</v>
      </c>
      <c r="CU395" t="s">
        <v>1372</v>
      </c>
      <c r="CV395" t="s">
        <v>1372</v>
      </c>
      <c r="CW395" t="s">
        <v>1372</v>
      </c>
      <c r="CX395" t="s">
        <v>1372</v>
      </c>
      <c r="CY395" t="s">
        <v>1372</v>
      </c>
      <c r="CZ395" t="s">
        <v>1372</v>
      </c>
      <c r="DA395" t="s">
        <v>1372</v>
      </c>
      <c r="DB395" t="s">
        <v>1372</v>
      </c>
      <c r="DC395" t="s">
        <v>1372</v>
      </c>
      <c r="DD395" t="s">
        <v>1372</v>
      </c>
      <c r="DE395" t="s">
        <v>1372</v>
      </c>
      <c r="DF395" t="s">
        <v>1372</v>
      </c>
      <c r="DG395" t="s">
        <v>1372</v>
      </c>
      <c r="DH395" t="s">
        <v>1372</v>
      </c>
      <c r="DI395" t="s">
        <v>1372</v>
      </c>
      <c r="DJ395" t="s">
        <v>1372</v>
      </c>
      <c r="DK395" t="s">
        <v>1372</v>
      </c>
      <c r="DL395" t="s">
        <v>1372</v>
      </c>
      <c r="DM395" t="s">
        <v>1372</v>
      </c>
      <c r="DN395" t="s">
        <v>1372</v>
      </c>
      <c r="DO395" t="s">
        <v>1372</v>
      </c>
      <c r="DP395" t="s">
        <v>1372</v>
      </c>
      <c r="DQ395" t="s">
        <v>1372</v>
      </c>
      <c r="DR395" t="s">
        <v>1372</v>
      </c>
      <c r="DS395" t="s">
        <v>1375</v>
      </c>
      <c r="DT395" t="s">
        <v>1368</v>
      </c>
      <c r="DV395">
        <v>7500</v>
      </c>
      <c r="DW395">
        <v>7500</v>
      </c>
      <c r="DX395" t="s">
        <v>1375</v>
      </c>
      <c r="DY395" t="s">
        <v>1368</v>
      </c>
      <c r="EA395">
        <v>8000</v>
      </c>
      <c r="EB395">
        <v>8000</v>
      </c>
      <c r="EC395" t="s">
        <v>1375</v>
      </c>
      <c r="ED395" t="s">
        <v>1368</v>
      </c>
      <c r="EF395">
        <v>10000</v>
      </c>
      <c r="EG395">
        <v>10000</v>
      </c>
      <c r="EH395" t="s">
        <v>1375</v>
      </c>
      <c r="EI395" t="s">
        <v>1368</v>
      </c>
      <c r="EK395">
        <v>8000</v>
      </c>
      <c r="EL395">
        <v>8000</v>
      </c>
      <c r="EM395">
        <v>1</v>
      </c>
      <c r="EN395">
        <v>1</v>
      </c>
      <c r="EO395" t="s">
        <v>1376</v>
      </c>
      <c r="EP395" t="s">
        <v>1377</v>
      </c>
      <c r="FA395" t="s">
        <v>1368</v>
      </c>
      <c r="FB395" t="s">
        <v>1378</v>
      </c>
      <c r="FC395" t="s">
        <v>1372</v>
      </c>
      <c r="FD395" t="s">
        <v>1372</v>
      </c>
      <c r="FE395" t="s">
        <v>1371</v>
      </c>
      <c r="FF395" t="s">
        <v>1372</v>
      </c>
      <c r="FG395" t="s">
        <v>1372</v>
      </c>
      <c r="FI395" t="s">
        <v>1372</v>
      </c>
      <c r="FJ395" t="s">
        <v>1372</v>
      </c>
      <c r="FK395" t="s">
        <v>1372</v>
      </c>
      <c r="FM395" t="s">
        <v>1379</v>
      </c>
      <c r="FR395" t="s">
        <v>1375</v>
      </c>
      <c r="FS395" t="s">
        <v>1368</v>
      </c>
      <c r="FU395">
        <v>4000</v>
      </c>
      <c r="FV395">
        <v>4000</v>
      </c>
      <c r="FW395">
        <v>1</v>
      </c>
      <c r="FX395">
        <v>1</v>
      </c>
      <c r="FY395" t="s">
        <v>1368</v>
      </c>
      <c r="FZ395" t="s">
        <v>1375</v>
      </c>
      <c r="GA395" t="s">
        <v>1368</v>
      </c>
      <c r="GC395">
        <v>23000</v>
      </c>
      <c r="GD395">
        <v>23000</v>
      </c>
      <c r="GE395" t="s">
        <v>1375</v>
      </c>
      <c r="GF395" t="s">
        <v>1368</v>
      </c>
      <c r="GH395">
        <v>19500</v>
      </c>
      <c r="GI395">
        <v>19500</v>
      </c>
      <c r="GJ395">
        <v>650</v>
      </c>
      <c r="GK395">
        <v>1</v>
      </c>
      <c r="GL395">
        <v>1</v>
      </c>
      <c r="GM395" t="s">
        <v>1368</v>
      </c>
      <c r="GN395" t="s">
        <v>1375</v>
      </c>
      <c r="GO395" t="s">
        <v>1368</v>
      </c>
      <c r="GQ395">
        <v>4000</v>
      </c>
      <c r="GR395">
        <v>4000</v>
      </c>
      <c r="GS395">
        <v>8000</v>
      </c>
      <c r="GT395" t="s">
        <v>1375</v>
      </c>
      <c r="GU395" t="s">
        <v>1368</v>
      </c>
      <c r="GW395">
        <v>8500</v>
      </c>
      <c r="GX395">
        <v>8500</v>
      </c>
      <c r="GY395" t="s">
        <v>1375</v>
      </c>
      <c r="GZ395" t="s">
        <v>1368</v>
      </c>
      <c r="HB395">
        <v>21000</v>
      </c>
      <c r="HC395">
        <v>21000</v>
      </c>
      <c r="HD395" t="s">
        <v>1375</v>
      </c>
      <c r="HE395" t="s">
        <v>1368</v>
      </c>
      <c r="HG395">
        <v>20000</v>
      </c>
      <c r="HH395">
        <v>20000</v>
      </c>
      <c r="HI395">
        <v>1</v>
      </c>
      <c r="HJ395">
        <v>1</v>
      </c>
      <c r="HK395" t="s">
        <v>1368</v>
      </c>
      <c r="HL395" t="s">
        <v>1377</v>
      </c>
      <c r="HW395" t="s">
        <v>1368</v>
      </c>
      <c r="HX395" t="s">
        <v>1378</v>
      </c>
      <c r="HY395" t="s">
        <v>1372</v>
      </c>
      <c r="HZ395" t="s">
        <v>1372</v>
      </c>
      <c r="IA395" t="s">
        <v>1371</v>
      </c>
      <c r="IB395" t="s">
        <v>1372</v>
      </c>
      <c r="IC395" t="s">
        <v>1372</v>
      </c>
      <c r="ID395" t="s">
        <v>1372</v>
      </c>
      <c r="IE395" t="s">
        <v>1372</v>
      </c>
      <c r="IF395" t="s">
        <v>1372</v>
      </c>
      <c r="IH395" t="s">
        <v>1375</v>
      </c>
      <c r="II395" t="s">
        <v>1368</v>
      </c>
      <c r="IK395">
        <v>9000</v>
      </c>
      <c r="IL395">
        <v>9000</v>
      </c>
      <c r="IM395" t="s">
        <v>1375</v>
      </c>
      <c r="IN395" t="s">
        <v>1368</v>
      </c>
      <c r="IP395">
        <v>9000</v>
      </c>
      <c r="IQ395">
        <v>9000</v>
      </c>
      <c r="IR395" t="s">
        <v>1375</v>
      </c>
      <c r="IS395" t="s">
        <v>1368</v>
      </c>
      <c r="IU395">
        <v>20000</v>
      </c>
      <c r="IV395">
        <v>20000</v>
      </c>
      <c r="IW395">
        <v>1</v>
      </c>
      <c r="IX395">
        <v>1</v>
      </c>
      <c r="IY395" t="s">
        <v>1376</v>
      </c>
      <c r="IZ395" t="s">
        <v>1377</v>
      </c>
      <c r="JK395" t="s">
        <v>1368</v>
      </c>
      <c r="JL395" t="s">
        <v>1378</v>
      </c>
      <c r="JM395" t="s">
        <v>1372</v>
      </c>
      <c r="JN395" t="s">
        <v>1372</v>
      </c>
      <c r="JO395" t="s">
        <v>1371</v>
      </c>
      <c r="JP395" t="s">
        <v>1372</v>
      </c>
      <c r="JQ395" t="s">
        <v>1372</v>
      </c>
      <c r="JT395" t="s">
        <v>1372</v>
      </c>
      <c r="JU395" t="s">
        <v>1372</v>
      </c>
      <c r="JV395" t="s">
        <v>1372</v>
      </c>
      <c r="JX395" t="s">
        <v>1375</v>
      </c>
      <c r="JY395" t="s">
        <v>1368</v>
      </c>
      <c r="KA395">
        <v>8000</v>
      </c>
      <c r="KB395">
        <v>8000</v>
      </c>
      <c r="KC395">
        <v>1</v>
      </c>
      <c r="KD395">
        <v>1</v>
      </c>
      <c r="KE395" t="s">
        <v>1376</v>
      </c>
      <c r="KF395" t="s">
        <v>1377</v>
      </c>
      <c r="KQ395" t="s">
        <v>1368</v>
      </c>
      <c r="KR395" t="s">
        <v>1378</v>
      </c>
      <c r="KS395" t="s">
        <v>1372</v>
      </c>
      <c r="KT395" t="s">
        <v>1372</v>
      </c>
      <c r="KU395" t="s">
        <v>1371</v>
      </c>
      <c r="KV395" t="s">
        <v>1372</v>
      </c>
      <c r="KW395" t="s">
        <v>1372</v>
      </c>
      <c r="KX395" t="s">
        <v>1372</v>
      </c>
      <c r="KY395" t="s">
        <v>1372</v>
      </c>
      <c r="KZ395" t="s">
        <v>1372</v>
      </c>
      <c r="LB395" t="s">
        <v>1375</v>
      </c>
      <c r="LC395" t="s">
        <v>1368</v>
      </c>
      <c r="LE395">
        <v>16000</v>
      </c>
      <c r="LF395">
        <v>16000</v>
      </c>
      <c r="LG395" t="s">
        <v>1375</v>
      </c>
      <c r="LH395" t="s">
        <v>1368</v>
      </c>
      <c r="LJ395">
        <v>85000</v>
      </c>
      <c r="LK395">
        <v>85000</v>
      </c>
      <c r="LL395">
        <v>1</v>
      </c>
      <c r="LM395">
        <v>1</v>
      </c>
      <c r="LN395" t="s">
        <v>1376</v>
      </c>
      <c r="LO395" t="s">
        <v>1377</v>
      </c>
      <c r="LZ395" t="s">
        <v>1368</v>
      </c>
      <c r="MA395" t="s">
        <v>1378</v>
      </c>
      <c r="MB395" t="s">
        <v>1372</v>
      </c>
      <c r="MC395" t="s">
        <v>1372</v>
      </c>
      <c r="MD395" t="s">
        <v>1371</v>
      </c>
      <c r="ME395" t="s">
        <v>1372</v>
      </c>
      <c r="MF395" t="s">
        <v>1372</v>
      </c>
      <c r="MI395" t="s">
        <v>1372</v>
      </c>
      <c r="MJ395" t="s">
        <v>1372</v>
      </c>
      <c r="MK395" t="s">
        <v>1372</v>
      </c>
      <c r="MM395" t="s">
        <v>1375</v>
      </c>
      <c r="MN395" t="s">
        <v>1368</v>
      </c>
      <c r="MP395">
        <v>11500</v>
      </c>
      <c r="MQ395">
        <v>11500</v>
      </c>
      <c r="MR395" t="s">
        <v>1375</v>
      </c>
      <c r="MS395" t="s">
        <v>1368</v>
      </c>
      <c r="MU395">
        <v>20000</v>
      </c>
      <c r="MV395">
        <v>20000</v>
      </c>
      <c r="MW395" t="s">
        <v>1375</v>
      </c>
      <c r="MX395" t="s">
        <v>1368</v>
      </c>
      <c r="MZ395">
        <v>7000</v>
      </c>
      <c r="NA395">
        <v>7000</v>
      </c>
      <c r="NB395">
        <v>46690</v>
      </c>
      <c r="NC395" t="s">
        <v>1375</v>
      </c>
      <c r="ND395" t="s">
        <v>1368</v>
      </c>
      <c r="NF395">
        <v>9000</v>
      </c>
      <c r="NG395">
        <v>9000</v>
      </c>
      <c r="NH395">
        <v>90000</v>
      </c>
      <c r="NI395" t="s">
        <v>1375</v>
      </c>
      <c r="NJ395" t="s">
        <v>1368</v>
      </c>
      <c r="NL395">
        <v>20000</v>
      </c>
      <c r="NM395">
        <v>20000</v>
      </c>
      <c r="NN395" t="s">
        <v>1375</v>
      </c>
      <c r="NO395" t="s">
        <v>1368</v>
      </c>
      <c r="NQ395">
        <v>6000</v>
      </c>
      <c r="NR395">
        <v>6000</v>
      </c>
      <c r="NS395">
        <v>600</v>
      </c>
      <c r="NT395">
        <v>1</v>
      </c>
      <c r="NU395">
        <v>1</v>
      </c>
      <c r="NV395" t="s">
        <v>1376</v>
      </c>
      <c r="NW395" t="s">
        <v>1377</v>
      </c>
      <c r="OH395" t="s">
        <v>1368</v>
      </c>
      <c r="OI395" t="s">
        <v>1378</v>
      </c>
      <c r="OJ395" t="s">
        <v>1372</v>
      </c>
      <c r="OK395" t="s">
        <v>1372</v>
      </c>
      <c r="OL395" t="s">
        <v>1371</v>
      </c>
      <c r="OM395" t="s">
        <v>1372</v>
      </c>
      <c r="ON395" t="s">
        <v>1372</v>
      </c>
      <c r="OO395" t="s">
        <v>1372</v>
      </c>
      <c r="OP395" t="s">
        <v>1372</v>
      </c>
      <c r="OQ395" t="s">
        <v>1372</v>
      </c>
      <c r="OS395" t="s">
        <v>1375</v>
      </c>
      <c r="OT395">
        <v>10500</v>
      </c>
      <c r="OU395" t="s">
        <v>1378</v>
      </c>
      <c r="OW395" t="s">
        <v>1375</v>
      </c>
      <c r="OX395">
        <v>12000</v>
      </c>
      <c r="OY395" t="s">
        <v>1378</v>
      </c>
      <c r="PA395" t="s">
        <v>1375</v>
      </c>
      <c r="PE395" t="s">
        <v>1950</v>
      </c>
      <c r="PJ395">
        <v>1</v>
      </c>
      <c r="PK395" t="s">
        <v>1376</v>
      </c>
      <c r="RI395" t="s">
        <v>1375</v>
      </c>
      <c r="RJ395" t="s">
        <v>2227</v>
      </c>
      <c r="RM395">
        <v>100000</v>
      </c>
      <c r="RN395" t="s">
        <v>1368</v>
      </c>
      <c r="RO395" t="s">
        <v>4402</v>
      </c>
      <c r="RP395" t="s">
        <v>1694</v>
      </c>
      <c r="RQ395" t="s">
        <v>2228</v>
      </c>
      <c r="RR395" t="s">
        <v>1586</v>
      </c>
      <c r="RS395" t="s">
        <v>1629</v>
      </c>
      <c r="RT395" t="s">
        <v>1586</v>
      </c>
      <c r="RU395">
        <v>1</v>
      </c>
      <c r="RV395">
        <v>1</v>
      </c>
      <c r="RW395" t="s">
        <v>1376</v>
      </c>
      <c r="RX395" t="s">
        <v>1631</v>
      </c>
      <c r="RY395" t="s">
        <v>1372</v>
      </c>
      <c r="RZ395" t="s">
        <v>1371</v>
      </c>
      <c r="SA395" t="s">
        <v>1372</v>
      </c>
      <c r="SB395" t="s">
        <v>1372</v>
      </c>
      <c r="SC395" t="s">
        <v>1372</v>
      </c>
      <c r="SD395" t="s">
        <v>1372</v>
      </c>
      <c r="SE395" t="s">
        <v>1372</v>
      </c>
      <c r="SF395" t="s">
        <v>1632</v>
      </c>
      <c r="SG395" t="s">
        <v>88</v>
      </c>
      <c r="SI395">
        <v>6</v>
      </c>
      <c r="SJ395" t="s">
        <v>1677</v>
      </c>
      <c r="SK395">
        <v>1</v>
      </c>
      <c r="SL395">
        <v>26500</v>
      </c>
      <c r="SM395">
        <v>26500</v>
      </c>
      <c r="ACA395" t="s">
        <v>1380</v>
      </c>
      <c r="ACB395" t="s">
        <v>1371</v>
      </c>
      <c r="ACC395" t="s">
        <v>1372</v>
      </c>
      <c r="ACD395" t="s">
        <v>1372</v>
      </c>
      <c r="ACE395" t="s">
        <v>1372</v>
      </c>
      <c r="ACF395" t="s">
        <v>1372</v>
      </c>
      <c r="ACG395" t="s">
        <v>1372</v>
      </c>
      <c r="ACH395" t="s">
        <v>1372</v>
      </c>
      <c r="ACI395" t="s">
        <v>1372</v>
      </c>
      <c r="ACJ395" t="s">
        <v>1372</v>
      </c>
      <c r="ACK395" t="s">
        <v>1372</v>
      </c>
      <c r="ACL395" t="s">
        <v>1372</v>
      </c>
      <c r="ACM395" t="s">
        <v>1372</v>
      </c>
      <c r="ACN395" t="s">
        <v>1372</v>
      </c>
      <c r="ACP395" t="s">
        <v>1381</v>
      </c>
      <c r="ACR395" t="s">
        <v>1825</v>
      </c>
      <c r="ACS395" t="s">
        <v>1372</v>
      </c>
      <c r="ACT395" t="s">
        <v>1372</v>
      </c>
      <c r="ACU395" t="s">
        <v>1371</v>
      </c>
      <c r="ACV395" t="s">
        <v>1372</v>
      </c>
      <c r="ACW395" t="s">
        <v>1372</v>
      </c>
      <c r="ACX395" t="s">
        <v>1372</v>
      </c>
      <c r="ACY395" t="s">
        <v>1372</v>
      </c>
      <c r="ACZ395" t="s">
        <v>1372</v>
      </c>
      <c r="ADA395" t="s">
        <v>1372</v>
      </c>
      <c r="ADB395" t="s">
        <v>1372</v>
      </c>
      <c r="ADC395" t="s">
        <v>1372</v>
      </c>
      <c r="ADD395" t="s">
        <v>1372</v>
      </c>
      <c r="ADE395" t="s">
        <v>1372</v>
      </c>
      <c r="ADG395" t="s">
        <v>1383</v>
      </c>
      <c r="ADH395" t="s">
        <v>1371</v>
      </c>
      <c r="ADI395" t="s">
        <v>1372</v>
      </c>
      <c r="ADJ395" t="s">
        <v>1372</v>
      </c>
      <c r="ADK395" t="s">
        <v>1372</v>
      </c>
      <c r="ADL395" t="s">
        <v>1372</v>
      </c>
      <c r="ADM395" t="s">
        <v>1372</v>
      </c>
      <c r="ADN395" t="s">
        <v>1372</v>
      </c>
      <c r="ADO395" t="s">
        <v>1372</v>
      </c>
      <c r="ADP395" t="s">
        <v>1372</v>
      </c>
      <c r="ADR395" t="s">
        <v>73</v>
      </c>
      <c r="ADS395" t="s">
        <v>1371</v>
      </c>
      <c r="ADT395" t="s">
        <v>1372</v>
      </c>
      <c r="ADU395" t="s">
        <v>1372</v>
      </c>
      <c r="ADV395" t="s">
        <v>1372</v>
      </c>
      <c r="ADW395" t="s">
        <v>1372</v>
      </c>
      <c r="ADX395" t="s">
        <v>1372</v>
      </c>
      <c r="ADY395" t="s">
        <v>1372</v>
      </c>
      <c r="ADZ395" t="s">
        <v>1372</v>
      </c>
      <c r="AEA395" t="s">
        <v>1372</v>
      </c>
      <c r="AEB395" t="s">
        <v>1372</v>
      </c>
      <c r="AEC395" t="s">
        <v>1372</v>
      </c>
      <c r="AED395" t="s">
        <v>1372</v>
      </c>
      <c r="AEE395" t="s">
        <v>1372</v>
      </c>
      <c r="AEF395" t="s">
        <v>1372</v>
      </c>
      <c r="AEG395" t="s">
        <v>1372</v>
      </c>
      <c r="AEH395" t="s">
        <v>1372</v>
      </c>
      <c r="AEI395" t="s">
        <v>1372</v>
      </c>
      <c r="AEV395" t="s">
        <v>1384</v>
      </c>
      <c r="AEW395" t="s">
        <v>1371</v>
      </c>
      <c r="AEX395" t="s">
        <v>1372</v>
      </c>
      <c r="AEY395" t="s">
        <v>1372</v>
      </c>
      <c r="AEZ395" t="s">
        <v>1372</v>
      </c>
      <c r="AFA395" t="s">
        <v>1372</v>
      </c>
      <c r="AFB395" t="s">
        <v>1372</v>
      </c>
      <c r="AFC395" t="s">
        <v>1372</v>
      </c>
      <c r="AFD395" t="s">
        <v>1372</v>
      </c>
      <c r="AFE395" t="s">
        <v>1372</v>
      </c>
      <c r="AFF395" t="s">
        <v>1372</v>
      </c>
      <c r="AFH395" t="s">
        <v>1385</v>
      </c>
      <c r="AFK395" t="s">
        <v>4403</v>
      </c>
      <c r="AFL395" t="s">
        <v>234</v>
      </c>
      <c r="AFM395" t="s">
        <v>4404</v>
      </c>
      <c r="AFN395" t="s">
        <v>3463</v>
      </c>
      <c r="AFQ395" t="s">
        <v>1388</v>
      </c>
      <c r="AFR395" t="s">
        <v>1389</v>
      </c>
      <c r="AFS395" t="s">
        <v>1390</v>
      </c>
      <c r="AFU395" t="s">
        <v>4405</v>
      </c>
      <c r="AFV395" t="s">
        <v>233</v>
      </c>
      <c r="AFW395">
        <v>1</v>
      </c>
      <c r="AFX395" t="s">
        <v>1863</v>
      </c>
      <c r="AFY395" t="s">
        <v>1393</v>
      </c>
      <c r="AFZ395">
        <v>4000</v>
      </c>
    </row>
    <row r="396" spans="1:861">
      <c r="A396" t="s">
        <v>4406</v>
      </c>
      <c r="B396" t="s">
        <v>4407</v>
      </c>
      <c r="C396" t="s">
        <v>1359</v>
      </c>
      <c r="D396" t="s">
        <v>4408</v>
      </c>
      <c r="E396" t="s">
        <v>1497</v>
      </c>
      <c r="F396" t="s">
        <v>3462</v>
      </c>
      <c r="G396" t="s">
        <v>3463</v>
      </c>
      <c r="H396" t="s">
        <v>1364</v>
      </c>
      <c r="J396" t="s">
        <v>1498</v>
      </c>
      <c r="K396" t="s">
        <v>1366</v>
      </c>
      <c r="L396" t="s">
        <v>233</v>
      </c>
      <c r="M396" t="s">
        <v>1367</v>
      </c>
      <c r="N396" t="s">
        <v>248</v>
      </c>
      <c r="O396" t="s">
        <v>309</v>
      </c>
      <c r="P396" t="s">
        <v>409</v>
      </c>
      <c r="Q396" t="s">
        <v>507</v>
      </c>
      <c r="R396" t="s">
        <v>235</v>
      </c>
      <c r="S396" t="s">
        <v>236</v>
      </c>
      <c r="T396" t="s">
        <v>61</v>
      </c>
      <c r="U396" t="s">
        <v>249</v>
      </c>
      <c r="V396" t="s">
        <v>307</v>
      </c>
      <c r="W396" t="s">
        <v>308</v>
      </c>
      <c r="X396" t="s">
        <v>307</v>
      </c>
      <c r="Y396" t="s">
        <v>408</v>
      </c>
      <c r="Z396" t="s">
        <v>307</v>
      </c>
      <c r="AA396" t="s">
        <v>308</v>
      </c>
      <c r="AB396" t="s">
        <v>1368</v>
      </c>
      <c r="AC396" t="s">
        <v>1368</v>
      </c>
      <c r="AD396" t="s">
        <v>1369</v>
      </c>
      <c r="AE396" t="s">
        <v>2405</v>
      </c>
      <c r="AF396" t="s">
        <v>1372</v>
      </c>
      <c r="AG396" t="s">
        <v>1372</v>
      </c>
      <c r="AH396" t="s">
        <v>1372</v>
      </c>
      <c r="AI396" t="s">
        <v>1372</v>
      </c>
      <c r="AJ396" t="s">
        <v>1372</v>
      </c>
      <c r="AK396" t="s">
        <v>1372</v>
      </c>
      <c r="AL396" t="s">
        <v>1372</v>
      </c>
      <c r="AM396" t="s">
        <v>1372</v>
      </c>
      <c r="AN396" t="s">
        <v>1372</v>
      </c>
      <c r="AO396" t="s">
        <v>1372</v>
      </c>
      <c r="AP396" t="s">
        <v>1371</v>
      </c>
      <c r="AQ396" t="s">
        <v>1372</v>
      </c>
      <c r="AR396" t="s">
        <v>1372</v>
      </c>
      <c r="AS396" t="s">
        <v>1372</v>
      </c>
      <c r="AT396" t="s">
        <v>1372</v>
      </c>
      <c r="AU396" t="s">
        <v>1372</v>
      </c>
      <c r="AV396" t="s">
        <v>2093</v>
      </c>
      <c r="AW396" t="s">
        <v>103</v>
      </c>
      <c r="AX396" t="s">
        <v>1372</v>
      </c>
      <c r="AY396" t="s">
        <v>1372</v>
      </c>
      <c r="AZ396" t="s">
        <v>1372</v>
      </c>
      <c r="BA396" t="s">
        <v>1372</v>
      </c>
      <c r="BB396" t="s">
        <v>1372</v>
      </c>
      <c r="BC396" t="s">
        <v>1372</v>
      </c>
      <c r="BD396" t="s">
        <v>1372</v>
      </c>
      <c r="BE396" t="s">
        <v>1372</v>
      </c>
      <c r="BF396" t="s">
        <v>1372</v>
      </c>
      <c r="BG396" t="s">
        <v>1372</v>
      </c>
      <c r="BH396" t="s">
        <v>1372</v>
      </c>
      <c r="BI396" t="s">
        <v>1372</v>
      </c>
      <c r="BJ396" t="s">
        <v>1372</v>
      </c>
      <c r="BK396" t="s">
        <v>1372</v>
      </c>
      <c r="BL396" t="s">
        <v>1372</v>
      </c>
      <c r="BM396" t="s">
        <v>1372</v>
      </c>
      <c r="BN396" t="s">
        <v>1372</v>
      </c>
      <c r="BO396" t="s">
        <v>1372</v>
      </c>
      <c r="BP396" t="s">
        <v>1372</v>
      </c>
      <c r="BQ396" t="s">
        <v>1372</v>
      </c>
      <c r="BR396" t="s">
        <v>1372</v>
      </c>
      <c r="BS396" t="s">
        <v>1372</v>
      </c>
      <c r="BT396" t="s">
        <v>1372</v>
      </c>
      <c r="BU396" t="s">
        <v>1372</v>
      </c>
      <c r="BV396" t="s">
        <v>1372</v>
      </c>
      <c r="BW396" t="s">
        <v>1372</v>
      </c>
      <c r="BX396" t="s">
        <v>1372</v>
      </c>
      <c r="BY396" t="s">
        <v>1372</v>
      </c>
      <c r="BZ396" t="s">
        <v>1372</v>
      </c>
      <c r="CA396" t="s">
        <v>1372</v>
      </c>
      <c r="CB396" t="s">
        <v>1371</v>
      </c>
      <c r="CC396" t="s">
        <v>1372</v>
      </c>
      <c r="CD396" t="s">
        <v>1372</v>
      </c>
      <c r="CE396" t="s">
        <v>1372</v>
      </c>
      <c r="CF396" t="s">
        <v>1372</v>
      </c>
      <c r="CG396" t="s">
        <v>1372</v>
      </c>
      <c r="CH396" t="s">
        <v>1372</v>
      </c>
      <c r="CI396" t="s">
        <v>1372</v>
      </c>
      <c r="CJ396" t="s">
        <v>1372</v>
      </c>
      <c r="CK396" t="s">
        <v>1372</v>
      </c>
      <c r="CL396" t="s">
        <v>1372</v>
      </c>
      <c r="CM396" t="s">
        <v>1372</v>
      </c>
      <c r="CN396" t="s">
        <v>1372</v>
      </c>
      <c r="CO396" t="s">
        <v>1372</v>
      </c>
      <c r="CP396" t="s">
        <v>1372</v>
      </c>
      <c r="CQ396" t="s">
        <v>1372</v>
      </c>
      <c r="CR396" t="s">
        <v>1372</v>
      </c>
      <c r="CS396" t="s">
        <v>1372</v>
      </c>
      <c r="CT396" t="s">
        <v>1372</v>
      </c>
      <c r="CU396" t="s">
        <v>1372</v>
      </c>
      <c r="CV396" t="s">
        <v>1372</v>
      </c>
      <c r="CW396" t="s">
        <v>1372</v>
      </c>
      <c r="CX396" t="s">
        <v>1372</v>
      </c>
      <c r="CY396" t="s">
        <v>1372</v>
      </c>
      <c r="CZ396" t="s">
        <v>1372</v>
      </c>
      <c r="DA396" t="s">
        <v>1372</v>
      </c>
      <c r="DB396" t="s">
        <v>1372</v>
      </c>
      <c r="DC396" t="s">
        <v>1372</v>
      </c>
      <c r="DD396" t="s">
        <v>1372</v>
      </c>
      <c r="DE396" t="s">
        <v>1372</v>
      </c>
      <c r="DF396" t="s">
        <v>1372</v>
      </c>
      <c r="DG396" t="s">
        <v>1372</v>
      </c>
      <c r="DH396" t="s">
        <v>1372</v>
      </c>
      <c r="DI396" t="s">
        <v>1372</v>
      </c>
      <c r="DJ396" t="s">
        <v>1372</v>
      </c>
      <c r="DK396" t="s">
        <v>1372</v>
      </c>
      <c r="DL396" t="s">
        <v>1372</v>
      </c>
      <c r="DM396" t="s">
        <v>1372</v>
      </c>
      <c r="DN396" t="s">
        <v>1372</v>
      </c>
      <c r="DO396" t="s">
        <v>1372</v>
      </c>
      <c r="DP396" t="s">
        <v>1372</v>
      </c>
      <c r="DQ396" t="s">
        <v>1372</v>
      </c>
      <c r="DR396" t="s">
        <v>1372</v>
      </c>
      <c r="QI396" t="s">
        <v>1375</v>
      </c>
      <c r="QJ396" t="s">
        <v>1951</v>
      </c>
      <c r="QK396">
        <v>135000</v>
      </c>
      <c r="QL396" t="s">
        <v>88</v>
      </c>
      <c r="QO396" t="s">
        <v>1375</v>
      </c>
      <c r="QR396" t="s">
        <v>88</v>
      </c>
      <c r="QU396">
        <v>6</v>
      </c>
      <c r="QV396">
        <v>1</v>
      </c>
      <c r="QW396" t="s">
        <v>1368</v>
      </c>
      <c r="QX396" t="s">
        <v>88</v>
      </c>
      <c r="QY396" t="s">
        <v>1372</v>
      </c>
      <c r="QZ396" t="s">
        <v>1372</v>
      </c>
      <c r="RA396" t="s">
        <v>1372</v>
      </c>
      <c r="RB396" t="s">
        <v>1372</v>
      </c>
      <c r="RC396" t="s">
        <v>1372</v>
      </c>
      <c r="RE396" t="s">
        <v>1372</v>
      </c>
      <c r="RF396" t="s">
        <v>1371</v>
      </c>
      <c r="RG396" t="s">
        <v>1372</v>
      </c>
      <c r="ACA396" t="s">
        <v>88</v>
      </c>
      <c r="ACB396" t="s">
        <v>1372</v>
      </c>
      <c r="ACC396" t="s">
        <v>1372</v>
      </c>
      <c r="ACD396" t="s">
        <v>1372</v>
      </c>
      <c r="ACE396" t="s">
        <v>1372</v>
      </c>
      <c r="ACF396" t="s">
        <v>1372</v>
      </c>
      <c r="ACG396" t="s">
        <v>1372</v>
      </c>
      <c r="ACH396" t="s">
        <v>1372</v>
      </c>
      <c r="ACI396" t="s">
        <v>1372</v>
      </c>
      <c r="ACJ396" t="s">
        <v>1372</v>
      </c>
      <c r="ACK396" t="s">
        <v>1372</v>
      </c>
      <c r="ACL396" t="s">
        <v>1372</v>
      </c>
      <c r="ACM396" t="s">
        <v>1371</v>
      </c>
      <c r="ACN396" t="s">
        <v>1372</v>
      </c>
      <c r="ACP396" t="s">
        <v>1381</v>
      </c>
      <c r="ACR396" t="s">
        <v>1382</v>
      </c>
      <c r="ACS396" t="s">
        <v>1371</v>
      </c>
      <c r="ACT396" t="s">
        <v>1372</v>
      </c>
      <c r="ACU396" t="s">
        <v>1372</v>
      </c>
      <c r="ACV396" t="s">
        <v>1372</v>
      </c>
      <c r="ACW396" t="s">
        <v>1372</v>
      </c>
      <c r="ACX396" t="s">
        <v>1372</v>
      </c>
      <c r="ACY396" t="s">
        <v>1372</v>
      </c>
      <c r="ACZ396" t="s">
        <v>1372</v>
      </c>
      <c r="ADA396" t="s">
        <v>1372</v>
      </c>
      <c r="ADB396" t="s">
        <v>1372</v>
      </c>
      <c r="ADC396" t="s">
        <v>1372</v>
      </c>
      <c r="ADD396" t="s">
        <v>1372</v>
      </c>
      <c r="ADE396" t="s">
        <v>1372</v>
      </c>
      <c r="ADG396" t="s">
        <v>1531</v>
      </c>
      <c r="ADH396" t="s">
        <v>1372</v>
      </c>
      <c r="ADI396" t="s">
        <v>1371</v>
      </c>
      <c r="ADJ396" t="s">
        <v>1372</v>
      </c>
      <c r="ADK396" t="s">
        <v>1372</v>
      </c>
      <c r="ADL396" t="s">
        <v>1372</v>
      </c>
      <c r="ADM396" t="s">
        <v>1372</v>
      </c>
      <c r="ADN396" t="s">
        <v>1372</v>
      </c>
      <c r="ADO396" t="s">
        <v>1372</v>
      </c>
      <c r="ADP396" t="s">
        <v>1372</v>
      </c>
      <c r="ADR396" t="s">
        <v>73</v>
      </c>
      <c r="ADS396" t="s">
        <v>1371</v>
      </c>
      <c r="ADT396" t="s">
        <v>1372</v>
      </c>
      <c r="ADU396" t="s">
        <v>1372</v>
      </c>
      <c r="ADV396" t="s">
        <v>1372</v>
      </c>
      <c r="ADW396" t="s">
        <v>1372</v>
      </c>
      <c r="ADX396" t="s">
        <v>1372</v>
      </c>
      <c r="ADY396" t="s">
        <v>1372</v>
      </c>
      <c r="ADZ396" t="s">
        <v>1372</v>
      </c>
      <c r="AEA396" t="s">
        <v>1372</v>
      </c>
      <c r="AEB396" t="s">
        <v>1372</v>
      </c>
      <c r="AEC396" t="s">
        <v>1372</v>
      </c>
      <c r="AED396" t="s">
        <v>1372</v>
      </c>
      <c r="AEE396" t="s">
        <v>1372</v>
      </c>
      <c r="AEF396" t="s">
        <v>1372</v>
      </c>
      <c r="AEG396" t="s">
        <v>1372</v>
      </c>
      <c r="AEH396" t="s">
        <v>1372</v>
      </c>
      <c r="AEI396" t="s">
        <v>1372</v>
      </c>
      <c r="AEV396" t="s">
        <v>1384</v>
      </c>
      <c r="AEW396" t="s">
        <v>1371</v>
      </c>
      <c r="AEX396" t="s">
        <v>1372</v>
      </c>
      <c r="AEY396" t="s">
        <v>1372</v>
      </c>
      <c r="AEZ396" t="s">
        <v>1372</v>
      </c>
      <c r="AFA396" t="s">
        <v>1372</v>
      </c>
      <c r="AFB396" t="s">
        <v>1372</v>
      </c>
      <c r="AFC396" t="s">
        <v>1372</v>
      </c>
      <c r="AFD396" t="s">
        <v>1372</v>
      </c>
      <c r="AFE396" t="s">
        <v>1372</v>
      </c>
      <c r="AFF396" t="s">
        <v>1372</v>
      </c>
      <c r="AFH396" t="s">
        <v>1385</v>
      </c>
      <c r="AFK396" t="s">
        <v>4409</v>
      </c>
      <c r="AFL396" t="s">
        <v>234</v>
      </c>
      <c r="AFM396" t="s">
        <v>4410</v>
      </c>
      <c r="AFN396" t="s">
        <v>3463</v>
      </c>
      <c r="AFQ396" t="s">
        <v>1388</v>
      </c>
      <c r="AFR396" t="s">
        <v>1389</v>
      </c>
      <c r="AFS396" t="s">
        <v>1390</v>
      </c>
      <c r="AFU396" t="s">
        <v>4411</v>
      </c>
      <c r="AFV396" t="s">
        <v>233</v>
      </c>
      <c r="AFW396">
        <v>1</v>
      </c>
      <c r="AFX396" t="s">
        <v>1371</v>
      </c>
      <c r="AFY396" t="s">
        <v>1502</v>
      </c>
      <c r="AGB396">
        <v>135000</v>
      </c>
      <c r="AGC396">
        <v>19285.714285714301</v>
      </c>
    </row>
    <row r="397" spans="1:861">
      <c r="A397" t="s">
        <v>4412</v>
      </c>
      <c r="B397" t="s">
        <v>4413</v>
      </c>
      <c r="C397" t="s">
        <v>1359</v>
      </c>
      <c r="D397" t="s">
        <v>4414</v>
      </c>
      <c r="E397" t="s">
        <v>1497</v>
      </c>
      <c r="F397" t="s">
        <v>3462</v>
      </c>
      <c r="G397" t="s">
        <v>3463</v>
      </c>
      <c r="H397" t="s">
        <v>1364</v>
      </c>
      <c r="J397" t="s">
        <v>1498</v>
      </c>
      <c r="K397" t="s">
        <v>1366</v>
      </c>
      <c r="L397" t="s">
        <v>233</v>
      </c>
      <c r="M397" t="s">
        <v>1367</v>
      </c>
      <c r="N397" t="s">
        <v>248</v>
      </c>
      <c r="O397" t="s">
        <v>309</v>
      </c>
      <c r="P397" t="s">
        <v>409</v>
      </c>
      <c r="Q397" t="s">
        <v>507</v>
      </c>
      <c r="R397" t="s">
        <v>235</v>
      </c>
      <c r="S397" t="s">
        <v>236</v>
      </c>
      <c r="T397" t="s">
        <v>61</v>
      </c>
      <c r="U397" t="s">
        <v>249</v>
      </c>
      <c r="V397" t="s">
        <v>307</v>
      </c>
      <c r="W397" t="s">
        <v>308</v>
      </c>
      <c r="X397" t="s">
        <v>307</v>
      </c>
      <c r="Y397" t="s">
        <v>408</v>
      </c>
      <c r="Z397" t="s">
        <v>307</v>
      </c>
      <c r="AA397" t="s">
        <v>308</v>
      </c>
      <c r="AB397" t="s">
        <v>1368</v>
      </c>
      <c r="AC397" t="s">
        <v>1368</v>
      </c>
      <c r="AD397" t="s">
        <v>1369</v>
      </c>
      <c r="AE397" t="s">
        <v>2397</v>
      </c>
      <c r="AF397" t="s">
        <v>1372</v>
      </c>
      <c r="AG397" t="s">
        <v>1372</v>
      </c>
      <c r="AH397" t="s">
        <v>1372</v>
      </c>
      <c r="AI397" t="s">
        <v>1372</v>
      </c>
      <c r="AJ397" t="s">
        <v>1372</v>
      </c>
      <c r="AK397" t="s">
        <v>1372</v>
      </c>
      <c r="AL397" t="s">
        <v>1372</v>
      </c>
      <c r="AM397" t="s">
        <v>1372</v>
      </c>
      <c r="AN397" t="s">
        <v>1372</v>
      </c>
      <c r="AO397" t="s">
        <v>1371</v>
      </c>
      <c r="AP397" t="s">
        <v>1372</v>
      </c>
      <c r="AQ397" t="s">
        <v>1372</v>
      </c>
      <c r="AR397" t="s">
        <v>1372</v>
      </c>
      <c r="AS397" t="s">
        <v>1372</v>
      </c>
      <c r="AT397" t="s">
        <v>1372</v>
      </c>
      <c r="AU397" t="s">
        <v>1372</v>
      </c>
      <c r="AV397" t="s">
        <v>1686</v>
      </c>
      <c r="AW397" t="s">
        <v>3831</v>
      </c>
      <c r="AX397" t="s">
        <v>1372</v>
      </c>
      <c r="AY397" t="s">
        <v>1372</v>
      </c>
      <c r="AZ397" t="s">
        <v>1372</v>
      </c>
      <c r="BA397" t="s">
        <v>1372</v>
      </c>
      <c r="BB397" t="s">
        <v>1372</v>
      </c>
      <c r="BC397" t="s">
        <v>1372</v>
      </c>
      <c r="BD397" t="s">
        <v>1372</v>
      </c>
      <c r="BE397" t="s">
        <v>1372</v>
      </c>
      <c r="BF397" t="s">
        <v>1372</v>
      </c>
      <c r="BG397" t="s">
        <v>1372</v>
      </c>
      <c r="BH397" t="s">
        <v>1372</v>
      </c>
      <c r="BI397" t="s">
        <v>1372</v>
      </c>
      <c r="BJ397" t="s">
        <v>1372</v>
      </c>
      <c r="BK397" t="s">
        <v>1372</v>
      </c>
      <c r="BL397" t="s">
        <v>1372</v>
      </c>
      <c r="BM397" t="s">
        <v>1372</v>
      </c>
      <c r="BN397" t="s">
        <v>1372</v>
      </c>
      <c r="BO397" t="s">
        <v>1372</v>
      </c>
      <c r="BP397" t="s">
        <v>1372</v>
      </c>
      <c r="BQ397" t="s">
        <v>1372</v>
      </c>
      <c r="BR397" t="s">
        <v>1372</v>
      </c>
      <c r="BS397" t="s">
        <v>1372</v>
      </c>
      <c r="BT397" t="s">
        <v>1372</v>
      </c>
      <c r="BU397" t="s">
        <v>1372</v>
      </c>
      <c r="BV397" t="s">
        <v>1371</v>
      </c>
      <c r="BW397" t="s">
        <v>1372</v>
      </c>
      <c r="BX397" t="s">
        <v>1371</v>
      </c>
      <c r="BY397" t="s">
        <v>1372</v>
      </c>
      <c r="BZ397" t="s">
        <v>1372</v>
      </c>
      <c r="CA397" t="s">
        <v>1372</v>
      </c>
      <c r="CB397" t="s">
        <v>1372</v>
      </c>
      <c r="CC397" t="s">
        <v>1372</v>
      </c>
      <c r="CD397" t="s">
        <v>1372</v>
      </c>
      <c r="CE397" t="s">
        <v>1372</v>
      </c>
      <c r="CF397" t="s">
        <v>1372</v>
      </c>
      <c r="CG397" t="s">
        <v>1372</v>
      </c>
      <c r="CH397" t="s">
        <v>1372</v>
      </c>
      <c r="CI397" t="s">
        <v>1372</v>
      </c>
      <c r="CJ397" t="s">
        <v>1372</v>
      </c>
      <c r="CK397" t="s">
        <v>1372</v>
      </c>
      <c r="CL397" t="s">
        <v>1372</v>
      </c>
      <c r="CM397" t="s">
        <v>1372</v>
      </c>
      <c r="CN397" t="s">
        <v>1372</v>
      </c>
      <c r="CO397" t="s">
        <v>1372</v>
      </c>
      <c r="CP397" t="s">
        <v>1372</v>
      </c>
      <c r="CQ397" t="s">
        <v>1372</v>
      </c>
      <c r="CR397" t="s">
        <v>1372</v>
      </c>
      <c r="CS397" t="s">
        <v>1372</v>
      </c>
      <c r="CT397" t="s">
        <v>1372</v>
      </c>
      <c r="CU397" t="s">
        <v>1372</v>
      </c>
      <c r="CV397" t="s">
        <v>1372</v>
      </c>
      <c r="CW397" t="s">
        <v>1372</v>
      </c>
      <c r="CX397" t="s">
        <v>1372</v>
      </c>
      <c r="CY397" t="s">
        <v>1372</v>
      </c>
      <c r="CZ397" t="s">
        <v>1372</v>
      </c>
      <c r="DA397" t="s">
        <v>1372</v>
      </c>
      <c r="DB397" t="s">
        <v>1372</v>
      </c>
      <c r="DC397" t="s">
        <v>1372</v>
      </c>
      <c r="DD397" t="s">
        <v>1372</v>
      </c>
      <c r="DE397" t="s">
        <v>1372</v>
      </c>
      <c r="DF397" t="s">
        <v>1372</v>
      </c>
      <c r="DG397" t="s">
        <v>1372</v>
      </c>
      <c r="DH397" t="s">
        <v>1372</v>
      </c>
      <c r="DI397" t="s">
        <v>1372</v>
      </c>
      <c r="DJ397" t="s">
        <v>1372</v>
      </c>
      <c r="DK397" t="s">
        <v>1372</v>
      </c>
      <c r="DL397" t="s">
        <v>1372</v>
      </c>
      <c r="DM397" t="s">
        <v>1372</v>
      </c>
      <c r="DN397" t="s">
        <v>1372</v>
      </c>
      <c r="DO397" t="s">
        <v>1372</v>
      </c>
      <c r="DP397" t="s">
        <v>1372</v>
      </c>
      <c r="DQ397" t="s">
        <v>1372</v>
      </c>
      <c r="DR397" t="s">
        <v>1372</v>
      </c>
      <c r="PL397" t="s">
        <v>1375</v>
      </c>
      <c r="PM397" t="s">
        <v>88</v>
      </c>
      <c r="PN397">
        <v>10450</v>
      </c>
      <c r="PP397" t="s">
        <v>1378</v>
      </c>
      <c r="PR397" t="s">
        <v>1375</v>
      </c>
      <c r="PS397" t="s">
        <v>88</v>
      </c>
      <c r="PT397">
        <v>12100</v>
      </c>
      <c r="PV397" t="s">
        <v>1378</v>
      </c>
      <c r="PX397" t="s">
        <v>88</v>
      </c>
      <c r="QB397" t="s">
        <v>88</v>
      </c>
      <c r="QF397">
        <v>3</v>
      </c>
      <c r="QG397">
        <v>1</v>
      </c>
      <c r="QH397" t="s">
        <v>1376</v>
      </c>
      <c r="ACA397" t="s">
        <v>1380</v>
      </c>
      <c r="ACB397" t="s">
        <v>1371</v>
      </c>
      <c r="ACC397" t="s">
        <v>1372</v>
      </c>
      <c r="ACD397" t="s">
        <v>1372</v>
      </c>
      <c r="ACE397" t="s">
        <v>1372</v>
      </c>
      <c r="ACF397" t="s">
        <v>1372</v>
      </c>
      <c r="ACG397" t="s">
        <v>1372</v>
      </c>
      <c r="ACH397" t="s">
        <v>1372</v>
      </c>
      <c r="ACI397" t="s">
        <v>1372</v>
      </c>
      <c r="ACJ397" t="s">
        <v>1372</v>
      </c>
      <c r="ACK397" t="s">
        <v>1372</v>
      </c>
      <c r="ACL397" t="s">
        <v>1372</v>
      </c>
      <c r="ACM397" t="s">
        <v>1372</v>
      </c>
      <c r="ACN397" t="s">
        <v>1372</v>
      </c>
      <c r="ACP397" t="s">
        <v>1381</v>
      </c>
      <c r="ACR397" t="s">
        <v>1382</v>
      </c>
      <c r="ACS397" t="s">
        <v>1371</v>
      </c>
      <c r="ACT397" t="s">
        <v>1372</v>
      </c>
      <c r="ACU397" t="s">
        <v>1372</v>
      </c>
      <c r="ACV397" t="s">
        <v>1372</v>
      </c>
      <c r="ACW397" t="s">
        <v>1372</v>
      </c>
      <c r="ACX397" t="s">
        <v>1372</v>
      </c>
      <c r="ACY397" t="s">
        <v>1372</v>
      </c>
      <c r="ACZ397" t="s">
        <v>1372</v>
      </c>
      <c r="ADA397" t="s">
        <v>1372</v>
      </c>
      <c r="ADB397" t="s">
        <v>1372</v>
      </c>
      <c r="ADC397" t="s">
        <v>1372</v>
      </c>
      <c r="ADD397" t="s">
        <v>1372</v>
      </c>
      <c r="ADE397" t="s">
        <v>1372</v>
      </c>
      <c r="ADG397" t="s">
        <v>1531</v>
      </c>
      <c r="ADH397" t="s">
        <v>1372</v>
      </c>
      <c r="ADI397" t="s">
        <v>1371</v>
      </c>
      <c r="ADJ397" t="s">
        <v>1372</v>
      </c>
      <c r="ADK397" t="s">
        <v>1372</v>
      </c>
      <c r="ADL397" t="s">
        <v>1372</v>
      </c>
      <c r="ADM397" t="s">
        <v>1372</v>
      </c>
      <c r="ADN397" t="s">
        <v>1372</v>
      </c>
      <c r="ADO397" t="s">
        <v>1372</v>
      </c>
      <c r="ADP397" t="s">
        <v>1372</v>
      </c>
      <c r="ADR397" t="s">
        <v>73</v>
      </c>
      <c r="ADS397" t="s">
        <v>1371</v>
      </c>
      <c r="ADT397" t="s">
        <v>1372</v>
      </c>
      <c r="ADU397" t="s">
        <v>1372</v>
      </c>
      <c r="ADV397" t="s">
        <v>1372</v>
      </c>
      <c r="ADW397" t="s">
        <v>1372</v>
      </c>
      <c r="ADX397" t="s">
        <v>1372</v>
      </c>
      <c r="ADY397" t="s">
        <v>1372</v>
      </c>
      <c r="ADZ397" t="s">
        <v>1372</v>
      </c>
      <c r="AEA397" t="s">
        <v>1372</v>
      </c>
      <c r="AEB397" t="s">
        <v>1372</v>
      </c>
      <c r="AEC397" t="s">
        <v>1372</v>
      </c>
      <c r="AED397" t="s">
        <v>1372</v>
      </c>
      <c r="AEE397" t="s">
        <v>1372</v>
      </c>
      <c r="AEF397" t="s">
        <v>1372</v>
      </c>
      <c r="AEG397" t="s">
        <v>1372</v>
      </c>
      <c r="AEH397" t="s">
        <v>1372</v>
      </c>
      <c r="AEI397" t="s">
        <v>1372</v>
      </c>
      <c r="AEV397" t="s">
        <v>1384</v>
      </c>
      <c r="AEW397" t="s">
        <v>1371</v>
      </c>
      <c r="AEX397" t="s">
        <v>1372</v>
      </c>
      <c r="AEY397" t="s">
        <v>1372</v>
      </c>
      <c r="AEZ397" t="s">
        <v>1372</v>
      </c>
      <c r="AFA397" t="s">
        <v>1372</v>
      </c>
      <c r="AFB397" t="s">
        <v>1372</v>
      </c>
      <c r="AFC397" t="s">
        <v>1372</v>
      </c>
      <c r="AFD397" t="s">
        <v>1372</v>
      </c>
      <c r="AFE397" t="s">
        <v>1372</v>
      </c>
      <c r="AFF397" t="s">
        <v>1372</v>
      </c>
      <c r="AFH397" t="s">
        <v>1385</v>
      </c>
      <c r="AFK397" t="s">
        <v>4415</v>
      </c>
      <c r="AFL397" t="s">
        <v>234</v>
      </c>
      <c r="AFM397" t="s">
        <v>4416</v>
      </c>
      <c r="AFN397" t="s">
        <v>3463</v>
      </c>
      <c r="AFQ397" t="s">
        <v>1388</v>
      </c>
      <c r="AFR397" t="s">
        <v>1389</v>
      </c>
      <c r="AFS397" t="s">
        <v>1390</v>
      </c>
      <c r="AFU397" t="s">
        <v>4417</v>
      </c>
      <c r="AFV397" t="s">
        <v>233</v>
      </c>
      <c r="AFW397">
        <v>1</v>
      </c>
      <c r="AFX397" t="s">
        <v>1586</v>
      </c>
      <c r="AFY397" t="s">
        <v>1502</v>
      </c>
    </row>
    <row r="398" spans="1:861">
      <c r="A398" t="s">
        <v>4418</v>
      </c>
      <c r="B398" t="s">
        <v>4419</v>
      </c>
      <c r="C398" t="s">
        <v>1359</v>
      </c>
      <c r="D398" t="s">
        <v>4420</v>
      </c>
      <c r="E398" t="s">
        <v>1497</v>
      </c>
      <c r="F398" t="s">
        <v>3462</v>
      </c>
      <c r="G398" t="s">
        <v>3463</v>
      </c>
      <c r="H398" t="s">
        <v>1364</v>
      </c>
      <c r="J398" t="s">
        <v>1498</v>
      </c>
      <c r="K398" t="s">
        <v>1366</v>
      </c>
      <c r="L398" t="s">
        <v>233</v>
      </c>
      <c r="M398" t="s">
        <v>1367</v>
      </c>
      <c r="N398" t="s">
        <v>248</v>
      </c>
      <c r="O398" t="s">
        <v>309</v>
      </c>
      <c r="P398" t="s">
        <v>409</v>
      </c>
      <c r="Q398" t="s">
        <v>507</v>
      </c>
      <c r="R398" t="s">
        <v>235</v>
      </c>
      <c r="S398" t="s">
        <v>236</v>
      </c>
      <c r="T398" t="s">
        <v>61</v>
      </c>
      <c r="U398" t="s">
        <v>249</v>
      </c>
      <c r="V398" t="s">
        <v>307</v>
      </c>
      <c r="W398" t="s">
        <v>308</v>
      </c>
      <c r="X398" t="s">
        <v>307</v>
      </c>
      <c r="Y398" t="s">
        <v>408</v>
      </c>
      <c r="Z398" t="s">
        <v>307</v>
      </c>
      <c r="AA398" t="s">
        <v>308</v>
      </c>
      <c r="AB398" t="s">
        <v>1368</v>
      </c>
      <c r="AC398" t="s">
        <v>1368</v>
      </c>
      <c r="AD398" t="s">
        <v>1369</v>
      </c>
      <c r="AE398" t="s">
        <v>4421</v>
      </c>
      <c r="AF398" t="s">
        <v>1372</v>
      </c>
      <c r="AG398" t="s">
        <v>1372</v>
      </c>
      <c r="AH398" t="s">
        <v>1372</v>
      </c>
      <c r="AI398" t="s">
        <v>1371</v>
      </c>
      <c r="AJ398" t="s">
        <v>1371</v>
      </c>
      <c r="AK398" t="s">
        <v>1371</v>
      </c>
      <c r="AL398" t="s">
        <v>1372</v>
      </c>
      <c r="AM398" t="s">
        <v>1371</v>
      </c>
      <c r="AN398" t="s">
        <v>1372</v>
      </c>
      <c r="AO398" t="s">
        <v>1372</v>
      </c>
      <c r="AP398" t="s">
        <v>1372</v>
      </c>
      <c r="AQ398" t="s">
        <v>1372</v>
      </c>
      <c r="AR398" t="s">
        <v>1372</v>
      </c>
      <c r="AS398" t="s">
        <v>1372</v>
      </c>
      <c r="AT398" t="s">
        <v>1372</v>
      </c>
      <c r="AU398" t="s">
        <v>1372</v>
      </c>
      <c r="AW398" t="s">
        <v>4422</v>
      </c>
      <c r="AX398" t="s">
        <v>1372</v>
      </c>
      <c r="AY398" t="s">
        <v>1372</v>
      </c>
      <c r="AZ398" t="s">
        <v>1372</v>
      </c>
      <c r="BA398" t="s">
        <v>1372</v>
      </c>
      <c r="BB398" t="s">
        <v>1372</v>
      </c>
      <c r="BC398" t="s">
        <v>1372</v>
      </c>
      <c r="BD398" t="s">
        <v>1372</v>
      </c>
      <c r="BE398" t="s">
        <v>1372</v>
      </c>
      <c r="BF398" t="s">
        <v>1371</v>
      </c>
      <c r="BG398" t="s">
        <v>1371</v>
      </c>
      <c r="BH398" t="s">
        <v>1371</v>
      </c>
      <c r="BI398" t="s">
        <v>1371</v>
      </c>
      <c r="BJ398" t="s">
        <v>1371</v>
      </c>
      <c r="BK398" t="s">
        <v>1371</v>
      </c>
      <c r="BL398" t="s">
        <v>1372</v>
      </c>
      <c r="BM398" t="s">
        <v>1372</v>
      </c>
      <c r="BN398" t="s">
        <v>1371</v>
      </c>
      <c r="BO398" t="s">
        <v>1371</v>
      </c>
      <c r="BP398" t="s">
        <v>1371</v>
      </c>
      <c r="BQ398" t="s">
        <v>1371</v>
      </c>
      <c r="BR398" t="s">
        <v>1371</v>
      </c>
      <c r="BS398" t="s">
        <v>1371</v>
      </c>
      <c r="BT398" t="s">
        <v>1371</v>
      </c>
      <c r="BU398" t="s">
        <v>1371</v>
      </c>
      <c r="BV398" t="s">
        <v>1372</v>
      </c>
      <c r="BW398" t="s">
        <v>1372</v>
      </c>
      <c r="BX398" t="s">
        <v>1372</v>
      </c>
      <c r="BY398" t="s">
        <v>1372</v>
      </c>
      <c r="BZ398" t="s">
        <v>1372</v>
      </c>
      <c r="CA398" t="s">
        <v>1372</v>
      </c>
      <c r="CB398" t="s">
        <v>1372</v>
      </c>
      <c r="CC398" t="s">
        <v>1372</v>
      </c>
      <c r="CD398" t="s">
        <v>1372</v>
      </c>
      <c r="CE398" t="s">
        <v>1372</v>
      </c>
      <c r="CF398" t="s">
        <v>1372</v>
      </c>
      <c r="CG398" t="s">
        <v>1372</v>
      </c>
      <c r="CH398" t="s">
        <v>1372</v>
      </c>
      <c r="CI398" t="s">
        <v>1372</v>
      </c>
      <c r="CJ398" t="s">
        <v>1372</v>
      </c>
      <c r="CK398" t="s">
        <v>1372</v>
      </c>
      <c r="CL398" t="s">
        <v>1372</v>
      </c>
      <c r="CM398" t="s">
        <v>1372</v>
      </c>
      <c r="CN398" t="s">
        <v>1372</v>
      </c>
      <c r="CO398" t="s">
        <v>1372</v>
      </c>
      <c r="CP398" t="s">
        <v>1372</v>
      </c>
      <c r="CQ398" t="s">
        <v>1372</v>
      </c>
      <c r="CR398" t="s">
        <v>1372</v>
      </c>
      <c r="CS398" t="s">
        <v>1372</v>
      </c>
      <c r="CT398" t="s">
        <v>1372</v>
      </c>
      <c r="CU398" t="s">
        <v>1372</v>
      </c>
      <c r="CV398" t="s">
        <v>1372</v>
      </c>
      <c r="CW398" t="s">
        <v>1372</v>
      </c>
      <c r="CX398" t="s">
        <v>1372</v>
      </c>
      <c r="CY398" t="s">
        <v>1372</v>
      </c>
      <c r="CZ398" t="s">
        <v>1372</v>
      </c>
      <c r="DA398" t="s">
        <v>1372</v>
      </c>
      <c r="DB398" t="s">
        <v>1372</v>
      </c>
      <c r="DC398" t="s">
        <v>1372</v>
      </c>
      <c r="DD398" t="s">
        <v>1372</v>
      </c>
      <c r="DE398" t="s">
        <v>1372</v>
      </c>
      <c r="DF398" t="s">
        <v>1372</v>
      </c>
      <c r="DG398" t="s">
        <v>1372</v>
      </c>
      <c r="DH398" t="s">
        <v>1372</v>
      </c>
      <c r="DI398" t="s">
        <v>1372</v>
      </c>
      <c r="DJ398" t="s">
        <v>1372</v>
      </c>
      <c r="DK398" t="s">
        <v>1372</v>
      </c>
      <c r="DL398" t="s">
        <v>1372</v>
      </c>
      <c r="DM398" t="s">
        <v>1372</v>
      </c>
      <c r="DN398" t="s">
        <v>1372</v>
      </c>
      <c r="DO398" t="s">
        <v>1372</v>
      </c>
      <c r="DP398" t="s">
        <v>1372</v>
      </c>
      <c r="DQ398" t="s">
        <v>1372</v>
      </c>
      <c r="DR398" t="s">
        <v>1372</v>
      </c>
      <c r="GN398" t="s">
        <v>1375</v>
      </c>
      <c r="GO398" t="s">
        <v>1368</v>
      </c>
      <c r="GQ398">
        <v>1600</v>
      </c>
      <c r="GR398">
        <v>1600</v>
      </c>
      <c r="GS398">
        <v>3200</v>
      </c>
      <c r="GT398" t="s">
        <v>1375</v>
      </c>
      <c r="GU398" t="s">
        <v>1368</v>
      </c>
      <c r="GW398">
        <v>9000</v>
      </c>
      <c r="GX398">
        <v>9000</v>
      </c>
      <c r="GY398" t="s">
        <v>1375</v>
      </c>
      <c r="GZ398" t="s">
        <v>1368</v>
      </c>
      <c r="HB398">
        <v>19000</v>
      </c>
      <c r="HC398">
        <v>19000</v>
      </c>
      <c r="HD398" t="s">
        <v>1375</v>
      </c>
      <c r="HE398" t="s">
        <v>1368</v>
      </c>
      <c r="HG398">
        <v>28000</v>
      </c>
      <c r="HH398">
        <v>28000</v>
      </c>
      <c r="HI398">
        <v>3</v>
      </c>
      <c r="HJ398">
        <v>5</v>
      </c>
      <c r="HK398" t="s">
        <v>1376</v>
      </c>
      <c r="HL398" t="s">
        <v>1377</v>
      </c>
      <c r="HW398" t="s">
        <v>1376</v>
      </c>
      <c r="IH398" t="s">
        <v>1375</v>
      </c>
      <c r="II398" t="s">
        <v>1368</v>
      </c>
      <c r="IK398">
        <v>8000</v>
      </c>
      <c r="IL398">
        <v>8000</v>
      </c>
      <c r="IM398" t="s">
        <v>1375</v>
      </c>
      <c r="IN398" t="s">
        <v>1368</v>
      </c>
      <c r="IP398">
        <v>5500</v>
      </c>
      <c r="IQ398">
        <v>5500</v>
      </c>
      <c r="IR398" t="s">
        <v>1375</v>
      </c>
      <c r="IS398" t="s">
        <v>1368</v>
      </c>
      <c r="IU398">
        <v>10000</v>
      </c>
      <c r="IV398">
        <v>10000</v>
      </c>
      <c r="IW398">
        <v>3</v>
      </c>
      <c r="IX398">
        <v>5</v>
      </c>
      <c r="IY398" t="s">
        <v>1376</v>
      </c>
      <c r="IZ398" t="s">
        <v>1377</v>
      </c>
      <c r="JK398" t="s">
        <v>1376</v>
      </c>
      <c r="JX398" t="s">
        <v>1375</v>
      </c>
      <c r="JY398" t="s">
        <v>1368</v>
      </c>
      <c r="KA398">
        <v>11000</v>
      </c>
      <c r="KB398">
        <v>11000</v>
      </c>
      <c r="KC398">
        <v>3</v>
      </c>
      <c r="KD398">
        <v>5</v>
      </c>
      <c r="KE398" t="s">
        <v>1376</v>
      </c>
      <c r="KF398" t="s">
        <v>1377</v>
      </c>
      <c r="KQ398" t="s">
        <v>1376</v>
      </c>
      <c r="MM398" t="s">
        <v>1375</v>
      </c>
      <c r="MN398" t="s">
        <v>1368</v>
      </c>
      <c r="MP398">
        <v>8000</v>
      </c>
      <c r="MQ398">
        <v>8000</v>
      </c>
      <c r="MR398" t="s">
        <v>1375</v>
      </c>
      <c r="MS398" t="s">
        <v>1368</v>
      </c>
      <c r="MU398">
        <v>12000</v>
      </c>
      <c r="MV398">
        <v>12000</v>
      </c>
      <c r="MW398" t="s">
        <v>1375</v>
      </c>
      <c r="MX398" t="s">
        <v>1368</v>
      </c>
      <c r="MZ398">
        <v>2000</v>
      </c>
      <c r="NA398">
        <v>2000</v>
      </c>
      <c r="NB398">
        <v>13340</v>
      </c>
      <c r="NC398" t="s">
        <v>88</v>
      </c>
      <c r="NI398" t="s">
        <v>1375</v>
      </c>
      <c r="NJ398" t="s">
        <v>1368</v>
      </c>
      <c r="NL398">
        <v>36000</v>
      </c>
      <c r="NM398">
        <v>36000</v>
      </c>
      <c r="NN398" t="s">
        <v>1375</v>
      </c>
      <c r="NO398" t="s">
        <v>1368</v>
      </c>
      <c r="NQ398">
        <v>15000</v>
      </c>
      <c r="NR398">
        <v>15000</v>
      </c>
      <c r="NS398">
        <v>1500</v>
      </c>
      <c r="NT398">
        <v>3</v>
      </c>
      <c r="NU398">
        <v>5</v>
      </c>
      <c r="NV398" t="s">
        <v>1376</v>
      </c>
      <c r="NW398" t="s">
        <v>1377</v>
      </c>
      <c r="OH398" t="s">
        <v>1376</v>
      </c>
      <c r="ACA398" t="s">
        <v>1792</v>
      </c>
      <c r="ACB398" t="s">
        <v>1372</v>
      </c>
      <c r="ACC398" t="s">
        <v>1371</v>
      </c>
      <c r="ACD398" t="s">
        <v>1372</v>
      </c>
      <c r="ACE398" t="s">
        <v>1372</v>
      </c>
      <c r="ACF398" t="s">
        <v>1372</v>
      </c>
      <c r="ACG398" t="s">
        <v>1372</v>
      </c>
      <c r="ACH398" t="s">
        <v>1372</v>
      </c>
      <c r="ACI398" t="s">
        <v>1372</v>
      </c>
      <c r="ACJ398" t="s">
        <v>1372</v>
      </c>
      <c r="ACK398" t="s">
        <v>1372</v>
      </c>
      <c r="ACL398" t="s">
        <v>1372</v>
      </c>
      <c r="ACM398" t="s">
        <v>1372</v>
      </c>
      <c r="ACN398" t="s">
        <v>1372</v>
      </c>
      <c r="ACP398" t="s">
        <v>1381</v>
      </c>
      <c r="ACR398" t="s">
        <v>1382</v>
      </c>
      <c r="ACS398" t="s">
        <v>1371</v>
      </c>
      <c r="ACT398" t="s">
        <v>1372</v>
      </c>
      <c r="ACU398" t="s">
        <v>1372</v>
      </c>
      <c r="ACV398" t="s">
        <v>1372</v>
      </c>
      <c r="ACW398" t="s">
        <v>1372</v>
      </c>
      <c r="ACX398" t="s">
        <v>1372</v>
      </c>
      <c r="ACY398" t="s">
        <v>1372</v>
      </c>
      <c r="ACZ398" t="s">
        <v>1372</v>
      </c>
      <c r="ADA398" t="s">
        <v>1372</v>
      </c>
      <c r="ADB398" t="s">
        <v>1372</v>
      </c>
      <c r="ADC398" t="s">
        <v>1372</v>
      </c>
      <c r="ADD398" t="s">
        <v>1372</v>
      </c>
      <c r="ADE398" t="s">
        <v>1372</v>
      </c>
      <c r="ADG398" t="s">
        <v>1531</v>
      </c>
      <c r="ADH398" t="s">
        <v>1372</v>
      </c>
      <c r="ADI398" t="s">
        <v>1371</v>
      </c>
      <c r="ADJ398" t="s">
        <v>1372</v>
      </c>
      <c r="ADK398" t="s">
        <v>1372</v>
      </c>
      <c r="ADL398" t="s">
        <v>1372</v>
      </c>
      <c r="ADM398" t="s">
        <v>1372</v>
      </c>
      <c r="ADN398" t="s">
        <v>1372</v>
      </c>
      <c r="ADO398" t="s">
        <v>1372</v>
      </c>
      <c r="ADP398" t="s">
        <v>1372</v>
      </c>
      <c r="ADR398" t="s">
        <v>74</v>
      </c>
      <c r="ADS398" t="s">
        <v>1372</v>
      </c>
      <c r="ADT398" t="s">
        <v>1372</v>
      </c>
      <c r="ADU398" t="s">
        <v>1372</v>
      </c>
      <c r="ADV398" t="s">
        <v>1372</v>
      </c>
      <c r="ADW398" t="s">
        <v>1372</v>
      </c>
      <c r="ADX398" t="s">
        <v>1372</v>
      </c>
      <c r="ADY398" t="s">
        <v>1371</v>
      </c>
      <c r="ADZ398" t="s">
        <v>1372</v>
      </c>
      <c r="AEA398" t="s">
        <v>1372</v>
      </c>
      <c r="AEB398" t="s">
        <v>1372</v>
      </c>
      <c r="AEC398" t="s">
        <v>1372</v>
      </c>
      <c r="AED398" t="s">
        <v>1372</v>
      </c>
      <c r="AEE398" t="s">
        <v>1372</v>
      </c>
      <c r="AEF398" t="s">
        <v>1372</v>
      </c>
      <c r="AEG398" t="s">
        <v>1372</v>
      </c>
      <c r="AEH398" t="s">
        <v>1372</v>
      </c>
      <c r="AEI398" t="s">
        <v>1372</v>
      </c>
      <c r="AEV398" t="s">
        <v>1384</v>
      </c>
      <c r="AEW398" t="s">
        <v>1371</v>
      </c>
      <c r="AEX398" t="s">
        <v>1372</v>
      </c>
      <c r="AEY398" t="s">
        <v>1372</v>
      </c>
      <c r="AEZ398" t="s">
        <v>1372</v>
      </c>
      <c r="AFA398" t="s">
        <v>1372</v>
      </c>
      <c r="AFB398" t="s">
        <v>1372</v>
      </c>
      <c r="AFC398" t="s">
        <v>1372</v>
      </c>
      <c r="AFD398" t="s">
        <v>1372</v>
      </c>
      <c r="AFE398" t="s">
        <v>1372</v>
      </c>
      <c r="AFF398" t="s">
        <v>1372</v>
      </c>
      <c r="AFH398" t="s">
        <v>1385</v>
      </c>
      <c r="AFK398" t="s">
        <v>4423</v>
      </c>
      <c r="AFL398" t="s">
        <v>234</v>
      </c>
      <c r="AFM398" t="s">
        <v>4424</v>
      </c>
      <c r="AFN398" t="s">
        <v>3463</v>
      </c>
      <c r="AFQ398" t="s">
        <v>1388</v>
      </c>
      <c r="AFR398" t="s">
        <v>1389</v>
      </c>
      <c r="AFS398" t="s">
        <v>1390</v>
      </c>
      <c r="AFU398" t="s">
        <v>4425</v>
      </c>
      <c r="AFV398" t="s">
        <v>233</v>
      </c>
      <c r="AFW398">
        <v>1</v>
      </c>
      <c r="AFX398" t="s">
        <v>1630</v>
      </c>
      <c r="AFY398" t="s">
        <v>1502</v>
      </c>
    </row>
    <row r="399" spans="1:861">
      <c r="A399" t="s">
        <v>4426</v>
      </c>
      <c r="B399" t="s">
        <v>4427</v>
      </c>
      <c r="C399" t="s">
        <v>1359</v>
      </c>
      <c r="D399" t="s">
        <v>4428</v>
      </c>
      <c r="E399" t="s">
        <v>1497</v>
      </c>
      <c r="F399" t="s">
        <v>3462</v>
      </c>
      <c r="G399" t="s">
        <v>3463</v>
      </c>
      <c r="H399" t="s">
        <v>1364</v>
      </c>
      <c r="J399" t="s">
        <v>1498</v>
      </c>
      <c r="K399" t="s">
        <v>1366</v>
      </c>
      <c r="L399" t="s">
        <v>233</v>
      </c>
      <c r="M399" t="s">
        <v>1367</v>
      </c>
      <c r="N399" t="s">
        <v>248</v>
      </c>
      <c r="O399" t="s">
        <v>309</v>
      </c>
      <c r="P399" t="s">
        <v>409</v>
      </c>
      <c r="Q399" t="s">
        <v>507</v>
      </c>
      <c r="R399" t="s">
        <v>235</v>
      </c>
      <c r="S399" t="s">
        <v>236</v>
      </c>
      <c r="T399" t="s">
        <v>61</v>
      </c>
      <c r="U399" t="s">
        <v>249</v>
      </c>
      <c r="V399" t="s">
        <v>307</v>
      </c>
      <c r="W399" t="s">
        <v>308</v>
      </c>
      <c r="X399" t="s">
        <v>307</v>
      </c>
      <c r="Y399" t="s">
        <v>408</v>
      </c>
      <c r="Z399" t="s">
        <v>307</v>
      </c>
      <c r="AA399" t="s">
        <v>308</v>
      </c>
      <c r="AB399" t="s">
        <v>1368</v>
      </c>
      <c r="AC399" t="s">
        <v>1368</v>
      </c>
      <c r="AD399" t="s">
        <v>1369</v>
      </c>
      <c r="AE399" t="s">
        <v>1621</v>
      </c>
      <c r="AF399" t="s">
        <v>1372</v>
      </c>
      <c r="AG399" t="s">
        <v>1372</v>
      </c>
      <c r="AH399" t="s">
        <v>1372</v>
      </c>
      <c r="AI399" t="s">
        <v>1372</v>
      </c>
      <c r="AJ399" t="s">
        <v>1372</v>
      </c>
      <c r="AK399" t="s">
        <v>1372</v>
      </c>
      <c r="AL399" t="s">
        <v>1372</v>
      </c>
      <c r="AM399" t="s">
        <v>1372</v>
      </c>
      <c r="AN399" t="s">
        <v>1371</v>
      </c>
      <c r="AO399" t="s">
        <v>1372</v>
      </c>
      <c r="AP399" t="s">
        <v>1372</v>
      </c>
      <c r="AQ399" t="s">
        <v>1372</v>
      </c>
      <c r="AR399" t="s">
        <v>1372</v>
      </c>
      <c r="AS399" t="s">
        <v>1372</v>
      </c>
      <c r="AT399" t="s">
        <v>1372</v>
      </c>
      <c r="AU399" t="s">
        <v>1372</v>
      </c>
      <c r="AW399" t="s">
        <v>2575</v>
      </c>
      <c r="AX399" t="s">
        <v>1372</v>
      </c>
      <c r="AY399" t="s">
        <v>1372</v>
      </c>
      <c r="AZ399" t="s">
        <v>1372</v>
      </c>
      <c r="BA399" t="s">
        <v>1372</v>
      </c>
      <c r="BB399" t="s">
        <v>1372</v>
      </c>
      <c r="BC399" t="s">
        <v>1372</v>
      </c>
      <c r="BD399" t="s">
        <v>1372</v>
      </c>
      <c r="BE399" t="s">
        <v>1372</v>
      </c>
      <c r="BF399" t="s">
        <v>1372</v>
      </c>
      <c r="BG399" t="s">
        <v>1372</v>
      </c>
      <c r="BH399" t="s">
        <v>1372</v>
      </c>
      <c r="BI399" t="s">
        <v>1372</v>
      </c>
      <c r="BJ399" t="s">
        <v>1372</v>
      </c>
      <c r="BK399" t="s">
        <v>1372</v>
      </c>
      <c r="BL399" t="s">
        <v>1372</v>
      </c>
      <c r="BM399" t="s">
        <v>1372</v>
      </c>
      <c r="BN399" t="s">
        <v>1372</v>
      </c>
      <c r="BO399" t="s">
        <v>1372</v>
      </c>
      <c r="BP399" t="s">
        <v>1372</v>
      </c>
      <c r="BQ399" t="s">
        <v>1372</v>
      </c>
      <c r="BR399" t="s">
        <v>1372</v>
      </c>
      <c r="BS399" t="s">
        <v>1372</v>
      </c>
      <c r="BT399" t="s">
        <v>1372</v>
      </c>
      <c r="BU399" t="s">
        <v>1372</v>
      </c>
      <c r="BV399" t="s">
        <v>1372</v>
      </c>
      <c r="BW399" t="s">
        <v>1372</v>
      </c>
      <c r="BX399" t="s">
        <v>1372</v>
      </c>
      <c r="BY399" t="s">
        <v>1372</v>
      </c>
      <c r="BZ399" t="s">
        <v>1372</v>
      </c>
      <c r="CA399" t="s">
        <v>1372</v>
      </c>
      <c r="CB399" t="s">
        <v>1372</v>
      </c>
      <c r="CC399" t="s">
        <v>1372</v>
      </c>
      <c r="CD399" t="s">
        <v>1372</v>
      </c>
      <c r="CE399" t="s">
        <v>1372</v>
      </c>
      <c r="CF399" t="s">
        <v>1372</v>
      </c>
      <c r="CG399" t="s">
        <v>1372</v>
      </c>
      <c r="CH399" t="s">
        <v>1372</v>
      </c>
      <c r="CI399" t="s">
        <v>1372</v>
      </c>
      <c r="CJ399" t="s">
        <v>1372</v>
      </c>
      <c r="CK399" t="s">
        <v>1372</v>
      </c>
      <c r="CL399" t="s">
        <v>1372</v>
      </c>
      <c r="CM399" t="s">
        <v>1372</v>
      </c>
      <c r="CN399" t="s">
        <v>1372</v>
      </c>
      <c r="CO399" t="s">
        <v>1372</v>
      </c>
      <c r="CP399" t="s">
        <v>1372</v>
      </c>
      <c r="CQ399" t="s">
        <v>1372</v>
      </c>
      <c r="CR399" t="s">
        <v>1372</v>
      </c>
      <c r="CS399" t="s">
        <v>1372</v>
      </c>
      <c r="CT399" t="s">
        <v>1372</v>
      </c>
      <c r="CU399" t="s">
        <v>1372</v>
      </c>
      <c r="CV399" t="s">
        <v>1372</v>
      </c>
      <c r="CW399" t="s">
        <v>1372</v>
      </c>
      <c r="CX399" t="s">
        <v>1372</v>
      </c>
      <c r="CY399" t="s">
        <v>1372</v>
      </c>
      <c r="CZ399" t="s">
        <v>1372</v>
      </c>
      <c r="DA399" t="s">
        <v>1372</v>
      </c>
      <c r="DB399" t="s">
        <v>1372</v>
      </c>
      <c r="DC399" t="s">
        <v>1372</v>
      </c>
      <c r="DD399" t="s">
        <v>1372</v>
      </c>
      <c r="DE399" t="s">
        <v>1372</v>
      </c>
      <c r="DF399" t="s">
        <v>1372</v>
      </c>
      <c r="DG399" t="s">
        <v>1372</v>
      </c>
      <c r="DH399" t="s">
        <v>1372</v>
      </c>
      <c r="DI399" t="s">
        <v>1372</v>
      </c>
      <c r="DJ399" t="s">
        <v>1372</v>
      </c>
      <c r="DK399" t="s">
        <v>1372</v>
      </c>
      <c r="DL399" t="s">
        <v>1372</v>
      </c>
      <c r="DM399" t="s">
        <v>1372</v>
      </c>
      <c r="DN399" t="s">
        <v>1372</v>
      </c>
      <c r="DO399" t="s">
        <v>1372</v>
      </c>
      <c r="DP399" t="s">
        <v>1372</v>
      </c>
      <c r="DQ399" t="s">
        <v>1372</v>
      </c>
      <c r="DR399" t="s">
        <v>1371</v>
      </c>
      <c r="RI399" t="s">
        <v>1950</v>
      </c>
      <c r="RJ399" t="s">
        <v>2227</v>
      </c>
      <c r="RM399">
        <v>100000</v>
      </c>
      <c r="RN399" t="s">
        <v>1368</v>
      </c>
      <c r="RO399" t="s">
        <v>1726</v>
      </c>
      <c r="RP399" t="s">
        <v>1652</v>
      </c>
      <c r="RQ399" t="s">
        <v>1629</v>
      </c>
      <c r="RR399" t="s">
        <v>1652</v>
      </c>
      <c r="RS399" t="s">
        <v>2041</v>
      </c>
      <c r="RT399" t="s">
        <v>1652</v>
      </c>
      <c r="RU399">
        <v>0</v>
      </c>
      <c r="RV399">
        <v>1</v>
      </c>
      <c r="RW399" t="s">
        <v>1376</v>
      </c>
      <c r="RX399" t="s">
        <v>1631</v>
      </c>
      <c r="RY399" t="s">
        <v>1372</v>
      </c>
      <c r="RZ399" t="s">
        <v>1371</v>
      </c>
      <c r="SA399" t="s">
        <v>1372</v>
      </c>
      <c r="SB399" t="s">
        <v>1372</v>
      </c>
      <c r="SC399" t="s">
        <v>1372</v>
      </c>
      <c r="SD399" t="s">
        <v>1372</v>
      </c>
      <c r="SE399" t="s">
        <v>1372</v>
      </c>
      <c r="SF399" t="s">
        <v>1632</v>
      </c>
      <c r="SG399" t="s">
        <v>1376</v>
      </c>
      <c r="SI399">
        <v>3</v>
      </c>
      <c r="ACA399" t="s">
        <v>1380</v>
      </c>
      <c r="ACB399" t="s">
        <v>1371</v>
      </c>
      <c r="ACC399" t="s">
        <v>1372</v>
      </c>
      <c r="ACD399" t="s">
        <v>1372</v>
      </c>
      <c r="ACE399" t="s">
        <v>1372</v>
      </c>
      <c r="ACF399" t="s">
        <v>1372</v>
      </c>
      <c r="ACG399" t="s">
        <v>1372</v>
      </c>
      <c r="ACH399" t="s">
        <v>1372</v>
      </c>
      <c r="ACI399" t="s">
        <v>1372</v>
      </c>
      <c r="ACJ399" t="s">
        <v>1372</v>
      </c>
      <c r="ACK399" t="s">
        <v>1372</v>
      </c>
      <c r="ACL399" t="s">
        <v>1372</v>
      </c>
      <c r="ACM399" t="s">
        <v>1372</v>
      </c>
      <c r="ACN399" t="s">
        <v>1372</v>
      </c>
      <c r="ACP399" t="s">
        <v>1381</v>
      </c>
      <c r="ACR399" t="s">
        <v>1382</v>
      </c>
      <c r="ACS399" t="s">
        <v>1371</v>
      </c>
      <c r="ACT399" t="s">
        <v>1372</v>
      </c>
      <c r="ACU399" t="s">
        <v>1372</v>
      </c>
      <c r="ACV399" t="s">
        <v>1372</v>
      </c>
      <c r="ACW399" t="s">
        <v>1372</v>
      </c>
      <c r="ACX399" t="s">
        <v>1372</v>
      </c>
      <c r="ACY399" t="s">
        <v>1372</v>
      </c>
      <c r="ACZ399" t="s">
        <v>1372</v>
      </c>
      <c r="ADA399" t="s">
        <v>1372</v>
      </c>
      <c r="ADB399" t="s">
        <v>1372</v>
      </c>
      <c r="ADC399" t="s">
        <v>1372</v>
      </c>
      <c r="ADD399" t="s">
        <v>1372</v>
      </c>
      <c r="ADE399" t="s">
        <v>1372</v>
      </c>
      <c r="ADG399" t="s">
        <v>1383</v>
      </c>
      <c r="ADH399" t="s">
        <v>1371</v>
      </c>
      <c r="ADI399" t="s">
        <v>1372</v>
      </c>
      <c r="ADJ399" t="s">
        <v>1372</v>
      </c>
      <c r="ADK399" t="s">
        <v>1372</v>
      </c>
      <c r="ADL399" t="s">
        <v>1372</v>
      </c>
      <c r="ADM399" t="s">
        <v>1372</v>
      </c>
      <c r="ADN399" t="s">
        <v>1372</v>
      </c>
      <c r="ADO399" t="s">
        <v>1372</v>
      </c>
      <c r="ADP399" t="s">
        <v>1372</v>
      </c>
      <c r="ADR399" t="s">
        <v>73</v>
      </c>
      <c r="ADS399" t="s">
        <v>1371</v>
      </c>
      <c r="ADT399" t="s">
        <v>1372</v>
      </c>
      <c r="ADU399" t="s">
        <v>1372</v>
      </c>
      <c r="ADV399" t="s">
        <v>1372</v>
      </c>
      <c r="ADW399" t="s">
        <v>1372</v>
      </c>
      <c r="ADX399" t="s">
        <v>1372</v>
      </c>
      <c r="ADY399" t="s">
        <v>1372</v>
      </c>
      <c r="ADZ399" t="s">
        <v>1372</v>
      </c>
      <c r="AEA399" t="s">
        <v>1372</v>
      </c>
      <c r="AEB399" t="s">
        <v>1372</v>
      </c>
      <c r="AEC399" t="s">
        <v>1372</v>
      </c>
      <c r="AED399" t="s">
        <v>1372</v>
      </c>
      <c r="AEE399" t="s">
        <v>1372</v>
      </c>
      <c r="AEF399" t="s">
        <v>1372</v>
      </c>
      <c r="AEG399" t="s">
        <v>1372</v>
      </c>
      <c r="AEH399" t="s">
        <v>1372</v>
      </c>
      <c r="AEI399" t="s">
        <v>1372</v>
      </c>
      <c r="AEV399" t="s">
        <v>1384</v>
      </c>
      <c r="AEW399" t="s">
        <v>1371</v>
      </c>
      <c r="AEX399" t="s">
        <v>1372</v>
      </c>
      <c r="AEY399" t="s">
        <v>1372</v>
      </c>
      <c r="AEZ399" t="s">
        <v>1372</v>
      </c>
      <c r="AFA399" t="s">
        <v>1372</v>
      </c>
      <c r="AFB399" t="s">
        <v>1372</v>
      </c>
      <c r="AFC399" t="s">
        <v>1372</v>
      </c>
      <c r="AFD399" t="s">
        <v>1372</v>
      </c>
      <c r="AFE399" t="s">
        <v>1372</v>
      </c>
      <c r="AFF399" t="s">
        <v>1372</v>
      </c>
      <c r="AFH399" t="s">
        <v>1385</v>
      </c>
      <c r="AFK399" t="s">
        <v>4429</v>
      </c>
      <c r="AFL399" t="s">
        <v>234</v>
      </c>
      <c r="AFM399" t="s">
        <v>4430</v>
      </c>
      <c r="AFN399" t="s">
        <v>3463</v>
      </c>
      <c r="AFQ399" t="s">
        <v>1388</v>
      </c>
      <c r="AFR399" t="s">
        <v>1389</v>
      </c>
      <c r="AFS399" t="s">
        <v>1390</v>
      </c>
      <c r="AFU399" t="s">
        <v>4431</v>
      </c>
      <c r="AFV399" t="s">
        <v>233</v>
      </c>
      <c r="AFW399">
        <v>1</v>
      </c>
      <c r="AFX399" t="s">
        <v>1371</v>
      </c>
      <c r="AFY399" t="s">
        <v>1502</v>
      </c>
    </row>
    <row r="400" spans="1:861">
      <c r="A400" t="s">
        <v>4432</v>
      </c>
      <c r="B400" t="s">
        <v>4433</v>
      </c>
      <c r="C400" t="s">
        <v>1359</v>
      </c>
      <c r="D400" t="s">
        <v>4434</v>
      </c>
      <c r="E400" t="s">
        <v>1497</v>
      </c>
      <c r="F400" t="s">
        <v>3462</v>
      </c>
      <c r="G400" t="s">
        <v>3463</v>
      </c>
      <c r="H400" t="s">
        <v>1364</v>
      </c>
      <c r="J400" t="s">
        <v>1498</v>
      </c>
      <c r="K400" t="s">
        <v>1366</v>
      </c>
      <c r="L400" t="s">
        <v>233</v>
      </c>
      <c r="M400" t="s">
        <v>1367</v>
      </c>
      <c r="N400" t="s">
        <v>248</v>
      </c>
      <c r="O400" t="s">
        <v>309</v>
      </c>
      <c r="P400" t="s">
        <v>409</v>
      </c>
      <c r="Q400" t="s">
        <v>507</v>
      </c>
      <c r="R400" t="s">
        <v>235</v>
      </c>
      <c r="S400" t="s">
        <v>236</v>
      </c>
      <c r="T400" t="s">
        <v>61</v>
      </c>
      <c r="U400" t="s">
        <v>249</v>
      </c>
      <c r="V400" t="s">
        <v>307</v>
      </c>
      <c r="W400" t="s">
        <v>308</v>
      </c>
      <c r="X400" t="s">
        <v>307</v>
      </c>
      <c r="Y400" t="s">
        <v>408</v>
      </c>
      <c r="Z400" t="s">
        <v>307</v>
      </c>
      <c r="AA400" t="s">
        <v>308</v>
      </c>
      <c r="AB400" t="s">
        <v>1368</v>
      </c>
      <c r="AC400" t="s">
        <v>1368</v>
      </c>
      <c r="AD400" t="s">
        <v>1369</v>
      </c>
      <c r="AE400" t="s">
        <v>4435</v>
      </c>
      <c r="AF400" t="s">
        <v>1372</v>
      </c>
      <c r="AG400" t="s">
        <v>1372</v>
      </c>
      <c r="AH400" t="s">
        <v>1371</v>
      </c>
      <c r="AI400" t="s">
        <v>1372</v>
      </c>
      <c r="AJ400" t="s">
        <v>1372</v>
      </c>
      <c r="AK400" t="s">
        <v>1372</v>
      </c>
      <c r="AL400" t="s">
        <v>1372</v>
      </c>
      <c r="AM400" t="s">
        <v>1371</v>
      </c>
      <c r="AN400" t="s">
        <v>1372</v>
      </c>
      <c r="AO400" t="s">
        <v>1372</v>
      </c>
      <c r="AP400" t="s">
        <v>1372</v>
      </c>
      <c r="AQ400" t="s">
        <v>1372</v>
      </c>
      <c r="AR400" t="s">
        <v>1372</v>
      </c>
      <c r="AS400" t="s">
        <v>1372</v>
      </c>
      <c r="AT400" t="s">
        <v>1372</v>
      </c>
      <c r="AU400" t="s">
        <v>1372</v>
      </c>
      <c r="AW400" t="s">
        <v>4436</v>
      </c>
      <c r="AX400" t="s">
        <v>1372</v>
      </c>
      <c r="AY400" t="s">
        <v>1372</v>
      </c>
      <c r="AZ400" t="s">
        <v>1372</v>
      </c>
      <c r="BA400" t="s">
        <v>1372</v>
      </c>
      <c r="BB400" t="s">
        <v>1372</v>
      </c>
      <c r="BC400" t="s">
        <v>1372</v>
      </c>
      <c r="BD400" t="s">
        <v>1372</v>
      </c>
      <c r="BE400" t="s">
        <v>1371</v>
      </c>
      <c r="BF400" t="s">
        <v>1372</v>
      </c>
      <c r="BG400" t="s">
        <v>1372</v>
      </c>
      <c r="BH400" t="s">
        <v>1372</v>
      </c>
      <c r="BI400" t="s">
        <v>1372</v>
      </c>
      <c r="BJ400" t="s">
        <v>1372</v>
      </c>
      <c r="BK400" t="s">
        <v>1372</v>
      </c>
      <c r="BL400" t="s">
        <v>1372</v>
      </c>
      <c r="BM400" t="s">
        <v>1372</v>
      </c>
      <c r="BN400" t="s">
        <v>1372</v>
      </c>
      <c r="BO400" t="s">
        <v>1372</v>
      </c>
      <c r="BP400" t="s">
        <v>1371</v>
      </c>
      <c r="BQ400" t="s">
        <v>1371</v>
      </c>
      <c r="BR400" t="s">
        <v>1371</v>
      </c>
      <c r="BS400" t="s">
        <v>1371</v>
      </c>
      <c r="BT400" t="s">
        <v>1371</v>
      </c>
      <c r="BU400" t="s">
        <v>1371</v>
      </c>
      <c r="BV400" t="s">
        <v>1372</v>
      </c>
      <c r="BW400" t="s">
        <v>1372</v>
      </c>
      <c r="BX400" t="s">
        <v>1372</v>
      </c>
      <c r="BY400" t="s">
        <v>1372</v>
      </c>
      <c r="BZ400" t="s">
        <v>1372</v>
      </c>
      <c r="CA400" t="s">
        <v>1372</v>
      </c>
      <c r="CB400" t="s">
        <v>1372</v>
      </c>
      <c r="CC400" t="s">
        <v>1372</v>
      </c>
      <c r="CD400" t="s">
        <v>1372</v>
      </c>
      <c r="CE400" t="s">
        <v>1372</v>
      </c>
      <c r="CF400" t="s">
        <v>1372</v>
      </c>
      <c r="CG400" t="s">
        <v>1372</v>
      </c>
      <c r="CH400" t="s">
        <v>1372</v>
      </c>
      <c r="CI400" t="s">
        <v>1372</v>
      </c>
      <c r="CJ400" t="s">
        <v>1372</v>
      </c>
      <c r="CK400" t="s">
        <v>1372</v>
      </c>
      <c r="CL400" t="s">
        <v>1372</v>
      </c>
      <c r="CM400" t="s">
        <v>1372</v>
      </c>
      <c r="CN400" t="s">
        <v>1372</v>
      </c>
      <c r="CO400" t="s">
        <v>1372</v>
      </c>
      <c r="CP400" t="s">
        <v>1372</v>
      </c>
      <c r="CQ400" t="s">
        <v>1372</v>
      </c>
      <c r="CR400" t="s">
        <v>1372</v>
      </c>
      <c r="CS400" t="s">
        <v>1372</v>
      </c>
      <c r="CT400" t="s">
        <v>1372</v>
      </c>
      <c r="CU400" t="s">
        <v>1372</v>
      </c>
      <c r="CV400" t="s">
        <v>1372</v>
      </c>
      <c r="CW400" t="s">
        <v>1372</v>
      </c>
      <c r="CX400" t="s">
        <v>1372</v>
      </c>
      <c r="CY400" t="s">
        <v>1372</v>
      </c>
      <c r="CZ400" t="s">
        <v>1372</v>
      </c>
      <c r="DA400" t="s">
        <v>1372</v>
      </c>
      <c r="DB400" t="s">
        <v>1372</v>
      </c>
      <c r="DC400" t="s">
        <v>1372</v>
      </c>
      <c r="DD400" t="s">
        <v>1372</v>
      </c>
      <c r="DE400" t="s">
        <v>1372</v>
      </c>
      <c r="DF400" t="s">
        <v>1372</v>
      </c>
      <c r="DG400" t="s">
        <v>1372</v>
      </c>
      <c r="DH400" t="s">
        <v>1372</v>
      </c>
      <c r="DI400" t="s">
        <v>1372</v>
      </c>
      <c r="DJ400" t="s">
        <v>1372</v>
      </c>
      <c r="DK400" t="s">
        <v>1372</v>
      </c>
      <c r="DL400" t="s">
        <v>1372</v>
      </c>
      <c r="DM400" t="s">
        <v>1372</v>
      </c>
      <c r="DN400" t="s">
        <v>1372</v>
      </c>
      <c r="DO400" t="s">
        <v>1372</v>
      </c>
      <c r="DP400" t="s">
        <v>1372</v>
      </c>
      <c r="DQ400" t="s">
        <v>1372</v>
      </c>
      <c r="DR400" t="s">
        <v>1372</v>
      </c>
      <c r="FZ400" t="s">
        <v>88</v>
      </c>
      <c r="GE400" t="s">
        <v>1375</v>
      </c>
      <c r="GF400" t="s">
        <v>1368</v>
      </c>
      <c r="GH400">
        <v>25000</v>
      </c>
      <c r="GI400">
        <v>25000</v>
      </c>
      <c r="GJ400">
        <v>833.33333333333303</v>
      </c>
      <c r="GK400">
        <v>2</v>
      </c>
      <c r="GL400">
        <v>1</v>
      </c>
      <c r="GM400" t="s">
        <v>1376</v>
      </c>
      <c r="MM400" t="s">
        <v>1375</v>
      </c>
      <c r="MN400" t="s">
        <v>1368</v>
      </c>
      <c r="MP400">
        <v>8000</v>
      </c>
      <c r="MQ400">
        <v>8000</v>
      </c>
      <c r="MR400" t="s">
        <v>1375</v>
      </c>
      <c r="MS400" t="s">
        <v>1368</v>
      </c>
      <c r="MU400">
        <v>10000</v>
      </c>
      <c r="MV400">
        <v>10000</v>
      </c>
      <c r="MW400" t="s">
        <v>1375</v>
      </c>
      <c r="MX400" t="s">
        <v>1368</v>
      </c>
      <c r="MZ400">
        <v>2000</v>
      </c>
      <c r="NA400">
        <v>2000</v>
      </c>
      <c r="NB400">
        <v>13340</v>
      </c>
      <c r="NC400" t="s">
        <v>1375</v>
      </c>
      <c r="ND400" t="s">
        <v>1368</v>
      </c>
      <c r="NF400">
        <v>7500</v>
      </c>
      <c r="NG400">
        <v>7500</v>
      </c>
      <c r="NH400">
        <v>75000</v>
      </c>
      <c r="NI400" t="s">
        <v>1375</v>
      </c>
      <c r="NJ400" t="s">
        <v>1368</v>
      </c>
      <c r="NL400">
        <v>35000</v>
      </c>
      <c r="NM400">
        <v>35000</v>
      </c>
      <c r="NN400" t="s">
        <v>1375</v>
      </c>
      <c r="NO400" t="s">
        <v>1368</v>
      </c>
      <c r="NQ400">
        <v>10000</v>
      </c>
      <c r="NR400">
        <v>10000</v>
      </c>
      <c r="NS400">
        <v>1000</v>
      </c>
      <c r="NT400">
        <v>6</v>
      </c>
      <c r="NU400">
        <v>2</v>
      </c>
      <c r="NV400" t="s">
        <v>1376</v>
      </c>
      <c r="NW400" t="s">
        <v>1377</v>
      </c>
      <c r="OH400" t="s">
        <v>1376</v>
      </c>
      <c r="ACA400" t="s">
        <v>1380</v>
      </c>
      <c r="ACB400" t="s">
        <v>1371</v>
      </c>
      <c r="ACC400" t="s">
        <v>1372</v>
      </c>
      <c r="ACD400" t="s">
        <v>1372</v>
      </c>
      <c r="ACE400" t="s">
        <v>1372</v>
      </c>
      <c r="ACF400" t="s">
        <v>1372</v>
      </c>
      <c r="ACG400" t="s">
        <v>1372</v>
      </c>
      <c r="ACH400" t="s">
        <v>1372</v>
      </c>
      <c r="ACI400" t="s">
        <v>1372</v>
      </c>
      <c r="ACJ400" t="s">
        <v>1372</v>
      </c>
      <c r="ACK400" t="s">
        <v>1372</v>
      </c>
      <c r="ACL400" t="s">
        <v>1372</v>
      </c>
      <c r="ACM400" t="s">
        <v>1372</v>
      </c>
      <c r="ACN400" t="s">
        <v>1372</v>
      </c>
      <c r="ACP400" t="s">
        <v>1381</v>
      </c>
      <c r="ACR400" t="s">
        <v>1382</v>
      </c>
      <c r="ACS400" t="s">
        <v>1371</v>
      </c>
      <c r="ACT400" t="s">
        <v>1372</v>
      </c>
      <c r="ACU400" t="s">
        <v>1372</v>
      </c>
      <c r="ACV400" t="s">
        <v>1372</v>
      </c>
      <c r="ACW400" t="s">
        <v>1372</v>
      </c>
      <c r="ACX400" t="s">
        <v>1372</v>
      </c>
      <c r="ACY400" t="s">
        <v>1372</v>
      </c>
      <c r="ACZ400" t="s">
        <v>1372</v>
      </c>
      <c r="ADA400" t="s">
        <v>1372</v>
      </c>
      <c r="ADB400" t="s">
        <v>1372</v>
      </c>
      <c r="ADC400" t="s">
        <v>1372</v>
      </c>
      <c r="ADD400" t="s">
        <v>1372</v>
      </c>
      <c r="ADE400" t="s">
        <v>1372</v>
      </c>
      <c r="ADG400" t="s">
        <v>1531</v>
      </c>
      <c r="ADH400" t="s">
        <v>1372</v>
      </c>
      <c r="ADI400" t="s">
        <v>1371</v>
      </c>
      <c r="ADJ400" t="s">
        <v>1372</v>
      </c>
      <c r="ADK400" t="s">
        <v>1372</v>
      </c>
      <c r="ADL400" t="s">
        <v>1372</v>
      </c>
      <c r="ADM400" t="s">
        <v>1372</v>
      </c>
      <c r="ADN400" t="s">
        <v>1372</v>
      </c>
      <c r="ADO400" t="s">
        <v>1372</v>
      </c>
      <c r="ADP400" t="s">
        <v>1372</v>
      </c>
      <c r="ADR400" t="s">
        <v>73</v>
      </c>
      <c r="ADS400" t="s">
        <v>1371</v>
      </c>
      <c r="ADT400" t="s">
        <v>1372</v>
      </c>
      <c r="ADU400" t="s">
        <v>1372</v>
      </c>
      <c r="ADV400" t="s">
        <v>1372</v>
      </c>
      <c r="ADW400" t="s">
        <v>1372</v>
      </c>
      <c r="ADX400" t="s">
        <v>1372</v>
      </c>
      <c r="ADY400" t="s">
        <v>1372</v>
      </c>
      <c r="ADZ400" t="s">
        <v>1372</v>
      </c>
      <c r="AEA400" t="s">
        <v>1372</v>
      </c>
      <c r="AEB400" t="s">
        <v>1372</v>
      </c>
      <c r="AEC400" t="s">
        <v>1372</v>
      </c>
      <c r="AED400" t="s">
        <v>1372</v>
      </c>
      <c r="AEE400" t="s">
        <v>1372</v>
      </c>
      <c r="AEF400" t="s">
        <v>1372</v>
      </c>
      <c r="AEG400" t="s">
        <v>1372</v>
      </c>
      <c r="AEH400" t="s">
        <v>1372</v>
      </c>
      <c r="AEI400" t="s">
        <v>1372</v>
      </c>
      <c r="AEV400" t="s">
        <v>1384</v>
      </c>
      <c r="AEW400" t="s">
        <v>1371</v>
      </c>
      <c r="AEX400" t="s">
        <v>1372</v>
      </c>
      <c r="AEY400" t="s">
        <v>1372</v>
      </c>
      <c r="AEZ400" t="s">
        <v>1372</v>
      </c>
      <c r="AFA400" t="s">
        <v>1372</v>
      </c>
      <c r="AFB400" t="s">
        <v>1372</v>
      </c>
      <c r="AFC400" t="s">
        <v>1372</v>
      </c>
      <c r="AFD400" t="s">
        <v>1372</v>
      </c>
      <c r="AFE400" t="s">
        <v>1372</v>
      </c>
      <c r="AFF400" t="s">
        <v>1372</v>
      </c>
      <c r="AFH400" t="s">
        <v>1385</v>
      </c>
      <c r="AFK400" t="s">
        <v>4437</v>
      </c>
      <c r="AFL400" t="s">
        <v>234</v>
      </c>
      <c r="AFM400" t="s">
        <v>4438</v>
      </c>
      <c r="AFN400" t="s">
        <v>3463</v>
      </c>
      <c r="AFQ400" t="s">
        <v>1388</v>
      </c>
      <c r="AFR400" t="s">
        <v>1389</v>
      </c>
      <c r="AFS400" t="s">
        <v>1390</v>
      </c>
      <c r="AFU400" t="s">
        <v>4439</v>
      </c>
      <c r="AFV400" t="s">
        <v>233</v>
      </c>
      <c r="AFW400">
        <v>1</v>
      </c>
      <c r="AFX400" t="s">
        <v>1731</v>
      </c>
      <c r="AFY400" t="s">
        <v>1502</v>
      </c>
    </row>
    <row r="401" spans="1:858">
      <c r="A401" t="s">
        <v>4440</v>
      </c>
      <c r="B401" t="s">
        <v>4441</v>
      </c>
      <c r="C401" t="s">
        <v>1359</v>
      </c>
      <c r="D401" t="s">
        <v>4442</v>
      </c>
      <c r="E401" t="s">
        <v>1497</v>
      </c>
      <c r="F401" t="s">
        <v>3462</v>
      </c>
      <c r="G401" t="s">
        <v>3463</v>
      </c>
      <c r="H401" t="s">
        <v>1364</v>
      </c>
      <c r="J401" t="s">
        <v>1498</v>
      </c>
      <c r="K401" t="s">
        <v>1366</v>
      </c>
      <c r="L401" t="s">
        <v>233</v>
      </c>
      <c r="M401" t="s">
        <v>1367</v>
      </c>
      <c r="N401" t="s">
        <v>248</v>
      </c>
      <c r="O401" t="s">
        <v>309</v>
      </c>
      <c r="P401" t="s">
        <v>409</v>
      </c>
      <c r="Q401" t="s">
        <v>507</v>
      </c>
      <c r="R401" t="s">
        <v>235</v>
      </c>
      <c r="S401" t="s">
        <v>236</v>
      </c>
      <c r="T401" t="s">
        <v>61</v>
      </c>
      <c r="U401" t="s">
        <v>249</v>
      </c>
      <c r="V401" t="s">
        <v>307</v>
      </c>
      <c r="W401" t="s">
        <v>308</v>
      </c>
      <c r="X401" t="s">
        <v>307</v>
      </c>
      <c r="Y401" t="s">
        <v>408</v>
      </c>
      <c r="Z401" t="s">
        <v>307</v>
      </c>
      <c r="AA401" t="s">
        <v>308</v>
      </c>
      <c r="AB401" t="s">
        <v>1368</v>
      </c>
      <c r="AC401" t="s">
        <v>1368</v>
      </c>
      <c r="AD401" t="s">
        <v>1369</v>
      </c>
      <c r="AE401" t="s">
        <v>1610</v>
      </c>
      <c r="AF401" t="s">
        <v>1372</v>
      </c>
      <c r="AG401" t="s">
        <v>1372</v>
      </c>
      <c r="AH401" t="s">
        <v>1372</v>
      </c>
      <c r="AI401" t="s">
        <v>1372</v>
      </c>
      <c r="AJ401" t="s">
        <v>1372</v>
      </c>
      <c r="AK401" t="s">
        <v>1372</v>
      </c>
      <c r="AL401" t="s">
        <v>1372</v>
      </c>
      <c r="AM401" t="s">
        <v>1372</v>
      </c>
      <c r="AN401" t="s">
        <v>1372</v>
      </c>
      <c r="AO401" t="s">
        <v>1372</v>
      </c>
      <c r="AP401" t="s">
        <v>1372</v>
      </c>
      <c r="AQ401" t="s">
        <v>1372</v>
      </c>
      <c r="AR401" t="s">
        <v>1371</v>
      </c>
      <c r="AS401" t="s">
        <v>1372</v>
      </c>
      <c r="AT401" t="s">
        <v>1372</v>
      </c>
      <c r="AU401" t="s">
        <v>1372</v>
      </c>
      <c r="AW401" t="s">
        <v>1611</v>
      </c>
      <c r="AX401" t="s">
        <v>1372</v>
      </c>
      <c r="AY401" t="s">
        <v>1372</v>
      </c>
      <c r="AZ401" t="s">
        <v>1372</v>
      </c>
      <c r="BA401" t="s">
        <v>1372</v>
      </c>
      <c r="BB401" t="s">
        <v>1372</v>
      </c>
      <c r="BC401" t="s">
        <v>1372</v>
      </c>
      <c r="BD401" t="s">
        <v>1372</v>
      </c>
      <c r="BE401" t="s">
        <v>1372</v>
      </c>
      <c r="BF401" t="s">
        <v>1372</v>
      </c>
      <c r="BG401" t="s">
        <v>1372</v>
      </c>
      <c r="BH401" t="s">
        <v>1372</v>
      </c>
      <c r="BI401" t="s">
        <v>1372</v>
      </c>
      <c r="BJ401" t="s">
        <v>1372</v>
      </c>
      <c r="BK401" t="s">
        <v>1372</v>
      </c>
      <c r="BL401" t="s">
        <v>1372</v>
      </c>
      <c r="BM401" t="s">
        <v>1372</v>
      </c>
      <c r="BN401" t="s">
        <v>1372</v>
      </c>
      <c r="BO401" t="s">
        <v>1372</v>
      </c>
      <c r="BP401" t="s">
        <v>1372</v>
      </c>
      <c r="BQ401" t="s">
        <v>1372</v>
      </c>
      <c r="BR401" t="s">
        <v>1372</v>
      </c>
      <c r="BS401" t="s">
        <v>1372</v>
      </c>
      <c r="BT401" t="s">
        <v>1372</v>
      </c>
      <c r="BU401" t="s">
        <v>1372</v>
      </c>
      <c r="BV401" t="s">
        <v>1372</v>
      </c>
      <c r="BW401" t="s">
        <v>1372</v>
      </c>
      <c r="BX401" t="s">
        <v>1372</v>
      </c>
      <c r="BY401" t="s">
        <v>1372</v>
      </c>
      <c r="BZ401" t="s">
        <v>1372</v>
      </c>
      <c r="CA401" t="s">
        <v>1372</v>
      </c>
      <c r="CB401" t="s">
        <v>1372</v>
      </c>
      <c r="CC401" t="s">
        <v>1372</v>
      </c>
      <c r="CD401" t="s">
        <v>1372</v>
      </c>
      <c r="CE401" t="s">
        <v>1372</v>
      </c>
      <c r="CF401" t="s">
        <v>1372</v>
      </c>
      <c r="CG401" t="s">
        <v>1372</v>
      </c>
      <c r="CH401" t="s">
        <v>1372</v>
      </c>
      <c r="CI401" t="s">
        <v>1372</v>
      </c>
      <c r="CJ401" t="s">
        <v>1372</v>
      </c>
      <c r="CK401" t="s">
        <v>1372</v>
      </c>
      <c r="CL401" t="s">
        <v>1371</v>
      </c>
      <c r="CM401" t="s">
        <v>1372</v>
      </c>
      <c r="CN401" t="s">
        <v>1372</v>
      </c>
      <c r="CO401" t="s">
        <v>1372</v>
      </c>
      <c r="CP401" t="s">
        <v>1372</v>
      </c>
      <c r="CQ401" t="s">
        <v>1372</v>
      </c>
      <c r="CR401" t="s">
        <v>1372</v>
      </c>
      <c r="CS401" t="s">
        <v>1372</v>
      </c>
      <c r="CT401" t="s">
        <v>1372</v>
      </c>
      <c r="CU401" t="s">
        <v>1372</v>
      </c>
      <c r="CV401" t="s">
        <v>1372</v>
      </c>
      <c r="CW401" t="s">
        <v>1372</v>
      </c>
      <c r="CX401" t="s">
        <v>1372</v>
      </c>
      <c r="CY401" t="s">
        <v>1372</v>
      </c>
      <c r="CZ401" t="s">
        <v>1372</v>
      </c>
      <c r="DA401" t="s">
        <v>1372</v>
      </c>
      <c r="DB401" t="s">
        <v>1372</v>
      </c>
      <c r="DC401" t="s">
        <v>1372</v>
      </c>
      <c r="DD401" t="s">
        <v>1372</v>
      </c>
      <c r="DE401" t="s">
        <v>1372</v>
      </c>
      <c r="DF401" t="s">
        <v>1372</v>
      </c>
      <c r="DG401" t="s">
        <v>1372</v>
      </c>
      <c r="DH401" t="s">
        <v>1372</v>
      </c>
      <c r="DI401" t="s">
        <v>1372</v>
      </c>
      <c r="DJ401" t="s">
        <v>1372</v>
      </c>
      <c r="DK401" t="s">
        <v>1372</v>
      </c>
      <c r="DL401" t="s">
        <v>1372</v>
      </c>
      <c r="DM401" t="s">
        <v>1372</v>
      </c>
      <c r="DN401" t="s">
        <v>1372</v>
      </c>
      <c r="DO401" t="s">
        <v>1372</v>
      </c>
      <c r="DP401" t="s">
        <v>1372</v>
      </c>
      <c r="DQ401" t="s">
        <v>1372</v>
      </c>
      <c r="DR401" t="s">
        <v>1372</v>
      </c>
      <c r="SN401" t="s">
        <v>1612</v>
      </c>
      <c r="SO401" t="s">
        <v>1371</v>
      </c>
      <c r="SP401" t="s">
        <v>1371</v>
      </c>
      <c r="SQ401" t="s">
        <v>1371</v>
      </c>
      <c r="SR401" t="s">
        <v>1372</v>
      </c>
      <c r="ST401">
        <v>10800</v>
      </c>
      <c r="SU401">
        <v>11000</v>
      </c>
      <c r="SV401">
        <v>38.200000000000003</v>
      </c>
      <c r="SW401">
        <v>37.200000000000003</v>
      </c>
      <c r="SX401" t="s">
        <v>65</v>
      </c>
      <c r="SY401" t="s">
        <v>1372</v>
      </c>
      <c r="SZ401" t="s">
        <v>1372</v>
      </c>
      <c r="TA401" t="s">
        <v>1372</v>
      </c>
      <c r="TB401" t="s">
        <v>1372</v>
      </c>
      <c r="TC401" t="s">
        <v>1372</v>
      </c>
      <c r="TD401" t="s">
        <v>1371</v>
      </c>
      <c r="ACA401" t="s">
        <v>1380</v>
      </c>
      <c r="ACB401" t="s">
        <v>1371</v>
      </c>
      <c r="ACC401" t="s">
        <v>1372</v>
      </c>
      <c r="ACD401" t="s">
        <v>1372</v>
      </c>
      <c r="ACE401" t="s">
        <v>1372</v>
      </c>
      <c r="ACF401" t="s">
        <v>1372</v>
      </c>
      <c r="ACG401" t="s">
        <v>1372</v>
      </c>
      <c r="ACH401" t="s">
        <v>1372</v>
      </c>
      <c r="ACI401" t="s">
        <v>1372</v>
      </c>
      <c r="ACJ401" t="s">
        <v>1372</v>
      </c>
      <c r="ACK401" t="s">
        <v>1372</v>
      </c>
      <c r="ACL401" t="s">
        <v>1372</v>
      </c>
      <c r="ACM401" t="s">
        <v>1372</v>
      </c>
      <c r="ACN401" t="s">
        <v>1372</v>
      </c>
      <c r="ACP401" t="s">
        <v>1381</v>
      </c>
      <c r="ACR401" t="s">
        <v>1382</v>
      </c>
      <c r="ACS401" t="s">
        <v>1371</v>
      </c>
      <c r="ACT401" t="s">
        <v>1372</v>
      </c>
      <c r="ACU401" t="s">
        <v>1372</v>
      </c>
      <c r="ACV401" t="s">
        <v>1372</v>
      </c>
      <c r="ACW401" t="s">
        <v>1372</v>
      </c>
      <c r="ACX401" t="s">
        <v>1372</v>
      </c>
      <c r="ACY401" t="s">
        <v>1372</v>
      </c>
      <c r="ACZ401" t="s">
        <v>1372</v>
      </c>
      <c r="ADA401" t="s">
        <v>1372</v>
      </c>
      <c r="ADB401" t="s">
        <v>1372</v>
      </c>
      <c r="ADC401" t="s">
        <v>1372</v>
      </c>
      <c r="ADD401" t="s">
        <v>1372</v>
      </c>
      <c r="ADE401" t="s">
        <v>1372</v>
      </c>
      <c r="ADG401" t="s">
        <v>1383</v>
      </c>
      <c r="ADH401" t="s">
        <v>1371</v>
      </c>
      <c r="ADI401" t="s">
        <v>1372</v>
      </c>
      <c r="ADJ401" t="s">
        <v>1372</v>
      </c>
      <c r="ADK401" t="s">
        <v>1372</v>
      </c>
      <c r="ADL401" t="s">
        <v>1372</v>
      </c>
      <c r="ADM401" t="s">
        <v>1372</v>
      </c>
      <c r="ADN401" t="s">
        <v>1372</v>
      </c>
      <c r="ADO401" t="s">
        <v>1372</v>
      </c>
      <c r="ADP401" t="s">
        <v>1372</v>
      </c>
      <c r="ADR401" t="s">
        <v>73</v>
      </c>
      <c r="ADS401" t="s">
        <v>1371</v>
      </c>
      <c r="ADT401" t="s">
        <v>1372</v>
      </c>
      <c r="ADU401" t="s">
        <v>1372</v>
      </c>
      <c r="ADV401" t="s">
        <v>1372</v>
      </c>
      <c r="ADW401" t="s">
        <v>1372</v>
      </c>
      <c r="ADX401" t="s">
        <v>1372</v>
      </c>
      <c r="ADY401" t="s">
        <v>1372</v>
      </c>
      <c r="ADZ401" t="s">
        <v>1372</v>
      </c>
      <c r="AEA401" t="s">
        <v>1372</v>
      </c>
      <c r="AEB401" t="s">
        <v>1372</v>
      </c>
      <c r="AEC401" t="s">
        <v>1372</v>
      </c>
      <c r="AED401" t="s">
        <v>1372</v>
      </c>
      <c r="AEE401" t="s">
        <v>1372</v>
      </c>
      <c r="AEF401" t="s">
        <v>1372</v>
      </c>
      <c r="AEG401" t="s">
        <v>1372</v>
      </c>
      <c r="AEH401" t="s">
        <v>1372</v>
      </c>
      <c r="AEI401" t="s">
        <v>1372</v>
      </c>
      <c r="AEV401" t="s">
        <v>1384</v>
      </c>
      <c r="AEW401" t="s">
        <v>1371</v>
      </c>
      <c r="AEX401" t="s">
        <v>1372</v>
      </c>
      <c r="AEY401" t="s">
        <v>1372</v>
      </c>
      <c r="AEZ401" t="s">
        <v>1372</v>
      </c>
      <c r="AFA401" t="s">
        <v>1372</v>
      </c>
      <c r="AFB401" t="s">
        <v>1372</v>
      </c>
      <c r="AFC401" t="s">
        <v>1372</v>
      </c>
      <c r="AFD401" t="s">
        <v>1372</v>
      </c>
      <c r="AFE401" t="s">
        <v>1372</v>
      </c>
      <c r="AFF401" t="s">
        <v>1372</v>
      </c>
      <c r="AFH401" t="s">
        <v>1385</v>
      </c>
      <c r="AFK401" t="s">
        <v>4443</v>
      </c>
      <c r="AFL401" t="s">
        <v>234</v>
      </c>
      <c r="AFM401" t="s">
        <v>4444</v>
      </c>
      <c r="AFN401" t="s">
        <v>3463</v>
      </c>
      <c r="AFQ401" t="s">
        <v>1388</v>
      </c>
      <c r="AFR401" t="s">
        <v>1389</v>
      </c>
      <c r="AFS401" t="s">
        <v>1390</v>
      </c>
      <c r="AFU401" t="s">
        <v>4445</v>
      </c>
      <c r="AFV401" t="s">
        <v>233</v>
      </c>
      <c r="AFW401">
        <v>1</v>
      </c>
      <c r="AFX401" t="s">
        <v>1586</v>
      </c>
      <c r="AFY401" t="s">
        <v>1502</v>
      </c>
    </row>
    <row r="402" spans="1:858">
      <c r="A402" t="s">
        <v>4446</v>
      </c>
      <c r="B402" t="s">
        <v>4447</v>
      </c>
      <c r="C402" t="s">
        <v>1359</v>
      </c>
      <c r="D402" t="s">
        <v>4448</v>
      </c>
      <c r="E402" t="s">
        <v>1497</v>
      </c>
      <c r="F402" t="s">
        <v>3462</v>
      </c>
      <c r="G402" t="s">
        <v>3463</v>
      </c>
      <c r="H402" t="s">
        <v>1364</v>
      </c>
      <c r="J402" t="s">
        <v>1498</v>
      </c>
      <c r="K402" t="s">
        <v>1366</v>
      </c>
      <c r="L402" t="s">
        <v>233</v>
      </c>
      <c r="M402" t="s">
        <v>1367</v>
      </c>
      <c r="N402" t="s">
        <v>248</v>
      </c>
      <c r="O402" t="s">
        <v>309</v>
      </c>
      <c r="P402" t="s">
        <v>409</v>
      </c>
      <c r="Q402" t="s">
        <v>507</v>
      </c>
      <c r="R402" t="s">
        <v>235</v>
      </c>
      <c r="S402" t="s">
        <v>236</v>
      </c>
      <c r="T402" t="s">
        <v>61</v>
      </c>
      <c r="U402" t="s">
        <v>249</v>
      </c>
      <c r="V402" t="s">
        <v>307</v>
      </c>
      <c r="W402" t="s">
        <v>308</v>
      </c>
      <c r="X402" t="s">
        <v>307</v>
      </c>
      <c r="Y402" t="s">
        <v>408</v>
      </c>
      <c r="Z402" t="s">
        <v>307</v>
      </c>
      <c r="AA402" t="s">
        <v>308</v>
      </c>
      <c r="AB402" t="s">
        <v>1368</v>
      </c>
      <c r="AC402" t="s">
        <v>1368</v>
      </c>
      <c r="AD402" t="s">
        <v>1369</v>
      </c>
      <c r="AE402" t="s">
        <v>1401</v>
      </c>
      <c r="AF402" t="s">
        <v>1372</v>
      </c>
      <c r="AG402" t="s">
        <v>1372</v>
      </c>
      <c r="AH402" t="s">
        <v>1371</v>
      </c>
      <c r="AI402" t="s">
        <v>1372</v>
      </c>
      <c r="AJ402" t="s">
        <v>1372</v>
      </c>
      <c r="AK402" t="s">
        <v>1372</v>
      </c>
      <c r="AL402" t="s">
        <v>1372</v>
      </c>
      <c r="AM402" t="s">
        <v>1372</v>
      </c>
      <c r="AN402" t="s">
        <v>1372</v>
      </c>
      <c r="AO402" t="s">
        <v>1372</v>
      </c>
      <c r="AP402" t="s">
        <v>1372</v>
      </c>
      <c r="AQ402" t="s">
        <v>1372</v>
      </c>
      <c r="AR402" t="s">
        <v>1372</v>
      </c>
      <c r="AS402" t="s">
        <v>1372</v>
      </c>
      <c r="AT402" t="s">
        <v>1372</v>
      </c>
      <c r="AU402" t="s">
        <v>1372</v>
      </c>
      <c r="AW402" t="s">
        <v>109</v>
      </c>
      <c r="AX402" t="s">
        <v>1372</v>
      </c>
      <c r="AY402" t="s">
        <v>1372</v>
      </c>
      <c r="AZ402" t="s">
        <v>1372</v>
      </c>
      <c r="BA402" t="s">
        <v>1372</v>
      </c>
      <c r="BB402" t="s">
        <v>1372</v>
      </c>
      <c r="BC402" t="s">
        <v>1372</v>
      </c>
      <c r="BD402" t="s">
        <v>1371</v>
      </c>
      <c r="BE402" t="s">
        <v>1372</v>
      </c>
      <c r="BF402" t="s">
        <v>1372</v>
      </c>
      <c r="BG402" t="s">
        <v>1372</v>
      </c>
      <c r="BH402" t="s">
        <v>1372</v>
      </c>
      <c r="BI402" t="s">
        <v>1372</v>
      </c>
      <c r="BJ402" t="s">
        <v>1372</v>
      </c>
      <c r="BK402" t="s">
        <v>1372</v>
      </c>
      <c r="BL402" t="s">
        <v>1372</v>
      </c>
      <c r="BM402" t="s">
        <v>1372</v>
      </c>
      <c r="BN402" t="s">
        <v>1372</v>
      </c>
      <c r="BO402" t="s">
        <v>1372</v>
      </c>
      <c r="BP402" t="s">
        <v>1372</v>
      </c>
      <c r="BQ402" t="s">
        <v>1372</v>
      </c>
      <c r="BR402" t="s">
        <v>1372</v>
      </c>
      <c r="BS402" t="s">
        <v>1372</v>
      </c>
      <c r="BT402" t="s">
        <v>1372</v>
      </c>
      <c r="BU402" t="s">
        <v>1372</v>
      </c>
      <c r="BV402" t="s">
        <v>1372</v>
      </c>
      <c r="BW402" t="s">
        <v>1372</v>
      </c>
      <c r="BX402" t="s">
        <v>1372</v>
      </c>
      <c r="BY402" t="s">
        <v>1372</v>
      </c>
      <c r="BZ402" t="s">
        <v>1372</v>
      </c>
      <c r="CA402" t="s">
        <v>1372</v>
      </c>
      <c r="CB402" t="s">
        <v>1372</v>
      </c>
      <c r="CC402" t="s">
        <v>1372</v>
      </c>
      <c r="CD402" t="s">
        <v>1372</v>
      </c>
      <c r="CE402" t="s">
        <v>1372</v>
      </c>
      <c r="CF402" t="s">
        <v>1372</v>
      </c>
      <c r="CG402" t="s">
        <v>1372</v>
      </c>
      <c r="CH402" t="s">
        <v>1372</v>
      </c>
      <c r="CI402" t="s">
        <v>1372</v>
      </c>
      <c r="CJ402" t="s">
        <v>1372</v>
      </c>
      <c r="CK402" t="s">
        <v>1372</v>
      </c>
      <c r="CL402" t="s">
        <v>1372</v>
      </c>
      <c r="CM402" t="s">
        <v>1372</v>
      </c>
      <c r="CN402" t="s">
        <v>1372</v>
      </c>
      <c r="CO402" t="s">
        <v>1372</v>
      </c>
      <c r="CP402" t="s">
        <v>1372</v>
      </c>
      <c r="CQ402" t="s">
        <v>1372</v>
      </c>
      <c r="CR402" t="s">
        <v>1372</v>
      </c>
      <c r="CS402" t="s">
        <v>1372</v>
      </c>
      <c r="CT402" t="s">
        <v>1372</v>
      </c>
      <c r="CU402" t="s">
        <v>1372</v>
      </c>
      <c r="CV402" t="s">
        <v>1372</v>
      </c>
      <c r="CW402" t="s">
        <v>1372</v>
      </c>
      <c r="CX402" t="s">
        <v>1372</v>
      </c>
      <c r="CY402" t="s">
        <v>1372</v>
      </c>
      <c r="CZ402" t="s">
        <v>1372</v>
      </c>
      <c r="DA402" t="s">
        <v>1372</v>
      </c>
      <c r="DB402" t="s">
        <v>1372</v>
      </c>
      <c r="DC402" t="s">
        <v>1372</v>
      </c>
      <c r="DD402" t="s">
        <v>1372</v>
      </c>
      <c r="DE402" t="s">
        <v>1372</v>
      </c>
      <c r="DF402" t="s">
        <v>1372</v>
      </c>
      <c r="DG402" t="s">
        <v>1372</v>
      </c>
      <c r="DH402" t="s">
        <v>1372</v>
      </c>
      <c r="DI402" t="s">
        <v>1372</v>
      </c>
      <c r="DJ402" t="s">
        <v>1372</v>
      </c>
      <c r="DK402" t="s">
        <v>1372</v>
      </c>
      <c r="DL402" t="s">
        <v>1372</v>
      </c>
      <c r="DM402" t="s">
        <v>1372</v>
      </c>
      <c r="DN402" t="s">
        <v>1372</v>
      </c>
      <c r="DO402" t="s">
        <v>1372</v>
      </c>
      <c r="DP402" t="s">
        <v>1372</v>
      </c>
      <c r="DQ402" t="s">
        <v>1372</v>
      </c>
      <c r="DR402" t="s">
        <v>1372</v>
      </c>
      <c r="FZ402" t="s">
        <v>1375</v>
      </c>
      <c r="GA402" t="s">
        <v>1368</v>
      </c>
      <c r="GC402">
        <v>29000</v>
      </c>
      <c r="GD402">
        <v>29000</v>
      </c>
      <c r="GE402" t="s">
        <v>88</v>
      </c>
      <c r="GK402">
        <v>2</v>
      </c>
      <c r="GL402">
        <v>1</v>
      </c>
      <c r="GM402" t="s">
        <v>1376</v>
      </c>
      <c r="ACA402" t="s">
        <v>1380</v>
      </c>
      <c r="ACB402" t="s">
        <v>1371</v>
      </c>
      <c r="ACC402" t="s">
        <v>1372</v>
      </c>
      <c r="ACD402" t="s">
        <v>1372</v>
      </c>
      <c r="ACE402" t="s">
        <v>1372</v>
      </c>
      <c r="ACF402" t="s">
        <v>1372</v>
      </c>
      <c r="ACG402" t="s">
        <v>1372</v>
      </c>
      <c r="ACH402" t="s">
        <v>1372</v>
      </c>
      <c r="ACI402" t="s">
        <v>1372</v>
      </c>
      <c r="ACJ402" t="s">
        <v>1372</v>
      </c>
      <c r="ACK402" t="s">
        <v>1372</v>
      </c>
      <c r="ACL402" t="s">
        <v>1372</v>
      </c>
      <c r="ACM402" t="s">
        <v>1372</v>
      </c>
      <c r="ACN402" t="s">
        <v>1372</v>
      </c>
      <c r="ACP402" t="s">
        <v>1381</v>
      </c>
      <c r="ACR402" t="s">
        <v>1382</v>
      </c>
      <c r="ACS402" t="s">
        <v>1371</v>
      </c>
      <c r="ACT402" t="s">
        <v>1372</v>
      </c>
      <c r="ACU402" t="s">
        <v>1372</v>
      </c>
      <c r="ACV402" t="s">
        <v>1372</v>
      </c>
      <c r="ACW402" t="s">
        <v>1372</v>
      </c>
      <c r="ACX402" t="s">
        <v>1372</v>
      </c>
      <c r="ACY402" t="s">
        <v>1372</v>
      </c>
      <c r="ACZ402" t="s">
        <v>1372</v>
      </c>
      <c r="ADA402" t="s">
        <v>1372</v>
      </c>
      <c r="ADB402" t="s">
        <v>1372</v>
      </c>
      <c r="ADC402" t="s">
        <v>1372</v>
      </c>
      <c r="ADD402" t="s">
        <v>1372</v>
      </c>
      <c r="ADE402" t="s">
        <v>1372</v>
      </c>
      <c r="ADG402" t="s">
        <v>1531</v>
      </c>
      <c r="ADH402" t="s">
        <v>1372</v>
      </c>
      <c r="ADI402" t="s">
        <v>1371</v>
      </c>
      <c r="ADJ402" t="s">
        <v>1372</v>
      </c>
      <c r="ADK402" t="s">
        <v>1372</v>
      </c>
      <c r="ADL402" t="s">
        <v>1372</v>
      </c>
      <c r="ADM402" t="s">
        <v>1372</v>
      </c>
      <c r="ADN402" t="s">
        <v>1372</v>
      </c>
      <c r="ADO402" t="s">
        <v>1372</v>
      </c>
      <c r="ADP402" t="s">
        <v>1372</v>
      </c>
      <c r="ADR402" t="s">
        <v>73</v>
      </c>
      <c r="ADS402" t="s">
        <v>1371</v>
      </c>
      <c r="ADT402" t="s">
        <v>1372</v>
      </c>
      <c r="ADU402" t="s">
        <v>1372</v>
      </c>
      <c r="ADV402" t="s">
        <v>1372</v>
      </c>
      <c r="ADW402" t="s">
        <v>1372</v>
      </c>
      <c r="ADX402" t="s">
        <v>1372</v>
      </c>
      <c r="ADY402" t="s">
        <v>1372</v>
      </c>
      <c r="ADZ402" t="s">
        <v>1372</v>
      </c>
      <c r="AEA402" t="s">
        <v>1372</v>
      </c>
      <c r="AEB402" t="s">
        <v>1372</v>
      </c>
      <c r="AEC402" t="s">
        <v>1372</v>
      </c>
      <c r="AED402" t="s">
        <v>1372</v>
      </c>
      <c r="AEE402" t="s">
        <v>1372</v>
      </c>
      <c r="AEF402" t="s">
        <v>1372</v>
      </c>
      <c r="AEG402" t="s">
        <v>1372</v>
      </c>
      <c r="AEH402" t="s">
        <v>1372</v>
      </c>
      <c r="AEI402" t="s">
        <v>1372</v>
      </c>
      <c r="AEV402" t="s">
        <v>1384</v>
      </c>
      <c r="AEW402" t="s">
        <v>1371</v>
      </c>
      <c r="AEX402" t="s">
        <v>1372</v>
      </c>
      <c r="AEY402" t="s">
        <v>1372</v>
      </c>
      <c r="AEZ402" t="s">
        <v>1372</v>
      </c>
      <c r="AFA402" t="s">
        <v>1372</v>
      </c>
      <c r="AFB402" t="s">
        <v>1372</v>
      </c>
      <c r="AFC402" t="s">
        <v>1372</v>
      </c>
      <c r="AFD402" t="s">
        <v>1372</v>
      </c>
      <c r="AFE402" t="s">
        <v>1372</v>
      </c>
      <c r="AFF402" t="s">
        <v>1372</v>
      </c>
      <c r="AFH402" t="s">
        <v>1385</v>
      </c>
      <c r="AFK402" t="s">
        <v>4449</v>
      </c>
      <c r="AFL402" t="s">
        <v>234</v>
      </c>
      <c r="AFM402" t="s">
        <v>4450</v>
      </c>
      <c r="AFN402" t="s">
        <v>3463</v>
      </c>
      <c r="AFQ402" t="s">
        <v>1388</v>
      </c>
      <c r="AFR402" t="s">
        <v>1389</v>
      </c>
      <c r="AFS402" t="s">
        <v>1390</v>
      </c>
      <c r="AFU402" t="s">
        <v>4451</v>
      </c>
      <c r="AFV402" t="s">
        <v>233</v>
      </c>
      <c r="AFW402">
        <v>1</v>
      </c>
      <c r="AFX402" t="s">
        <v>1371</v>
      </c>
      <c r="AFY402" t="s">
        <v>1502</v>
      </c>
    </row>
    <row r="403" spans="1:858">
      <c r="A403" t="s">
        <v>4452</v>
      </c>
      <c r="B403" t="s">
        <v>4453</v>
      </c>
      <c r="C403" t="s">
        <v>1359</v>
      </c>
      <c r="D403" t="s">
        <v>4454</v>
      </c>
      <c r="E403" t="s">
        <v>1497</v>
      </c>
      <c r="F403" t="s">
        <v>3462</v>
      </c>
      <c r="G403" t="s">
        <v>3463</v>
      </c>
      <c r="H403" t="s">
        <v>1364</v>
      </c>
      <c r="J403" t="s">
        <v>1498</v>
      </c>
      <c r="K403" t="s">
        <v>1366</v>
      </c>
      <c r="L403" t="s">
        <v>233</v>
      </c>
      <c r="M403" t="s">
        <v>1367</v>
      </c>
      <c r="N403" t="s">
        <v>248</v>
      </c>
      <c r="O403" t="s">
        <v>309</v>
      </c>
      <c r="P403" t="s">
        <v>409</v>
      </c>
      <c r="Q403" t="s">
        <v>507</v>
      </c>
      <c r="R403" t="s">
        <v>235</v>
      </c>
      <c r="S403" t="s">
        <v>236</v>
      </c>
      <c r="T403" t="s">
        <v>61</v>
      </c>
      <c r="U403" t="s">
        <v>249</v>
      </c>
      <c r="V403" t="s">
        <v>307</v>
      </c>
      <c r="W403" t="s">
        <v>308</v>
      </c>
      <c r="X403" t="s">
        <v>307</v>
      </c>
      <c r="Y403" t="s">
        <v>408</v>
      </c>
      <c r="Z403" t="s">
        <v>307</v>
      </c>
      <c r="AA403" t="s">
        <v>308</v>
      </c>
      <c r="AB403" t="s">
        <v>1368</v>
      </c>
      <c r="AC403" t="s">
        <v>1368</v>
      </c>
      <c r="AD403" t="s">
        <v>1369</v>
      </c>
      <c r="AE403" t="s">
        <v>1581</v>
      </c>
      <c r="AF403" t="s">
        <v>1372</v>
      </c>
      <c r="AG403" t="s">
        <v>1371</v>
      </c>
      <c r="AH403" t="s">
        <v>1372</v>
      </c>
      <c r="AI403" t="s">
        <v>1372</v>
      </c>
      <c r="AJ403" t="s">
        <v>1372</v>
      </c>
      <c r="AK403" t="s">
        <v>1372</v>
      </c>
      <c r="AL403" t="s">
        <v>1372</v>
      </c>
      <c r="AM403" t="s">
        <v>1372</v>
      </c>
      <c r="AN403" t="s">
        <v>1372</v>
      </c>
      <c r="AO403" t="s">
        <v>1372</v>
      </c>
      <c r="AP403" t="s">
        <v>1372</v>
      </c>
      <c r="AQ403" t="s">
        <v>1372</v>
      </c>
      <c r="AR403" t="s">
        <v>1372</v>
      </c>
      <c r="AS403" t="s">
        <v>1372</v>
      </c>
      <c r="AT403" t="s">
        <v>1372</v>
      </c>
      <c r="AU403" t="s">
        <v>1372</v>
      </c>
      <c r="AW403" t="s">
        <v>2767</v>
      </c>
      <c r="AX403" t="s">
        <v>1372</v>
      </c>
      <c r="AY403" t="s">
        <v>1372</v>
      </c>
      <c r="AZ403" t="s">
        <v>1372</v>
      </c>
      <c r="BA403" t="s">
        <v>1372</v>
      </c>
      <c r="BB403" t="s">
        <v>1371</v>
      </c>
      <c r="BC403" t="s">
        <v>1372</v>
      </c>
      <c r="BD403" t="s">
        <v>1372</v>
      </c>
      <c r="BE403" t="s">
        <v>1372</v>
      </c>
      <c r="BF403" t="s">
        <v>1372</v>
      </c>
      <c r="BG403" t="s">
        <v>1372</v>
      </c>
      <c r="BH403" t="s">
        <v>1372</v>
      </c>
      <c r="BI403" t="s">
        <v>1372</v>
      </c>
      <c r="BJ403" t="s">
        <v>1372</v>
      </c>
      <c r="BK403" t="s">
        <v>1372</v>
      </c>
      <c r="BL403" t="s">
        <v>1372</v>
      </c>
      <c r="BM403" t="s">
        <v>1372</v>
      </c>
      <c r="BN403" t="s">
        <v>1372</v>
      </c>
      <c r="BO403" t="s">
        <v>1372</v>
      </c>
      <c r="BP403" t="s">
        <v>1372</v>
      </c>
      <c r="BQ403" t="s">
        <v>1372</v>
      </c>
      <c r="BR403" t="s">
        <v>1372</v>
      </c>
      <c r="BS403" t="s">
        <v>1372</v>
      </c>
      <c r="BT403" t="s">
        <v>1372</v>
      </c>
      <c r="BU403" t="s">
        <v>1372</v>
      </c>
      <c r="BV403" t="s">
        <v>1372</v>
      </c>
      <c r="BW403" t="s">
        <v>1372</v>
      </c>
      <c r="BX403" t="s">
        <v>1372</v>
      </c>
      <c r="BY403" t="s">
        <v>1372</v>
      </c>
      <c r="BZ403" t="s">
        <v>1372</v>
      </c>
      <c r="CA403" t="s">
        <v>1372</v>
      </c>
      <c r="CB403" t="s">
        <v>1372</v>
      </c>
      <c r="CC403" t="s">
        <v>1372</v>
      </c>
      <c r="CD403" t="s">
        <v>1372</v>
      </c>
      <c r="CE403" t="s">
        <v>1372</v>
      </c>
      <c r="CF403" t="s">
        <v>1372</v>
      </c>
      <c r="CG403" t="s">
        <v>1372</v>
      </c>
      <c r="CH403" t="s">
        <v>1372</v>
      </c>
      <c r="CI403" t="s">
        <v>1372</v>
      </c>
      <c r="CJ403" t="s">
        <v>1372</v>
      </c>
      <c r="CK403" t="s">
        <v>1372</v>
      </c>
      <c r="CL403" t="s">
        <v>1372</v>
      </c>
      <c r="CM403" t="s">
        <v>1372</v>
      </c>
      <c r="CN403" t="s">
        <v>1372</v>
      </c>
      <c r="CO403" t="s">
        <v>1372</v>
      </c>
      <c r="CP403" t="s">
        <v>1372</v>
      </c>
      <c r="CQ403" t="s">
        <v>1372</v>
      </c>
      <c r="CR403" t="s">
        <v>1372</v>
      </c>
      <c r="CS403" t="s">
        <v>1372</v>
      </c>
      <c r="CT403" t="s">
        <v>1372</v>
      </c>
      <c r="CU403" t="s">
        <v>1372</v>
      </c>
      <c r="CV403" t="s">
        <v>1372</v>
      </c>
      <c r="CW403" t="s">
        <v>1372</v>
      </c>
      <c r="CX403" t="s">
        <v>1372</v>
      </c>
      <c r="CY403" t="s">
        <v>1372</v>
      </c>
      <c r="CZ403" t="s">
        <v>1372</v>
      </c>
      <c r="DA403" t="s">
        <v>1372</v>
      </c>
      <c r="DB403" t="s">
        <v>1372</v>
      </c>
      <c r="DC403" t="s">
        <v>1372</v>
      </c>
      <c r="DD403" t="s">
        <v>1372</v>
      </c>
      <c r="DE403" t="s">
        <v>1372</v>
      </c>
      <c r="DF403" t="s">
        <v>1372</v>
      </c>
      <c r="DG403" t="s">
        <v>1372</v>
      </c>
      <c r="DH403" t="s">
        <v>1372</v>
      </c>
      <c r="DI403" t="s">
        <v>1372</v>
      </c>
      <c r="DJ403" t="s">
        <v>1372</v>
      </c>
      <c r="DK403" t="s">
        <v>1372</v>
      </c>
      <c r="DL403" t="s">
        <v>1372</v>
      </c>
      <c r="DM403" t="s">
        <v>1372</v>
      </c>
      <c r="DN403" t="s">
        <v>1372</v>
      </c>
      <c r="DO403" t="s">
        <v>1372</v>
      </c>
      <c r="DP403" t="s">
        <v>1372</v>
      </c>
      <c r="DQ403" t="s">
        <v>1372</v>
      </c>
      <c r="DR403" t="s">
        <v>1372</v>
      </c>
      <c r="FM403" t="s">
        <v>1375</v>
      </c>
      <c r="FN403" t="s">
        <v>1376</v>
      </c>
      <c r="FO403" t="s">
        <v>1541</v>
      </c>
      <c r="FP403">
        <v>4000</v>
      </c>
      <c r="FQ403">
        <v>2666.6666666666702</v>
      </c>
      <c r="FR403" t="s">
        <v>88</v>
      </c>
      <c r="FW403">
        <v>1</v>
      </c>
      <c r="FX403">
        <v>1</v>
      </c>
      <c r="FY403" t="s">
        <v>1368</v>
      </c>
      <c r="ACA403" t="s">
        <v>1380</v>
      </c>
      <c r="ACB403" t="s">
        <v>1371</v>
      </c>
      <c r="ACC403" t="s">
        <v>1372</v>
      </c>
      <c r="ACD403" t="s">
        <v>1372</v>
      </c>
      <c r="ACE403" t="s">
        <v>1372</v>
      </c>
      <c r="ACF403" t="s">
        <v>1372</v>
      </c>
      <c r="ACG403" t="s">
        <v>1372</v>
      </c>
      <c r="ACH403" t="s">
        <v>1372</v>
      </c>
      <c r="ACI403" t="s">
        <v>1372</v>
      </c>
      <c r="ACJ403" t="s">
        <v>1372</v>
      </c>
      <c r="ACK403" t="s">
        <v>1372</v>
      </c>
      <c r="ACL403" t="s">
        <v>1372</v>
      </c>
      <c r="ACM403" t="s">
        <v>1372</v>
      </c>
      <c r="ACN403" t="s">
        <v>1372</v>
      </c>
      <c r="ACP403" t="s">
        <v>1381</v>
      </c>
      <c r="ACR403" t="s">
        <v>1382</v>
      </c>
      <c r="ACS403" t="s">
        <v>1371</v>
      </c>
      <c r="ACT403" t="s">
        <v>1372</v>
      </c>
      <c r="ACU403" t="s">
        <v>1372</v>
      </c>
      <c r="ACV403" t="s">
        <v>1372</v>
      </c>
      <c r="ACW403" t="s">
        <v>1372</v>
      </c>
      <c r="ACX403" t="s">
        <v>1372</v>
      </c>
      <c r="ACY403" t="s">
        <v>1372</v>
      </c>
      <c r="ACZ403" t="s">
        <v>1372</v>
      </c>
      <c r="ADA403" t="s">
        <v>1372</v>
      </c>
      <c r="ADB403" t="s">
        <v>1372</v>
      </c>
      <c r="ADC403" t="s">
        <v>1372</v>
      </c>
      <c r="ADD403" t="s">
        <v>1372</v>
      </c>
      <c r="ADE403" t="s">
        <v>1372</v>
      </c>
      <c r="ADG403" t="s">
        <v>1531</v>
      </c>
      <c r="ADH403" t="s">
        <v>1372</v>
      </c>
      <c r="ADI403" t="s">
        <v>1371</v>
      </c>
      <c r="ADJ403" t="s">
        <v>1372</v>
      </c>
      <c r="ADK403" t="s">
        <v>1372</v>
      </c>
      <c r="ADL403" t="s">
        <v>1372</v>
      </c>
      <c r="ADM403" t="s">
        <v>1372</v>
      </c>
      <c r="ADN403" t="s">
        <v>1372</v>
      </c>
      <c r="ADO403" t="s">
        <v>1372</v>
      </c>
      <c r="ADP403" t="s">
        <v>1372</v>
      </c>
      <c r="ADR403" t="s">
        <v>73</v>
      </c>
      <c r="ADS403" t="s">
        <v>1371</v>
      </c>
      <c r="ADT403" t="s">
        <v>1372</v>
      </c>
      <c r="ADU403" t="s">
        <v>1372</v>
      </c>
      <c r="ADV403" t="s">
        <v>1372</v>
      </c>
      <c r="ADW403" t="s">
        <v>1372</v>
      </c>
      <c r="ADX403" t="s">
        <v>1372</v>
      </c>
      <c r="ADY403" t="s">
        <v>1372</v>
      </c>
      <c r="ADZ403" t="s">
        <v>1372</v>
      </c>
      <c r="AEA403" t="s">
        <v>1372</v>
      </c>
      <c r="AEB403" t="s">
        <v>1372</v>
      </c>
      <c r="AEC403" t="s">
        <v>1372</v>
      </c>
      <c r="AED403" t="s">
        <v>1372</v>
      </c>
      <c r="AEE403" t="s">
        <v>1372</v>
      </c>
      <c r="AEF403" t="s">
        <v>1372</v>
      </c>
      <c r="AEG403" t="s">
        <v>1372</v>
      </c>
      <c r="AEH403" t="s">
        <v>1372</v>
      </c>
      <c r="AEI403" t="s">
        <v>1372</v>
      </c>
      <c r="AEV403" t="s">
        <v>1384</v>
      </c>
      <c r="AEW403" t="s">
        <v>1371</v>
      </c>
      <c r="AEX403" t="s">
        <v>1372</v>
      </c>
      <c r="AEY403" t="s">
        <v>1372</v>
      </c>
      <c r="AEZ403" t="s">
        <v>1372</v>
      </c>
      <c r="AFA403" t="s">
        <v>1372</v>
      </c>
      <c r="AFB403" t="s">
        <v>1372</v>
      </c>
      <c r="AFC403" t="s">
        <v>1372</v>
      </c>
      <c r="AFD403" t="s">
        <v>1372</v>
      </c>
      <c r="AFE403" t="s">
        <v>1372</v>
      </c>
      <c r="AFF403" t="s">
        <v>1372</v>
      </c>
      <c r="AFH403" t="s">
        <v>1385</v>
      </c>
      <c r="AFK403" t="s">
        <v>4455</v>
      </c>
      <c r="AFL403" t="s">
        <v>234</v>
      </c>
      <c r="AFM403" t="s">
        <v>4456</v>
      </c>
      <c r="AFN403" t="s">
        <v>3463</v>
      </c>
      <c r="AFQ403" t="s">
        <v>1388</v>
      </c>
      <c r="AFR403" t="s">
        <v>1389</v>
      </c>
      <c r="AFS403" t="s">
        <v>1390</v>
      </c>
      <c r="AFU403" t="s">
        <v>4457</v>
      </c>
      <c r="AFV403" t="s">
        <v>233</v>
      </c>
      <c r="AFW403">
        <v>1</v>
      </c>
      <c r="AFX403" t="s">
        <v>1371</v>
      </c>
      <c r="AFY403" t="s">
        <v>1502</v>
      </c>
      <c r="AFZ403">
        <v>2666.6666666666702</v>
      </c>
    </row>
    <row r="404" spans="1:858">
      <c r="A404" t="s">
        <v>4458</v>
      </c>
      <c r="B404" t="s">
        <v>4459</v>
      </c>
      <c r="C404" t="s">
        <v>1359</v>
      </c>
      <c r="D404" t="s">
        <v>4460</v>
      </c>
      <c r="E404" t="s">
        <v>4461</v>
      </c>
      <c r="F404" t="s">
        <v>1398</v>
      </c>
      <c r="G404" t="s">
        <v>1399</v>
      </c>
      <c r="H404" t="s">
        <v>1364</v>
      </c>
      <c r="J404" t="s">
        <v>4462</v>
      </c>
      <c r="K404" t="s">
        <v>1366</v>
      </c>
      <c r="L404" t="s">
        <v>233</v>
      </c>
      <c r="M404" t="s">
        <v>1367</v>
      </c>
      <c r="N404" t="s">
        <v>250</v>
      </c>
      <c r="O404" t="s">
        <v>314</v>
      </c>
      <c r="P404" t="s">
        <v>416</v>
      </c>
      <c r="Q404" t="s">
        <v>511</v>
      </c>
      <c r="R404" t="s">
        <v>235</v>
      </c>
      <c r="S404" t="s">
        <v>236</v>
      </c>
      <c r="T404" t="s">
        <v>62</v>
      </c>
      <c r="U404" t="s">
        <v>251</v>
      </c>
      <c r="V404" t="s">
        <v>62</v>
      </c>
      <c r="W404" t="s">
        <v>313</v>
      </c>
      <c r="X404" t="s">
        <v>414</v>
      </c>
      <c r="Y404" t="s">
        <v>415</v>
      </c>
      <c r="Z404" t="s">
        <v>509</v>
      </c>
      <c r="AA404" t="s">
        <v>510</v>
      </c>
      <c r="AB404" t="s">
        <v>1368</v>
      </c>
      <c r="AC404" t="s">
        <v>1368</v>
      </c>
      <c r="AD404" t="s">
        <v>1369</v>
      </c>
      <c r="AE404" t="s">
        <v>1440</v>
      </c>
      <c r="AF404" t="s">
        <v>1371</v>
      </c>
      <c r="AG404" t="s">
        <v>1372</v>
      </c>
      <c r="AH404" t="s">
        <v>1372</v>
      </c>
      <c r="AI404" t="s">
        <v>1372</v>
      </c>
      <c r="AJ404" t="s">
        <v>1372</v>
      </c>
      <c r="AK404" t="s">
        <v>1372</v>
      </c>
      <c r="AL404" t="s">
        <v>1372</v>
      </c>
      <c r="AM404" t="s">
        <v>1372</v>
      </c>
      <c r="AN404" t="s">
        <v>1372</v>
      </c>
      <c r="AO404" t="s">
        <v>1372</v>
      </c>
      <c r="AP404" t="s">
        <v>1372</v>
      </c>
      <c r="AQ404" t="s">
        <v>1372</v>
      </c>
      <c r="AR404" t="s">
        <v>1372</v>
      </c>
      <c r="AS404" t="s">
        <v>1372</v>
      </c>
      <c r="AT404" t="s">
        <v>1372</v>
      </c>
      <c r="AU404" t="s">
        <v>1372</v>
      </c>
      <c r="AW404" t="s">
        <v>1441</v>
      </c>
      <c r="AX404" t="s">
        <v>1371</v>
      </c>
      <c r="AY404" t="s">
        <v>1371</v>
      </c>
      <c r="AZ404" t="s">
        <v>1371</v>
      </c>
      <c r="BA404" t="s">
        <v>1371</v>
      </c>
      <c r="BB404" t="s">
        <v>1372</v>
      </c>
      <c r="BC404" t="s">
        <v>1372</v>
      </c>
      <c r="BD404" t="s">
        <v>1372</v>
      </c>
      <c r="BE404" t="s">
        <v>1372</v>
      </c>
      <c r="BF404" t="s">
        <v>1372</v>
      </c>
      <c r="BG404" t="s">
        <v>1372</v>
      </c>
      <c r="BH404" t="s">
        <v>1372</v>
      </c>
      <c r="BI404" t="s">
        <v>1372</v>
      </c>
      <c r="BJ404" t="s">
        <v>1372</v>
      </c>
      <c r="BK404" t="s">
        <v>1372</v>
      </c>
      <c r="BL404" t="s">
        <v>1372</v>
      </c>
      <c r="BM404" t="s">
        <v>1372</v>
      </c>
      <c r="BN404" t="s">
        <v>1372</v>
      </c>
      <c r="BO404" t="s">
        <v>1372</v>
      </c>
      <c r="BP404" t="s">
        <v>1372</v>
      </c>
      <c r="BQ404" t="s">
        <v>1372</v>
      </c>
      <c r="BR404" t="s">
        <v>1372</v>
      </c>
      <c r="BS404" t="s">
        <v>1372</v>
      </c>
      <c r="BT404" t="s">
        <v>1372</v>
      </c>
      <c r="BU404" t="s">
        <v>1372</v>
      </c>
      <c r="BV404" t="s">
        <v>1372</v>
      </c>
      <c r="BW404" t="s">
        <v>1372</v>
      </c>
      <c r="BX404" t="s">
        <v>1372</v>
      </c>
      <c r="BY404" t="s">
        <v>1372</v>
      </c>
      <c r="BZ404" t="s">
        <v>1372</v>
      </c>
      <c r="CA404" t="s">
        <v>1372</v>
      </c>
      <c r="CB404" t="s">
        <v>1372</v>
      </c>
      <c r="CC404" t="s">
        <v>1372</v>
      </c>
      <c r="CD404" t="s">
        <v>1372</v>
      </c>
      <c r="CE404" t="s">
        <v>1372</v>
      </c>
      <c r="CF404" t="s">
        <v>1372</v>
      </c>
      <c r="CG404" t="s">
        <v>1372</v>
      </c>
      <c r="CH404" t="s">
        <v>1372</v>
      </c>
      <c r="CI404" t="s">
        <v>1372</v>
      </c>
      <c r="CJ404" t="s">
        <v>1372</v>
      </c>
      <c r="CK404" t="s">
        <v>1372</v>
      </c>
      <c r="CL404" t="s">
        <v>1372</v>
      </c>
      <c r="CM404" t="s">
        <v>1372</v>
      </c>
      <c r="CN404" t="s">
        <v>1372</v>
      </c>
      <c r="CO404" t="s">
        <v>1372</v>
      </c>
      <c r="CP404" t="s">
        <v>1372</v>
      </c>
      <c r="CQ404" t="s">
        <v>1372</v>
      </c>
      <c r="CR404" t="s">
        <v>1372</v>
      </c>
      <c r="CS404" t="s">
        <v>1372</v>
      </c>
      <c r="CT404" t="s">
        <v>1372</v>
      </c>
      <c r="CU404" t="s">
        <v>1372</v>
      </c>
      <c r="CV404" t="s">
        <v>1372</v>
      </c>
      <c r="CW404" t="s">
        <v>1372</v>
      </c>
      <c r="CX404" t="s">
        <v>1372</v>
      </c>
      <c r="CY404" t="s">
        <v>1372</v>
      </c>
      <c r="CZ404" t="s">
        <v>1372</v>
      </c>
      <c r="DA404" t="s">
        <v>1372</v>
      </c>
      <c r="DB404" t="s">
        <v>1372</v>
      </c>
      <c r="DC404" t="s">
        <v>1372</v>
      </c>
      <c r="DD404" t="s">
        <v>1372</v>
      </c>
      <c r="DE404" t="s">
        <v>1372</v>
      </c>
      <c r="DF404" t="s">
        <v>1372</v>
      </c>
      <c r="DG404" t="s">
        <v>1372</v>
      </c>
      <c r="DH404" t="s">
        <v>1372</v>
      </c>
      <c r="DI404" t="s">
        <v>1372</v>
      </c>
      <c r="DJ404" t="s">
        <v>1372</v>
      </c>
      <c r="DK404" t="s">
        <v>1372</v>
      </c>
      <c r="DL404" t="s">
        <v>1372</v>
      </c>
      <c r="DM404" t="s">
        <v>1372</v>
      </c>
      <c r="DN404" t="s">
        <v>1372</v>
      </c>
      <c r="DO404" t="s">
        <v>1372</v>
      </c>
      <c r="DP404" t="s">
        <v>1372</v>
      </c>
      <c r="DQ404" t="s">
        <v>1372</v>
      </c>
      <c r="DR404" t="s">
        <v>1372</v>
      </c>
      <c r="DS404" t="s">
        <v>1375</v>
      </c>
      <c r="DT404" t="s">
        <v>1368</v>
      </c>
      <c r="DV404">
        <v>5000</v>
      </c>
      <c r="DW404">
        <v>5000</v>
      </c>
      <c r="DX404" t="s">
        <v>1375</v>
      </c>
      <c r="DY404" t="s">
        <v>1368</v>
      </c>
      <c r="EA404">
        <v>4000</v>
      </c>
      <c r="EB404">
        <v>4000</v>
      </c>
      <c r="EC404" t="s">
        <v>1375</v>
      </c>
      <c r="ED404" t="s">
        <v>1368</v>
      </c>
      <c r="EF404">
        <v>7000</v>
      </c>
      <c r="EG404">
        <v>7000</v>
      </c>
      <c r="EH404" t="s">
        <v>1375</v>
      </c>
      <c r="EI404" t="s">
        <v>1368</v>
      </c>
      <c r="EK404">
        <v>4500</v>
      </c>
      <c r="EL404">
        <v>4500</v>
      </c>
      <c r="EM404">
        <v>3</v>
      </c>
      <c r="EN404">
        <v>3</v>
      </c>
      <c r="EO404" t="s">
        <v>1368</v>
      </c>
      <c r="EP404" t="s">
        <v>1463</v>
      </c>
      <c r="EQ404" t="s">
        <v>1442</v>
      </c>
      <c r="ER404" t="s">
        <v>1371</v>
      </c>
      <c r="ES404" t="s">
        <v>1372</v>
      </c>
      <c r="ET404" t="s">
        <v>1372</v>
      </c>
      <c r="EU404" t="s">
        <v>1372</v>
      </c>
      <c r="EV404" t="s">
        <v>1372</v>
      </c>
      <c r="EW404" t="s">
        <v>1372</v>
      </c>
      <c r="EX404" t="s">
        <v>1372</v>
      </c>
      <c r="EY404" t="s">
        <v>1372</v>
      </c>
      <c r="ACA404" t="s">
        <v>1380</v>
      </c>
      <c r="ACB404" t="s">
        <v>1371</v>
      </c>
      <c r="ACC404" t="s">
        <v>1372</v>
      </c>
      <c r="ACD404" t="s">
        <v>1372</v>
      </c>
      <c r="ACE404" t="s">
        <v>1372</v>
      </c>
      <c r="ACF404" t="s">
        <v>1372</v>
      </c>
      <c r="ACG404" t="s">
        <v>1372</v>
      </c>
      <c r="ACH404" t="s">
        <v>1372</v>
      </c>
      <c r="ACI404" t="s">
        <v>1372</v>
      </c>
      <c r="ACJ404" t="s">
        <v>1372</v>
      </c>
      <c r="ACK404" t="s">
        <v>1372</v>
      </c>
      <c r="ACL404" t="s">
        <v>1372</v>
      </c>
      <c r="ACM404" t="s">
        <v>1372</v>
      </c>
      <c r="ACN404" t="s">
        <v>1372</v>
      </c>
      <c r="ACP404" t="s">
        <v>1381</v>
      </c>
      <c r="ACR404" t="s">
        <v>1382</v>
      </c>
      <c r="ACS404" t="s">
        <v>1371</v>
      </c>
      <c r="ACT404" t="s">
        <v>1372</v>
      </c>
      <c r="ACU404" t="s">
        <v>1372</v>
      </c>
      <c r="ACV404" t="s">
        <v>1372</v>
      </c>
      <c r="ACW404" t="s">
        <v>1372</v>
      </c>
      <c r="ACX404" t="s">
        <v>1372</v>
      </c>
      <c r="ACY404" t="s">
        <v>1372</v>
      </c>
      <c r="ACZ404" t="s">
        <v>1372</v>
      </c>
      <c r="ADA404" t="s">
        <v>1372</v>
      </c>
      <c r="ADB404" t="s">
        <v>1372</v>
      </c>
      <c r="ADC404" t="s">
        <v>1372</v>
      </c>
      <c r="ADD404" t="s">
        <v>1372</v>
      </c>
      <c r="ADE404" t="s">
        <v>1372</v>
      </c>
      <c r="ADG404" t="s">
        <v>1383</v>
      </c>
      <c r="ADH404" t="s">
        <v>1371</v>
      </c>
      <c r="ADI404" t="s">
        <v>1372</v>
      </c>
      <c r="ADJ404" t="s">
        <v>1372</v>
      </c>
      <c r="ADK404" t="s">
        <v>1372</v>
      </c>
      <c r="ADL404" t="s">
        <v>1372</v>
      </c>
      <c r="ADM404" t="s">
        <v>1372</v>
      </c>
      <c r="ADN404" t="s">
        <v>1372</v>
      </c>
      <c r="ADO404" t="s">
        <v>1372</v>
      </c>
      <c r="ADP404" t="s">
        <v>1372</v>
      </c>
      <c r="ADR404" t="s">
        <v>4463</v>
      </c>
      <c r="ADS404" t="s">
        <v>1372</v>
      </c>
      <c r="ADT404" t="s">
        <v>1372</v>
      </c>
      <c r="ADU404" t="s">
        <v>1371</v>
      </c>
      <c r="ADV404" t="s">
        <v>1372</v>
      </c>
      <c r="ADW404" t="s">
        <v>1372</v>
      </c>
      <c r="ADX404" t="s">
        <v>1372</v>
      </c>
      <c r="ADY404" t="s">
        <v>1372</v>
      </c>
      <c r="ADZ404" t="s">
        <v>1371</v>
      </c>
      <c r="AEA404" t="s">
        <v>1372</v>
      </c>
      <c r="AEB404" t="s">
        <v>1372</v>
      </c>
      <c r="AEC404" t="s">
        <v>1372</v>
      </c>
      <c r="AED404" t="s">
        <v>1372</v>
      </c>
      <c r="AEE404" t="s">
        <v>1371</v>
      </c>
      <c r="AEF404" t="s">
        <v>1372</v>
      </c>
      <c r="AEG404" t="s">
        <v>1372</v>
      </c>
      <c r="AEH404" t="s">
        <v>1372</v>
      </c>
      <c r="AEI404" t="s">
        <v>1372</v>
      </c>
      <c r="AEV404" t="s">
        <v>1384</v>
      </c>
      <c r="AEW404" t="s">
        <v>1371</v>
      </c>
      <c r="AEX404" t="s">
        <v>1372</v>
      </c>
      <c r="AEY404" t="s">
        <v>1372</v>
      </c>
      <c r="AEZ404" t="s">
        <v>1372</v>
      </c>
      <c r="AFA404" t="s">
        <v>1372</v>
      </c>
      <c r="AFB404" t="s">
        <v>1372</v>
      </c>
      <c r="AFC404" t="s">
        <v>1372</v>
      </c>
      <c r="AFD404" t="s">
        <v>1372</v>
      </c>
      <c r="AFE404" t="s">
        <v>1372</v>
      </c>
      <c r="AFF404" t="s">
        <v>1372</v>
      </c>
      <c r="AFH404" t="s">
        <v>1385</v>
      </c>
      <c r="AFK404" t="s">
        <v>4464</v>
      </c>
      <c r="AFL404" t="s">
        <v>234</v>
      </c>
      <c r="AFM404" t="s">
        <v>4465</v>
      </c>
      <c r="AFN404" t="s">
        <v>3463</v>
      </c>
      <c r="AFQ404" t="s">
        <v>1388</v>
      </c>
      <c r="AFR404" t="s">
        <v>1389</v>
      </c>
      <c r="AFS404" t="s">
        <v>1390</v>
      </c>
      <c r="AFU404" t="s">
        <v>4466</v>
      </c>
      <c r="AFV404" t="s">
        <v>233</v>
      </c>
      <c r="AFW404">
        <v>1</v>
      </c>
      <c r="AFX404" t="s">
        <v>1446</v>
      </c>
      <c r="AFY404" t="s">
        <v>4467</v>
      </c>
    </row>
    <row r="405" spans="1:858">
      <c r="A405" t="s">
        <v>4468</v>
      </c>
      <c r="B405" t="s">
        <v>4469</v>
      </c>
      <c r="C405" t="s">
        <v>1359</v>
      </c>
      <c r="D405" t="s">
        <v>4470</v>
      </c>
      <c r="E405" t="s">
        <v>4461</v>
      </c>
      <c r="F405" t="s">
        <v>1398</v>
      </c>
      <c r="G405" t="s">
        <v>1399</v>
      </c>
      <c r="H405" t="s">
        <v>1364</v>
      </c>
      <c r="J405" t="s">
        <v>4462</v>
      </c>
      <c r="K405" t="s">
        <v>1366</v>
      </c>
      <c r="L405" t="s">
        <v>233</v>
      </c>
      <c r="M405" t="s">
        <v>1367</v>
      </c>
      <c r="N405" t="s">
        <v>250</v>
      </c>
      <c r="O405" t="s">
        <v>314</v>
      </c>
      <c r="P405" t="s">
        <v>416</v>
      </c>
      <c r="Q405" t="s">
        <v>544</v>
      </c>
      <c r="R405" t="s">
        <v>235</v>
      </c>
      <c r="S405" t="s">
        <v>236</v>
      </c>
      <c r="T405" t="s">
        <v>62</v>
      </c>
      <c r="U405" t="s">
        <v>251</v>
      </c>
      <c r="V405" t="s">
        <v>62</v>
      </c>
      <c r="W405" t="s">
        <v>313</v>
      </c>
      <c r="X405" t="s">
        <v>414</v>
      </c>
      <c r="Y405" t="s">
        <v>415</v>
      </c>
      <c r="Z405" t="s">
        <v>542</v>
      </c>
      <c r="AA405" t="s">
        <v>543</v>
      </c>
      <c r="AB405" t="s">
        <v>1368</v>
      </c>
      <c r="AC405" t="s">
        <v>1368</v>
      </c>
      <c r="AD405" t="s">
        <v>1369</v>
      </c>
      <c r="AE405" t="s">
        <v>1440</v>
      </c>
      <c r="AF405" t="s">
        <v>1371</v>
      </c>
      <c r="AG405" t="s">
        <v>1372</v>
      </c>
      <c r="AH405" t="s">
        <v>1372</v>
      </c>
      <c r="AI405" t="s">
        <v>1372</v>
      </c>
      <c r="AJ405" t="s">
        <v>1372</v>
      </c>
      <c r="AK405" t="s">
        <v>1372</v>
      </c>
      <c r="AL405" t="s">
        <v>1372</v>
      </c>
      <c r="AM405" t="s">
        <v>1372</v>
      </c>
      <c r="AN405" t="s">
        <v>1372</v>
      </c>
      <c r="AO405" t="s">
        <v>1372</v>
      </c>
      <c r="AP405" t="s">
        <v>1372</v>
      </c>
      <c r="AQ405" t="s">
        <v>1372</v>
      </c>
      <c r="AR405" t="s">
        <v>1372</v>
      </c>
      <c r="AS405" t="s">
        <v>1372</v>
      </c>
      <c r="AT405" t="s">
        <v>1372</v>
      </c>
      <c r="AU405" t="s">
        <v>1372</v>
      </c>
      <c r="AW405" t="s">
        <v>1441</v>
      </c>
      <c r="AX405" t="s">
        <v>1371</v>
      </c>
      <c r="AY405" t="s">
        <v>1371</v>
      </c>
      <c r="AZ405" t="s">
        <v>1371</v>
      </c>
      <c r="BA405" t="s">
        <v>1371</v>
      </c>
      <c r="BB405" t="s">
        <v>1372</v>
      </c>
      <c r="BC405" t="s">
        <v>1372</v>
      </c>
      <c r="BD405" t="s">
        <v>1372</v>
      </c>
      <c r="BE405" t="s">
        <v>1372</v>
      </c>
      <c r="BF405" t="s">
        <v>1372</v>
      </c>
      <c r="BG405" t="s">
        <v>1372</v>
      </c>
      <c r="BH405" t="s">
        <v>1372</v>
      </c>
      <c r="BI405" t="s">
        <v>1372</v>
      </c>
      <c r="BJ405" t="s">
        <v>1372</v>
      </c>
      <c r="BK405" t="s">
        <v>1372</v>
      </c>
      <c r="BL405" t="s">
        <v>1372</v>
      </c>
      <c r="BM405" t="s">
        <v>1372</v>
      </c>
      <c r="BN405" t="s">
        <v>1372</v>
      </c>
      <c r="BO405" t="s">
        <v>1372</v>
      </c>
      <c r="BP405" t="s">
        <v>1372</v>
      </c>
      <c r="BQ405" t="s">
        <v>1372</v>
      </c>
      <c r="BR405" t="s">
        <v>1372</v>
      </c>
      <c r="BS405" t="s">
        <v>1372</v>
      </c>
      <c r="BT405" t="s">
        <v>1372</v>
      </c>
      <c r="BU405" t="s">
        <v>1372</v>
      </c>
      <c r="BV405" t="s">
        <v>1372</v>
      </c>
      <c r="BW405" t="s">
        <v>1372</v>
      </c>
      <c r="BX405" t="s">
        <v>1372</v>
      </c>
      <c r="BY405" t="s">
        <v>1372</v>
      </c>
      <c r="BZ405" t="s">
        <v>1372</v>
      </c>
      <c r="CA405" t="s">
        <v>1372</v>
      </c>
      <c r="CB405" t="s">
        <v>1372</v>
      </c>
      <c r="CC405" t="s">
        <v>1372</v>
      </c>
      <c r="CD405" t="s">
        <v>1372</v>
      </c>
      <c r="CE405" t="s">
        <v>1372</v>
      </c>
      <c r="CF405" t="s">
        <v>1372</v>
      </c>
      <c r="CG405" t="s">
        <v>1372</v>
      </c>
      <c r="CH405" t="s">
        <v>1372</v>
      </c>
      <c r="CI405" t="s">
        <v>1372</v>
      </c>
      <c r="CJ405" t="s">
        <v>1372</v>
      </c>
      <c r="CK405" t="s">
        <v>1372</v>
      </c>
      <c r="CL405" t="s">
        <v>1372</v>
      </c>
      <c r="CM405" t="s">
        <v>1372</v>
      </c>
      <c r="CN405" t="s">
        <v>1372</v>
      </c>
      <c r="CO405" t="s">
        <v>1372</v>
      </c>
      <c r="CP405" t="s">
        <v>1372</v>
      </c>
      <c r="CQ405" t="s">
        <v>1372</v>
      </c>
      <c r="CR405" t="s">
        <v>1372</v>
      </c>
      <c r="CS405" t="s">
        <v>1372</v>
      </c>
      <c r="CT405" t="s">
        <v>1372</v>
      </c>
      <c r="CU405" t="s">
        <v>1372</v>
      </c>
      <c r="CV405" t="s">
        <v>1372</v>
      </c>
      <c r="CW405" t="s">
        <v>1372</v>
      </c>
      <c r="CX405" t="s">
        <v>1372</v>
      </c>
      <c r="CY405" t="s">
        <v>1372</v>
      </c>
      <c r="CZ405" t="s">
        <v>1372</v>
      </c>
      <c r="DA405" t="s">
        <v>1372</v>
      </c>
      <c r="DB405" t="s">
        <v>1372</v>
      </c>
      <c r="DC405" t="s">
        <v>1372</v>
      </c>
      <c r="DD405" t="s">
        <v>1372</v>
      </c>
      <c r="DE405" t="s">
        <v>1372</v>
      </c>
      <c r="DF405" t="s">
        <v>1372</v>
      </c>
      <c r="DG405" t="s">
        <v>1372</v>
      </c>
      <c r="DH405" t="s">
        <v>1372</v>
      </c>
      <c r="DI405" t="s">
        <v>1372</v>
      </c>
      <c r="DJ405" t="s">
        <v>1372</v>
      </c>
      <c r="DK405" t="s">
        <v>1372</v>
      </c>
      <c r="DL405" t="s">
        <v>1372</v>
      </c>
      <c r="DM405" t="s">
        <v>1372</v>
      </c>
      <c r="DN405" t="s">
        <v>1372</v>
      </c>
      <c r="DO405" t="s">
        <v>1372</v>
      </c>
      <c r="DP405" t="s">
        <v>1372</v>
      </c>
      <c r="DQ405" t="s">
        <v>1372</v>
      </c>
      <c r="DR405" t="s">
        <v>1372</v>
      </c>
      <c r="DS405" t="s">
        <v>1950</v>
      </c>
      <c r="DT405" t="s">
        <v>1368</v>
      </c>
      <c r="DV405">
        <v>5000</v>
      </c>
      <c r="DW405">
        <v>5000</v>
      </c>
      <c r="DX405" t="s">
        <v>1950</v>
      </c>
      <c r="DY405" t="s">
        <v>1368</v>
      </c>
      <c r="EA405">
        <v>5700</v>
      </c>
      <c r="EB405">
        <v>5700</v>
      </c>
      <c r="EC405" t="s">
        <v>1950</v>
      </c>
      <c r="ED405" t="s">
        <v>1368</v>
      </c>
      <c r="EF405">
        <v>9000</v>
      </c>
      <c r="EG405">
        <v>9000</v>
      </c>
      <c r="EH405" t="s">
        <v>1950</v>
      </c>
      <c r="EI405" t="s">
        <v>1368</v>
      </c>
      <c r="EK405">
        <v>4500</v>
      </c>
      <c r="EL405">
        <v>4500</v>
      </c>
      <c r="EM405">
        <v>3</v>
      </c>
      <c r="EN405">
        <v>4</v>
      </c>
      <c r="EO405" t="s">
        <v>1368</v>
      </c>
      <c r="EP405" t="s">
        <v>1377</v>
      </c>
      <c r="FA405" t="s">
        <v>1368</v>
      </c>
      <c r="FB405" t="s">
        <v>4471</v>
      </c>
      <c r="FC405" t="s">
        <v>1371</v>
      </c>
      <c r="FD405" t="s">
        <v>1371</v>
      </c>
      <c r="FE405" t="s">
        <v>1372</v>
      </c>
      <c r="FF405" t="s">
        <v>1372</v>
      </c>
      <c r="FG405" t="s">
        <v>1372</v>
      </c>
      <c r="FI405" t="s">
        <v>1372</v>
      </c>
      <c r="FJ405" t="s">
        <v>1372</v>
      </c>
      <c r="FK405" t="s">
        <v>1372</v>
      </c>
      <c r="ACA405" t="s">
        <v>1402</v>
      </c>
      <c r="ACB405" t="s">
        <v>1372</v>
      </c>
      <c r="ACC405" t="s">
        <v>1372</v>
      </c>
      <c r="ACD405" t="s">
        <v>1372</v>
      </c>
      <c r="ACE405" t="s">
        <v>1371</v>
      </c>
      <c r="ACF405" t="s">
        <v>1372</v>
      </c>
      <c r="ACG405" t="s">
        <v>1372</v>
      </c>
      <c r="ACH405" t="s">
        <v>1372</v>
      </c>
      <c r="ACI405" t="s">
        <v>1372</v>
      </c>
      <c r="ACJ405" t="s">
        <v>1372</v>
      </c>
      <c r="ACK405" t="s">
        <v>1372</v>
      </c>
      <c r="ACL405" t="s">
        <v>1372</v>
      </c>
      <c r="ACM405" t="s">
        <v>1372</v>
      </c>
      <c r="ACN405" t="s">
        <v>1372</v>
      </c>
      <c r="ACP405" t="s">
        <v>1381</v>
      </c>
      <c r="ACR405" t="s">
        <v>1382</v>
      </c>
      <c r="ACS405" t="s">
        <v>1371</v>
      </c>
      <c r="ACT405" t="s">
        <v>1372</v>
      </c>
      <c r="ACU405" t="s">
        <v>1372</v>
      </c>
      <c r="ACV405" t="s">
        <v>1372</v>
      </c>
      <c r="ACW405" t="s">
        <v>1372</v>
      </c>
      <c r="ACX405" t="s">
        <v>1372</v>
      </c>
      <c r="ACY405" t="s">
        <v>1372</v>
      </c>
      <c r="ACZ405" t="s">
        <v>1372</v>
      </c>
      <c r="ADA405" t="s">
        <v>1372</v>
      </c>
      <c r="ADB405" t="s">
        <v>1372</v>
      </c>
      <c r="ADC405" t="s">
        <v>1372</v>
      </c>
      <c r="ADD405" t="s">
        <v>1372</v>
      </c>
      <c r="ADE405" t="s">
        <v>1372</v>
      </c>
      <c r="ADG405" t="s">
        <v>1383</v>
      </c>
      <c r="ADH405" t="s">
        <v>1371</v>
      </c>
      <c r="ADI405" t="s">
        <v>1372</v>
      </c>
      <c r="ADJ405" t="s">
        <v>1372</v>
      </c>
      <c r="ADK405" t="s">
        <v>1372</v>
      </c>
      <c r="ADL405" t="s">
        <v>1372</v>
      </c>
      <c r="ADM405" t="s">
        <v>1372</v>
      </c>
      <c r="ADN405" t="s">
        <v>1372</v>
      </c>
      <c r="ADO405" t="s">
        <v>1372</v>
      </c>
      <c r="ADP405" t="s">
        <v>1372</v>
      </c>
      <c r="ADR405" t="s">
        <v>73</v>
      </c>
      <c r="ADS405" t="s">
        <v>1371</v>
      </c>
      <c r="ADT405" t="s">
        <v>1372</v>
      </c>
      <c r="ADU405" t="s">
        <v>1372</v>
      </c>
      <c r="ADV405" t="s">
        <v>1372</v>
      </c>
      <c r="ADW405" t="s">
        <v>1372</v>
      </c>
      <c r="ADX405" t="s">
        <v>1372</v>
      </c>
      <c r="ADY405" t="s">
        <v>1372</v>
      </c>
      <c r="ADZ405" t="s">
        <v>1372</v>
      </c>
      <c r="AEA405" t="s">
        <v>1372</v>
      </c>
      <c r="AEB405" t="s">
        <v>1372</v>
      </c>
      <c r="AEC405" t="s">
        <v>1372</v>
      </c>
      <c r="AED405" t="s">
        <v>1372</v>
      </c>
      <c r="AEE405" t="s">
        <v>1372</v>
      </c>
      <c r="AEF405" t="s">
        <v>1372</v>
      </c>
      <c r="AEG405" t="s">
        <v>1372</v>
      </c>
      <c r="AEH405" t="s">
        <v>1372</v>
      </c>
      <c r="AEI405" t="s">
        <v>1372</v>
      </c>
      <c r="AEV405" t="s">
        <v>1384</v>
      </c>
      <c r="AEW405" t="s">
        <v>1371</v>
      </c>
      <c r="AEX405" t="s">
        <v>1372</v>
      </c>
      <c r="AEY405" t="s">
        <v>1372</v>
      </c>
      <c r="AEZ405" t="s">
        <v>1372</v>
      </c>
      <c r="AFA405" t="s">
        <v>1372</v>
      </c>
      <c r="AFB405" t="s">
        <v>1372</v>
      </c>
      <c r="AFC405" t="s">
        <v>1372</v>
      </c>
      <c r="AFD405" t="s">
        <v>1372</v>
      </c>
      <c r="AFE405" t="s">
        <v>1372</v>
      </c>
      <c r="AFF405" t="s">
        <v>1372</v>
      </c>
      <c r="AFH405" t="s">
        <v>1385</v>
      </c>
      <c r="AFK405" t="s">
        <v>4472</v>
      </c>
      <c r="AFL405" t="s">
        <v>234</v>
      </c>
      <c r="AFM405" t="s">
        <v>4473</v>
      </c>
      <c r="AFN405" t="s">
        <v>3463</v>
      </c>
      <c r="AFQ405" t="s">
        <v>1388</v>
      </c>
      <c r="AFR405" t="s">
        <v>1389</v>
      </c>
      <c r="AFS405" t="s">
        <v>1390</v>
      </c>
      <c r="AFU405" t="s">
        <v>4474</v>
      </c>
      <c r="AFV405" t="s">
        <v>233</v>
      </c>
      <c r="AFW405">
        <v>1</v>
      </c>
      <c r="AFX405" t="s">
        <v>1446</v>
      </c>
      <c r="AFY405" t="s">
        <v>1626</v>
      </c>
    </row>
    <row r="406" spans="1:858">
      <c r="A406" t="s">
        <v>4475</v>
      </c>
      <c r="B406" t="s">
        <v>4476</v>
      </c>
      <c r="C406" t="s">
        <v>1359</v>
      </c>
      <c r="D406" t="s">
        <v>4477</v>
      </c>
      <c r="E406" t="s">
        <v>4461</v>
      </c>
      <c r="F406" t="s">
        <v>1398</v>
      </c>
      <c r="G406" t="s">
        <v>1399</v>
      </c>
      <c r="H406" t="s">
        <v>1364</v>
      </c>
      <c r="J406" t="s">
        <v>4462</v>
      </c>
      <c r="K406" t="s">
        <v>1366</v>
      </c>
      <c r="L406" t="s">
        <v>233</v>
      </c>
      <c r="M406" t="s">
        <v>1367</v>
      </c>
      <c r="N406" t="s">
        <v>250</v>
      </c>
      <c r="O406" t="s">
        <v>314</v>
      </c>
      <c r="P406" t="s">
        <v>416</v>
      </c>
      <c r="Q406" t="s">
        <v>511</v>
      </c>
      <c r="R406" t="s">
        <v>235</v>
      </c>
      <c r="S406" t="s">
        <v>236</v>
      </c>
      <c r="T406" t="s">
        <v>62</v>
      </c>
      <c r="U406" t="s">
        <v>251</v>
      </c>
      <c r="V406" t="s">
        <v>62</v>
      </c>
      <c r="W406" t="s">
        <v>313</v>
      </c>
      <c r="X406" t="s">
        <v>414</v>
      </c>
      <c r="Y406" t="s">
        <v>415</v>
      </c>
      <c r="Z406" t="s">
        <v>509</v>
      </c>
      <c r="AA406" t="s">
        <v>510</v>
      </c>
      <c r="AB406" t="s">
        <v>1368</v>
      </c>
      <c r="AC406" t="s">
        <v>1368</v>
      </c>
      <c r="AD406" t="s">
        <v>1369</v>
      </c>
      <c r="AE406" t="s">
        <v>1440</v>
      </c>
      <c r="AF406" t="s">
        <v>1371</v>
      </c>
      <c r="AG406" t="s">
        <v>1372</v>
      </c>
      <c r="AH406" t="s">
        <v>1372</v>
      </c>
      <c r="AI406" t="s">
        <v>1372</v>
      </c>
      <c r="AJ406" t="s">
        <v>1372</v>
      </c>
      <c r="AK406" t="s">
        <v>1372</v>
      </c>
      <c r="AL406" t="s">
        <v>1372</v>
      </c>
      <c r="AM406" t="s">
        <v>1372</v>
      </c>
      <c r="AN406" t="s">
        <v>1372</v>
      </c>
      <c r="AO406" t="s">
        <v>1372</v>
      </c>
      <c r="AP406" t="s">
        <v>1372</v>
      </c>
      <c r="AQ406" t="s">
        <v>1372</v>
      </c>
      <c r="AR406" t="s">
        <v>1372</v>
      </c>
      <c r="AS406" t="s">
        <v>1372</v>
      </c>
      <c r="AT406" t="s">
        <v>1372</v>
      </c>
      <c r="AU406" t="s">
        <v>1372</v>
      </c>
      <c r="AW406" t="s">
        <v>4478</v>
      </c>
      <c r="AX406" t="s">
        <v>1371</v>
      </c>
      <c r="AY406" t="s">
        <v>1371</v>
      </c>
      <c r="AZ406" t="s">
        <v>1371</v>
      </c>
      <c r="BA406" t="s">
        <v>1371</v>
      </c>
      <c r="BB406" t="s">
        <v>1372</v>
      </c>
      <c r="BC406" t="s">
        <v>1372</v>
      </c>
      <c r="BD406" t="s">
        <v>1372</v>
      </c>
      <c r="BE406" t="s">
        <v>1372</v>
      </c>
      <c r="BF406" t="s">
        <v>1372</v>
      </c>
      <c r="BG406" t="s">
        <v>1372</v>
      </c>
      <c r="BH406" t="s">
        <v>1372</v>
      </c>
      <c r="BI406" t="s">
        <v>1372</v>
      </c>
      <c r="BJ406" t="s">
        <v>1372</v>
      </c>
      <c r="BK406" t="s">
        <v>1372</v>
      </c>
      <c r="BL406" t="s">
        <v>1372</v>
      </c>
      <c r="BM406" t="s">
        <v>1372</v>
      </c>
      <c r="BN406" t="s">
        <v>1372</v>
      </c>
      <c r="BO406" t="s">
        <v>1372</v>
      </c>
      <c r="BP406" t="s">
        <v>1372</v>
      </c>
      <c r="BQ406" t="s">
        <v>1372</v>
      </c>
      <c r="BR406" t="s">
        <v>1372</v>
      </c>
      <c r="BS406" t="s">
        <v>1372</v>
      </c>
      <c r="BT406" t="s">
        <v>1372</v>
      </c>
      <c r="BU406" t="s">
        <v>1372</v>
      </c>
      <c r="BV406" t="s">
        <v>1372</v>
      </c>
      <c r="BW406" t="s">
        <v>1372</v>
      </c>
      <c r="BX406" t="s">
        <v>1372</v>
      </c>
      <c r="BY406" t="s">
        <v>1372</v>
      </c>
      <c r="BZ406" t="s">
        <v>1372</v>
      </c>
      <c r="CA406" t="s">
        <v>1372</v>
      </c>
      <c r="CB406" t="s">
        <v>1372</v>
      </c>
      <c r="CC406" t="s">
        <v>1372</v>
      </c>
      <c r="CD406" t="s">
        <v>1372</v>
      </c>
      <c r="CE406" t="s">
        <v>1372</v>
      </c>
      <c r="CF406" t="s">
        <v>1372</v>
      </c>
      <c r="CG406" t="s">
        <v>1372</v>
      </c>
      <c r="CH406" t="s">
        <v>1372</v>
      </c>
      <c r="CI406" t="s">
        <v>1372</v>
      </c>
      <c r="CJ406" t="s">
        <v>1372</v>
      </c>
      <c r="CK406" t="s">
        <v>1372</v>
      </c>
      <c r="CL406" t="s">
        <v>1372</v>
      </c>
      <c r="CM406" t="s">
        <v>1372</v>
      </c>
      <c r="CN406" t="s">
        <v>1372</v>
      </c>
      <c r="CO406" t="s">
        <v>1372</v>
      </c>
      <c r="CP406" t="s">
        <v>1372</v>
      </c>
      <c r="CQ406" t="s">
        <v>1372</v>
      </c>
      <c r="CR406" t="s">
        <v>1372</v>
      </c>
      <c r="CS406" t="s">
        <v>1372</v>
      </c>
      <c r="CT406" t="s">
        <v>1372</v>
      </c>
      <c r="CU406" t="s">
        <v>1372</v>
      </c>
      <c r="CV406" t="s">
        <v>1372</v>
      </c>
      <c r="CW406" t="s">
        <v>1372</v>
      </c>
      <c r="CX406" t="s">
        <v>1372</v>
      </c>
      <c r="CY406" t="s">
        <v>1372</v>
      </c>
      <c r="CZ406" t="s">
        <v>1372</v>
      </c>
      <c r="DA406" t="s">
        <v>1372</v>
      </c>
      <c r="DB406" t="s">
        <v>1372</v>
      </c>
      <c r="DC406" t="s">
        <v>1372</v>
      </c>
      <c r="DD406" t="s">
        <v>1372</v>
      </c>
      <c r="DE406" t="s">
        <v>1372</v>
      </c>
      <c r="DF406" t="s">
        <v>1372</v>
      </c>
      <c r="DG406" t="s">
        <v>1372</v>
      </c>
      <c r="DH406" t="s">
        <v>1372</v>
      </c>
      <c r="DI406" t="s">
        <v>1372</v>
      </c>
      <c r="DJ406" t="s">
        <v>1372</v>
      </c>
      <c r="DK406" t="s">
        <v>1372</v>
      </c>
      <c r="DL406" t="s">
        <v>1372</v>
      </c>
      <c r="DM406" t="s">
        <v>1372</v>
      </c>
      <c r="DN406" t="s">
        <v>1372</v>
      </c>
      <c r="DO406" t="s">
        <v>1372</v>
      </c>
      <c r="DP406" t="s">
        <v>1372</v>
      </c>
      <c r="DQ406" t="s">
        <v>1372</v>
      </c>
      <c r="DR406" t="s">
        <v>1372</v>
      </c>
      <c r="DS406" t="s">
        <v>1375</v>
      </c>
      <c r="DT406" t="s">
        <v>1368</v>
      </c>
      <c r="DV406">
        <v>7000</v>
      </c>
      <c r="DW406">
        <v>7000</v>
      </c>
      <c r="DX406" t="s">
        <v>1375</v>
      </c>
      <c r="DY406" t="s">
        <v>1368</v>
      </c>
      <c r="EA406">
        <v>5500</v>
      </c>
      <c r="EB406">
        <v>5500</v>
      </c>
      <c r="EC406" t="s">
        <v>1375</v>
      </c>
      <c r="ED406" t="s">
        <v>1368</v>
      </c>
      <c r="EF406">
        <v>10000</v>
      </c>
      <c r="EG406">
        <v>10000</v>
      </c>
      <c r="EH406" t="s">
        <v>1375</v>
      </c>
      <c r="EI406" t="s">
        <v>1368</v>
      </c>
      <c r="EK406">
        <v>4500</v>
      </c>
      <c r="EL406">
        <v>4500</v>
      </c>
      <c r="EM406">
        <v>3</v>
      </c>
      <c r="EN406">
        <v>3</v>
      </c>
      <c r="EO406" t="s">
        <v>1368</v>
      </c>
      <c r="EP406" t="s">
        <v>1377</v>
      </c>
      <c r="FA406" t="s">
        <v>1368</v>
      </c>
      <c r="FB406" t="s">
        <v>1442</v>
      </c>
      <c r="FC406" t="s">
        <v>1371</v>
      </c>
      <c r="FD406" t="s">
        <v>1372</v>
      </c>
      <c r="FE406" t="s">
        <v>1372</v>
      </c>
      <c r="FF406" t="s">
        <v>1372</v>
      </c>
      <c r="FG406" t="s">
        <v>1372</v>
      </c>
      <c r="FI406" t="s">
        <v>1372</v>
      </c>
      <c r="FJ406" t="s">
        <v>1372</v>
      </c>
      <c r="FK406" t="s">
        <v>1372</v>
      </c>
      <c r="ACA406" t="s">
        <v>1380</v>
      </c>
      <c r="ACB406" t="s">
        <v>1371</v>
      </c>
      <c r="ACC406" t="s">
        <v>1372</v>
      </c>
      <c r="ACD406" t="s">
        <v>1372</v>
      </c>
      <c r="ACE406" t="s">
        <v>1372</v>
      </c>
      <c r="ACF406" t="s">
        <v>1372</v>
      </c>
      <c r="ACG406" t="s">
        <v>1372</v>
      </c>
      <c r="ACH406" t="s">
        <v>1372</v>
      </c>
      <c r="ACI406" t="s">
        <v>1372</v>
      </c>
      <c r="ACJ406" t="s">
        <v>1372</v>
      </c>
      <c r="ACK406" t="s">
        <v>1372</v>
      </c>
      <c r="ACL406" t="s">
        <v>1372</v>
      </c>
      <c r="ACM406" t="s">
        <v>1372</v>
      </c>
      <c r="ACN406" t="s">
        <v>1372</v>
      </c>
      <c r="ACP406" t="s">
        <v>1381</v>
      </c>
      <c r="ACR406" t="s">
        <v>1382</v>
      </c>
      <c r="ACS406" t="s">
        <v>1371</v>
      </c>
      <c r="ACT406" t="s">
        <v>1372</v>
      </c>
      <c r="ACU406" t="s">
        <v>1372</v>
      </c>
      <c r="ACV406" t="s">
        <v>1372</v>
      </c>
      <c r="ACW406" t="s">
        <v>1372</v>
      </c>
      <c r="ACX406" t="s">
        <v>1372</v>
      </c>
      <c r="ACY406" t="s">
        <v>1372</v>
      </c>
      <c r="ACZ406" t="s">
        <v>1372</v>
      </c>
      <c r="ADA406" t="s">
        <v>1372</v>
      </c>
      <c r="ADB406" t="s">
        <v>1372</v>
      </c>
      <c r="ADC406" t="s">
        <v>1372</v>
      </c>
      <c r="ADD406" t="s">
        <v>1372</v>
      </c>
      <c r="ADE406" t="s">
        <v>1372</v>
      </c>
      <c r="ADG406" t="s">
        <v>1383</v>
      </c>
      <c r="ADH406" t="s">
        <v>1371</v>
      </c>
      <c r="ADI406" t="s">
        <v>1372</v>
      </c>
      <c r="ADJ406" t="s">
        <v>1372</v>
      </c>
      <c r="ADK406" t="s">
        <v>1372</v>
      </c>
      <c r="ADL406" t="s">
        <v>1372</v>
      </c>
      <c r="ADM406" t="s">
        <v>1372</v>
      </c>
      <c r="ADN406" t="s">
        <v>1372</v>
      </c>
      <c r="ADO406" t="s">
        <v>1372</v>
      </c>
      <c r="ADP406" t="s">
        <v>1372</v>
      </c>
      <c r="ADR406" t="s">
        <v>73</v>
      </c>
      <c r="ADS406" t="s">
        <v>1371</v>
      </c>
      <c r="ADT406" t="s">
        <v>1372</v>
      </c>
      <c r="ADU406" t="s">
        <v>1372</v>
      </c>
      <c r="ADV406" t="s">
        <v>1372</v>
      </c>
      <c r="ADW406" t="s">
        <v>1372</v>
      </c>
      <c r="ADX406" t="s">
        <v>1372</v>
      </c>
      <c r="ADY406" t="s">
        <v>1372</v>
      </c>
      <c r="ADZ406" t="s">
        <v>1372</v>
      </c>
      <c r="AEA406" t="s">
        <v>1372</v>
      </c>
      <c r="AEB406" t="s">
        <v>1372</v>
      </c>
      <c r="AEC406" t="s">
        <v>1372</v>
      </c>
      <c r="AED406" t="s">
        <v>1372</v>
      </c>
      <c r="AEE406" t="s">
        <v>1372</v>
      </c>
      <c r="AEF406" t="s">
        <v>1372</v>
      </c>
      <c r="AEG406" t="s">
        <v>1372</v>
      </c>
      <c r="AEH406" t="s">
        <v>1372</v>
      </c>
      <c r="AEI406" t="s">
        <v>1372</v>
      </c>
      <c r="AEV406" t="s">
        <v>1384</v>
      </c>
      <c r="AEW406" t="s">
        <v>1371</v>
      </c>
      <c r="AEX406" t="s">
        <v>1372</v>
      </c>
      <c r="AEY406" t="s">
        <v>1372</v>
      </c>
      <c r="AEZ406" t="s">
        <v>1372</v>
      </c>
      <c r="AFA406" t="s">
        <v>1372</v>
      </c>
      <c r="AFB406" t="s">
        <v>1372</v>
      </c>
      <c r="AFC406" t="s">
        <v>1372</v>
      </c>
      <c r="AFD406" t="s">
        <v>1372</v>
      </c>
      <c r="AFE406" t="s">
        <v>1372</v>
      </c>
      <c r="AFF406" t="s">
        <v>1372</v>
      </c>
      <c r="AFH406" t="s">
        <v>1385</v>
      </c>
      <c r="AFK406" t="s">
        <v>4479</v>
      </c>
      <c r="AFL406" t="s">
        <v>234</v>
      </c>
      <c r="AFM406" t="s">
        <v>4480</v>
      </c>
      <c r="AFN406" t="s">
        <v>3463</v>
      </c>
      <c r="AFQ406" t="s">
        <v>1388</v>
      </c>
      <c r="AFR406" t="s">
        <v>1389</v>
      </c>
      <c r="AFS406" t="s">
        <v>1390</v>
      </c>
      <c r="AFU406" t="s">
        <v>4481</v>
      </c>
      <c r="AFV406" t="s">
        <v>233</v>
      </c>
      <c r="AFW406">
        <v>1</v>
      </c>
      <c r="AFX406" t="s">
        <v>1446</v>
      </c>
      <c r="AFY406" t="s">
        <v>4467</v>
      </c>
    </row>
    <row r="407" spans="1:858">
      <c r="A407" t="s">
        <v>4482</v>
      </c>
      <c r="B407" t="s">
        <v>4483</v>
      </c>
      <c r="C407" t="s">
        <v>1359</v>
      </c>
      <c r="D407" t="s">
        <v>4484</v>
      </c>
      <c r="E407" t="s">
        <v>4461</v>
      </c>
      <c r="F407" t="s">
        <v>1398</v>
      </c>
      <c r="G407" t="s">
        <v>1399</v>
      </c>
      <c r="H407" t="s">
        <v>1364</v>
      </c>
      <c r="J407" t="s">
        <v>4462</v>
      </c>
      <c r="K407" t="s">
        <v>1366</v>
      </c>
      <c r="L407" t="s">
        <v>233</v>
      </c>
      <c r="M407" t="s">
        <v>1367</v>
      </c>
      <c r="N407" t="s">
        <v>250</v>
      </c>
      <c r="O407" t="s">
        <v>314</v>
      </c>
      <c r="P407" t="s">
        <v>416</v>
      </c>
      <c r="Q407" t="s">
        <v>511</v>
      </c>
      <c r="R407" t="s">
        <v>235</v>
      </c>
      <c r="S407" t="s">
        <v>236</v>
      </c>
      <c r="T407" t="s">
        <v>62</v>
      </c>
      <c r="U407" t="s">
        <v>251</v>
      </c>
      <c r="V407" t="s">
        <v>62</v>
      </c>
      <c r="W407" t="s">
        <v>313</v>
      </c>
      <c r="X407" t="s">
        <v>414</v>
      </c>
      <c r="Y407" t="s">
        <v>415</v>
      </c>
      <c r="Z407" t="s">
        <v>509</v>
      </c>
      <c r="AA407" t="s">
        <v>510</v>
      </c>
      <c r="AB407" t="s">
        <v>1368</v>
      </c>
      <c r="AC407" t="s">
        <v>1368</v>
      </c>
      <c r="AD407" t="s">
        <v>1369</v>
      </c>
      <c r="AE407" t="s">
        <v>1581</v>
      </c>
      <c r="AF407" t="s">
        <v>1372</v>
      </c>
      <c r="AG407" t="s">
        <v>1371</v>
      </c>
      <c r="AH407" t="s">
        <v>1372</v>
      </c>
      <c r="AI407" t="s">
        <v>1372</v>
      </c>
      <c r="AJ407" t="s">
        <v>1372</v>
      </c>
      <c r="AK407" t="s">
        <v>1372</v>
      </c>
      <c r="AL407" t="s">
        <v>1372</v>
      </c>
      <c r="AM407" t="s">
        <v>1372</v>
      </c>
      <c r="AN407" t="s">
        <v>1372</v>
      </c>
      <c r="AO407" t="s">
        <v>1372</v>
      </c>
      <c r="AP407" t="s">
        <v>1372</v>
      </c>
      <c r="AQ407" t="s">
        <v>1372</v>
      </c>
      <c r="AR407" t="s">
        <v>1372</v>
      </c>
      <c r="AS407" t="s">
        <v>1372</v>
      </c>
      <c r="AT407" t="s">
        <v>1372</v>
      </c>
      <c r="AU407" t="s">
        <v>1372</v>
      </c>
      <c r="AW407" t="s">
        <v>2767</v>
      </c>
      <c r="AX407" t="s">
        <v>1372</v>
      </c>
      <c r="AY407" t="s">
        <v>1372</v>
      </c>
      <c r="AZ407" t="s">
        <v>1372</v>
      </c>
      <c r="BA407" t="s">
        <v>1372</v>
      </c>
      <c r="BB407" t="s">
        <v>1371</v>
      </c>
      <c r="BC407" t="s">
        <v>1372</v>
      </c>
      <c r="BD407" t="s">
        <v>1372</v>
      </c>
      <c r="BE407" t="s">
        <v>1372</v>
      </c>
      <c r="BF407" t="s">
        <v>1372</v>
      </c>
      <c r="BG407" t="s">
        <v>1372</v>
      </c>
      <c r="BH407" t="s">
        <v>1372</v>
      </c>
      <c r="BI407" t="s">
        <v>1372</v>
      </c>
      <c r="BJ407" t="s">
        <v>1372</v>
      </c>
      <c r="BK407" t="s">
        <v>1372</v>
      </c>
      <c r="BL407" t="s">
        <v>1372</v>
      </c>
      <c r="BM407" t="s">
        <v>1372</v>
      </c>
      <c r="BN407" t="s">
        <v>1372</v>
      </c>
      <c r="BO407" t="s">
        <v>1372</v>
      </c>
      <c r="BP407" t="s">
        <v>1372</v>
      </c>
      <c r="BQ407" t="s">
        <v>1372</v>
      </c>
      <c r="BR407" t="s">
        <v>1372</v>
      </c>
      <c r="BS407" t="s">
        <v>1372</v>
      </c>
      <c r="BT407" t="s">
        <v>1372</v>
      </c>
      <c r="BU407" t="s">
        <v>1372</v>
      </c>
      <c r="BV407" t="s">
        <v>1372</v>
      </c>
      <c r="BW407" t="s">
        <v>1372</v>
      </c>
      <c r="BX407" t="s">
        <v>1372</v>
      </c>
      <c r="BY407" t="s">
        <v>1372</v>
      </c>
      <c r="BZ407" t="s">
        <v>1372</v>
      </c>
      <c r="CA407" t="s">
        <v>1372</v>
      </c>
      <c r="CB407" t="s">
        <v>1372</v>
      </c>
      <c r="CC407" t="s">
        <v>1372</v>
      </c>
      <c r="CD407" t="s">
        <v>1372</v>
      </c>
      <c r="CE407" t="s">
        <v>1372</v>
      </c>
      <c r="CF407" t="s">
        <v>1372</v>
      </c>
      <c r="CG407" t="s">
        <v>1372</v>
      </c>
      <c r="CH407" t="s">
        <v>1372</v>
      </c>
      <c r="CI407" t="s">
        <v>1372</v>
      </c>
      <c r="CJ407" t="s">
        <v>1372</v>
      </c>
      <c r="CK407" t="s">
        <v>1372</v>
      </c>
      <c r="CL407" t="s">
        <v>1372</v>
      </c>
      <c r="CM407" t="s">
        <v>1372</v>
      </c>
      <c r="CN407" t="s">
        <v>1372</v>
      </c>
      <c r="CO407" t="s">
        <v>1372</v>
      </c>
      <c r="CP407" t="s">
        <v>1372</v>
      </c>
      <c r="CQ407" t="s">
        <v>1372</v>
      </c>
      <c r="CR407" t="s">
        <v>1372</v>
      </c>
      <c r="CS407" t="s">
        <v>1372</v>
      </c>
      <c r="CT407" t="s">
        <v>1372</v>
      </c>
      <c r="CU407" t="s">
        <v>1372</v>
      </c>
      <c r="CV407" t="s">
        <v>1372</v>
      </c>
      <c r="CW407" t="s">
        <v>1372</v>
      </c>
      <c r="CX407" t="s">
        <v>1372</v>
      </c>
      <c r="CY407" t="s">
        <v>1372</v>
      </c>
      <c r="CZ407" t="s">
        <v>1372</v>
      </c>
      <c r="DA407" t="s">
        <v>1372</v>
      </c>
      <c r="DB407" t="s">
        <v>1372</v>
      </c>
      <c r="DC407" t="s">
        <v>1372</v>
      </c>
      <c r="DD407" t="s">
        <v>1372</v>
      </c>
      <c r="DE407" t="s">
        <v>1372</v>
      </c>
      <c r="DF407" t="s">
        <v>1372</v>
      </c>
      <c r="DG407" t="s">
        <v>1372</v>
      </c>
      <c r="DH407" t="s">
        <v>1372</v>
      </c>
      <c r="DI407" t="s">
        <v>1372</v>
      </c>
      <c r="DJ407" t="s">
        <v>1372</v>
      </c>
      <c r="DK407" t="s">
        <v>1372</v>
      </c>
      <c r="DL407" t="s">
        <v>1372</v>
      </c>
      <c r="DM407" t="s">
        <v>1372</v>
      </c>
      <c r="DN407" t="s">
        <v>1372</v>
      </c>
      <c r="DO407" t="s">
        <v>1372</v>
      </c>
      <c r="DP407" t="s">
        <v>1372</v>
      </c>
      <c r="DQ407" t="s">
        <v>1372</v>
      </c>
      <c r="DR407" t="s">
        <v>1372</v>
      </c>
      <c r="FM407" t="s">
        <v>1375</v>
      </c>
      <c r="FN407" t="s">
        <v>1376</v>
      </c>
      <c r="FO407" t="s">
        <v>3074</v>
      </c>
      <c r="FP407">
        <v>4500</v>
      </c>
      <c r="FQ407">
        <v>2769.23076923077</v>
      </c>
      <c r="FR407" t="s">
        <v>1375</v>
      </c>
      <c r="FW407">
        <v>0</v>
      </c>
      <c r="FX407">
        <v>6</v>
      </c>
      <c r="FY407" t="s">
        <v>1368</v>
      </c>
      <c r="ACA407" t="s">
        <v>1380</v>
      </c>
      <c r="ACB407" t="s">
        <v>1371</v>
      </c>
      <c r="ACC407" t="s">
        <v>1372</v>
      </c>
      <c r="ACD407" t="s">
        <v>1372</v>
      </c>
      <c r="ACE407" t="s">
        <v>1372</v>
      </c>
      <c r="ACF407" t="s">
        <v>1372</v>
      </c>
      <c r="ACG407" t="s">
        <v>1372</v>
      </c>
      <c r="ACH407" t="s">
        <v>1372</v>
      </c>
      <c r="ACI407" t="s">
        <v>1372</v>
      </c>
      <c r="ACJ407" t="s">
        <v>1372</v>
      </c>
      <c r="ACK407" t="s">
        <v>1372</v>
      </c>
      <c r="ACL407" t="s">
        <v>1372</v>
      </c>
      <c r="ACM407" t="s">
        <v>1372</v>
      </c>
      <c r="ACN407" t="s">
        <v>1372</v>
      </c>
      <c r="ACP407" t="s">
        <v>1381</v>
      </c>
      <c r="ACR407" t="s">
        <v>1382</v>
      </c>
      <c r="ACS407" t="s">
        <v>1371</v>
      </c>
      <c r="ACT407" t="s">
        <v>1372</v>
      </c>
      <c r="ACU407" t="s">
        <v>1372</v>
      </c>
      <c r="ACV407" t="s">
        <v>1372</v>
      </c>
      <c r="ACW407" t="s">
        <v>1372</v>
      </c>
      <c r="ACX407" t="s">
        <v>1372</v>
      </c>
      <c r="ACY407" t="s">
        <v>1372</v>
      </c>
      <c r="ACZ407" t="s">
        <v>1372</v>
      </c>
      <c r="ADA407" t="s">
        <v>1372</v>
      </c>
      <c r="ADB407" t="s">
        <v>1372</v>
      </c>
      <c r="ADC407" t="s">
        <v>1372</v>
      </c>
      <c r="ADD407" t="s">
        <v>1372</v>
      </c>
      <c r="ADE407" t="s">
        <v>1372</v>
      </c>
      <c r="ADG407" t="s">
        <v>1613</v>
      </c>
      <c r="ADH407" t="s">
        <v>1372</v>
      </c>
      <c r="ADI407" t="s">
        <v>1372</v>
      </c>
      <c r="ADJ407" t="s">
        <v>1372</v>
      </c>
      <c r="ADK407" t="s">
        <v>1371</v>
      </c>
      <c r="ADL407" t="s">
        <v>1372</v>
      </c>
      <c r="ADM407" t="s">
        <v>1372</v>
      </c>
      <c r="ADN407" t="s">
        <v>1372</v>
      </c>
      <c r="ADO407" t="s">
        <v>1372</v>
      </c>
      <c r="ADP407" t="s">
        <v>1372</v>
      </c>
      <c r="ADR407" t="s">
        <v>73</v>
      </c>
      <c r="ADS407" t="s">
        <v>1371</v>
      </c>
      <c r="ADT407" t="s">
        <v>1372</v>
      </c>
      <c r="ADU407" t="s">
        <v>1372</v>
      </c>
      <c r="ADV407" t="s">
        <v>1372</v>
      </c>
      <c r="ADW407" t="s">
        <v>1372</v>
      </c>
      <c r="ADX407" t="s">
        <v>1372</v>
      </c>
      <c r="ADY407" t="s">
        <v>1372</v>
      </c>
      <c r="ADZ407" t="s">
        <v>1372</v>
      </c>
      <c r="AEA407" t="s">
        <v>1372</v>
      </c>
      <c r="AEB407" t="s">
        <v>1372</v>
      </c>
      <c r="AEC407" t="s">
        <v>1372</v>
      </c>
      <c r="AED407" t="s">
        <v>1372</v>
      </c>
      <c r="AEE407" t="s">
        <v>1372</v>
      </c>
      <c r="AEF407" t="s">
        <v>1372</v>
      </c>
      <c r="AEG407" t="s">
        <v>1372</v>
      </c>
      <c r="AEH407" t="s">
        <v>1372</v>
      </c>
      <c r="AEI407" t="s">
        <v>1372</v>
      </c>
      <c r="AEV407" t="s">
        <v>1384</v>
      </c>
      <c r="AEW407" t="s">
        <v>1371</v>
      </c>
      <c r="AEX407" t="s">
        <v>1372</v>
      </c>
      <c r="AEY407" t="s">
        <v>1372</v>
      </c>
      <c r="AEZ407" t="s">
        <v>1372</v>
      </c>
      <c r="AFA407" t="s">
        <v>1372</v>
      </c>
      <c r="AFB407" t="s">
        <v>1372</v>
      </c>
      <c r="AFC407" t="s">
        <v>1372</v>
      </c>
      <c r="AFD407" t="s">
        <v>1372</v>
      </c>
      <c r="AFE407" t="s">
        <v>1372</v>
      </c>
      <c r="AFF407" t="s">
        <v>1372</v>
      </c>
      <c r="AFH407" t="s">
        <v>1563</v>
      </c>
      <c r="AFK407" t="s">
        <v>4485</v>
      </c>
      <c r="AFL407" t="s">
        <v>234</v>
      </c>
      <c r="AFM407" t="s">
        <v>4486</v>
      </c>
      <c r="AFN407" t="s">
        <v>3463</v>
      </c>
      <c r="AFQ407" t="s">
        <v>1388</v>
      </c>
      <c r="AFR407" t="s">
        <v>1389</v>
      </c>
      <c r="AFS407" t="s">
        <v>1390</v>
      </c>
      <c r="AFU407" t="s">
        <v>4487</v>
      </c>
      <c r="AFV407" t="s">
        <v>233</v>
      </c>
      <c r="AFW407">
        <v>1</v>
      </c>
      <c r="AFX407" t="s">
        <v>1371</v>
      </c>
      <c r="AFY407" t="s">
        <v>4467</v>
      </c>
      <c r="AFZ407">
        <v>2769.23076923077</v>
      </c>
    </row>
    <row r="408" spans="1:858">
      <c r="A408" t="s">
        <v>4488</v>
      </c>
      <c r="B408" t="s">
        <v>4489</v>
      </c>
      <c r="C408" t="s">
        <v>1359</v>
      </c>
      <c r="D408" t="s">
        <v>4490</v>
      </c>
      <c r="E408" t="s">
        <v>4461</v>
      </c>
      <c r="F408" t="s">
        <v>1398</v>
      </c>
      <c r="G408" t="s">
        <v>1399</v>
      </c>
      <c r="H408" t="s">
        <v>1364</v>
      </c>
      <c r="J408" t="s">
        <v>4462</v>
      </c>
      <c r="K408" t="s">
        <v>1366</v>
      </c>
      <c r="L408" t="s">
        <v>233</v>
      </c>
      <c r="M408" t="s">
        <v>1367</v>
      </c>
      <c r="N408" t="s">
        <v>250</v>
      </c>
      <c r="O408" t="s">
        <v>314</v>
      </c>
      <c r="P408" t="s">
        <v>416</v>
      </c>
      <c r="Q408" t="s">
        <v>511</v>
      </c>
      <c r="R408" t="s">
        <v>235</v>
      </c>
      <c r="S408" t="s">
        <v>236</v>
      </c>
      <c r="T408" t="s">
        <v>62</v>
      </c>
      <c r="U408" t="s">
        <v>251</v>
      </c>
      <c r="V408" t="s">
        <v>62</v>
      </c>
      <c r="W408" t="s">
        <v>313</v>
      </c>
      <c r="X408" t="s">
        <v>414</v>
      </c>
      <c r="Y408" t="s">
        <v>415</v>
      </c>
      <c r="Z408" t="s">
        <v>509</v>
      </c>
      <c r="AA408" t="s">
        <v>510</v>
      </c>
      <c r="AB408" t="s">
        <v>1368</v>
      </c>
      <c r="AC408" t="s">
        <v>1368</v>
      </c>
      <c r="AD408" t="s">
        <v>1369</v>
      </c>
      <c r="AE408" t="s">
        <v>4491</v>
      </c>
      <c r="AF408" t="s">
        <v>1372</v>
      </c>
      <c r="AG408" t="s">
        <v>1371</v>
      </c>
      <c r="AH408" t="s">
        <v>1372</v>
      </c>
      <c r="AI408" t="s">
        <v>1371</v>
      </c>
      <c r="AJ408" t="s">
        <v>1371</v>
      </c>
      <c r="AK408" t="s">
        <v>1371</v>
      </c>
      <c r="AL408" t="s">
        <v>1371</v>
      </c>
      <c r="AM408" t="s">
        <v>1371</v>
      </c>
      <c r="AN408" t="s">
        <v>1372</v>
      </c>
      <c r="AO408" t="s">
        <v>1372</v>
      </c>
      <c r="AP408" t="s">
        <v>1372</v>
      </c>
      <c r="AQ408" t="s">
        <v>1372</v>
      </c>
      <c r="AR408" t="s">
        <v>1372</v>
      </c>
      <c r="AS408" t="s">
        <v>1372</v>
      </c>
      <c r="AT408" t="s">
        <v>1372</v>
      </c>
      <c r="AU408" t="s">
        <v>1372</v>
      </c>
      <c r="AW408" t="s">
        <v>4492</v>
      </c>
      <c r="AX408" t="s">
        <v>1372</v>
      </c>
      <c r="AY408" t="s">
        <v>1372</v>
      </c>
      <c r="AZ408" t="s">
        <v>1372</v>
      </c>
      <c r="BA408" t="s">
        <v>1372</v>
      </c>
      <c r="BB408" t="s">
        <v>1371</v>
      </c>
      <c r="BC408" t="s">
        <v>1372</v>
      </c>
      <c r="BD408" t="s">
        <v>1372</v>
      </c>
      <c r="BE408" t="s">
        <v>1372</v>
      </c>
      <c r="BF408" t="s">
        <v>1371</v>
      </c>
      <c r="BG408" t="s">
        <v>1371</v>
      </c>
      <c r="BH408" t="s">
        <v>1371</v>
      </c>
      <c r="BI408" t="s">
        <v>1371</v>
      </c>
      <c r="BJ408" t="s">
        <v>1371</v>
      </c>
      <c r="BK408" t="s">
        <v>1371</v>
      </c>
      <c r="BL408" t="s">
        <v>1371</v>
      </c>
      <c r="BM408" t="s">
        <v>1371</v>
      </c>
      <c r="BN408" t="s">
        <v>1371</v>
      </c>
      <c r="BO408" t="s">
        <v>1371</v>
      </c>
      <c r="BP408" t="s">
        <v>1371</v>
      </c>
      <c r="BQ408" t="s">
        <v>1371</v>
      </c>
      <c r="BR408" t="s">
        <v>1371</v>
      </c>
      <c r="BS408" t="s">
        <v>1371</v>
      </c>
      <c r="BT408" t="s">
        <v>1371</v>
      </c>
      <c r="BU408" t="s">
        <v>1371</v>
      </c>
      <c r="BV408" t="s">
        <v>1372</v>
      </c>
      <c r="BW408" t="s">
        <v>1372</v>
      </c>
      <c r="BX408" t="s">
        <v>1372</v>
      </c>
      <c r="BY408" t="s">
        <v>1372</v>
      </c>
      <c r="BZ408" t="s">
        <v>1372</v>
      </c>
      <c r="CA408" t="s">
        <v>1372</v>
      </c>
      <c r="CB408" t="s">
        <v>1372</v>
      </c>
      <c r="CC408" t="s">
        <v>1372</v>
      </c>
      <c r="CD408" t="s">
        <v>1372</v>
      </c>
      <c r="CE408" t="s">
        <v>1372</v>
      </c>
      <c r="CF408" t="s">
        <v>1372</v>
      </c>
      <c r="CG408" t="s">
        <v>1372</v>
      </c>
      <c r="CH408" t="s">
        <v>1372</v>
      </c>
      <c r="CI408" t="s">
        <v>1372</v>
      </c>
      <c r="CJ408" t="s">
        <v>1372</v>
      </c>
      <c r="CK408" t="s">
        <v>1372</v>
      </c>
      <c r="CL408" t="s">
        <v>1372</v>
      </c>
      <c r="CM408" t="s">
        <v>1372</v>
      </c>
      <c r="CN408" t="s">
        <v>1372</v>
      </c>
      <c r="CO408" t="s">
        <v>1372</v>
      </c>
      <c r="CP408" t="s">
        <v>1372</v>
      </c>
      <c r="CQ408" t="s">
        <v>1372</v>
      </c>
      <c r="CR408" t="s">
        <v>1372</v>
      </c>
      <c r="CS408" t="s">
        <v>1372</v>
      </c>
      <c r="CT408" t="s">
        <v>1372</v>
      </c>
      <c r="CU408" t="s">
        <v>1372</v>
      </c>
      <c r="CV408" t="s">
        <v>1372</v>
      </c>
      <c r="CW408" t="s">
        <v>1372</v>
      </c>
      <c r="CX408" t="s">
        <v>1372</v>
      </c>
      <c r="CY408" t="s">
        <v>1372</v>
      </c>
      <c r="CZ408" t="s">
        <v>1372</v>
      </c>
      <c r="DA408" t="s">
        <v>1372</v>
      </c>
      <c r="DB408" t="s">
        <v>1372</v>
      </c>
      <c r="DC408" t="s">
        <v>1372</v>
      </c>
      <c r="DD408" t="s">
        <v>1372</v>
      </c>
      <c r="DE408" t="s">
        <v>1372</v>
      </c>
      <c r="DF408" t="s">
        <v>1372</v>
      </c>
      <c r="DG408" t="s">
        <v>1372</v>
      </c>
      <c r="DH408" t="s">
        <v>1372</v>
      </c>
      <c r="DI408" t="s">
        <v>1372</v>
      </c>
      <c r="DJ408" t="s">
        <v>1372</v>
      </c>
      <c r="DK408" t="s">
        <v>1372</v>
      </c>
      <c r="DL408" t="s">
        <v>1372</v>
      </c>
      <c r="DM408" t="s">
        <v>1372</v>
      </c>
      <c r="DN408" t="s">
        <v>1372</v>
      </c>
      <c r="DO408" t="s">
        <v>1372</v>
      </c>
      <c r="DP408" t="s">
        <v>1372</v>
      </c>
      <c r="DQ408" t="s">
        <v>1372</v>
      </c>
      <c r="DR408" t="s">
        <v>1372</v>
      </c>
      <c r="FM408" t="s">
        <v>1375</v>
      </c>
      <c r="FN408" t="s">
        <v>1376</v>
      </c>
      <c r="FO408" t="s">
        <v>1541</v>
      </c>
      <c r="FP408">
        <v>4500</v>
      </c>
      <c r="FQ408">
        <v>3000</v>
      </c>
      <c r="FR408" t="s">
        <v>1950</v>
      </c>
      <c r="FW408">
        <v>0</v>
      </c>
      <c r="FX408">
        <v>6</v>
      </c>
      <c r="FY408" t="s">
        <v>1376</v>
      </c>
      <c r="GN408" t="s">
        <v>1375</v>
      </c>
      <c r="GO408" t="s">
        <v>1368</v>
      </c>
      <c r="GQ408">
        <v>3000</v>
      </c>
      <c r="GR408">
        <v>3000</v>
      </c>
      <c r="GS408">
        <v>6000</v>
      </c>
      <c r="GT408" t="s">
        <v>1375</v>
      </c>
      <c r="GU408" t="s">
        <v>1368</v>
      </c>
      <c r="GW408">
        <v>8000</v>
      </c>
      <c r="GX408">
        <v>8000</v>
      </c>
      <c r="GY408" t="s">
        <v>1375</v>
      </c>
      <c r="GZ408" t="s">
        <v>1368</v>
      </c>
      <c r="HB408">
        <v>17000</v>
      </c>
      <c r="HC408">
        <v>17000</v>
      </c>
      <c r="HD408" t="s">
        <v>1375</v>
      </c>
      <c r="HE408" t="s">
        <v>1368</v>
      </c>
      <c r="HG408">
        <v>32000</v>
      </c>
      <c r="HH408">
        <v>32000</v>
      </c>
      <c r="HI408">
        <v>7</v>
      </c>
      <c r="HJ408">
        <v>4</v>
      </c>
      <c r="HK408" t="s">
        <v>1376</v>
      </c>
      <c r="HL408" t="s">
        <v>1377</v>
      </c>
      <c r="HW408" t="s">
        <v>1368</v>
      </c>
      <c r="HX408" t="s">
        <v>4493</v>
      </c>
      <c r="HY408" t="s">
        <v>1372</v>
      </c>
      <c r="HZ408" t="s">
        <v>1372</v>
      </c>
      <c r="IA408" t="s">
        <v>1372</v>
      </c>
      <c r="IB408" t="s">
        <v>1371</v>
      </c>
      <c r="IC408" t="s">
        <v>1371</v>
      </c>
      <c r="ID408" t="s">
        <v>1372</v>
      </c>
      <c r="IE408" t="s">
        <v>1372</v>
      </c>
      <c r="IF408" t="s">
        <v>1372</v>
      </c>
      <c r="IH408" t="s">
        <v>1375</v>
      </c>
      <c r="II408" t="s">
        <v>1368</v>
      </c>
      <c r="IK408">
        <v>10000</v>
      </c>
      <c r="IL408">
        <v>10000</v>
      </c>
      <c r="IM408" t="s">
        <v>1375</v>
      </c>
      <c r="IN408" t="s">
        <v>1368</v>
      </c>
      <c r="IP408">
        <v>7000</v>
      </c>
      <c r="IQ408">
        <v>7000</v>
      </c>
      <c r="IR408" t="s">
        <v>1375</v>
      </c>
      <c r="IS408" t="s">
        <v>1368</v>
      </c>
      <c r="IU408">
        <v>7000</v>
      </c>
      <c r="IV408">
        <v>7000</v>
      </c>
      <c r="IW408">
        <v>6</v>
      </c>
      <c r="IX408">
        <v>3</v>
      </c>
      <c r="IY408" t="s">
        <v>1368</v>
      </c>
      <c r="IZ408" t="s">
        <v>1377</v>
      </c>
      <c r="JK408" t="s">
        <v>1368</v>
      </c>
      <c r="JL408" t="s">
        <v>1442</v>
      </c>
      <c r="JM408" t="s">
        <v>1371</v>
      </c>
      <c r="JN408" t="s">
        <v>1372</v>
      </c>
      <c r="JO408" t="s">
        <v>1372</v>
      </c>
      <c r="JP408" t="s">
        <v>1372</v>
      </c>
      <c r="JQ408" t="s">
        <v>1372</v>
      </c>
      <c r="JT408" t="s">
        <v>1372</v>
      </c>
      <c r="JU408" t="s">
        <v>1372</v>
      </c>
      <c r="JV408" t="s">
        <v>1372</v>
      </c>
      <c r="JX408" t="s">
        <v>1375</v>
      </c>
      <c r="JY408" t="s">
        <v>1368</v>
      </c>
      <c r="KA408">
        <v>8000</v>
      </c>
      <c r="KB408">
        <v>8000</v>
      </c>
      <c r="KC408">
        <v>10</v>
      </c>
      <c r="KD408">
        <v>3</v>
      </c>
      <c r="KE408" t="s">
        <v>1368</v>
      </c>
      <c r="KF408" t="s">
        <v>1463</v>
      </c>
      <c r="KG408" t="s">
        <v>4493</v>
      </c>
      <c r="KH408" t="s">
        <v>1372</v>
      </c>
      <c r="KI408" t="s">
        <v>1372</v>
      </c>
      <c r="KJ408" t="s">
        <v>1372</v>
      </c>
      <c r="KK408" t="s">
        <v>1371</v>
      </c>
      <c r="KL408" t="s">
        <v>1371</v>
      </c>
      <c r="KM408" t="s">
        <v>1372</v>
      </c>
      <c r="KN408" t="s">
        <v>1372</v>
      </c>
      <c r="KO408" t="s">
        <v>1372</v>
      </c>
      <c r="LB408" t="s">
        <v>1375</v>
      </c>
      <c r="LC408" t="s">
        <v>1368</v>
      </c>
      <c r="LE408">
        <v>20000</v>
      </c>
      <c r="LF408">
        <v>20000</v>
      </c>
      <c r="LG408" t="s">
        <v>1375</v>
      </c>
      <c r="LH408" t="s">
        <v>1368</v>
      </c>
      <c r="LJ408">
        <v>65000</v>
      </c>
      <c r="LK408">
        <v>65000</v>
      </c>
      <c r="LL408">
        <v>7</v>
      </c>
      <c r="LM408">
        <v>3</v>
      </c>
      <c r="LN408" t="s">
        <v>1368</v>
      </c>
      <c r="LO408" t="s">
        <v>1377</v>
      </c>
      <c r="LZ408" t="s">
        <v>1368</v>
      </c>
      <c r="MA408" t="s">
        <v>4494</v>
      </c>
      <c r="MB408" t="s">
        <v>1371</v>
      </c>
      <c r="MC408" t="s">
        <v>1372</v>
      </c>
      <c r="MD408" t="s">
        <v>1372</v>
      </c>
      <c r="ME408" t="s">
        <v>1372</v>
      </c>
      <c r="MF408" t="s">
        <v>1371</v>
      </c>
      <c r="MI408" t="s">
        <v>1372</v>
      </c>
      <c r="MJ408" t="s">
        <v>1372</v>
      </c>
      <c r="MK408" t="s">
        <v>1372</v>
      </c>
      <c r="MM408" t="s">
        <v>1375</v>
      </c>
      <c r="MN408" t="s">
        <v>1368</v>
      </c>
      <c r="MP408">
        <v>10000</v>
      </c>
      <c r="MQ408">
        <v>10000</v>
      </c>
      <c r="MR408" t="s">
        <v>1375</v>
      </c>
      <c r="MS408" t="s">
        <v>1368</v>
      </c>
      <c r="MU408">
        <v>12000</v>
      </c>
      <c r="MV408">
        <v>12000</v>
      </c>
      <c r="MW408" t="s">
        <v>1375</v>
      </c>
      <c r="MX408" t="s">
        <v>1368</v>
      </c>
      <c r="MZ408">
        <v>2000</v>
      </c>
      <c r="NA408">
        <v>2000</v>
      </c>
      <c r="NB408">
        <v>13340</v>
      </c>
      <c r="NC408" t="s">
        <v>1375</v>
      </c>
      <c r="ND408" t="s">
        <v>1368</v>
      </c>
      <c r="NF408">
        <v>8000</v>
      </c>
      <c r="NG408">
        <v>8000</v>
      </c>
      <c r="NH408">
        <v>80000</v>
      </c>
      <c r="NI408" t="s">
        <v>1375</v>
      </c>
      <c r="NJ408" t="s">
        <v>1368</v>
      </c>
      <c r="NL408">
        <v>28000</v>
      </c>
      <c r="NM408">
        <v>28000</v>
      </c>
      <c r="NN408" t="s">
        <v>1375</v>
      </c>
      <c r="NO408" t="s">
        <v>1368</v>
      </c>
      <c r="NQ408">
        <v>7000</v>
      </c>
      <c r="NR408">
        <v>7000</v>
      </c>
      <c r="NS408">
        <v>700</v>
      </c>
      <c r="NT408">
        <v>10</v>
      </c>
      <c r="NU408">
        <v>3</v>
      </c>
      <c r="NV408" t="s">
        <v>1368</v>
      </c>
      <c r="NW408" t="s">
        <v>1377</v>
      </c>
      <c r="OH408" t="s">
        <v>1368</v>
      </c>
      <c r="OI408" t="s">
        <v>1442</v>
      </c>
      <c r="OJ408" t="s">
        <v>1371</v>
      </c>
      <c r="OK408" t="s">
        <v>1372</v>
      </c>
      <c r="OL408" t="s">
        <v>1372</v>
      </c>
      <c r="OM408" t="s">
        <v>1372</v>
      </c>
      <c r="ON408" t="s">
        <v>1372</v>
      </c>
      <c r="OO408" t="s">
        <v>1372</v>
      </c>
      <c r="OP408" t="s">
        <v>1372</v>
      </c>
      <c r="OQ408" t="s">
        <v>1372</v>
      </c>
      <c r="ACA408" t="s">
        <v>1380</v>
      </c>
      <c r="ACB408" t="s">
        <v>1371</v>
      </c>
      <c r="ACC408" t="s">
        <v>1372</v>
      </c>
      <c r="ACD408" t="s">
        <v>1372</v>
      </c>
      <c r="ACE408" t="s">
        <v>1372</v>
      </c>
      <c r="ACF408" t="s">
        <v>1372</v>
      </c>
      <c r="ACG408" t="s">
        <v>1372</v>
      </c>
      <c r="ACH408" t="s">
        <v>1372</v>
      </c>
      <c r="ACI408" t="s">
        <v>1372</v>
      </c>
      <c r="ACJ408" t="s">
        <v>1372</v>
      </c>
      <c r="ACK408" t="s">
        <v>1372</v>
      </c>
      <c r="ACL408" t="s">
        <v>1372</v>
      </c>
      <c r="ACM408" t="s">
        <v>1372</v>
      </c>
      <c r="ACN408" t="s">
        <v>1372</v>
      </c>
      <c r="ACP408" t="s">
        <v>1381</v>
      </c>
      <c r="ACR408" t="s">
        <v>1382</v>
      </c>
      <c r="ACS408" t="s">
        <v>1371</v>
      </c>
      <c r="ACT408" t="s">
        <v>1372</v>
      </c>
      <c r="ACU408" t="s">
        <v>1372</v>
      </c>
      <c r="ACV408" t="s">
        <v>1372</v>
      </c>
      <c r="ACW408" t="s">
        <v>1372</v>
      </c>
      <c r="ACX408" t="s">
        <v>1372</v>
      </c>
      <c r="ACY408" t="s">
        <v>1372</v>
      </c>
      <c r="ACZ408" t="s">
        <v>1372</v>
      </c>
      <c r="ADA408" t="s">
        <v>1372</v>
      </c>
      <c r="ADB408" t="s">
        <v>1372</v>
      </c>
      <c r="ADC408" t="s">
        <v>1372</v>
      </c>
      <c r="ADD408" t="s">
        <v>1372</v>
      </c>
      <c r="ADE408" t="s">
        <v>1372</v>
      </c>
      <c r="ADG408" t="s">
        <v>1383</v>
      </c>
      <c r="ADH408" t="s">
        <v>1371</v>
      </c>
      <c r="ADI408" t="s">
        <v>1372</v>
      </c>
      <c r="ADJ408" t="s">
        <v>1372</v>
      </c>
      <c r="ADK408" t="s">
        <v>1372</v>
      </c>
      <c r="ADL408" t="s">
        <v>1372</v>
      </c>
      <c r="ADM408" t="s">
        <v>1372</v>
      </c>
      <c r="ADN408" t="s">
        <v>1372</v>
      </c>
      <c r="ADO408" t="s">
        <v>1372</v>
      </c>
      <c r="ADP408" t="s">
        <v>1372</v>
      </c>
      <c r="ADR408" t="s">
        <v>73</v>
      </c>
      <c r="ADS408" t="s">
        <v>1371</v>
      </c>
      <c r="ADT408" t="s">
        <v>1372</v>
      </c>
      <c r="ADU408" t="s">
        <v>1372</v>
      </c>
      <c r="ADV408" t="s">
        <v>1372</v>
      </c>
      <c r="ADW408" t="s">
        <v>1372</v>
      </c>
      <c r="ADX408" t="s">
        <v>1372</v>
      </c>
      <c r="ADY408" t="s">
        <v>1372</v>
      </c>
      <c r="ADZ408" t="s">
        <v>1372</v>
      </c>
      <c r="AEA408" t="s">
        <v>1372</v>
      </c>
      <c r="AEB408" t="s">
        <v>1372</v>
      </c>
      <c r="AEC408" t="s">
        <v>1372</v>
      </c>
      <c r="AED408" t="s">
        <v>1372</v>
      </c>
      <c r="AEE408" t="s">
        <v>1372</v>
      </c>
      <c r="AEF408" t="s">
        <v>1372</v>
      </c>
      <c r="AEG408" t="s">
        <v>1372</v>
      </c>
      <c r="AEH408" t="s">
        <v>1372</v>
      </c>
      <c r="AEI408" t="s">
        <v>1372</v>
      </c>
      <c r="AEV408" t="s">
        <v>1384</v>
      </c>
      <c r="AEW408" t="s">
        <v>1371</v>
      </c>
      <c r="AEX408" t="s">
        <v>1372</v>
      </c>
      <c r="AEY408" t="s">
        <v>1372</v>
      </c>
      <c r="AEZ408" t="s">
        <v>1372</v>
      </c>
      <c r="AFA408" t="s">
        <v>1372</v>
      </c>
      <c r="AFB408" t="s">
        <v>1372</v>
      </c>
      <c r="AFC408" t="s">
        <v>1372</v>
      </c>
      <c r="AFD408" t="s">
        <v>1372</v>
      </c>
      <c r="AFE408" t="s">
        <v>1372</v>
      </c>
      <c r="AFF408" t="s">
        <v>1372</v>
      </c>
      <c r="AFH408" t="s">
        <v>1385</v>
      </c>
      <c r="AFK408" t="s">
        <v>4495</v>
      </c>
      <c r="AFL408" t="s">
        <v>234</v>
      </c>
      <c r="AFM408" t="s">
        <v>4496</v>
      </c>
      <c r="AFN408" t="s">
        <v>3463</v>
      </c>
      <c r="AFQ408" t="s">
        <v>1388</v>
      </c>
      <c r="AFR408" t="s">
        <v>1389</v>
      </c>
      <c r="AFS408" t="s">
        <v>1390</v>
      </c>
      <c r="AFU408" t="s">
        <v>4497</v>
      </c>
      <c r="AFV408" t="s">
        <v>233</v>
      </c>
      <c r="AFW408">
        <v>1</v>
      </c>
      <c r="AFX408" t="s">
        <v>1546</v>
      </c>
      <c r="AFY408" t="s">
        <v>4467</v>
      </c>
      <c r="AFZ408">
        <v>3000</v>
      </c>
    </row>
    <row r="409" spans="1:858">
      <c r="A409" t="s">
        <v>4498</v>
      </c>
      <c r="B409" t="s">
        <v>4499</v>
      </c>
      <c r="C409" t="s">
        <v>1359</v>
      </c>
      <c r="D409" t="s">
        <v>4500</v>
      </c>
      <c r="E409" t="s">
        <v>4461</v>
      </c>
      <c r="F409" t="s">
        <v>1398</v>
      </c>
      <c r="G409" t="s">
        <v>1399</v>
      </c>
      <c r="H409" t="s">
        <v>1364</v>
      </c>
      <c r="J409" t="s">
        <v>4462</v>
      </c>
      <c r="K409" t="s">
        <v>1366</v>
      </c>
      <c r="L409" t="s">
        <v>233</v>
      </c>
      <c r="M409" t="s">
        <v>1367</v>
      </c>
      <c r="N409" t="s">
        <v>250</v>
      </c>
      <c r="O409" t="s">
        <v>314</v>
      </c>
      <c r="P409" t="s">
        <v>416</v>
      </c>
      <c r="Q409" t="s">
        <v>511</v>
      </c>
      <c r="R409" t="s">
        <v>235</v>
      </c>
      <c r="S409" t="s">
        <v>236</v>
      </c>
      <c r="T409" t="s">
        <v>62</v>
      </c>
      <c r="U409" t="s">
        <v>251</v>
      </c>
      <c r="V409" t="s">
        <v>62</v>
      </c>
      <c r="W409" t="s">
        <v>313</v>
      </c>
      <c r="X409" t="s">
        <v>414</v>
      </c>
      <c r="Y409" t="s">
        <v>415</v>
      </c>
      <c r="Z409" t="s">
        <v>509</v>
      </c>
      <c r="AA409" t="s">
        <v>510</v>
      </c>
      <c r="AB409" t="s">
        <v>1368</v>
      </c>
      <c r="AC409" t="s">
        <v>1368</v>
      </c>
      <c r="AD409" t="s">
        <v>1369</v>
      </c>
      <c r="AE409" t="s">
        <v>4501</v>
      </c>
      <c r="AF409" t="s">
        <v>1372</v>
      </c>
      <c r="AG409" t="s">
        <v>1371</v>
      </c>
      <c r="AH409" t="s">
        <v>1372</v>
      </c>
      <c r="AI409" t="s">
        <v>1371</v>
      </c>
      <c r="AJ409" t="s">
        <v>1371</v>
      </c>
      <c r="AK409" t="s">
        <v>1371</v>
      </c>
      <c r="AL409" t="s">
        <v>1371</v>
      </c>
      <c r="AM409" t="s">
        <v>1371</v>
      </c>
      <c r="AN409" t="s">
        <v>1372</v>
      </c>
      <c r="AO409" t="s">
        <v>1372</v>
      </c>
      <c r="AP409" t="s">
        <v>1372</v>
      </c>
      <c r="AQ409" t="s">
        <v>1372</v>
      </c>
      <c r="AR409" t="s">
        <v>1372</v>
      </c>
      <c r="AS409" t="s">
        <v>1372</v>
      </c>
      <c r="AT409" t="s">
        <v>1372</v>
      </c>
      <c r="AU409" t="s">
        <v>1372</v>
      </c>
      <c r="AW409" t="s">
        <v>4502</v>
      </c>
      <c r="AX409" t="s">
        <v>1372</v>
      </c>
      <c r="AY409" t="s">
        <v>1372</v>
      </c>
      <c r="AZ409" t="s">
        <v>1372</v>
      </c>
      <c r="BA409" t="s">
        <v>1372</v>
      </c>
      <c r="BB409" t="s">
        <v>1371</v>
      </c>
      <c r="BC409" t="s">
        <v>1372</v>
      </c>
      <c r="BD409" t="s">
        <v>1372</v>
      </c>
      <c r="BE409" t="s">
        <v>1372</v>
      </c>
      <c r="BF409" t="s">
        <v>1371</v>
      </c>
      <c r="BG409" t="s">
        <v>1371</v>
      </c>
      <c r="BH409" t="s">
        <v>1371</v>
      </c>
      <c r="BI409" t="s">
        <v>1371</v>
      </c>
      <c r="BJ409" t="s">
        <v>1371</v>
      </c>
      <c r="BK409" t="s">
        <v>1371</v>
      </c>
      <c r="BL409" t="s">
        <v>1371</v>
      </c>
      <c r="BM409" t="s">
        <v>1371</v>
      </c>
      <c r="BN409" t="s">
        <v>1371</v>
      </c>
      <c r="BO409" t="s">
        <v>1371</v>
      </c>
      <c r="BP409" t="s">
        <v>1371</v>
      </c>
      <c r="BQ409" t="s">
        <v>1371</v>
      </c>
      <c r="BR409" t="s">
        <v>1371</v>
      </c>
      <c r="BS409" t="s">
        <v>1371</v>
      </c>
      <c r="BT409" t="s">
        <v>1371</v>
      </c>
      <c r="BU409" t="s">
        <v>1371</v>
      </c>
      <c r="BV409" t="s">
        <v>1372</v>
      </c>
      <c r="BW409" t="s">
        <v>1372</v>
      </c>
      <c r="BX409" t="s">
        <v>1372</v>
      </c>
      <c r="BY409" t="s">
        <v>1372</v>
      </c>
      <c r="BZ409" t="s">
        <v>1372</v>
      </c>
      <c r="CA409" t="s">
        <v>1372</v>
      </c>
      <c r="CB409" t="s">
        <v>1372</v>
      </c>
      <c r="CC409" t="s">
        <v>1372</v>
      </c>
      <c r="CD409" t="s">
        <v>1372</v>
      </c>
      <c r="CE409" t="s">
        <v>1372</v>
      </c>
      <c r="CF409" t="s">
        <v>1372</v>
      </c>
      <c r="CG409" t="s">
        <v>1372</v>
      </c>
      <c r="CH409" t="s">
        <v>1372</v>
      </c>
      <c r="CI409" t="s">
        <v>1372</v>
      </c>
      <c r="CJ409" t="s">
        <v>1372</v>
      </c>
      <c r="CK409" t="s">
        <v>1372</v>
      </c>
      <c r="CL409" t="s">
        <v>1372</v>
      </c>
      <c r="CM409" t="s">
        <v>1372</v>
      </c>
      <c r="CN409" t="s">
        <v>1372</v>
      </c>
      <c r="CO409" t="s">
        <v>1372</v>
      </c>
      <c r="CP409" t="s">
        <v>1372</v>
      </c>
      <c r="CQ409" t="s">
        <v>1372</v>
      </c>
      <c r="CR409" t="s">
        <v>1372</v>
      </c>
      <c r="CS409" t="s">
        <v>1372</v>
      </c>
      <c r="CT409" t="s">
        <v>1372</v>
      </c>
      <c r="CU409" t="s">
        <v>1372</v>
      </c>
      <c r="CV409" t="s">
        <v>1372</v>
      </c>
      <c r="CW409" t="s">
        <v>1372</v>
      </c>
      <c r="CX409" t="s">
        <v>1372</v>
      </c>
      <c r="CY409" t="s">
        <v>1372</v>
      </c>
      <c r="CZ409" t="s">
        <v>1372</v>
      </c>
      <c r="DA409" t="s">
        <v>1372</v>
      </c>
      <c r="DB409" t="s">
        <v>1372</v>
      </c>
      <c r="DC409" t="s">
        <v>1372</v>
      </c>
      <c r="DD409" t="s">
        <v>1372</v>
      </c>
      <c r="DE409" t="s">
        <v>1372</v>
      </c>
      <c r="DF409" t="s">
        <v>1372</v>
      </c>
      <c r="DG409" t="s">
        <v>1372</v>
      </c>
      <c r="DH409" t="s">
        <v>1372</v>
      </c>
      <c r="DI409" t="s">
        <v>1372</v>
      </c>
      <c r="DJ409" t="s">
        <v>1372</v>
      </c>
      <c r="DK409" t="s">
        <v>1372</v>
      </c>
      <c r="DL409" t="s">
        <v>1372</v>
      </c>
      <c r="DM409" t="s">
        <v>1372</v>
      </c>
      <c r="DN409" t="s">
        <v>1372</v>
      </c>
      <c r="DO409" t="s">
        <v>1372</v>
      </c>
      <c r="DP409" t="s">
        <v>1372</v>
      </c>
      <c r="DQ409" t="s">
        <v>1372</v>
      </c>
      <c r="DR409" t="s">
        <v>1372</v>
      </c>
      <c r="FM409" t="s">
        <v>1950</v>
      </c>
      <c r="FN409" t="s">
        <v>1376</v>
      </c>
      <c r="FO409" t="s">
        <v>1541</v>
      </c>
      <c r="FP409">
        <v>4500</v>
      </c>
      <c r="FQ409">
        <v>3000</v>
      </c>
      <c r="FR409" t="s">
        <v>1950</v>
      </c>
      <c r="FW409">
        <v>0</v>
      </c>
      <c r="FX409">
        <v>1</v>
      </c>
      <c r="FY409" t="s">
        <v>1368</v>
      </c>
      <c r="GN409" t="s">
        <v>1375</v>
      </c>
      <c r="GO409" t="s">
        <v>1376</v>
      </c>
      <c r="GP409" t="s">
        <v>1989</v>
      </c>
      <c r="GQ409">
        <v>7000</v>
      </c>
      <c r="GR409">
        <v>700</v>
      </c>
      <c r="GS409">
        <v>1400</v>
      </c>
      <c r="GT409" t="s">
        <v>1375</v>
      </c>
      <c r="GU409" t="s">
        <v>1368</v>
      </c>
      <c r="GW409">
        <v>8000</v>
      </c>
      <c r="GX409">
        <v>8000</v>
      </c>
      <c r="GY409" t="s">
        <v>1375</v>
      </c>
      <c r="GZ409" t="s">
        <v>1368</v>
      </c>
      <c r="HB409">
        <v>14000</v>
      </c>
      <c r="HC409">
        <v>14000</v>
      </c>
      <c r="HD409" t="s">
        <v>1375</v>
      </c>
      <c r="HE409" t="s">
        <v>1368</v>
      </c>
      <c r="HG409">
        <v>32000</v>
      </c>
      <c r="HH409">
        <v>32000</v>
      </c>
      <c r="HI409">
        <v>4</v>
      </c>
      <c r="HJ409">
        <v>4</v>
      </c>
      <c r="HK409" t="s">
        <v>1368</v>
      </c>
      <c r="HL409" t="s">
        <v>1377</v>
      </c>
      <c r="HW409" t="s">
        <v>1368</v>
      </c>
      <c r="HX409" t="s">
        <v>1442</v>
      </c>
      <c r="HY409" t="s">
        <v>1371</v>
      </c>
      <c r="HZ409" t="s">
        <v>1372</v>
      </c>
      <c r="IA409" t="s">
        <v>1372</v>
      </c>
      <c r="IB409" t="s">
        <v>1372</v>
      </c>
      <c r="IC409" t="s">
        <v>1372</v>
      </c>
      <c r="ID409" t="s">
        <v>1372</v>
      </c>
      <c r="IE409" t="s">
        <v>1372</v>
      </c>
      <c r="IF409" t="s">
        <v>1372</v>
      </c>
      <c r="IH409" t="s">
        <v>1375</v>
      </c>
      <c r="II409" t="s">
        <v>1368</v>
      </c>
      <c r="IK409">
        <v>10000</v>
      </c>
      <c r="IL409">
        <v>10000</v>
      </c>
      <c r="IM409" t="s">
        <v>1375</v>
      </c>
      <c r="IN409" t="s">
        <v>1368</v>
      </c>
      <c r="IP409">
        <v>7000</v>
      </c>
      <c r="IQ409">
        <v>7000</v>
      </c>
      <c r="IR409" t="s">
        <v>1375</v>
      </c>
      <c r="IS409" t="s">
        <v>1368</v>
      </c>
      <c r="IU409">
        <v>10000</v>
      </c>
      <c r="IV409">
        <v>10000</v>
      </c>
      <c r="IW409">
        <v>4</v>
      </c>
      <c r="IX409">
        <v>1</v>
      </c>
      <c r="IY409" t="s">
        <v>1368</v>
      </c>
      <c r="IZ409" t="s">
        <v>1377</v>
      </c>
      <c r="JK409" t="s">
        <v>1376</v>
      </c>
      <c r="JX409" t="s">
        <v>1375</v>
      </c>
      <c r="JY409" t="s">
        <v>1368</v>
      </c>
      <c r="KA409">
        <v>8000</v>
      </c>
      <c r="KB409">
        <v>8000</v>
      </c>
      <c r="KC409">
        <v>4</v>
      </c>
      <c r="KD409">
        <v>1</v>
      </c>
      <c r="KE409" t="s">
        <v>1368</v>
      </c>
      <c r="KF409" t="s">
        <v>1377</v>
      </c>
      <c r="KQ409" t="s">
        <v>1368</v>
      </c>
      <c r="KR409" t="s">
        <v>1442</v>
      </c>
      <c r="KS409" t="s">
        <v>1371</v>
      </c>
      <c r="KT409" t="s">
        <v>1372</v>
      </c>
      <c r="KU409" t="s">
        <v>1372</v>
      </c>
      <c r="KV409" t="s">
        <v>1372</v>
      </c>
      <c r="KW409" t="s">
        <v>1372</v>
      </c>
      <c r="KX409" t="s">
        <v>1372</v>
      </c>
      <c r="KY409" t="s">
        <v>1372</v>
      </c>
      <c r="KZ409" t="s">
        <v>1372</v>
      </c>
      <c r="LB409" t="s">
        <v>1375</v>
      </c>
      <c r="LC409" t="s">
        <v>1368</v>
      </c>
      <c r="LE409">
        <v>20000</v>
      </c>
      <c r="LF409">
        <v>20000</v>
      </c>
      <c r="LG409" t="s">
        <v>1375</v>
      </c>
      <c r="LH409" t="s">
        <v>1368</v>
      </c>
      <c r="LJ409">
        <v>60000</v>
      </c>
      <c r="LK409">
        <v>60000</v>
      </c>
      <c r="LL409">
        <v>7</v>
      </c>
      <c r="LM409">
        <v>1</v>
      </c>
      <c r="LN409" t="s">
        <v>1368</v>
      </c>
      <c r="LO409" t="s">
        <v>1377</v>
      </c>
      <c r="LZ409" t="s">
        <v>1368</v>
      </c>
      <c r="MA409" t="s">
        <v>1442</v>
      </c>
      <c r="MB409" t="s">
        <v>1371</v>
      </c>
      <c r="MC409" t="s">
        <v>1372</v>
      </c>
      <c r="MD409" t="s">
        <v>1372</v>
      </c>
      <c r="ME409" t="s">
        <v>1372</v>
      </c>
      <c r="MF409" t="s">
        <v>1372</v>
      </c>
      <c r="MI409" t="s">
        <v>1372</v>
      </c>
      <c r="MJ409" t="s">
        <v>1372</v>
      </c>
      <c r="MK409" t="s">
        <v>1372</v>
      </c>
      <c r="MM409" t="s">
        <v>1375</v>
      </c>
      <c r="MN409" t="s">
        <v>1368</v>
      </c>
      <c r="MP409">
        <v>10000</v>
      </c>
      <c r="MQ409">
        <v>10000</v>
      </c>
      <c r="MR409" t="s">
        <v>1375</v>
      </c>
      <c r="MS409" t="s">
        <v>1368</v>
      </c>
      <c r="MU409">
        <v>13000</v>
      </c>
      <c r="MV409">
        <v>13000</v>
      </c>
      <c r="MW409" t="s">
        <v>1375</v>
      </c>
      <c r="MX409" t="s">
        <v>1368</v>
      </c>
      <c r="MZ409">
        <v>2000</v>
      </c>
      <c r="NA409">
        <v>2000</v>
      </c>
      <c r="NB409">
        <v>13340</v>
      </c>
      <c r="NC409" t="s">
        <v>1375</v>
      </c>
      <c r="ND409" t="s">
        <v>1368</v>
      </c>
      <c r="NF409">
        <v>8000</v>
      </c>
      <c r="NG409">
        <v>8000</v>
      </c>
      <c r="NH409">
        <v>80000</v>
      </c>
      <c r="NI409" t="s">
        <v>1375</v>
      </c>
      <c r="NJ409" t="s">
        <v>1368</v>
      </c>
      <c r="NL409">
        <v>28000</v>
      </c>
      <c r="NM409">
        <v>28000</v>
      </c>
      <c r="NN409" t="s">
        <v>1375</v>
      </c>
      <c r="NO409" t="s">
        <v>1368</v>
      </c>
      <c r="NQ409">
        <v>7000</v>
      </c>
      <c r="NR409">
        <v>7000</v>
      </c>
      <c r="NS409">
        <v>700</v>
      </c>
      <c r="NT409">
        <v>5</v>
      </c>
      <c r="NU409">
        <v>1</v>
      </c>
      <c r="NV409" t="s">
        <v>1368</v>
      </c>
      <c r="NW409" t="s">
        <v>1377</v>
      </c>
      <c r="OH409" t="s">
        <v>1368</v>
      </c>
      <c r="OI409" t="s">
        <v>4503</v>
      </c>
      <c r="OJ409" t="s">
        <v>1371</v>
      </c>
      <c r="OK409" t="s">
        <v>1372</v>
      </c>
      <c r="OL409" t="s">
        <v>1372</v>
      </c>
      <c r="OM409" t="s">
        <v>1371</v>
      </c>
      <c r="ON409" t="s">
        <v>1371</v>
      </c>
      <c r="OO409" t="s">
        <v>1372</v>
      </c>
      <c r="OP409" t="s">
        <v>1372</v>
      </c>
      <c r="OQ409" t="s">
        <v>1372</v>
      </c>
      <c r="ACA409" t="s">
        <v>1380</v>
      </c>
      <c r="ACB409" t="s">
        <v>1371</v>
      </c>
      <c r="ACC409" t="s">
        <v>1372</v>
      </c>
      <c r="ACD409" t="s">
        <v>1372</v>
      </c>
      <c r="ACE409" t="s">
        <v>1372</v>
      </c>
      <c r="ACF409" t="s">
        <v>1372</v>
      </c>
      <c r="ACG409" t="s">
        <v>1372</v>
      </c>
      <c r="ACH409" t="s">
        <v>1372</v>
      </c>
      <c r="ACI409" t="s">
        <v>1372</v>
      </c>
      <c r="ACJ409" t="s">
        <v>1372</v>
      </c>
      <c r="ACK409" t="s">
        <v>1372</v>
      </c>
      <c r="ACL409" t="s">
        <v>1372</v>
      </c>
      <c r="ACM409" t="s">
        <v>1372</v>
      </c>
      <c r="ACN409" t="s">
        <v>1372</v>
      </c>
      <c r="ACP409" t="s">
        <v>1381</v>
      </c>
      <c r="ACR409" t="s">
        <v>1382</v>
      </c>
      <c r="ACS409" t="s">
        <v>1371</v>
      </c>
      <c r="ACT409" t="s">
        <v>1372</v>
      </c>
      <c r="ACU409" t="s">
        <v>1372</v>
      </c>
      <c r="ACV409" t="s">
        <v>1372</v>
      </c>
      <c r="ACW409" t="s">
        <v>1372</v>
      </c>
      <c r="ACX409" t="s">
        <v>1372</v>
      </c>
      <c r="ACY409" t="s">
        <v>1372</v>
      </c>
      <c r="ACZ409" t="s">
        <v>1372</v>
      </c>
      <c r="ADA409" t="s">
        <v>1372</v>
      </c>
      <c r="ADB409" t="s">
        <v>1372</v>
      </c>
      <c r="ADC409" t="s">
        <v>1372</v>
      </c>
      <c r="ADD409" t="s">
        <v>1372</v>
      </c>
      <c r="ADE409" t="s">
        <v>1372</v>
      </c>
      <c r="ADG409" t="s">
        <v>1613</v>
      </c>
      <c r="ADH409" t="s">
        <v>1372</v>
      </c>
      <c r="ADI409" t="s">
        <v>1372</v>
      </c>
      <c r="ADJ409" t="s">
        <v>1372</v>
      </c>
      <c r="ADK409" t="s">
        <v>1371</v>
      </c>
      <c r="ADL409" t="s">
        <v>1372</v>
      </c>
      <c r="ADM409" t="s">
        <v>1372</v>
      </c>
      <c r="ADN409" t="s">
        <v>1372</v>
      </c>
      <c r="ADO409" t="s">
        <v>1372</v>
      </c>
      <c r="ADP409" t="s">
        <v>1372</v>
      </c>
      <c r="ADR409" t="s">
        <v>73</v>
      </c>
      <c r="ADS409" t="s">
        <v>1371</v>
      </c>
      <c r="ADT409" t="s">
        <v>1372</v>
      </c>
      <c r="ADU409" t="s">
        <v>1372</v>
      </c>
      <c r="ADV409" t="s">
        <v>1372</v>
      </c>
      <c r="ADW409" t="s">
        <v>1372</v>
      </c>
      <c r="ADX409" t="s">
        <v>1372</v>
      </c>
      <c r="ADY409" t="s">
        <v>1372</v>
      </c>
      <c r="ADZ409" t="s">
        <v>1372</v>
      </c>
      <c r="AEA409" t="s">
        <v>1372</v>
      </c>
      <c r="AEB409" t="s">
        <v>1372</v>
      </c>
      <c r="AEC409" t="s">
        <v>1372</v>
      </c>
      <c r="AED409" t="s">
        <v>1372</v>
      </c>
      <c r="AEE409" t="s">
        <v>1372</v>
      </c>
      <c r="AEF409" t="s">
        <v>1372</v>
      </c>
      <c r="AEG409" t="s">
        <v>1372</v>
      </c>
      <c r="AEH409" t="s">
        <v>1372</v>
      </c>
      <c r="AEI409" t="s">
        <v>1372</v>
      </c>
      <c r="AEV409" t="s">
        <v>1384</v>
      </c>
      <c r="AEW409" t="s">
        <v>1371</v>
      </c>
      <c r="AEX409" t="s">
        <v>1372</v>
      </c>
      <c r="AEY409" t="s">
        <v>1372</v>
      </c>
      <c r="AEZ409" t="s">
        <v>1372</v>
      </c>
      <c r="AFA409" t="s">
        <v>1372</v>
      </c>
      <c r="AFB409" t="s">
        <v>1372</v>
      </c>
      <c r="AFC409" t="s">
        <v>1372</v>
      </c>
      <c r="AFD409" t="s">
        <v>1372</v>
      </c>
      <c r="AFE409" t="s">
        <v>1372</v>
      </c>
      <c r="AFF409" t="s">
        <v>1372</v>
      </c>
      <c r="AFH409" t="s">
        <v>1563</v>
      </c>
      <c r="AFK409" t="s">
        <v>4504</v>
      </c>
      <c r="AFL409" t="s">
        <v>234</v>
      </c>
      <c r="AFM409" t="s">
        <v>4505</v>
      </c>
      <c r="AFN409" t="s">
        <v>3463</v>
      </c>
      <c r="AFQ409" t="s">
        <v>1388</v>
      </c>
      <c r="AFR409" t="s">
        <v>1389</v>
      </c>
      <c r="AFS409" t="s">
        <v>1390</v>
      </c>
      <c r="AFU409" t="s">
        <v>4506</v>
      </c>
      <c r="AFV409" t="s">
        <v>233</v>
      </c>
      <c r="AFW409">
        <v>1</v>
      </c>
      <c r="AFX409" t="s">
        <v>1546</v>
      </c>
      <c r="AFY409" t="s">
        <v>4467</v>
      </c>
      <c r="AFZ409">
        <v>3000</v>
      </c>
    </row>
    <row r="410" spans="1:858">
      <c r="A410" t="s">
        <v>4507</v>
      </c>
      <c r="B410" t="s">
        <v>4508</v>
      </c>
      <c r="C410" t="s">
        <v>1359</v>
      </c>
      <c r="D410" t="s">
        <v>4509</v>
      </c>
      <c r="E410" t="s">
        <v>4461</v>
      </c>
      <c r="F410" t="s">
        <v>1398</v>
      </c>
      <c r="G410" t="s">
        <v>1399</v>
      </c>
      <c r="H410" t="s">
        <v>1364</v>
      </c>
      <c r="J410" t="s">
        <v>4462</v>
      </c>
      <c r="K410" t="s">
        <v>1366</v>
      </c>
      <c r="L410" t="s">
        <v>233</v>
      </c>
      <c r="M410" t="s">
        <v>1367</v>
      </c>
      <c r="N410" t="s">
        <v>250</v>
      </c>
      <c r="O410" t="s">
        <v>314</v>
      </c>
      <c r="P410" t="s">
        <v>416</v>
      </c>
      <c r="Q410" t="s">
        <v>511</v>
      </c>
      <c r="R410" t="s">
        <v>235</v>
      </c>
      <c r="S410" t="s">
        <v>236</v>
      </c>
      <c r="T410" t="s">
        <v>62</v>
      </c>
      <c r="U410" t="s">
        <v>251</v>
      </c>
      <c r="V410" t="s">
        <v>62</v>
      </c>
      <c r="W410" t="s">
        <v>313</v>
      </c>
      <c r="X410" t="s">
        <v>414</v>
      </c>
      <c r="Y410" t="s">
        <v>415</v>
      </c>
      <c r="Z410" t="s">
        <v>509</v>
      </c>
      <c r="AA410" t="s">
        <v>510</v>
      </c>
      <c r="AB410" t="s">
        <v>1368</v>
      </c>
      <c r="AC410" t="s">
        <v>1368</v>
      </c>
      <c r="AD410" t="s">
        <v>1369</v>
      </c>
      <c r="AE410" t="s">
        <v>4256</v>
      </c>
      <c r="AF410" t="s">
        <v>1372</v>
      </c>
      <c r="AG410" t="s">
        <v>1372</v>
      </c>
      <c r="AH410" t="s">
        <v>1371</v>
      </c>
      <c r="AI410" t="s">
        <v>1371</v>
      </c>
      <c r="AJ410" t="s">
        <v>1371</v>
      </c>
      <c r="AK410" t="s">
        <v>1371</v>
      </c>
      <c r="AL410" t="s">
        <v>1371</v>
      </c>
      <c r="AM410" t="s">
        <v>1371</v>
      </c>
      <c r="AN410" t="s">
        <v>1372</v>
      </c>
      <c r="AO410" t="s">
        <v>1372</v>
      </c>
      <c r="AP410" t="s">
        <v>1372</v>
      </c>
      <c r="AQ410" t="s">
        <v>1372</v>
      </c>
      <c r="AR410" t="s">
        <v>1372</v>
      </c>
      <c r="AS410" t="s">
        <v>1372</v>
      </c>
      <c r="AT410" t="s">
        <v>1372</v>
      </c>
      <c r="AU410" t="s">
        <v>1372</v>
      </c>
      <c r="AW410" t="s">
        <v>4510</v>
      </c>
      <c r="AX410" t="s">
        <v>1372</v>
      </c>
      <c r="AY410" t="s">
        <v>1372</v>
      </c>
      <c r="AZ410" t="s">
        <v>1372</v>
      </c>
      <c r="BA410" t="s">
        <v>1372</v>
      </c>
      <c r="BB410" t="s">
        <v>1372</v>
      </c>
      <c r="BC410" t="s">
        <v>1372</v>
      </c>
      <c r="BD410" t="s">
        <v>1372</v>
      </c>
      <c r="BE410" t="s">
        <v>1371</v>
      </c>
      <c r="BF410" t="s">
        <v>1371</v>
      </c>
      <c r="BG410" t="s">
        <v>1371</v>
      </c>
      <c r="BH410" t="s">
        <v>1371</v>
      </c>
      <c r="BI410" t="s">
        <v>1371</v>
      </c>
      <c r="BJ410" t="s">
        <v>1371</v>
      </c>
      <c r="BK410" t="s">
        <v>1371</v>
      </c>
      <c r="BL410" t="s">
        <v>1371</v>
      </c>
      <c r="BM410" t="s">
        <v>1371</v>
      </c>
      <c r="BN410" t="s">
        <v>1371</v>
      </c>
      <c r="BO410" t="s">
        <v>1371</v>
      </c>
      <c r="BP410" t="s">
        <v>1371</v>
      </c>
      <c r="BQ410" t="s">
        <v>1371</v>
      </c>
      <c r="BR410" t="s">
        <v>1371</v>
      </c>
      <c r="BS410" t="s">
        <v>1371</v>
      </c>
      <c r="BT410" t="s">
        <v>1371</v>
      </c>
      <c r="BU410" t="s">
        <v>1371</v>
      </c>
      <c r="BV410" t="s">
        <v>1372</v>
      </c>
      <c r="BW410" t="s">
        <v>1372</v>
      </c>
      <c r="BX410" t="s">
        <v>1372</v>
      </c>
      <c r="BY410" t="s">
        <v>1372</v>
      </c>
      <c r="BZ410" t="s">
        <v>1372</v>
      </c>
      <c r="CA410" t="s">
        <v>1372</v>
      </c>
      <c r="CB410" t="s">
        <v>1372</v>
      </c>
      <c r="CC410" t="s">
        <v>1372</v>
      </c>
      <c r="CD410" t="s">
        <v>1372</v>
      </c>
      <c r="CE410" t="s">
        <v>1372</v>
      </c>
      <c r="CF410" t="s">
        <v>1372</v>
      </c>
      <c r="CG410" t="s">
        <v>1372</v>
      </c>
      <c r="CH410" t="s">
        <v>1372</v>
      </c>
      <c r="CI410" t="s">
        <v>1372</v>
      </c>
      <c r="CJ410" t="s">
        <v>1372</v>
      </c>
      <c r="CK410" t="s">
        <v>1372</v>
      </c>
      <c r="CL410" t="s">
        <v>1372</v>
      </c>
      <c r="CM410" t="s">
        <v>1372</v>
      </c>
      <c r="CN410" t="s">
        <v>1372</v>
      </c>
      <c r="CO410" t="s">
        <v>1372</v>
      </c>
      <c r="CP410" t="s">
        <v>1372</v>
      </c>
      <c r="CQ410" t="s">
        <v>1372</v>
      </c>
      <c r="CR410" t="s">
        <v>1372</v>
      </c>
      <c r="CS410" t="s">
        <v>1372</v>
      </c>
      <c r="CT410" t="s">
        <v>1372</v>
      </c>
      <c r="CU410" t="s">
        <v>1372</v>
      </c>
      <c r="CV410" t="s">
        <v>1372</v>
      </c>
      <c r="CW410" t="s">
        <v>1372</v>
      </c>
      <c r="CX410" t="s">
        <v>1372</v>
      </c>
      <c r="CY410" t="s">
        <v>1372</v>
      </c>
      <c r="CZ410" t="s">
        <v>1372</v>
      </c>
      <c r="DA410" t="s">
        <v>1372</v>
      </c>
      <c r="DB410" t="s">
        <v>1372</v>
      </c>
      <c r="DC410" t="s">
        <v>1372</v>
      </c>
      <c r="DD410" t="s">
        <v>1372</v>
      </c>
      <c r="DE410" t="s">
        <v>1372</v>
      </c>
      <c r="DF410" t="s">
        <v>1372</v>
      </c>
      <c r="DG410" t="s">
        <v>1372</v>
      </c>
      <c r="DH410" t="s">
        <v>1372</v>
      </c>
      <c r="DI410" t="s">
        <v>1372</v>
      </c>
      <c r="DJ410" t="s">
        <v>1372</v>
      </c>
      <c r="DK410" t="s">
        <v>1372</v>
      </c>
      <c r="DL410" t="s">
        <v>1372</v>
      </c>
      <c r="DM410" t="s">
        <v>1372</v>
      </c>
      <c r="DN410" t="s">
        <v>1372</v>
      </c>
      <c r="DO410" t="s">
        <v>1372</v>
      </c>
      <c r="DP410" t="s">
        <v>1372</v>
      </c>
      <c r="DQ410" t="s">
        <v>1372</v>
      </c>
      <c r="DR410" t="s">
        <v>1372</v>
      </c>
      <c r="FZ410" t="s">
        <v>1379</v>
      </c>
      <c r="GE410" t="s">
        <v>1375</v>
      </c>
      <c r="GF410" t="s">
        <v>1368</v>
      </c>
      <c r="GH410">
        <v>22000</v>
      </c>
      <c r="GI410">
        <v>22000</v>
      </c>
      <c r="GJ410">
        <v>733.33333333333303</v>
      </c>
      <c r="GK410">
        <v>3</v>
      </c>
      <c r="GL410">
        <v>2</v>
      </c>
      <c r="GM410" t="s">
        <v>1368</v>
      </c>
      <c r="GN410" t="s">
        <v>1375</v>
      </c>
      <c r="GO410" t="s">
        <v>1376</v>
      </c>
      <c r="GP410" t="s">
        <v>1989</v>
      </c>
      <c r="GQ410">
        <v>7000</v>
      </c>
      <c r="GR410">
        <v>700</v>
      </c>
      <c r="GS410">
        <v>1400</v>
      </c>
      <c r="GT410" t="s">
        <v>1375</v>
      </c>
      <c r="GU410" t="s">
        <v>1368</v>
      </c>
      <c r="GW410">
        <v>8000</v>
      </c>
      <c r="GX410">
        <v>8000</v>
      </c>
      <c r="GY410" t="s">
        <v>1375</v>
      </c>
      <c r="GZ410" t="s">
        <v>1368</v>
      </c>
      <c r="HB410">
        <v>17000</v>
      </c>
      <c r="HC410">
        <v>17000</v>
      </c>
      <c r="HD410" t="s">
        <v>1375</v>
      </c>
      <c r="HE410" t="s">
        <v>1368</v>
      </c>
      <c r="HG410">
        <v>33000</v>
      </c>
      <c r="HH410">
        <v>33000</v>
      </c>
      <c r="HI410">
        <v>4</v>
      </c>
      <c r="HJ410">
        <v>3</v>
      </c>
      <c r="HK410" t="s">
        <v>1368</v>
      </c>
      <c r="HL410" t="s">
        <v>1377</v>
      </c>
      <c r="HW410" t="s">
        <v>1368</v>
      </c>
      <c r="HX410" t="s">
        <v>4511</v>
      </c>
      <c r="HY410" t="s">
        <v>1371</v>
      </c>
      <c r="HZ410" t="s">
        <v>1372</v>
      </c>
      <c r="IA410" t="s">
        <v>1372</v>
      </c>
      <c r="IB410" t="s">
        <v>1371</v>
      </c>
      <c r="IC410" t="s">
        <v>1371</v>
      </c>
      <c r="ID410" t="s">
        <v>1372</v>
      </c>
      <c r="IE410" t="s">
        <v>1372</v>
      </c>
      <c r="IF410" t="s">
        <v>1372</v>
      </c>
      <c r="IH410" t="s">
        <v>1375</v>
      </c>
      <c r="II410" t="s">
        <v>1368</v>
      </c>
      <c r="IK410">
        <v>9500</v>
      </c>
      <c r="IL410">
        <v>9500</v>
      </c>
      <c r="IM410" t="s">
        <v>1375</v>
      </c>
      <c r="IN410" t="s">
        <v>1368</v>
      </c>
      <c r="IP410">
        <v>7000</v>
      </c>
      <c r="IQ410">
        <v>7000</v>
      </c>
      <c r="IR410" t="s">
        <v>1375</v>
      </c>
      <c r="IS410" t="s">
        <v>1368</v>
      </c>
      <c r="IU410">
        <v>8000</v>
      </c>
      <c r="IV410">
        <v>8000</v>
      </c>
      <c r="IW410">
        <v>4</v>
      </c>
      <c r="IX410">
        <v>2</v>
      </c>
      <c r="IY410" t="s">
        <v>1376</v>
      </c>
      <c r="IZ410" t="s">
        <v>1377</v>
      </c>
      <c r="JK410" t="s">
        <v>1368</v>
      </c>
      <c r="JL410" t="s">
        <v>1442</v>
      </c>
      <c r="JM410" t="s">
        <v>1371</v>
      </c>
      <c r="JN410" t="s">
        <v>1372</v>
      </c>
      <c r="JO410" t="s">
        <v>1372</v>
      </c>
      <c r="JP410" t="s">
        <v>1372</v>
      </c>
      <c r="JQ410" t="s">
        <v>1372</v>
      </c>
      <c r="JT410" t="s">
        <v>1372</v>
      </c>
      <c r="JU410" t="s">
        <v>1372</v>
      </c>
      <c r="JV410" t="s">
        <v>1372</v>
      </c>
      <c r="JX410" t="s">
        <v>1375</v>
      </c>
      <c r="JY410" t="s">
        <v>1368</v>
      </c>
      <c r="KA410">
        <v>8000</v>
      </c>
      <c r="KB410">
        <v>8000</v>
      </c>
      <c r="KC410">
        <v>4</v>
      </c>
      <c r="KD410">
        <v>2</v>
      </c>
      <c r="KE410" t="s">
        <v>1368</v>
      </c>
      <c r="KF410" t="s">
        <v>1377</v>
      </c>
      <c r="KQ410" t="s">
        <v>1368</v>
      </c>
      <c r="KR410" t="s">
        <v>1442</v>
      </c>
      <c r="KS410" t="s">
        <v>1371</v>
      </c>
      <c r="KT410" t="s">
        <v>1372</v>
      </c>
      <c r="KU410" t="s">
        <v>1372</v>
      </c>
      <c r="KV410" t="s">
        <v>1372</v>
      </c>
      <c r="KW410" t="s">
        <v>1372</v>
      </c>
      <c r="KX410" t="s">
        <v>1372</v>
      </c>
      <c r="KY410" t="s">
        <v>1372</v>
      </c>
      <c r="KZ410" t="s">
        <v>1372</v>
      </c>
      <c r="LB410" t="s">
        <v>1375</v>
      </c>
      <c r="LC410" t="s">
        <v>1368</v>
      </c>
      <c r="LE410">
        <v>20000</v>
      </c>
      <c r="LF410">
        <v>20000</v>
      </c>
      <c r="LG410" t="s">
        <v>88</v>
      </c>
      <c r="LL410">
        <v>7</v>
      </c>
      <c r="LM410">
        <v>2</v>
      </c>
      <c r="LN410" t="s">
        <v>1376</v>
      </c>
      <c r="LO410" t="s">
        <v>1377</v>
      </c>
      <c r="LZ410" t="s">
        <v>1368</v>
      </c>
      <c r="MA410" t="s">
        <v>4494</v>
      </c>
      <c r="MB410" t="s">
        <v>1371</v>
      </c>
      <c r="MC410" t="s">
        <v>1372</v>
      </c>
      <c r="MD410" t="s">
        <v>1372</v>
      </c>
      <c r="ME410" t="s">
        <v>1372</v>
      </c>
      <c r="MF410" t="s">
        <v>1371</v>
      </c>
      <c r="MI410" t="s">
        <v>1372</v>
      </c>
      <c r="MJ410" t="s">
        <v>1372</v>
      </c>
      <c r="MK410" t="s">
        <v>1372</v>
      </c>
      <c r="MM410" t="s">
        <v>1375</v>
      </c>
      <c r="MN410" t="s">
        <v>1368</v>
      </c>
      <c r="MP410">
        <v>10000</v>
      </c>
      <c r="MQ410">
        <v>10000</v>
      </c>
      <c r="MR410" t="s">
        <v>1375</v>
      </c>
      <c r="MS410" t="s">
        <v>1368</v>
      </c>
      <c r="MU410">
        <v>12000</v>
      </c>
      <c r="MV410">
        <v>12000</v>
      </c>
      <c r="MW410" t="s">
        <v>1375</v>
      </c>
      <c r="MX410" t="s">
        <v>1368</v>
      </c>
      <c r="MZ410">
        <v>1800</v>
      </c>
      <c r="NA410">
        <v>1800</v>
      </c>
      <c r="NB410">
        <v>12006</v>
      </c>
      <c r="NC410" t="s">
        <v>1375</v>
      </c>
      <c r="ND410" t="s">
        <v>1368</v>
      </c>
      <c r="NF410">
        <v>8000</v>
      </c>
      <c r="NG410">
        <v>8000</v>
      </c>
      <c r="NH410">
        <v>80000</v>
      </c>
      <c r="NI410" t="s">
        <v>1375</v>
      </c>
      <c r="NJ410" t="s">
        <v>1368</v>
      </c>
      <c r="NL410">
        <v>30000</v>
      </c>
      <c r="NM410">
        <v>30000</v>
      </c>
      <c r="NN410" t="s">
        <v>1375</v>
      </c>
      <c r="NO410" t="s">
        <v>1368</v>
      </c>
      <c r="NQ410">
        <v>7000</v>
      </c>
      <c r="NR410">
        <v>7000</v>
      </c>
      <c r="NS410">
        <v>700</v>
      </c>
      <c r="NT410">
        <v>7</v>
      </c>
      <c r="NU410">
        <v>2</v>
      </c>
      <c r="NV410" t="s">
        <v>1368</v>
      </c>
      <c r="NW410" t="s">
        <v>1377</v>
      </c>
      <c r="OH410" t="s">
        <v>1368</v>
      </c>
      <c r="OI410" t="s">
        <v>4494</v>
      </c>
      <c r="OJ410" t="s">
        <v>1371</v>
      </c>
      <c r="OK410" t="s">
        <v>1372</v>
      </c>
      <c r="OL410" t="s">
        <v>1372</v>
      </c>
      <c r="OM410" t="s">
        <v>1372</v>
      </c>
      <c r="ON410" t="s">
        <v>1371</v>
      </c>
      <c r="OO410" t="s">
        <v>1372</v>
      </c>
      <c r="OP410" t="s">
        <v>1372</v>
      </c>
      <c r="OQ410" t="s">
        <v>1372</v>
      </c>
      <c r="ACA410" t="s">
        <v>1380</v>
      </c>
      <c r="ACB410" t="s">
        <v>1371</v>
      </c>
      <c r="ACC410" t="s">
        <v>1372</v>
      </c>
      <c r="ACD410" t="s">
        <v>1372</v>
      </c>
      <c r="ACE410" t="s">
        <v>1372</v>
      </c>
      <c r="ACF410" t="s">
        <v>1372</v>
      </c>
      <c r="ACG410" t="s">
        <v>1372</v>
      </c>
      <c r="ACH410" t="s">
        <v>1372</v>
      </c>
      <c r="ACI410" t="s">
        <v>1372</v>
      </c>
      <c r="ACJ410" t="s">
        <v>1372</v>
      </c>
      <c r="ACK410" t="s">
        <v>1372</v>
      </c>
      <c r="ACL410" t="s">
        <v>1372</v>
      </c>
      <c r="ACM410" t="s">
        <v>1372</v>
      </c>
      <c r="ACN410" t="s">
        <v>1372</v>
      </c>
      <c r="ACP410" t="s">
        <v>1381</v>
      </c>
      <c r="ACR410" t="s">
        <v>1382</v>
      </c>
      <c r="ACS410" t="s">
        <v>1371</v>
      </c>
      <c r="ACT410" t="s">
        <v>1372</v>
      </c>
      <c r="ACU410" t="s">
        <v>1372</v>
      </c>
      <c r="ACV410" t="s">
        <v>1372</v>
      </c>
      <c r="ACW410" t="s">
        <v>1372</v>
      </c>
      <c r="ACX410" t="s">
        <v>1372</v>
      </c>
      <c r="ACY410" t="s">
        <v>1372</v>
      </c>
      <c r="ACZ410" t="s">
        <v>1372</v>
      </c>
      <c r="ADA410" t="s">
        <v>1372</v>
      </c>
      <c r="ADB410" t="s">
        <v>1372</v>
      </c>
      <c r="ADC410" t="s">
        <v>1372</v>
      </c>
      <c r="ADD410" t="s">
        <v>1372</v>
      </c>
      <c r="ADE410" t="s">
        <v>1372</v>
      </c>
      <c r="ADG410" t="s">
        <v>1383</v>
      </c>
      <c r="ADH410" t="s">
        <v>1371</v>
      </c>
      <c r="ADI410" t="s">
        <v>1372</v>
      </c>
      <c r="ADJ410" t="s">
        <v>1372</v>
      </c>
      <c r="ADK410" t="s">
        <v>1372</v>
      </c>
      <c r="ADL410" t="s">
        <v>1372</v>
      </c>
      <c r="ADM410" t="s">
        <v>1372</v>
      </c>
      <c r="ADN410" t="s">
        <v>1372</v>
      </c>
      <c r="ADO410" t="s">
        <v>1372</v>
      </c>
      <c r="ADP410" t="s">
        <v>1372</v>
      </c>
      <c r="ADR410" t="s">
        <v>73</v>
      </c>
      <c r="ADS410" t="s">
        <v>1371</v>
      </c>
      <c r="ADT410" t="s">
        <v>1372</v>
      </c>
      <c r="ADU410" t="s">
        <v>1372</v>
      </c>
      <c r="ADV410" t="s">
        <v>1372</v>
      </c>
      <c r="ADW410" t="s">
        <v>1372</v>
      </c>
      <c r="ADX410" t="s">
        <v>1372</v>
      </c>
      <c r="ADY410" t="s">
        <v>1372</v>
      </c>
      <c r="ADZ410" t="s">
        <v>1372</v>
      </c>
      <c r="AEA410" t="s">
        <v>1372</v>
      </c>
      <c r="AEB410" t="s">
        <v>1372</v>
      </c>
      <c r="AEC410" t="s">
        <v>1372</v>
      </c>
      <c r="AED410" t="s">
        <v>1372</v>
      </c>
      <c r="AEE410" t="s">
        <v>1372</v>
      </c>
      <c r="AEF410" t="s">
        <v>1372</v>
      </c>
      <c r="AEG410" t="s">
        <v>1372</v>
      </c>
      <c r="AEH410" t="s">
        <v>1372</v>
      </c>
      <c r="AEI410" t="s">
        <v>1372</v>
      </c>
      <c r="AEV410" t="s">
        <v>1384</v>
      </c>
      <c r="AEW410" t="s">
        <v>1371</v>
      </c>
      <c r="AEX410" t="s">
        <v>1372</v>
      </c>
      <c r="AEY410" t="s">
        <v>1372</v>
      </c>
      <c r="AEZ410" t="s">
        <v>1372</v>
      </c>
      <c r="AFA410" t="s">
        <v>1372</v>
      </c>
      <c r="AFB410" t="s">
        <v>1372</v>
      </c>
      <c r="AFC410" t="s">
        <v>1372</v>
      </c>
      <c r="AFD410" t="s">
        <v>1372</v>
      </c>
      <c r="AFE410" t="s">
        <v>1372</v>
      </c>
      <c r="AFF410" t="s">
        <v>1372</v>
      </c>
      <c r="AFH410" t="s">
        <v>1385</v>
      </c>
      <c r="AFK410" t="s">
        <v>4512</v>
      </c>
      <c r="AFL410" t="s">
        <v>234</v>
      </c>
      <c r="AFM410" t="s">
        <v>4513</v>
      </c>
      <c r="AFN410" t="s">
        <v>3463</v>
      </c>
      <c r="AFQ410" t="s">
        <v>1388</v>
      </c>
      <c r="AFR410" t="s">
        <v>1389</v>
      </c>
      <c r="AFS410" t="s">
        <v>1390</v>
      </c>
      <c r="AFU410" t="s">
        <v>4514</v>
      </c>
      <c r="AFV410" t="s">
        <v>233</v>
      </c>
      <c r="AFW410">
        <v>1</v>
      </c>
      <c r="AFX410" t="s">
        <v>2473</v>
      </c>
      <c r="AFY410" t="s">
        <v>4467</v>
      </c>
    </row>
    <row r="411" spans="1:858">
      <c r="A411" t="s">
        <v>4515</v>
      </c>
      <c r="B411" t="s">
        <v>4516</v>
      </c>
      <c r="C411" t="s">
        <v>1359</v>
      </c>
      <c r="D411" t="s">
        <v>4517</v>
      </c>
      <c r="E411" t="s">
        <v>4461</v>
      </c>
      <c r="F411" t="s">
        <v>1398</v>
      </c>
      <c r="G411" t="s">
        <v>1399</v>
      </c>
      <c r="H411" t="s">
        <v>1364</v>
      </c>
      <c r="J411" t="s">
        <v>4462</v>
      </c>
      <c r="K411" t="s">
        <v>1366</v>
      </c>
      <c r="L411" t="s">
        <v>233</v>
      </c>
      <c r="M411" t="s">
        <v>1367</v>
      </c>
      <c r="N411" t="s">
        <v>250</v>
      </c>
      <c r="O411" t="s">
        <v>314</v>
      </c>
      <c r="P411" t="s">
        <v>416</v>
      </c>
      <c r="Q411" t="s">
        <v>511</v>
      </c>
      <c r="R411" t="s">
        <v>235</v>
      </c>
      <c r="S411" t="s">
        <v>236</v>
      </c>
      <c r="T411" t="s">
        <v>62</v>
      </c>
      <c r="U411" t="s">
        <v>251</v>
      </c>
      <c r="V411" t="s">
        <v>62</v>
      </c>
      <c r="W411" t="s">
        <v>313</v>
      </c>
      <c r="X411" t="s">
        <v>414</v>
      </c>
      <c r="Y411" t="s">
        <v>415</v>
      </c>
      <c r="Z411" t="s">
        <v>509</v>
      </c>
      <c r="AA411" t="s">
        <v>510</v>
      </c>
      <c r="AB411" t="s">
        <v>1368</v>
      </c>
      <c r="AC411" t="s">
        <v>1368</v>
      </c>
      <c r="AD411" t="s">
        <v>1369</v>
      </c>
      <c r="AE411" t="s">
        <v>1401</v>
      </c>
      <c r="AF411" t="s">
        <v>1372</v>
      </c>
      <c r="AG411" t="s">
        <v>1372</v>
      </c>
      <c r="AH411" t="s">
        <v>1371</v>
      </c>
      <c r="AI411" t="s">
        <v>1372</v>
      </c>
      <c r="AJ411" t="s">
        <v>1372</v>
      </c>
      <c r="AK411" t="s">
        <v>1372</v>
      </c>
      <c r="AL411" t="s">
        <v>1372</v>
      </c>
      <c r="AM411" t="s">
        <v>1372</v>
      </c>
      <c r="AN411" t="s">
        <v>1372</v>
      </c>
      <c r="AO411" t="s">
        <v>1372</v>
      </c>
      <c r="AP411" t="s">
        <v>1372</v>
      </c>
      <c r="AQ411" t="s">
        <v>1372</v>
      </c>
      <c r="AR411" t="s">
        <v>1372</v>
      </c>
      <c r="AS411" t="s">
        <v>1372</v>
      </c>
      <c r="AT411" t="s">
        <v>1372</v>
      </c>
      <c r="AU411" t="s">
        <v>1372</v>
      </c>
      <c r="AW411" t="s">
        <v>109</v>
      </c>
      <c r="AX411" t="s">
        <v>1372</v>
      </c>
      <c r="AY411" t="s">
        <v>1372</v>
      </c>
      <c r="AZ411" t="s">
        <v>1372</v>
      </c>
      <c r="BA411" t="s">
        <v>1372</v>
      </c>
      <c r="BB411" t="s">
        <v>1372</v>
      </c>
      <c r="BC411" t="s">
        <v>1372</v>
      </c>
      <c r="BD411" t="s">
        <v>1371</v>
      </c>
      <c r="BE411" t="s">
        <v>1372</v>
      </c>
      <c r="BF411" t="s">
        <v>1372</v>
      </c>
      <c r="BG411" t="s">
        <v>1372</v>
      </c>
      <c r="BH411" t="s">
        <v>1372</v>
      </c>
      <c r="BI411" t="s">
        <v>1372</v>
      </c>
      <c r="BJ411" t="s">
        <v>1372</v>
      </c>
      <c r="BK411" t="s">
        <v>1372</v>
      </c>
      <c r="BL411" t="s">
        <v>1372</v>
      </c>
      <c r="BM411" t="s">
        <v>1372</v>
      </c>
      <c r="BN411" t="s">
        <v>1372</v>
      </c>
      <c r="BO411" t="s">
        <v>1372</v>
      </c>
      <c r="BP411" t="s">
        <v>1372</v>
      </c>
      <c r="BQ411" t="s">
        <v>1372</v>
      </c>
      <c r="BR411" t="s">
        <v>1372</v>
      </c>
      <c r="BS411" t="s">
        <v>1372</v>
      </c>
      <c r="BT411" t="s">
        <v>1372</v>
      </c>
      <c r="BU411" t="s">
        <v>1372</v>
      </c>
      <c r="BV411" t="s">
        <v>1372</v>
      </c>
      <c r="BW411" t="s">
        <v>1372</v>
      </c>
      <c r="BX411" t="s">
        <v>1372</v>
      </c>
      <c r="BY411" t="s">
        <v>1372</v>
      </c>
      <c r="BZ411" t="s">
        <v>1372</v>
      </c>
      <c r="CA411" t="s">
        <v>1372</v>
      </c>
      <c r="CB411" t="s">
        <v>1372</v>
      </c>
      <c r="CC411" t="s">
        <v>1372</v>
      </c>
      <c r="CD411" t="s">
        <v>1372</v>
      </c>
      <c r="CE411" t="s">
        <v>1372</v>
      </c>
      <c r="CF411" t="s">
        <v>1372</v>
      </c>
      <c r="CG411" t="s">
        <v>1372</v>
      </c>
      <c r="CH411" t="s">
        <v>1372</v>
      </c>
      <c r="CI411" t="s">
        <v>1372</v>
      </c>
      <c r="CJ411" t="s">
        <v>1372</v>
      </c>
      <c r="CK411" t="s">
        <v>1372</v>
      </c>
      <c r="CL411" t="s">
        <v>1372</v>
      </c>
      <c r="CM411" t="s">
        <v>1372</v>
      </c>
      <c r="CN411" t="s">
        <v>1372</v>
      </c>
      <c r="CO411" t="s">
        <v>1372</v>
      </c>
      <c r="CP411" t="s">
        <v>1372</v>
      </c>
      <c r="CQ411" t="s">
        <v>1372</v>
      </c>
      <c r="CR411" t="s">
        <v>1372</v>
      </c>
      <c r="CS411" t="s">
        <v>1372</v>
      </c>
      <c r="CT411" t="s">
        <v>1372</v>
      </c>
      <c r="CU411" t="s">
        <v>1372</v>
      </c>
      <c r="CV411" t="s">
        <v>1372</v>
      </c>
      <c r="CW411" t="s">
        <v>1372</v>
      </c>
      <c r="CX411" t="s">
        <v>1372</v>
      </c>
      <c r="CY411" t="s">
        <v>1372</v>
      </c>
      <c r="CZ411" t="s">
        <v>1372</v>
      </c>
      <c r="DA411" t="s">
        <v>1372</v>
      </c>
      <c r="DB411" t="s">
        <v>1372</v>
      </c>
      <c r="DC411" t="s">
        <v>1372</v>
      </c>
      <c r="DD411" t="s">
        <v>1372</v>
      </c>
      <c r="DE411" t="s">
        <v>1372</v>
      </c>
      <c r="DF411" t="s">
        <v>1372</v>
      </c>
      <c r="DG411" t="s">
        <v>1372</v>
      </c>
      <c r="DH411" t="s">
        <v>1372</v>
      </c>
      <c r="DI411" t="s">
        <v>1372</v>
      </c>
      <c r="DJ411" t="s">
        <v>1372</v>
      </c>
      <c r="DK411" t="s">
        <v>1372</v>
      </c>
      <c r="DL411" t="s">
        <v>1372</v>
      </c>
      <c r="DM411" t="s">
        <v>1372</v>
      </c>
      <c r="DN411" t="s">
        <v>1372</v>
      </c>
      <c r="DO411" t="s">
        <v>1372</v>
      </c>
      <c r="DP411" t="s">
        <v>1372</v>
      </c>
      <c r="DQ411" t="s">
        <v>1372</v>
      </c>
      <c r="DR411" t="s">
        <v>1372</v>
      </c>
      <c r="FZ411" t="s">
        <v>1950</v>
      </c>
      <c r="GA411" t="s">
        <v>1368</v>
      </c>
      <c r="GC411">
        <v>25000</v>
      </c>
      <c r="GD411">
        <v>25000</v>
      </c>
      <c r="GE411" t="s">
        <v>1375</v>
      </c>
      <c r="GK411">
        <v>3</v>
      </c>
      <c r="GL411">
        <v>2</v>
      </c>
      <c r="GM411" t="s">
        <v>1376</v>
      </c>
      <c r="ACA411" t="s">
        <v>1380</v>
      </c>
      <c r="ACB411" t="s">
        <v>1371</v>
      </c>
      <c r="ACC411" t="s">
        <v>1372</v>
      </c>
      <c r="ACD411" t="s">
        <v>1372</v>
      </c>
      <c r="ACE411" t="s">
        <v>1372</v>
      </c>
      <c r="ACF411" t="s">
        <v>1372</v>
      </c>
      <c r="ACG411" t="s">
        <v>1372</v>
      </c>
      <c r="ACH411" t="s">
        <v>1372</v>
      </c>
      <c r="ACI411" t="s">
        <v>1372</v>
      </c>
      <c r="ACJ411" t="s">
        <v>1372</v>
      </c>
      <c r="ACK411" t="s">
        <v>1372</v>
      </c>
      <c r="ACL411" t="s">
        <v>1372</v>
      </c>
      <c r="ACM411" t="s">
        <v>1372</v>
      </c>
      <c r="ACN411" t="s">
        <v>1372</v>
      </c>
      <c r="ACP411" t="s">
        <v>1381</v>
      </c>
      <c r="ACR411" t="s">
        <v>1382</v>
      </c>
      <c r="ACS411" t="s">
        <v>1371</v>
      </c>
      <c r="ACT411" t="s">
        <v>1372</v>
      </c>
      <c r="ACU411" t="s">
        <v>1372</v>
      </c>
      <c r="ACV411" t="s">
        <v>1372</v>
      </c>
      <c r="ACW411" t="s">
        <v>1372</v>
      </c>
      <c r="ACX411" t="s">
        <v>1372</v>
      </c>
      <c r="ACY411" t="s">
        <v>1372</v>
      </c>
      <c r="ACZ411" t="s">
        <v>1372</v>
      </c>
      <c r="ADA411" t="s">
        <v>1372</v>
      </c>
      <c r="ADB411" t="s">
        <v>1372</v>
      </c>
      <c r="ADC411" t="s">
        <v>1372</v>
      </c>
      <c r="ADD411" t="s">
        <v>1372</v>
      </c>
      <c r="ADE411" t="s">
        <v>1372</v>
      </c>
      <c r="ADG411" t="s">
        <v>1383</v>
      </c>
      <c r="ADH411" t="s">
        <v>1371</v>
      </c>
      <c r="ADI411" t="s">
        <v>1372</v>
      </c>
      <c r="ADJ411" t="s">
        <v>1372</v>
      </c>
      <c r="ADK411" t="s">
        <v>1372</v>
      </c>
      <c r="ADL411" t="s">
        <v>1372</v>
      </c>
      <c r="ADM411" t="s">
        <v>1372</v>
      </c>
      <c r="ADN411" t="s">
        <v>1372</v>
      </c>
      <c r="ADO411" t="s">
        <v>1372</v>
      </c>
      <c r="ADP411" t="s">
        <v>1372</v>
      </c>
      <c r="ADR411" t="s">
        <v>4518</v>
      </c>
      <c r="ADS411" t="s">
        <v>1372</v>
      </c>
      <c r="ADT411" t="s">
        <v>1372</v>
      </c>
      <c r="ADU411" t="s">
        <v>1372</v>
      </c>
      <c r="ADV411" t="s">
        <v>1372</v>
      </c>
      <c r="ADW411" t="s">
        <v>1372</v>
      </c>
      <c r="ADX411" t="s">
        <v>1372</v>
      </c>
      <c r="ADY411" t="s">
        <v>1372</v>
      </c>
      <c r="ADZ411" t="s">
        <v>1372</v>
      </c>
      <c r="AEA411" t="s">
        <v>1372</v>
      </c>
      <c r="AEB411" t="s">
        <v>1371</v>
      </c>
      <c r="AEC411" t="s">
        <v>1372</v>
      </c>
      <c r="AED411" t="s">
        <v>1372</v>
      </c>
      <c r="AEE411" t="s">
        <v>1371</v>
      </c>
      <c r="AEF411" t="s">
        <v>1371</v>
      </c>
      <c r="AEG411" t="s">
        <v>1372</v>
      </c>
      <c r="AEH411" t="s">
        <v>1372</v>
      </c>
      <c r="AEI411" t="s">
        <v>1372</v>
      </c>
      <c r="AEV411" t="s">
        <v>1384</v>
      </c>
      <c r="AEW411" t="s">
        <v>1371</v>
      </c>
      <c r="AEX411" t="s">
        <v>1372</v>
      </c>
      <c r="AEY411" t="s">
        <v>1372</v>
      </c>
      <c r="AEZ411" t="s">
        <v>1372</v>
      </c>
      <c r="AFA411" t="s">
        <v>1372</v>
      </c>
      <c r="AFB411" t="s">
        <v>1372</v>
      </c>
      <c r="AFC411" t="s">
        <v>1372</v>
      </c>
      <c r="AFD411" t="s">
        <v>1372</v>
      </c>
      <c r="AFE411" t="s">
        <v>1372</v>
      </c>
      <c r="AFF411" t="s">
        <v>1372</v>
      </c>
      <c r="AFH411" t="s">
        <v>1385</v>
      </c>
      <c r="AFK411" t="s">
        <v>4519</v>
      </c>
      <c r="AFL411" t="s">
        <v>234</v>
      </c>
      <c r="AFM411" t="s">
        <v>4520</v>
      </c>
      <c r="AFN411" t="s">
        <v>3463</v>
      </c>
      <c r="AFQ411" t="s">
        <v>1388</v>
      </c>
      <c r="AFR411" t="s">
        <v>1389</v>
      </c>
      <c r="AFS411" t="s">
        <v>1390</v>
      </c>
      <c r="AFU411" t="s">
        <v>4521</v>
      </c>
      <c r="AFV411" t="s">
        <v>233</v>
      </c>
      <c r="AFW411">
        <v>1</v>
      </c>
      <c r="AFX411" t="s">
        <v>1371</v>
      </c>
      <c r="AFY411" t="s">
        <v>4467</v>
      </c>
    </row>
    <row r="412" spans="1:858">
      <c r="A412" t="s">
        <v>4522</v>
      </c>
      <c r="B412" t="s">
        <v>4523</v>
      </c>
      <c r="C412" t="s">
        <v>1359</v>
      </c>
      <c r="D412" t="s">
        <v>4524</v>
      </c>
      <c r="E412" t="s">
        <v>4461</v>
      </c>
      <c r="F412" t="s">
        <v>3372</v>
      </c>
      <c r="G412" t="s">
        <v>1399</v>
      </c>
      <c r="H412" t="s">
        <v>1364</v>
      </c>
      <c r="J412" t="s">
        <v>4462</v>
      </c>
      <c r="K412" t="s">
        <v>1366</v>
      </c>
      <c r="L412" t="s">
        <v>233</v>
      </c>
      <c r="M412" t="s">
        <v>1367</v>
      </c>
      <c r="N412" t="s">
        <v>250</v>
      </c>
      <c r="O412" t="s">
        <v>314</v>
      </c>
      <c r="P412" t="s">
        <v>416</v>
      </c>
      <c r="Q412" t="s">
        <v>512</v>
      </c>
      <c r="R412" t="s">
        <v>235</v>
      </c>
      <c r="S412" t="s">
        <v>236</v>
      </c>
      <c r="T412" t="s">
        <v>62</v>
      </c>
      <c r="U412" t="s">
        <v>251</v>
      </c>
      <c r="V412" t="s">
        <v>62</v>
      </c>
      <c r="W412" t="s">
        <v>313</v>
      </c>
      <c r="X412" t="s">
        <v>414</v>
      </c>
      <c r="Y412" t="s">
        <v>415</v>
      </c>
      <c r="Z412" t="s">
        <v>414</v>
      </c>
      <c r="AA412" t="s">
        <v>415</v>
      </c>
      <c r="AB412" t="s">
        <v>1368</v>
      </c>
      <c r="AC412" t="s">
        <v>1368</v>
      </c>
      <c r="AD412" t="s">
        <v>1369</v>
      </c>
      <c r="AE412" t="s">
        <v>1401</v>
      </c>
      <c r="AF412" t="s">
        <v>1372</v>
      </c>
      <c r="AG412" t="s">
        <v>1372</v>
      </c>
      <c r="AH412" t="s">
        <v>1371</v>
      </c>
      <c r="AI412" t="s">
        <v>1372</v>
      </c>
      <c r="AJ412" t="s">
        <v>1372</v>
      </c>
      <c r="AK412" t="s">
        <v>1372</v>
      </c>
      <c r="AL412" t="s">
        <v>1372</v>
      </c>
      <c r="AM412" t="s">
        <v>1372</v>
      </c>
      <c r="AN412" t="s">
        <v>1372</v>
      </c>
      <c r="AO412" t="s">
        <v>1372</v>
      </c>
      <c r="AP412" t="s">
        <v>1372</v>
      </c>
      <c r="AQ412" t="s">
        <v>1372</v>
      </c>
      <c r="AR412" t="s">
        <v>1372</v>
      </c>
      <c r="AS412" t="s">
        <v>1372</v>
      </c>
      <c r="AT412" t="s">
        <v>1372</v>
      </c>
      <c r="AU412" t="s">
        <v>1372</v>
      </c>
      <c r="AW412" t="s">
        <v>109</v>
      </c>
      <c r="AX412" t="s">
        <v>1372</v>
      </c>
      <c r="AY412" t="s">
        <v>1372</v>
      </c>
      <c r="AZ412" t="s">
        <v>1372</v>
      </c>
      <c r="BA412" t="s">
        <v>1372</v>
      </c>
      <c r="BB412" t="s">
        <v>1372</v>
      </c>
      <c r="BC412" t="s">
        <v>1372</v>
      </c>
      <c r="BD412" t="s">
        <v>1371</v>
      </c>
      <c r="BE412" t="s">
        <v>1372</v>
      </c>
      <c r="BF412" t="s">
        <v>1372</v>
      </c>
      <c r="BG412" t="s">
        <v>1372</v>
      </c>
      <c r="BH412" t="s">
        <v>1372</v>
      </c>
      <c r="BI412" t="s">
        <v>1372</v>
      </c>
      <c r="BJ412" t="s">
        <v>1372</v>
      </c>
      <c r="BK412" t="s">
        <v>1372</v>
      </c>
      <c r="BL412" t="s">
        <v>1372</v>
      </c>
      <c r="BM412" t="s">
        <v>1372</v>
      </c>
      <c r="BN412" t="s">
        <v>1372</v>
      </c>
      <c r="BO412" t="s">
        <v>1372</v>
      </c>
      <c r="BP412" t="s">
        <v>1372</v>
      </c>
      <c r="BQ412" t="s">
        <v>1372</v>
      </c>
      <c r="BR412" t="s">
        <v>1372</v>
      </c>
      <c r="BS412" t="s">
        <v>1372</v>
      </c>
      <c r="BT412" t="s">
        <v>1372</v>
      </c>
      <c r="BU412" t="s">
        <v>1372</v>
      </c>
      <c r="BV412" t="s">
        <v>1372</v>
      </c>
      <c r="BW412" t="s">
        <v>1372</v>
      </c>
      <c r="BX412" t="s">
        <v>1372</v>
      </c>
      <c r="BY412" t="s">
        <v>1372</v>
      </c>
      <c r="BZ412" t="s">
        <v>1372</v>
      </c>
      <c r="CA412" t="s">
        <v>1372</v>
      </c>
      <c r="CB412" t="s">
        <v>1372</v>
      </c>
      <c r="CC412" t="s">
        <v>1372</v>
      </c>
      <c r="CD412" t="s">
        <v>1372</v>
      </c>
      <c r="CE412" t="s">
        <v>1372</v>
      </c>
      <c r="CF412" t="s">
        <v>1372</v>
      </c>
      <c r="CG412" t="s">
        <v>1372</v>
      </c>
      <c r="CH412" t="s">
        <v>1372</v>
      </c>
      <c r="CI412" t="s">
        <v>1372</v>
      </c>
      <c r="CJ412" t="s">
        <v>1372</v>
      </c>
      <c r="CK412" t="s">
        <v>1372</v>
      </c>
      <c r="CL412" t="s">
        <v>1372</v>
      </c>
      <c r="CM412" t="s">
        <v>1372</v>
      </c>
      <c r="CN412" t="s">
        <v>1372</v>
      </c>
      <c r="CO412" t="s">
        <v>1372</v>
      </c>
      <c r="CP412" t="s">
        <v>1372</v>
      </c>
      <c r="CQ412" t="s">
        <v>1372</v>
      </c>
      <c r="CR412" t="s">
        <v>1372</v>
      </c>
      <c r="CS412" t="s">
        <v>1372</v>
      </c>
      <c r="CT412" t="s">
        <v>1372</v>
      </c>
      <c r="CU412" t="s">
        <v>1372</v>
      </c>
      <c r="CV412" t="s">
        <v>1372</v>
      </c>
      <c r="CW412" t="s">
        <v>1372</v>
      </c>
      <c r="CX412" t="s">
        <v>1372</v>
      </c>
      <c r="CY412" t="s">
        <v>1372</v>
      </c>
      <c r="CZ412" t="s">
        <v>1372</v>
      </c>
      <c r="DA412" t="s">
        <v>1372</v>
      </c>
      <c r="DB412" t="s">
        <v>1372</v>
      </c>
      <c r="DC412" t="s">
        <v>1372</v>
      </c>
      <c r="DD412" t="s">
        <v>1372</v>
      </c>
      <c r="DE412" t="s">
        <v>1372</v>
      </c>
      <c r="DF412" t="s">
        <v>1372</v>
      </c>
      <c r="DG412" t="s">
        <v>1372</v>
      </c>
      <c r="DH412" t="s">
        <v>1372</v>
      </c>
      <c r="DI412" t="s">
        <v>1372</v>
      </c>
      <c r="DJ412" t="s">
        <v>1372</v>
      </c>
      <c r="DK412" t="s">
        <v>1372</v>
      </c>
      <c r="DL412" t="s">
        <v>1372</v>
      </c>
      <c r="DM412" t="s">
        <v>1372</v>
      </c>
      <c r="DN412" t="s">
        <v>1372</v>
      </c>
      <c r="DO412" t="s">
        <v>1372</v>
      </c>
      <c r="DP412" t="s">
        <v>1372</v>
      </c>
      <c r="DQ412" t="s">
        <v>1372</v>
      </c>
      <c r="DR412" t="s">
        <v>1372</v>
      </c>
      <c r="FZ412" t="s">
        <v>1950</v>
      </c>
      <c r="GA412" t="s">
        <v>1368</v>
      </c>
      <c r="GC412">
        <v>24000</v>
      </c>
      <c r="GD412">
        <v>24000</v>
      </c>
      <c r="GE412" t="s">
        <v>1375</v>
      </c>
      <c r="GK412">
        <v>3</v>
      </c>
      <c r="GL412">
        <v>2</v>
      </c>
      <c r="GM412" t="s">
        <v>1368</v>
      </c>
      <c r="ACA412" t="s">
        <v>1380</v>
      </c>
      <c r="ACB412" t="s">
        <v>1371</v>
      </c>
      <c r="ACC412" t="s">
        <v>1372</v>
      </c>
      <c r="ACD412" t="s">
        <v>1372</v>
      </c>
      <c r="ACE412" t="s">
        <v>1372</v>
      </c>
      <c r="ACF412" t="s">
        <v>1372</v>
      </c>
      <c r="ACG412" t="s">
        <v>1372</v>
      </c>
      <c r="ACH412" t="s">
        <v>1372</v>
      </c>
      <c r="ACI412" t="s">
        <v>1372</v>
      </c>
      <c r="ACJ412" t="s">
        <v>1372</v>
      </c>
      <c r="ACK412" t="s">
        <v>1372</v>
      </c>
      <c r="ACL412" t="s">
        <v>1372</v>
      </c>
      <c r="ACM412" t="s">
        <v>1372</v>
      </c>
      <c r="ACN412" t="s">
        <v>1372</v>
      </c>
      <c r="ACP412" t="s">
        <v>1381</v>
      </c>
      <c r="ACR412" t="s">
        <v>1382</v>
      </c>
      <c r="ACS412" t="s">
        <v>1371</v>
      </c>
      <c r="ACT412" t="s">
        <v>1372</v>
      </c>
      <c r="ACU412" t="s">
        <v>1372</v>
      </c>
      <c r="ACV412" t="s">
        <v>1372</v>
      </c>
      <c r="ACW412" t="s">
        <v>1372</v>
      </c>
      <c r="ACX412" t="s">
        <v>1372</v>
      </c>
      <c r="ACY412" t="s">
        <v>1372</v>
      </c>
      <c r="ACZ412" t="s">
        <v>1372</v>
      </c>
      <c r="ADA412" t="s">
        <v>1372</v>
      </c>
      <c r="ADB412" t="s">
        <v>1372</v>
      </c>
      <c r="ADC412" t="s">
        <v>1372</v>
      </c>
      <c r="ADD412" t="s">
        <v>1372</v>
      </c>
      <c r="ADE412" t="s">
        <v>1372</v>
      </c>
      <c r="ADG412" t="s">
        <v>4525</v>
      </c>
      <c r="ADH412" t="s">
        <v>1372</v>
      </c>
      <c r="ADI412" t="s">
        <v>1371</v>
      </c>
      <c r="ADJ412" t="s">
        <v>1372</v>
      </c>
      <c r="ADK412" t="s">
        <v>1372</v>
      </c>
      <c r="ADL412" t="s">
        <v>1371</v>
      </c>
      <c r="ADM412" t="s">
        <v>1372</v>
      </c>
      <c r="ADN412" t="s">
        <v>1372</v>
      </c>
      <c r="ADO412" t="s">
        <v>1372</v>
      </c>
      <c r="ADP412" t="s">
        <v>1372</v>
      </c>
      <c r="ADR412" t="s">
        <v>3594</v>
      </c>
      <c r="ADS412" t="s">
        <v>1372</v>
      </c>
      <c r="ADT412" t="s">
        <v>1372</v>
      </c>
      <c r="ADU412" t="s">
        <v>1372</v>
      </c>
      <c r="ADV412" t="s">
        <v>1372</v>
      </c>
      <c r="ADW412" t="s">
        <v>1372</v>
      </c>
      <c r="ADX412" t="s">
        <v>1372</v>
      </c>
      <c r="ADY412" t="s">
        <v>1372</v>
      </c>
      <c r="ADZ412" t="s">
        <v>1372</v>
      </c>
      <c r="AEA412" t="s">
        <v>1372</v>
      </c>
      <c r="AEB412" t="s">
        <v>1372</v>
      </c>
      <c r="AEC412" t="s">
        <v>1372</v>
      </c>
      <c r="AED412" t="s">
        <v>1372</v>
      </c>
      <c r="AEE412" t="s">
        <v>1371</v>
      </c>
      <c r="AEF412" t="s">
        <v>1371</v>
      </c>
      <c r="AEG412" t="s">
        <v>1372</v>
      </c>
      <c r="AEH412" t="s">
        <v>1372</v>
      </c>
      <c r="AEI412" t="s">
        <v>1372</v>
      </c>
      <c r="AEV412" t="s">
        <v>1384</v>
      </c>
      <c r="AEW412" t="s">
        <v>1371</v>
      </c>
      <c r="AEX412" t="s">
        <v>1372</v>
      </c>
      <c r="AEY412" t="s">
        <v>1372</v>
      </c>
      <c r="AEZ412" t="s">
        <v>1372</v>
      </c>
      <c r="AFA412" t="s">
        <v>1372</v>
      </c>
      <c r="AFB412" t="s">
        <v>1372</v>
      </c>
      <c r="AFC412" t="s">
        <v>1372</v>
      </c>
      <c r="AFD412" t="s">
        <v>1372</v>
      </c>
      <c r="AFE412" t="s">
        <v>1372</v>
      </c>
      <c r="AFF412" t="s">
        <v>1372</v>
      </c>
      <c r="AFH412" t="s">
        <v>1385</v>
      </c>
      <c r="AFK412" t="s">
        <v>4526</v>
      </c>
      <c r="AFL412" t="s">
        <v>234</v>
      </c>
      <c r="AFM412" t="s">
        <v>4527</v>
      </c>
      <c r="AFN412" t="s">
        <v>3463</v>
      </c>
      <c r="AFQ412" t="s">
        <v>1388</v>
      </c>
      <c r="AFR412" t="s">
        <v>1389</v>
      </c>
      <c r="AFS412" t="s">
        <v>1390</v>
      </c>
      <c r="AFU412" t="s">
        <v>4528</v>
      </c>
      <c r="AFV412" t="s">
        <v>233</v>
      </c>
      <c r="AFW412">
        <v>1</v>
      </c>
      <c r="AFX412" t="s">
        <v>1371</v>
      </c>
      <c r="AFY412" t="s">
        <v>1956</v>
      </c>
    </row>
    <row r="413" spans="1:858">
      <c r="A413" t="s">
        <v>4529</v>
      </c>
      <c r="B413" t="s">
        <v>4530</v>
      </c>
      <c r="C413" t="s">
        <v>1359</v>
      </c>
      <c r="D413" t="s">
        <v>4531</v>
      </c>
      <c r="E413" t="s">
        <v>4461</v>
      </c>
      <c r="F413" t="s">
        <v>3372</v>
      </c>
      <c r="G413" t="s">
        <v>1399</v>
      </c>
      <c r="H413" t="s">
        <v>1364</v>
      </c>
      <c r="J413" t="s">
        <v>4462</v>
      </c>
      <c r="K413" t="s">
        <v>1366</v>
      </c>
      <c r="L413" t="s">
        <v>233</v>
      </c>
      <c r="M413" t="s">
        <v>1367</v>
      </c>
      <c r="N413" t="s">
        <v>250</v>
      </c>
      <c r="O413" t="s">
        <v>314</v>
      </c>
      <c r="P413" t="s">
        <v>416</v>
      </c>
      <c r="Q413" t="s">
        <v>511</v>
      </c>
      <c r="R413" t="s">
        <v>235</v>
      </c>
      <c r="S413" t="s">
        <v>236</v>
      </c>
      <c r="T413" t="s">
        <v>62</v>
      </c>
      <c r="U413" t="s">
        <v>251</v>
      </c>
      <c r="V413" t="s">
        <v>62</v>
      </c>
      <c r="W413" t="s">
        <v>313</v>
      </c>
      <c r="X413" t="s">
        <v>414</v>
      </c>
      <c r="Y413" t="s">
        <v>415</v>
      </c>
      <c r="Z413" t="s">
        <v>509</v>
      </c>
      <c r="AA413" t="s">
        <v>510</v>
      </c>
      <c r="AB413" t="s">
        <v>1368</v>
      </c>
      <c r="AC413" t="s">
        <v>1368</v>
      </c>
      <c r="AD413" t="s">
        <v>1369</v>
      </c>
      <c r="AE413" t="s">
        <v>1401</v>
      </c>
      <c r="AF413" t="s">
        <v>1372</v>
      </c>
      <c r="AG413" t="s">
        <v>1372</v>
      </c>
      <c r="AH413" t="s">
        <v>1371</v>
      </c>
      <c r="AI413" t="s">
        <v>1372</v>
      </c>
      <c r="AJ413" t="s">
        <v>1372</v>
      </c>
      <c r="AK413" t="s">
        <v>1372</v>
      </c>
      <c r="AL413" t="s">
        <v>1372</v>
      </c>
      <c r="AM413" t="s">
        <v>1372</v>
      </c>
      <c r="AN413" t="s">
        <v>1372</v>
      </c>
      <c r="AO413" t="s">
        <v>1372</v>
      </c>
      <c r="AP413" t="s">
        <v>1372</v>
      </c>
      <c r="AQ413" t="s">
        <v>1372</v>
      </c>
      <c r="AR413" t="s">
        <v>1372</v>
      </c>
      <c r="AS413" t="s">
        <v>1372</v>
      </c>
      <c r="AT413" t="s">
        <v>1372</v>
      </c>
      <c r="AU413" t="s">
        <v>1372</v>
      </c>
      <c r="AW413" t="s">
        <v>109</v>
      </c>
      <c r="AX413" t="s">
        <v>1372</v>
      </c>
      <c r="AY413" t="s">
        <v>1372</v>
      </c>
      <c r="AZ413" t="s">
        <v>1372</v>
      </c>
      <c r="BA413" t="s">
        <v>1372</v>
      </c>
      <c r="BB413" t="s">
        <v>1372</v>
      </c>
      <c r="BC413" t="s">
        <v>1372</v>
      </c>
      <c r="BD413" t="s">
        <v>1371</v>
      </c>
      <c r="BE413" t="s">
        <v>1372</v>
      </c>
      <c r="BF413" t="s">
        <v>1372</v>
      </c>
      <c r="BG413" t="s">
        <v>1372</v>
      </c>
      <c r="BH413" t="s">
        <v>1372</v>
      </c>
      <c r="BI413" t="s">
        <v>1372</v>
      </c>
      <c r="BJ413" t="s">
        <v>1372</v>
      </c>
      <c r="BK413" t="s">
        <v>1372</v>
      </c>
      <c r="BL413" t="s">
        <v>1372</v>
      </c>
      <c r="BM413" t="s">
        <v>1372</v>
      </c>
      <c r="BN413" t="s">
        <v>1372</v>
      </c>
      <c r="BO413" t="s">
        <v>1372</v>
      </c>
      <c r="BP413" t="s">
        <v>1372</v>
      </c>
      <c r="BQ413" t="s">
        <v>1372</v>
      </c>
      <c r="BR413" t="s">
        <v>1372</v>
      </c>
      <c r="BS413" t="s">
        <v>1372</v>
      </c>
      <c r="BT413" t="s">
        <v>1372</v>
      </c>
      <c r="BU413" t="s">
        <v>1372</v>
      </c>
      <c r="BV413" t="s">
        <v>1372</v>
      </c>
      <c r="BW413" t="s">
        <v>1372</v>
      </c>
      <c r="BX413" t="s">
        <v>1372</v>
      </c>
      <c r="BY413" t="s">
        <v>1372</v>
      </c>
      <c r="BZ413" t="s">
        <v>1372</v>
      </c>
      <c r="CA413" t="s">
        <v>1372</v>
      </c>
      <c r="CB413" t="s">
        <v>1372</v>
      </c>
      <c r="CC413" t="s">
        <v>1372</v>
      </c>
      <c r="CD413" t="s">
        <v>1372</v>
      </c>
      <c r="CE413" t="s">
        <v>1372</v>
      </c>
      <c r="CF413" t="s">
        <v>1372</v>
      </c>
      <c r="CG413" t="s">
        <v>1372</v>
      </c>
      <c r="CH413" t="s">
        <v>1372</v>
      </c>
      <c r="CI413" t="s">
        <v>1372</v>
      </c>
      <c r="CJ413" t="s">
        <v>1372</v>
      </c>
      <c r="CK413" t="s">
        <v>1372</v>
      </c>
      <c r="CL413" t="s">
        <v>1372</v>
      </c>
      <c r="CM413" t="s">
        <v>1372</v>
      </c>
      <c r="CN413" t="s">
        <v>1372</v>
      </c>
      <c r="CO413" t="s">
        <v>1372</v>
      </c>
      <c r="CP413" t="s">
        <v>1372</v>
      </c>
      <c r="CQ413" t="s">
        <v>1372</v>
      </c>
      <c r="CR413" t="s">
        <v>1372</v>
      </c>
      <c r="CS413" t="s">
        <v>1372</v>
      </c>
      <c r="CT413" t="s">
        <v>1372</v>
      </c>
      <c r="CU413" t="s">
        <v>1372</v>
      </c>
      <c r="CV413" t="s">
        <v>1372</v>
      </c>
      <c r="CW413" t="s">
        <v>1372</v>
      </c>
      <c r="CX413" t="s">
        <v>1372</v>
      </c>
      <c r="CY413" t="s">
        <v>1372</v>
      </c>
      <c r="CZ413" t="s">
        <v>1372</v>
      </c>
      <c r="DA413" t="s">
        <v>1372</v>
      </c>
      <c r="DB413" t="s">
        <v>1372</v>
      </c>
      <c r="DC413" t="s">
        <v>1372</v>
      </c>
      <c r="DD413" t="s">
        <v>1372</v>
      </c>
      <c r="DE413" t="s">
        <v>1372</v>
      </c>
      <c r="DF413" t="s">
        <v>1372</v>
      </c>
      <c r="DG413" t="s">
        <v>1372</v>
      </c>
      <c r="DH413" t="s">
        <v>1372</v>
      </c>
      <c r="DI413" t="s">
        <v>1372</v>
      </c>
      <c r="DJ413" t="s">
        <v>1372</v>
      </c>
      <c r="DK413" t="s">
        <v>1372</v>
      </c>
      <c r="DL413" t="s">
        <v>1372</v>
      </c>
      <c r="DM413" t="s">
        <v>1372</v>
      </c>
      <c r="DN413" t="s">
        <v>1372</v>
      </c>
      <c r="DO413" t="s">
        <v>1372</v>
      </c>
      <c r="DP413" t="s">
        <v>1372</v>
      </c>
      <c r="DQ413" t="s">
        <v>1372</v>
      </c>
      <c r="DR413" t="s">
        <v>1372</v>
      </c>
      <c r="FZ413" t="s">
        <v>1375</v>
      </c>
      <c r="GA413" t="s">
        <v>1368</v>
      </c>
      <c r="GC413">
        <v>23000</v>
      </c>
      <c r="GD413">
        <v>23000</v>
      </c>
      <c r="GE413" t="s">
        <v>1375</v>
      </c>
      <c r="GK413">
        <v>2</v>
      </c>
      <c r="GL413">
        <v>1</v>
      </c>
      <c r="GM413" t="s">
        <v>1368</v>
      </c>
      <c r="ACA413" t="s">
        <v>1380</v>
      </c>
      <c r="ACB413" t="s">
        <v>1371</v>
      </c>
      <c r="ACC413" t="s">
        <v>1372</v>
      </c>
      <c r="ACD413" t="s">
        <v>1372</v>
      </c>
      <c r="ACE413" t="s">
        <v>1372</v>
      </c>
      <c r="ACF413" t="s">
        <v>1372</v>
      </c>
      <c r="ACG413" t="s">
        <v>1372</v>
      </c>
      <c r="ACH413" t="s">
        <v>1372</v>
      </c>
      <c r="ACI413" t="s">
        <v>1372</v>
      </c>
      <c r="ACJ413" t="s">
        <v>1372</v>
      </c>
      <c r="ACK413" t="s">
        <v>1372</v>
      </c>
      <c r="ACL413" t="s">
        <v>1372</v>
      </c>
      <c r="ACM413" t="s">
        <v>1372</v>
      </c>
      <c r="ACN413" t="s">
        <v>1372</v>
      </c>
      <c r="ACP413" t="s">
        <v>1381</v>
      </c>
      <c r="ACR413" t="s">
        <v>1382</v>
      </c>
      <c r="ACS413" t="s">
        <v>1371</v>
      </c>
      <c r="ACT413" t="s">
        <v>1372</v>
      </c>
      <c r="ACU413" t="s">
        <v>1372</v>
      </c>
      <c r="ACV413" t="s">
        <v>1372</v>
      </c>
      <c r="ACW413" t="s">
        <v>1372</v>
      </c>
      <c r="ACX413" t="s">
        <v>1372</v>
      </c>
      <c r="ACY413" t="s">
        <v>1372</v>
      </c>
      <c r="ACZ413" t="s">
        <v>1372</v>
      </c>
      <c r="ADA413" t="s">
        <v>1372</v>
      </c>
      <c r="ADB413" t="s">
        <v>1372</v>
      </c>
      <c r="ADC413" t="s">
        <v>1372</v>
      </c>
      <c r="ADD413" t="s">
        <v>1372</v>
      </c>
      <c r="ADE413" t="s">
        <v>1372</v>
      </c>
      <c r="ADG413" t="s">
        <v>4532</v>
      </c>
      <c r="ADH413" t="s">
        <v>1372</v>
      </c>
      <c r="ADI413" t="s">
        <v>1372</v>
      </c>
      <c r="ADJ413" t="s">
        <v>1372</v>
      </c>
      <c r="ADK413" t="s">
        <v>1372</v>
      </c>
      <c r="ADL413" t="s">
        <v>1371</v>
      </c>
      <c r="ADM413" t="s">
        <v>1371</v>
      </c>
      <c r="ADN413" t="s">
        <v>1372</v>
      </c>
      <c r="ADO413" t="s">
        <v>1372</v>
      </c>
      <c r="ADP413" t="s">
        <v>1372</v>
      </c>
      <c r="ADR413" t="s">
        <v>3751</v>
      </c>
      <c r="ADS413" t="s">
        <v>1372</v>
      </c>
      <c r="ADT413" t="s">
        <v>1372</v>
      </c>
      <c r="ADU413" t="s">
        <v>1372</v>
      </c>
      <c r="ADV413" t="s">
        <v>1372</v>
      </c>
      <c r="ADW413" t="s">
        <v>1372</v>
      </c>
      <c r="ADX413" t="s">
        <v>1372</v>
      </c>
      <c r="ADY413" t="s">
        <v>1372</v>
      </c>
      <c r="ADZ413" t="s">
        <v>1372</v>
      </c>
      <c r="AEA413" t="s">
        <v>1372</v>
      </c>
      <c r="AEB413" t="s">
        <v>1372</v>
      </c>
      <c r="AEC413" t="s">
        <v>1372</v>
      </c>
      <c r="AED413" t="s">
        <v>1372</v>
      </c>
      <c r="AEE413" t="s">
        <v>1371</v>
      </c>
      <c r="AEF413" t="s">
        <v>1371</v>
      </c>
      <c r="AEG413" t="s">
        <v>1372</v>
      </c>
      <c r="AEH413" t="s">
        <v>1372</v>
      </c>
      <c r="AEI413" t="s">
        <v>1372</v>
      </c>
      <c r="AEV413" t="s">
        <v>1384</v>
      </c>
      <c r="AEW413" t="s">
        <v>1371</v>
      </c>
      <c r="AEX413" t="s">
        <v>1372</v>
      </c>
      <c r="AEY413" t="s">
        <v>1372</v>
      </c>
      <c r="AEZ413" t="s">
        <v>1372</v>
      </c>
      <c r="AFA413" t="s">
        <v>1372</v>
      </c>
      <c r="AFB413" t="s">
        <v>1372</v>
      </c>
      <c r="AFC413" t="s">
        <v>1372</v>
      </c>
      <c r="AFD413" t="s">
        <v>1372</v>
      </c>
      <c r="AFE413" t="s">
        <v>1372</v>
      </c>
      <c r="AFF413" t="s">
        <v>1372</v>
      </c>
      <c r="AFH413" t="s">
        <v>1385</v>
      </c>
      <c r="AFK413" t="s">
        <v>4533</v>
      </c>
      <c r="AFL413" t="s">
        <v>234</v>
      </c>
      <c r="AFM413" t="s">
        <v>4534</v>
      </c>
      <c r="AFN413" t="s">
        <v>3463</v>
      </c>
      <c r="AFQ413" t="s">
        <v>1388</v>
      </c>
      <c r="AFR413" t="s">
        <v>1389</v>
      </c>
      <c r="AFS413" t="s">
        <v>1390</v>
      </c>
      <c r="AFU413" t="s">
        <v>4535</v>
      </c>
      <c r="AFV413" t="s">
        <v>233</v>
      </c>
      <c r="AFW413">
        <v>1</v>
      </c>
      <c r="AFX413" t="s">
        <v>1371</v>
      </c>
      <c r="AFY413" t="s">
        <v>4467</v>
      </c>
    </row>
    <row r="414" spans="1:858">
      <c r="A414" t="s">
        <v>4536</v>
      </c>
      <c r="B414" t="s">
        <v>4537</v>
      </c>
      <c r="C414" t="s">
        <v>1359</v>
      </c>
      <c r="D414" t="s">
        <v>4538</v>
      </c>
      <c r="E414" t="s">
        <v>4461</v>
      </c>
      <c r="F414" t="s">
        <v>3372</v>
      </c>
      <c r="G414" t="s">
        <v>1399</v>
      </c>
      <c r="H414" t="s">
        <v>1364</v>
      </c>
      <c r="J414" t="s">
        <v>4462</v>
      </c>
      <c r="K414" t="s">
        <v>1366</v>
      </c>
      <c r="L414" t="s">
        <v>233</v>
      </c>
      <c r="M414" t="s">
        <v>1367</v>
      </c>
      <c r="N414" t="s">
        <v>250</v>
      </c>
      <c r="O414" t="s">
        <v>314</v>
      </c>
      <c r="P414" t="s">
        <v>416</v>
      </c>
      <c r="Q414" t="s">
        <v>511</v>
      </c>
      <c r="R414" t="s">
        <v>235</v>
      </c>
      <c r="S414" t="s">
        <v>236</v>
      </c>
      <c r="T414" t="s">
        <v>62</v>
      </c>
      <c r="U414" t="s">
        <v>251</v>
      </c>
      <c r="V414" t="s">
        <v>62</v>
      </c>
      <c r="W414" t="s">
        <v>313</v>
      </c>
      <c r="X414" t="s">
        <v>414</v>
      </c>
      <c r="Y414" t="s">
        <v>415</v>
      </c>
      <c r="Z414" t="s">
        <v>509</v>
      </c>
      <c r="AA414" t="s">
        <v>510</v>
      </c>
      <c r="AB414" t="s">
        <v>1368</v>
      </c>
      <c r="AC414" t="s">
        <v>1368</v>
      </c>
      <c r="AD414" t="s">
        <v>1369</v>
      </c>
      <c r="AE414" t="s">
        <v>1401</v>
      </c>
      <c r="AF414" t="s">
        <v>1372</v>
      </c>
      <c r="AG414" t="s">
        <v>1372</v>
      </c>
      <c r="AH414" t="s">
        <v>1371</v>
      </c>
      <c r="AI414" t="s">
        <v>1372</v>
      </c>
      <c r="AJ414" t="s">
        <v>1372</v>
      </c>
      <c r="AK414" t="s">
        <v>1372</v>
      </c>
      <c r="AL414" t="s">
        <v>1372</v>
      </c>
      <c r="AM414" t="s">
        <v>1372</v>
      </c>
      <c r="AN414" t="s">
        <v>1372</v>
      </c>
      <c r="AO414" t="s">
        <v>1372</v>
      </c>
      <c r="AP414" t="s">
        <v>1372</v>
      </c>
      <c r="AQ414" t="s">
        <v>1372</v>
      </c>
      <c r="AR414" t="s">
        <v>1372</v>
      </c>
      <c r="AS414" t="s">
        <v>1372</v>
      </c>
      <c r="AT414" t="s">
        <v>1372</v>
      </c>
      <c r="AU414" t="s">
        <v>1372</v>
      </c>
      <c r="AW414" t="s">
        <v>2238</v>
      </c>
      <c r="AX414" t="s">
        <v>1372</v>
      </c>
      <c r="AY414" t="s">
        <v>1372</v>
      </c>
      <c r="AZ414" t="s">
        <v>1372</v>
      </c>
      <c r="BA414" t="s">
        <v>1372</v>
      </c>
      <c r="BB414" t="s">
        <v>1372</v>
      </c>
      <c r="BC414" t="s">
        <v>1372</v>
      </c>
      <c r="BD414" t="s">
        <v>1371</v>
      </c>
      <c r="BE414" t="s">
        <v>1371</v>
      </c>
      <c r="BF414" t="s">
        <v>1372</v>
      </c>
      <c r="BG414" t="s">
        <v>1372</v>
      </c>
      <c r="BH414" t="s">
        <v>1372</v>
      </c>
      <c r="BI414" t="s">
        <v>1372</v>
      </c>
      <c r="BJ414" t="s">
        <v>1372</v>
      </c>
      <c r="BK414" t="s">
        <v>1372</v>
      </c>
      <c r="BL414" t="s">
        <v>1372</v>
      </c>
      <c r="BM414" t="s">
        <v>1372</v>
      </c>
      <c r="BN414" t="s">
        <v>1372</v>
      </c>
      <c r="BO414" t="s">
        <v>1372</v>
      </c>
      <c r="BP414" t="s">
        <v>1372</v>
      </c>
      <c r="BQ414" t="s">
        <v>1372</v>
      </c>
      <c r="BR414" t="s">
        <v>1372</v>
      </c>
      <c r="BS414" t="s">
        <v>1372</v>
      </c>
      <c r="BT414" t="s">
        <v>1372</v>
      </c>
      <c r="BU414" t="s">
        <v>1372</v>
      </c>
      <c r="BV414" t="s">
        <v>1372</v>
      </c>
      <c r="BW414" t="s">
        <v>1372</v>
      </c>
      <c r="BX414" t="s">
        <v>1372</v>
      </c>
      <c r="BY414" t="s">
        <v>1372</v>
      </c>
      <c r="BZ414" t="s">
        <v>1372</v>
      </c>
      <c r="CA414" t="s">
        <v>1372</v>
      </c>
      <c r="CB414" t="s">
        <v>1372</v>
      </c>
      <c r="CC414" t="s">
        <v>1372</v>
      </c>
      <c r="CD414" t="s">
        <v>1372</v>
      </c>
      <c r="CE414" t="s">
        <v>1372</v>
      </c>
      <c r="CF414" t="s">
        <v>1372</v>
      </c>
      <c r="CG414" t="s">
        <v>1372</v>
      </c>
      <c r="CH414" t="s">
        <v>1372</v>
      </c>
      <c r="CI414" t="s">
        <v>1372</v>
      </c>
      <c r="CJ414" t="s">
        <v>1372</v>
      </c>
      <c r="CK414" t="s">
        <v>1372</v>
      </c>
      <c r="CL414" t="s">
        <v>1372</v>
      </c>
      <c r="CM414" t="s">
        <v>1372</v>
      </c>
      <c r="CN414" t="s">
        <v>1372</v>
      </c>
      <c r="CO414" t="s">
        <v>1372</v>
      </c>
      <c r="CP414" t="s">
        <v>1372</v>
      </c>
      <c r="CQ414" t="s">
        <v>1372</v>
      </c>
      <c r="CR414" t="s">
        <v>1372</v>
      </c>
      <c r="CS414" t="s">
        <v>1372</v>
      </c>
      <c r="CT414" t="s">
        <v>1372</v>
      </c>
      <c r="CU414" t="s">
        <v>1372</v>
      </c>
      <c r="CV414" t="s">
        <v>1372</v>
      </c>
      <c r="CW414" t="s">
        <v>1372</v>
      </c>
      <c r="CX414" t="s">
        <v>1372</v>
      </c>
      <c r="CY414" t="s">
        <v>1372</v>
      </c>
      <c r="CZ414" t="s">
        <v>1372</v>
      </c>
      <c r="DA414" t="s">
        <v>1372</v>
      </c>
      <c r="DB414" t="s">
        <v>1372</v>
      </c>
      <c r="DC414" t="s">
        <v>1372</v>
      </c>
      <c r="DD414" t="s">
        <v>1372</v>
      </c>
      <c r="DE414" t="s">
        <v>1372</v>
      </c>
      <c r="DF414" t="s">
        <v>1372</v>
      </c>
      <c r="DG414" t="s">
        <v>1372</v>
      </c>
      <c r="DH414" t="s">
        <v>1372</v>
      </c>
      <c r="DI414" t="s">
        <v>1372</v>
      </c>
      <c r="DJ414" t="s">
        <v>1372</v>
      </c>
      <c r="DK414" t="s">
        <v>1372</v>
      </c>
      <c r="DL414" t="s">
        <v>1372</v>
      </c>
      <c r="DM414" t="s">
        <v>1372</v>
      </c>
      <c r="DN414" t="s">
        <v>1372</v>
      </c>
      <c r="DO414" t="s">
        <v>1372</v>
      </c>
      <c r="DP414" t="s">
        <v>1372</v>
      </c>
      <c r="DQ414" t="s">
        <v>1372</v>
      </c>
      <c r="DR414" t="s">
        <v>1372</v>
      </c>
      <c r="FZ414" t="s">
        <v>1375</v>
      </c>
      <c r="GA414" t="s">
        <v>1368</v>
      </c>
      <c r="GC414">
        <v>23000</v>
      </c>
      <c r="GD414">
        <v>23000</v>
      </c>
      <c r="GE414" t="s">
        <v>1375</v>
      </c>
      <c r="GF414" t="s">
        <v>1368</v>
      </c>
      <c r="GH414">
        <v>26000</v>
      </c>
      <c r="GI414">
        <v>26000</v>
      </c>
      <c r="GJ414">
        <v>866.66666666666697</v>
      </c>
      <c r="GK414">
        <v>3</v>
      </c>
      <c r="GL414">
        <v>1</v>
      </c>
      <c r="GM414" t="s">
        <v>1368</v>
      </c>
      <c r="ACA414" t="s">
        <v>1380</v>
      </c>
      <c r="ACB414" t="s">
        <v>1371</v>
      </c>
      <c r="ACC414" t="s">
        <v>1372</v>
      </c>
      <c r="ACD414" t="s">
        <v>1372</v>
      </c>
      <c r="ACE414" t="s">
        <v>1372</v>
      </c>
      <c r="ACF414" t="s">
        <v>1372</v>
      </c>
      <c r="ACG414" t="s">
        <v>1372</v>
      </c>
      <c r="ACH414" t="s">
        <v>1372</v>
      </c>
      <c r="ACI414" t="s">
        <v>1372</v>
      </c>
      <c r="ACJ414" t="s">
        <v>1372</v>
      </c>
      <c r="ACK414" t="s">
        <v>1372</v>
      </c>
      <c r="ACL414" t="s">
        <v>1372</v>
      </c>
      <c r="ACM414" t="s">
        <v>1372</v>
      </c>
      <c r="ACN414" t="s">
        <v>1372</v>
      </c>
      <c r="ACP414" t="s">
        <v>1381</v>
      </c>
      <c r="ACR414" t="s">
        <v>1382</v>
      </c>
      <c r="ACS414" t="s">
        <v>1371</v>
      </c>
      <c r="ACT414" t="s">
        <v>1372</v>
      </c>
      <c r="ACU414" t="s">
        <v>1372</v>
      </c>
      <c r="ACV414" t="s">
        <v>1372</v>
      </c>
      <c r="ACW414" t="s">
        <v>1372</v>
      </c>
      <c r="ACX414" t="s">
        <v>1372</v>
      </c>
      <c r="ACY414" t="s">
        <v>1372</v>
      </c>
      <c r="ACZ414" t="s">
        <v>1372</v>
      </c>
      <c r="ADA414" t="s">
        <v>1372</v>
      </c>
      <c r="ADB414" t="s">
        <v>1372</v>
      </c>
      <c r="ADC414" t="s">
        <v>1372</v>
      </c>
      <c r="ADD414" t="s">
        <v>1372</v>
      </c>
      <c r="ADE414" t="s">
        <v>1372</v>
      </c>
      <c r="ADG414" t="s">
        <v>1483</v>
      </c>
      <c r="ADH414" t="s">
        <v>1372</v>
      </c>
      <c r="ADI414" t="s">
        <v>1372</v>
      </c>
      <c r="ADJ414" t="s">
        <v>1372</v>
      </c>
      <c r="ADK414" t="s">
        <v>1372</v>
      </c>
      <c r="ADL414" t="s">
        <v>1371</v>
      </c>
      <c r="ADM414" t="s">
        <v>1372</v>
      </c>
      <c r="ADN414" t="s">
        <v>1372</v>
      </c>
      <c r="ADO414" t="s">
        <v>1372</v>
      </c>
      <c r="ADP414" t="s">
        <v>1372</v>
      </c>
      <c r="ADR414" t="s">
        <v>3751</v>
      </c>
      <c r="ADS414" t="s">
        <v>1372</v>
      </c>
      <c r="ADT414" t="s">
        <v>1372</v>
      </c>
      <c r="ADU414" t="s">
        <v>1372</v>
      </c>
      <c r="ADV414" t="s">
        <v>1372</v>
      </c>
      <c r="ADW414" t="s">
        <v>1372</v>
      </c>
      <c r="ADX414" t="s">
        <v>1372</v>
      </c>
      <c r="ADY414" t="s">
        <v>1372</v>
      </c>
      <c r="ADZ414" t="s">
        <v>1372</v>
      </c>
      <c r="AEA414" t="s">
        <v>1372</v>
      </c>
      <c r="AEB414" t="s">
        <v>1372</v>
      </c>
      <c r="AEC414" t="s">
        <v>1372</v>
      </c>
      <c r="AED414" t="s">
        <v>1372</v>
      </c>
      <c r="AEE414" t="s">
        <v>1371</v>
      </c>
      <c r="AEF414" t="s">
        <v>1371</v>
      </c>
      <c r="AEG414" t="s">
        <v>1372</v>
      </c>
      <c r="AEH414" t="s">
        <v>1372</v>
      </c>
      <c r="AEI414" t="s">
        <v>1372</v>
      </c>
      <c r="AEV414" t="s">
        <v>1384</v>
      </c>
      <c r="AEW414" t="s">
        <v>1371</v>
      </c>
      <c r="AEX414" t="s">
        <v>1372</v>
      </c>
      <c r="AEY414" t="s">
        <v>1372</v>
      </c>
      <c r="AEZ414" t="s">
        <v>1372</v>
      </c>
      <c r="AFA414" t="s">
        <v>1372</v>
      </c>
      <c r="AFB414" t="s">
        <v>1372</v>
      </c>
      <c r="AFC414" t="s">
        <v>1372</v>
      </c>
      <c r="AFD414" t="s">
        <v>1372</v>
      </c>
      <c r="AFE414" t="s">
        <v>1372</v>
      </c>
      <c r="AFF414" t="s">
        <v>1372</v>
      </c>
      <c r="AFH414" t="s">
        <v>1385</v>
      </c>
      <c r="AFK414" t="s">
        <v>4539</v>
      </c>
      <c r="AFL414" t="s">
        <v>234</v>
      </c>
      <c r="AFM414" t="s">
        <v>4540</v>
      </c>
      <c r="AFN414" t="s">
        <v>3463</v>
      </c>
      <c r="AFQ414" t="s">
        <v>1388</v>
      </c>
      <c r="AFR414" t="s">
        <v>1389</v>
      </c>
      <c r="AFS414" t="s">
        <v>1390</v>
      </c>
      <c r="AFU414" t="s">
        <v>4541</v>
      </c>
      <c r="AFV414" t="s">
        <v>233</v>
      </c>
      <c r="AFW414">
        <v>1</v>
      </c>
      <c r="AFX414" t="s">
        <v>1586</v>
      </c>
      <c r="AFY414" t="s">
        <v>4467</v>
      </c>
    </row>
    <row r="415" spans="1:858">
      <c r="A415" t="s">
        <v>4542</v>
      </c>
      <c r="B415" t="s">
        <v>4543</v>
      </c>
      <c r="C415" t="s">
        <v>1359</v>
      </c>
      <c r="D415" t="s">
        <v>4544</v>
      </c>
      <c r="E415" t="s">
        <v>4461</v>
      </c>
      <c r="F415" t="s">
        <v>3372</v>
      </c>
      <c r="G415" t="s">
        <v>1399</v>
      </c>
      <c r="H415" t="s">
        <v>1364</v>
      </c>
      <c r="J415" t="s">
        <v>4462</v>
      </c>
      <c r="K415" t="s">
        <v>1366</v>
      </c>
      <c r="L415" t="s">
        <v>233</v>
      </c>
      <c r="M415" t="s">
        <v>1367</v>
      </c>
      <c r="N415" t="s">
        <v>250</v>
      </c>
      <c r="O415" t="s">
        <v>314</v>
      </c>
      <c r="P415" t="s">
        <v>416</v>
      </c>
      <c r="Q415" t="s">
        <v>512</v>
      </c>
      <c r="R415" t="s">
        <v>235</v>
      </c>
      <c r="S415" t="s">
        <v>236</v>
      </c>
      <c r="T415" t="s">
        <v>62</v>
      </c>
      <c r="U415" t="s">
        <v>251</v>
      </c>
      <c r="V415" t="s">
        <v>62</v>
      </c>
      <c r="W415" t="s">
        <v>313</v>
      </c>
      <c r="X415" t="s">
        <v>414</v>
      </c>
      <c r="Y415" t="s">
        <v>415</v>
      </c>
      <c r="Z415" t="s">
        <v>414</v>
      </c>
      <c r="AA415" t="s">
        <v>415</v>
      </c>
      <c r="AB415" t="s">
        <v>1368</v>
      </c>
      <c r="AC415" t="s">
        <v>1368</v>
      </c>
      <c r="AD415" t="s">
        <v>1369</v>
      </c>
      <c r="AE415" t="s">
        <v>3485</v>
      </c>
      <c r="AF415" t="s">
        <v>1372</v>
      </c>
      <c r="AG415" t="s">
        <v>1372</v>
      </c>
      <c r="AH415" t="s">
        <v>1371</v>
      </c>
      <c r="AI415" t="s">
        <v>1371</v>
      </c>
      <c r="AJ415" t="s">
        <v>1371</v>
      </c>
      <c r="AK415" t="s">
        <v>1371</v>
      </c>
      <c r="AL415" t="s">
        <v>1371</v>
      </c>
      <c r="AM415" t="s">
        <v>1371</v>
      </c>
      <c r="AN415" t="s">
        <v>1372</v>
      </c>
      <c r="AO415" t="s">
        <v>1372</v>
      </c>
      <c r="AP415" t="s">
        <v>1372</v>
      </c>
      <c r="AQ415" t="s">
        <v>1372</v>
      </c>
      <c r="AR415" t="s">
        <v>1372</v>
      </c>
      <c r="AS415" t="s">
        <v>1372</v>
      </c>
      <c r="AT415" t="s">
        <v>1372</v>
      </c>
      <c r="AU415" t="s">
        <v>1372</v>
      </c>
      <c r="AW415" t="s">
        <v>4545</v>
      </c>
      <c r="AX415" t="s">
        <v>1372</v>
      </c>
      <c r="AY415" t="s">
        <v>1372</v>
      </c>
      <c r="AZ415" t="s">
        <v>1372</v>
      </c>
      <c r="BA415" t="s">
        <v>1372</v>
      </c>
      <c r="BB415" t="s">
        <v>1372</v>
      </c>
      <c r="BC415" t="s">
        <v>1372</v>
      </c>
      <c r="BD415" t="s">
        <v>1372</v>
      </c>
      <c r="BE415" t="s">
        <v>1371</v>
      </c>
      <c r="BF415" t="s">
        <v>1371</v>
      </c>
      <c r="BG415" t="s">
        <v>1371</v>
      </c>
      <c r="BH415" t="s">
        <v>1371</v>
      </c>
      <c r="BI415" t="s">
        <v>1371</v>
      </c>
      <c r="BJ415" t="s">
        <v>1371</v>
      </c>
      <c r="BK415" t="s">
        <v>1371</v>
      </c>
      <c r="BL415" t="s">
        <v>1371</v>
      </c>
      <c r="BM415" t="s">
        <v>1371</v>
      </c>
      <c r="BN415" t="s">
        <v>1371</v>
      </c>
      <c r="BO415" t="s">
        <v>1371</v>
      </c>
      <c r="BP415" t="s">
        <v>1371</v>
      </c>
      <c r="BQ415" t="s">
        <v>1371</v>
      </c>
      <c r="BR415" t="s">
        <v>1371</v>
      </c>
      <c r="BS415" t="s">
        <v>1371</v>
      </c>
      <c r="BT415" t="s">
        <v>1371</v>
      </c>
      <c r="BU415" t="s">
        <v>1371</v>
      </c>
      <c r="BV415" t="s">
        <v>1372</v>
      </c>
      <c r="BW415" t="s">
        <v>1372</v>
      </c>
      <c r="BX415" t="s">
        <v>1372</v>
      </c>
      <c r="BY415" t="s">
        <v>1372</v>
      </c>
      <c r="BZ415" t="s">
        <v>1372</v>
      </c>
      <c r="CA415" t="s">
        <v>1372</v>
      </c>
      <c r="CB415" t="s">
        <v>1372</v>
      </c>
      <c r="CC415" t="s">
        <v>1372</v>
      </c>
      <c r="CD415" t="s">
        <v>1372</v>
      </c>
      <c r="CE415" t="s">
        <v>1372</v>
      </c>
      <c r="CF415" t="s">
        <v>1372</v>
      </c>
      <c r="CG415" t="s">
        <v>1372</v>
      </c>
      <c r="CH415" t="s">
        <v>1372</v>
      </c>
      <c r="CI415" t="s">
        <v>1372</v>
      </c>
      <c r="CJ415" t="s">
        <v>1372</v>
      </c>
      <c r="CK415" t="s">
        <v>1372</v>
      </c>
      <c r="CL415" t="s">
        <v>1372</v>
      </c>
      <c r="CM415" t="s">
        <v>1372</v>
      </c>
      <c r="CN415" t="s">
        <v>1372</v>
      </c>
      <c r="CO415" t="s">
        <v>1372</v>
      </c>
      <c r="CP415" t="s">
        <v>1372</v>
      </c>
      <c r="CQ415" t="s">
        <v>1372</v>
      </c>
      <c r="CR415" t="s">
        <v>1372</v>
      </c>
      <c r="CS415" t="s">
        <v>1372</v>
      </c>
      <c r="CT415" t="s">
        <v>1372</v>
      </c>
      <c r="CU415" t="s">
        <v>1372</v>
      </c>
      <c r="CV415" t="s">
        <v>1372</v>
      </c>
      <c r="CW415" t="s">
        <v>1372</v>
      </c>
      <c r="CX415" t="s">
        <v>1372</v>
      </c>
      <c r="CY415" t="s">
        <v>1372</v>
      </c>
      <c r="CZ415" t="s">
        <v>1372</v>
      </c>
      <c r="DA415" t="s">
        <v>1372</v>
      </c>
      <c r="DB415" t="s">
        <v>1372</v>
      </c>
      <c r="DC415" t="s">
        <v>1372</v>
      </c>
      <c r="DD415" t="s">
        <v>1372</v>
      </c>
      <c r="DE415" t="s">
        <v>1372</v>
      </c>
      <c r="DF415" t="s">
        <v>1372</v>
      </c>
      <c r="DG415" t="s">
        <v>1372</v>
      </c>
      <c r="DH415" t="s">
        <v>1372</v>
      </c>
      <c r="DI415" t="s">
        <v>1372</v>
      </c>
      <c r="DJ415" t="s">
        <v>1372</v>
      </c>
      <c r="DK415" t="s">
        <v>1372</v>
      </c>
      <c r="DL415" t="s">
        <v>1372</v>
      </c>
      <c r="DM415" t="s">
        <v>1372</v>
      </c>
      <c r="DN415" t="s">
        <v>1372</v>
      </c>
      <c r="DO415" t="s">
        <v>1372</v>
      </c>
      <c r="DP415" t="s">
        <v>1372</v>
      </c>
      <c r="DQ415" t="s">
        <v>1372</v>
      </c>
      <c r="DR415" t="s">
        <v>1372</v>
      </c>
      <c r="FZ415" t="s">
        <v>1375</v>
      </c>
      <c r="GE415" t="s">
        <v>1375</v>
      </c>
      <c r="GF415" t="s">
        <v>1368</v>
      </c>
      <c r="GH415">
        <v>26000</v>
      </c>
      <c r="GI415">
        <v>26000</v>
      </c>
      <c r="GJ415">
        <v>866.66666666666697</v>
      </c>
      <c r="GK415">
        <v>4</v>
      </c>
      <c r="GL415">
        <v>1</v>
      </c>
      <c r="GM415" t="s">
        <v>1368</v>
      </c>
      <c r="GN415" t="s">
        <v>1375</v>
      </c>
      <c r="GO415" t="s">
        <v>1376</v>
      </c>
      <c r="GP415" t="s">
        <v>1989</v>
      </c>
      <c r="GQ415">
        <v>7000</v>
      </c>
      <c r="GR415">
        <v>700</v>
      </c>
      <c r="GS415">
        <v>1400</v>
      </c>
      <c r="GT415" t="s">
        <v>1375</v>
      </c>
      <c r="GU415" t="s">
        <v>1368</v>
      </c>
      <c r="GW415">
        <v>8000</v>
      </c>
      <c r="GX415">
        <v>8000</v>
      </c>
      <c r="GY415" t="s">
        <v>1375</v>
      </c>
      <c r="GZ415" t="s">
        <v>1368</v>
      </c>
      <c r="HB415">
        <v>17500</v>
      </c>
      <c r="HC415">
        <v>17500</v>
      </c>
      <c r="HD415" t="s">
        <v>1375</v>
      </c>
      <c r="HE415" t="s">
        <v>1368</v>
      </c>
      <c r="HG415">
        <v>32000</v>
      </c>
      <c r="HH415">
        <v>32000</v>
      </c>
      <c r="HI415">
        <v>5</v>
      </c>
      <c r="HJ415">
        <v>2</v>
      </c>
      <c r="HK415" t="s">
        <v>1368</v>
      </c>
      <c r="HL415" t="s">
        <v>1377</v>
      </c>
      <c r="HW415" t="s">
        <v>1368</v>
      </c>
      <c r="HX415" t="s">
        <v>4511</v>
      </c>
      <c r="HY415" t="s">
        <v>1371</v>
      </c>
      <c r="HZ415" t="s">
        <v>1372</v>
      </c>
      <c r="IA415" t="s">
        <v>1372</v>
      </c>
      <c r="IB415" t="s">
        <v>1371</v>
      </c>
      <c r="IC415" t="s">
        <v>1371</v>
      </c>
      <c r="ID415" t="s">
        <v>1372</v>
      </c>
      <c r="IE415" t="s">
        <v>1372</v>
      </c>
      <c r="IF415" t="s">
        <v>1372</v>
      </c>
      <c r="IH415" t="s">
        <v>1375</v>
      </c>
      <c r="II415" t="s">
        <v>1368</v>
      </c>
      <c r="IK415">
        <v>9500</v>
      </c>
      <c r="IL415">
        <v>9500</v>
      </c>
      <c r="IM415" t="s">
        <v>1375</v>
      </c>
      <c r="IN415" t="s">
        <v>1368</v>
      </c>
      <c r="IP415">
        <v>7000</v>
      </c>
      <c r="IQ415">
        <v>7000</v>
      </c>
      <c r="IR415" t="s">
        <v>1375</v>
      </c>
      <c r="IS415" t="s">
        <v>1368</v>
      </c>
      <c r="IU415">
        <v>10000</v>
      </c>
      <c r="IV415">
        <v>10000</v>
      </c>
      <c r="IW415">
        <v>5</v>
      </c>
      <c r="IX415">
        <v>1</v>
      </c>
      <c r="IY415" t="s">
        <v>1368</v>
      </c>
      <c r="IZ415" t="s">
        <v>1377</v>
      </c>
      <c r="JK415" t="s">
        <v>1368</v>
      </c>
      <c r="JL415" t="s">
        <v>4493</v>
      </c>
      <c r="JM415" t="s">
        <v>1372</v>
      </c>
      <c r="JN415" t="s">
        <v>1372</v>
      </c>
      <c r="JO415" t="s">
        <v>1372</v>
      </c>
      <c r="JP415" t="s">
        <v>1371</v>
      </c>
      <c r="JQ415" t="s">
        <v>1371</v>
      </c>
      <c r="JT415" t="s">
        <v>1372</v>
      </c>
      <c r="JU415" t="s">
        <v>1372</v>
      </c>
      <c r="JV415" t="s">
        <v>1372</v>
      </c>
      <c r="JX415" t="s">
        <v>1375</v>
      </c>
      <c r="JY415" t="s">
        <v>1368</v>
      </c>
      <c r="KA415">
        <v>8000</v>
      </c>
      <c r="KB415">
        <v>8000</v>
      </c>
      <c r="KC415">
        <v>7</v>
      </c>
      <c r="KD415">
        <v>1</v>
      </c>
      <c r="KE415" t="s">
        <v>1368</v>
      </c>
      <c r="KF415" t="s">
        <v>1377</v>
      </c>
      <c r="KQ415" t="s">
        <v>1368</v>
      </c>
      <c r="KR415" t="s">
        <v>4546</v>
      </c>
      <c r="KS415" t="s">
        <v>1371</v>
      </c>
      <c r="KT415" t="s">
        <v>1372</v>
      </c>
      <c r="KU415" t="s">
        <v>1372</v>
      </c>
      <c r="KV415" t="s">
        <v>1371</v>
      </c>
      <c r="KW415" t="s">
        <v>1371</v>
      </c>
      <c r="KX415" t="s">
        <v>1372</v>
      </c>
      <c r="KY415" t="s">
        <v>1372</v>
      </c>
      <c r="KZ415" t="s">
        <v>1372</v>
      </c>
      <c r="LB415" t="s">
        <v>1375</v>
      </c>
      <c r="LC415" t="s">
        <v>1368</v>
      </c>
      <c r="LE415">
        <v>20000</v>
      </c>
      <c r="LF415">
        <v>20000</v>
      </c>
      <c r="LG415" t="s">
        <v>1375</v>
      </c>
      <c r="LH415" t="s">
        <v>1376</v>
      </c>
      <c r="LI415" t="s">
        <v>4547</v>
      </c>
      <c r="LJ415">
        <v>2000</v>
      </c>
      <c r="LK415">
        <v>66666.666666666701</v>
      </c>
      <c r="LL415">
        <v>7</v>
      </c>
      <c r="LM415">
        <v>1</v>
      </c>
      <c r="LN415" t="s">
        <v>1368</v>
      </c>
      <c r="LO415" t="s">
        <v>1377</v>
      </c>
      <c r="LZ415" t="s">
        <v>1368</v>
      </c>
      <c r="MA415" t="s">
        <v>1442</v>
      </c>
      <c r="MB415" t="s">
        <v>1371</v>
      </c>
      <c r="MC415" t="s">
        <v>1372</v>
      </c>
      <c r="MD415" t="s">
        <v>1372</v>
      </c>
      <c r="ME415" t="s">
        <v>1372</v>
      </c>
      <c r="MF415" t="s">
        <v>1372</v>
      </c>
      <c r="MI415" t="s">
        <v>1372</v>
      </c>
      <c r="MJ415" t="s">
        <v>1372</v>
      </c>
      <c r="MK415" t="s">
        <v>1372</v>
      </c>
      <c r="MM415" t="s">
        <v>1375</v>
      </c>
      <c r="MN415" t="s">
        <v>1368</v>
      </c>
      <c r="MP415">
        <v>10000</v>
      </c>
      <c r="MQ415">
        <v>10000</v>
      </c>
      <c r="MR415" t="s">
        <v>1375</v>
      </c>
      <c r="MS415" t="s">
        <v>1368</v>
      </c>
      <c r="MU415">
        <v>13000</v>
      </c>
      <c r="MV415">
        <v>13000</v>
      </c>
      <c r="MW415" t="s">
        <v>1375</v>
      </c>
      <c r="MX415" t="s">
        <v>1368</v>
      </c>
      <c r="MZ415">
        <v>2000</v>
      </c>
      <c r="NA415">
        <v>2000</v>
      </c>
      <c r="NB415">
        <v>13340</v>
      </c>
      <c r="NC415" t="s">
        <v>1375</v>
      </c>
      <c r="ND415" t="s">
        <v>1368</v>
      </c>
      <c r="NF415">
        <v>7500</v>
      </c>
      <c r="NG415">
        <v>7500</v>
      </c>
      <c r="NH415">
        <v>75000</v>
      </c>
      <c r="NI415" t="s">
        <v>1375</v>
      </c>
      <c r="NJ415" t="s">
        <v>1368</v>
      </c>
      <c r="NL415">
        <v>28000</v>
      </c>
      <c r="NM415">
        <v>28000</v>
      </c>
      <c r="NN415" t="s">
        <v>1375</v>
      </c>
      <c r="NO415" t="s">
        <v>1368</v>
      </c>
      <c r="NQ415">
        <v>7000</v>
      </c>
      <c r="NR415">
        <v>7000</v>
      </c>
      <c r="NS415">
        <v>700</v>
      </c>
      <c r="NT415">
        <v>5</v>
      </c>
      <c r="NU415">
        <v>1</v>
      </c>
      <c r="NV415" t="s">
        <v>1368</v>
      </c>
      <c r="NW415" t="s">
        <v>1377</v>
      </c>
      <c r="OH415" t="s">
        <v>1368</v>
      </c>
      <c r="OI415" t="s">
        <v>4548</v>
      </c>
      <c r="OJ415" t="s">
        <v>1371</v>
      </c>
      <c r="OK415" t="s">
        <v>1372</v>
      </c>
      <c r="OL415" t="s">
        <v>1372</v>
      </c>
      <c r="OM415" t="s">
        <v>1372</v>
      </c>
      <c r="ON415" t="s">
        <v>1371</v>
      </c>
      <c r="OO415" t="s">
        <v>1372</v>
      </c>
      <c r="OP415" t="s">
        <v>1372</v>
      </c>
      <c r="OQ415" t="s">
        <v>1372</v>
      </c>
      <c r="ACA415" t="s">
        <v>1380</v>
      </c>
      <c r="ACB415" t="s">
        <v>1371</v>
      </c>
      <c r="ACC415" t="s">
        <v>1372</v>
      </c>
      <c r="ACD415" t="s">
        <v>1372</v>
      </c>
      <c r="ACE415" t="s">
        <v>1372</v>
      </c>
      <c r="ACF415" t="s">
        <v>1372</v>
      </c>
      <c r="ACG415" t="s">
        <v>1372</v>
      </c>
      <c r="ACH415" t="s">
        <v>1372</v>
      </c>
      <c r="ACI415" t="s">
        <v>1372</v>
      </c>
      <c r="ACJ415" t="s">
        <v>1372</v>
      </c>
      <c r="ACK415" t="s">
        <v>1372</v>
      </c>
      <c r="ACL415" t="s">
        <v>1372</v>
      </c>
      <c r="ACM415" t="s">
        <v>1372</v>
      </c>
      <c r="ACN415" t="s">
        <v>1372</v>
      </c>
      <c r="ACP415" t="s">
        <v>1381</v>
      </c>
      <c r="ACR415" t="s">
        <v>1382</v>
      </c>
      <c r="ACS415" t="s">
        <v>1371</v>
      </c>
      <c r="ACT415" t="s">
        <v>1372</v>
      </c>
      <c r="ACU415" t="s">
        <v>1372</v>
      </c>
      <c r="ACV415" t="s">
        <v>1372</v>
      </c>
      <c r="ACW415" t="s">
        <v>1372</v>
      </c>
      <c r="ACX415" t="s">
        <v>1372</v>
      </c>
      <c r="ACY415" t="s">
        <v>1372</v>
      </c>
      <c r="ACZ415" t="s">
        <v>1372</v>
      </c>
      <c r="ADA415" t="s">
        <v>1372</v>
      </c>
      <c r="ADB415" t="s">
        <v>1372</v>
      </c>
      <c r="ADC415" t="s">
        <v>1372</v>
      </c>
      <c r="ADD415" t="s">
        <v>1372</v>
      </c>
      <c r="ADE415" t="s">
        <v>1372</v>
      </c>
      <c r="ADG415" t="s">
        <v>1383</v>
      </c>
      <c r="ADH415" t="s">
        <v>1371</v>
      </c>
      <c r="ADI415" t="s">
        <v>1372</v>
      </c>
      <c r="ADJ415" t="s">
        <v>1372</v>
      </c>
      <c r="ADK415" t="s">
        <v>1372</v>
      </c>
      <c r="ADL415" t="s">
        <v>1372</v>
      </c>
      <c r="ADM415" t="s">
        <v>1372</v>
      </c>
      <c r="ADN415" t="s">
        <v>1372</v>
      </c>
      <c r="ADO415" t="s">
        <v>1372</v>
      </c>
      <c r="ADP415" t="s">
        <v>1372</v>
      </c>
      <c r="ADR415" t="s">
        <v>73</v>
      </c>
      <c r="ADS415" t="s">
        <v>1371</v>
      </c>
      <c r="ADT415" t="s">
        <v>1372</v>
      </c>
      <c r="ADU415" t="s">
        <v>1372</v>
      </c>
      <c r="ADV415" t="s">
        <v>1372</v>
      </c>
      <c r="ADW415" t="s">
        <v>1372</v>
      </c>
      <c r="ADX415" t="s">
        <v>1372</v>
      </c>
      <c r="ADY415" t="s">
        <v>1372</v>
      </c>
      <c r="ADZ415" t="s">
        <v>1372</v>
      </c>
      <c r="AEA415" t="s">
        <v>1372</v>
      </c>
      <c r="AEB415" t="s">
        <v>1372</v>
      </c>
      <c r="AEC415" t="s">
        <v>1372</v>
      </c>
      <c r="AED415" t="s">
        <v>1372</v>
      </c>
      <c r="AEE415" t="s">
        <v>1372</v>
      </c>
      <c r="AEF415" t="s">
        <v>1372</v>
      </c>
      <c r="AEG415" t="s">
        <v>1372</v>
      </c>
      <c r="AEH415" t="s">
        <v>1372</v>
      </c>
      <c r="AEI415" t="s">
        <v>1372</v>
      </c>
      <c r="AEV415" t="s">
        <v>1384</v>
      </c>
      <c r="AEW415" t="s">
        <v>1371</v>
      </c>
      <c r="AEX415" t="s">
        <v>1372</v>
      </c>
      <c r="AEY415" t="s">
        <v>1372</v>
      </c>
      <c r="AEZ415" t="s">
        <v>1372</v>
      </c>
      <c r="AFA415" t="s">
        <v>1372</v>
      </c>
      <c r="AFB415" t="s">
        <v>1372</v>
      </c>
      <c r="AFC415" t="s">
        <v>1372</v>
      </c>
      <c r="AFD415" t="s">
        <v>1372</v>
      </c>
      <c r="AFE415" t="s">
        <v>1372</v>
      </c>
      <c r="AFF415" t="s">
        <v>1372</v>
      </c>
      <c r="AFH415" t="s">
        <v>1385</v>
      </c>
      <c r="AFK415" t="s">
        <v>4549</v>
      </c>
      <c r="AFL415" t="s">
        <v>234</v>
      </c>
      <c r="AFM415" t="s">
        <v>4550</v>
      </c>
      <c r="AFN415" t="s">
        <v>3463</v>
      </c>
      <c r="AFQ415" t="s">
        <v>1388</v>
      </c>
      <c r="AFR415" t="s">
        <v>1389</v>
      </c>
      <c r="AFS415" t="s">
        <v>1390</v>
      </c>
      <c r="AFU415" t="s">
        <v>4551</v>
      </c>
      <c r="AFV415" t="s">
        <v>233</v>
      </c>
      <c r="AFW415">
        <v>1</v>
      </c>
      <c r="AFX415" t="s">
        <v>1546</v>
      </c>
      <c r="AFY415" t="s">
        <v>1956</v>
      </c>
    </row>
    <row r="416" spans="1:858">
      <c r="A416" t="s">
        <v>4552</v>
      </c>
      <c r="B416" t="s">
        <v>4553</v>
      </c>
      <c r="C416" t="s">
        <v>1359</v>
      </c>
      <c r="D416" t="s">
        <v>4554</v>
      </c>
      <c r="E416" t="s">
        <v>4461</v>
      </c>
      <c r="F416" t="s">
        <v>3372</v>
      </c>
      <c r="G416" t="s">
        <v>1399</v>
      </c>
      <c r="H416" t="s">
        <v>1364</v>
      </c>
      <c r="J416" t="s">
        <v>4462</v>
      </c>
      <c r="K416" t="s">
        <v>1366</v>
      </c>
      <c r="L416" t="s">
        <v>233</v>
      </c>
      <c r="M416" t="s">
        <v>1367</v>
      </c>
      <c r="N416" t="s">
        <v>250</v>
      </c>
      <c r="O416" t="s">
        <v>314</v>
      </c>
      <c r="P416" t="s">
        <v>416</v>
      </c>
      <c r="Q416" t="s">
        <v>512</v>
      </c>
      <c r="R416" t="s">
        <v>235</v>
      </c>
      <c r="S416" t="s">
        <v>236</v>
      </c>
      <c r="T416" t="s">
        <v>62</v>
      </c>
      <c r="U416" t="s">
        <v>251</v>
      </c>
      <c r="V416" t="s">
        <v>62</v>
      </c>
      <c r="W416" t="s">
        <v>313</v>
      </c>
      <c r="X416" t="s">
        <v>414</v>
      </c>
      <c r="Y416" t="s">
        <v>415</v>
      </c>
      <c r="Z416" t="s">
        <v>414</v>
      </c>
      <c r="AA416" t="s">
        <v>415</v>
      </c>
      <c r="AB416" t="s">
        <v>1368</v>
      </c>
      <c r="AC416" t="s">
        <v>1368</v>
      </c>
      <c r="AD416" t="s">
        <v>1369</v>
      </c>
      <c r="AE416" t="s">
        <v>3485</v>
      </c>
      <c r="AF416" t="s">
        <v>1372</v>
      </c>
      <c r="AG416" t="s">
        <v>1372</v>
      </c>
      <c r="AH416" t="s">
        <v>1371</v>
      </c>
      <c r="AI416" t="s">
        <v>1371</v>
      </c>
      <c r="AJ416" t="s">
        <v>1371</v>
      </c>
      <c r="AK416" t="s">
        <v>1371</v>
      </c>
      <c r="AL416" t="s">
        <v>1371</v>
      </c>
      <c r="AM416" t="s">
        <v>1371</v>
      </c>
      <c r="AN416" t="s">
        <v>1372</v>
      </c>
      <c r="AO416" t="s">
        <v>1372</v>
      </c>
      <c r="AP416" t="s">
        <v>1372</v>
      </c>
      <c r="AQ416" t="s">
        <v>1372</v>
      </c>
      <c r="AR416" t="s">
        <v>1372</v>
      </c>
      <c r="AS416" t="s">
        <v>1372</v>
      </c>
      <c r="AT416" t="s">
        <v>1372</v>
      </c>
      <c r="AU416" t="s">
        <v>1372</v>
      </c>
      <c r="AW416" t="s">
        <v>4555</v>
      </c>
      <c r="AX416" t="s">
        <v>1372</v>
      </c>
      <c r="AY416" t="s">
        <v>1372</v>
      </c>
      <c r="AZ416" t="s">
        <v>1372</v>
      </c>
      <c r="BA416" t="s">
        <v>1372</v>
      </c>
      <c r="BB416" t="s">
        <v>1372</v>
      </c>
      <c r="BC416" t="s">
        <v>1372</v>
      </c>
      <c r="BD416" t="s">
        <v>1372</v>
      </c>
      <c r="BE416" t="s">
        <v>1371</v>
      </c>
      <c r="BF416" t="s">
        <v>1371</v>
      </c>
      <c r="BG416" t="s">
        <v>1371</v>
      </c>
      <c r="BH416" t="s">
        <v>1371</v>
      </c>
      <c r="BI416" t="s">
        <v>1371</v>
      </c>
      <c r="BJ416" t="s">
        <v>1371</v>
      </c>
      <c r="BK416" t="s">
        <v>1371</v>
      </c>
      <c r="BL416" t="s">
        <v>1371</v>
      </c>
      <c r="BM416" t="s">
        <v>1372</v>
      </c>
      <c r="BN416" t="s">
        <v>1371</v>
      </c>
      <c r="BO416" t="s">
        <v>1372</v>
      </c>
      <c r="BP416" t="s">
        <v>1371</v>
      </c>
      <c r="BQ416" t="s">
        <v>1371</v>
      </c>
      <c r="BR416" t="s">
        <v>1371</v>
      </c>
      <c r="BS416" t="s">
        <v>1371</v>
      </c>
      <c r="BT416" t="s">
        <v>1371</v>
      </c>
      <c r="BU416" t="s">
        <v>1371</v>
      </c>
      <c r="BV416" t="s">
        <v>1372</v>
      </c>
      <c r="BW416" t="s">
        <v>1372</v>
      </c>
      <c r="BX416" t="s">
        <v>1372</v>
      </c>
      <c r="BY416" t="s">
        <v>1372</v>
      </c>
      <c r="BZ416" t="s">
        <v>1372</v>
      </c>
      <c r="CA416" t="s">
        <v>1372</v>
      </c>
      <c r="CB416" t="s">
        <v>1372</v>
      </c>
      <c r="CC416" t="s">
        <v>1372</v>
      </c>
      <c r="CD416" t="s">
        <v>1372</v>
      </c>
      <c r="CE416" t="s">
        <v>1372</v>
      </c>
      <c r="CF416" t="s">
        <v>1372</v>
      </c>
      <c r="CG416" t="s">
        <v>1372</v>
      </c>
      <c r="CH416" t="s">
        <v>1372</v>
      </c>
      <c r="CI416" t="s">
        <v>1372</v>
      </c>
      <c r="CJ416" t="s">
        <v>1372</v>
      </c>
      <c r="CK416" t="s">
        <v>1372</v>
      </c>
      <c r="CL416" t="s">
        <v>1372</v>
      </c>
      <c r="CM416" t="s">
        <v>1372</v>
      </c>
      <c r="CN416" t="s">
        <v>1372</v>
      </c>
      <c r="CO416" t="s">
        <v>1372</v>
      </c>
      <c r="CP416" t="s">
        <v>1372</v>
      </c>
      <c r="CQ416" t="s">
        <v>1372</v>
      </c>
      <c r="CR416" t="s">
        <v>1372</v>
      </c>
      <c r="CS416" t="s">
        <v>1372</v>
      </c>
      <c r="CT416" t="s">
        <v>1372</v>
      </c>
      <c r="CU416" t="s">
        <v>1372</v>
      </c>
      <c r="CV416" t="s">
        <v>1372</v>
      </c>
      <c r="CW416" t="s">
        <v>1372</v>
      </c>
      <c r="CX416" t="s">
        <v>1372</v>
      </c>
      <c r="CY416" t="s">
        <v>1372</v>
      </c>
      <c r="CZ416" t="s">
        <v>1372</v>
      </c>
      <c r="DA416" t="s">
        <v>1372</v>
      </c>
      <c r="DB416" t="s">
        <v>1372</v>
      </c>
      <c r="DC416" t="s">
        <v>1372</v>
      </c>
      <c r="DD416" t="s">
        <v>1372</v>
      </c>
      <c r="DE416" t="s">
        <v>1372</v>
      </c>
      <c r="DF416" t="s">
        <v>1372</v>
      </c>
      <c r="DG416" t="s">
        <v>1372</v>
      </c>
      <c r="DH416" t="s">
        <v>1372</v>
      </c>
      <c r="DI416" t="s">
        <v>1372</v>
      </c>
      <c r="DJ416" t="s">
        <v>1372</v>
      </c>
      <c r="DK416" t="s">
        <v>1372</v>
      </c>
      <c r="DL416" t="s">
        <v>1372</v>
      </c>
      <c r="DM416" t="s">
        <v>1372</v>
      </c>
      <c r="DN416" t="s">
        <v>1372</v>
      </c>
      <c r="DO416" t="s">
        <v>1372</v>
      </c>
      <c r="DP416" t="s">
        <v>1372</v>
      </c>
      <c r="DQ416" t="s">
        <v>1372</v>
      </c>
      <c r="DR416" t="s">
        <v>1372</v>
      </c>
      <c r="FZ416" t="s">
        <v>1375</v>
      </c>
      <c r="GE416" t="s">
        <v>1375</v>
      </c>
      <c r="GF416" t="s">
        <v>1368</v>
      </c>
      <c r="GH416">
        <v>26000</v>
      </c>
      <c r="GI416">
        <v>26000</v>
      </c>
      <c r="GJ416">
        <v>866.66666666666697</v>
      </c>
      <c r="GK416">
        <v>4</v>
      </c>
      <c r="GL416">
        <v>1</v>
      </c>
      <c r="GM416" t="s">
        <v>1368</v>
      </c>
      <c r="GN416" t="s">
        <v>1375</v>
      </c>
      <c r="GO416" t="s">
        <v>1376</v>
      </c>
      <c r="GP416" t="s">
        <v>1989</v>
      </c>
      <c r="GQ416">
        <v>7000</v>
      </c>
      <c r="GR416">
        <v>700</v>
      </c>
      <c r="GS416">
        <v>1400</v>
      </c>
      <c r="GT416" t="s">
        <v>1375</v>
      </c>
      <c r="GU416" t="s">
        <v>1368</v>
      </c>
      <c r="GW416">
        <v>8000</v>
      </c>
      <c r="GX416">
        <v>8000</v>
      </c>
      <c r="GY416" t="s">
        <v>1375</v>
      </c>
      <c r="GZ416" t="s">
        <v>1368</v>
      </c>
      <c r="HB416">
        <v>17000</v>
      </c>
      <c r="HC416">
        <v>17000</v>
      </c>
      <c r="HD416" t="s">
        <v>1375</v>
      </c>
      <c r="HJ416">
        <v>2</v>
      </c>
      <c r="HK416" t="s">
        <v>1368</v>
      </c>
      <c r="HL416" t="s">
        <v>1377</v>
      </c>
      <c r="HW416" t="s">
        <v>1368</v>
      </c>
      <c r="HX416" t="s">
        <v>4556</v>
      </c>
      <c r="HY416" t="s">
        <v>1371</v>
      </c>
      <c r="HZ416" t="s">
        <v>1372</v>
      </c>
      <c r="IA416" t="s">
        <v>1372</v>
      </c>
      <c r="IB416" t="s">
        <v>1371</v>
      </c>
      <c r="IC416" t="s">
        <v>1372</v>
      </c>
      <c r="ID416" t="s">
        <v>1372</v>
      </c>
      <c r="IE416" t="s">
        <v>1372</v>
      </c>
      <c r="IF416" t="s">
        <v>1372</v>
      </c>
      <c r="IH416" t="s">
        <v>1375</v>
      </c>
      <c r="II416" t="s">
        <v>1368</v>
      </c>
      <c r="IK416">
        <v>10000</v>
      </c>
      <c r="IL416">
        <v>10000</v>
      </c>
      <c r="IM416" t="s">
        <v>1375</v>
      </c>
      <c r="IN416" t="s">
        <v>1368</v>
      </c>
      <c r="IP416">
        <v>7000</v>
      </c>
      <c r="IQ416">
        <v>7000</v>
      </c>
      <c r="IR416" t="s">
        <v>1375</v>
      </c>
      <c r="IS416" t="s">
        <v>1368</v>
      </c>
      <c r="IU416">
        <v>10000</v>
      </c>
      <c r="IV416">
        <v>10000</v>
      </c>
      <c r="IW416">
        <v>5</v>
      </c>
      <c r="IX416">
        <v>2</v>
      </c>
      <c r="IY416" t="s">
        <v>1368</v>
      </c>
      <c r="IZ416" t="s">
        <v>1377</v>
      </c>
      <c r="JK416" t="s">
        <v>1376</v>
      </c>
      <c r="JX416" t="s">
        <v>1375</v>
      </c>
      <c r="JY416" t="s">
        <v>1368</v>
      </c>
      <c r="KA416">
        <v>8000</v>
      </c>
      <c r="KB416">
        <v>8000</v>
      </c>
      <c r="KC416">
        <v>6</v>
      </c>
      <c r="KD416">
        <v>2</v>
      </c>
      <c r="KE416" t="s">
        <v>1368</v>
      </c>
      <c r="KF416" t="s">
        <v>1377</v>
      </c>
      <c r="KQ416" t="s">
        <v>1368</v>
      </c>
      <c r="KR416" t="s">
        <v>1442</v>
      </c>
      <c r="KS416" t="s">
        <v>1371</v>
      </c>
      <c r="KT416" t="s">
        <v>1372</v>
      </c>
      <c r="KU416" t="s">
        <v>1372</v>
      </c>
      <c r="KV416" t="s">
        <v>1372</v>
      </c>
      <c r="KW416" t="s">
        <v>1372</v>
      </c>
      <c r="KX416" t="s">
        <v>1372</v>
      </c>
      <c r="KY416" t="s">
        <v>1372</v>
      </c>
      <c r="KZ416" t="s">
        <v>1372</v>
      </c>
      <c r="LB416" t="s">
        <v>1375</v>
      </c>
      <c r="LC416" t="s">
        <v>1368</v>
      </c>
      <c r="LE416">
        <v>20000</v>
      </c>
      <c r="LF416">
        <v>20000</v>
      </c>
      <c r="LG416" t="s">
        <v>88</v>
      </c>
      <c r="LL416">
        <v>5</v>
      </c>
      <c r="LM416">
        <v>2</v>
      </c>
      <c r="LN416" t="s">
        <v>1368</v>
      </c>
      <c r="LO416" t="s">
        <v>1377</v>
      </c>
      <c r="LZ416" t="s">
        <v>1368</v>
      </c>
      <c r="MA416" t="s">
        <v>1442</v>
      </c>
      <c r="MB416" t="s">
        <v>1371</v>
      </c>
      <c r="MC416" t="s">
        <v>1372</v>
      </c>
      <c r="MD416" t="s">
        <v>1372</v>
      </c>
      <c r="ME416" t="s">
        <v>1372</v>
      </c>
      <c r="MF416" t="s">
        <v>1372</v>
      </c>
      <c r="MI416" t="s">
        <v>1372</v>
      </c>
      <c r="MJ416" t="s">
        <v>1372</v>
      </c>
      <c r="MK416" t="s">
        <v>1372</v>
      </c>
      <c r="MM416" t="s">
        <v>1375</v>
      </c>
      <c r="MN416" t="s">
        <v>1368</v>
      </c>
      <c r="MP416">
        <v>10000</v>
      </c>
      <c r="MQ416">
        <v>10000</v>
      </c>
      <c r="MR416" t="s">
        <v>1375</v>
      </c>
      <c r="MS416" t="s">
        <v>1368</v>
      </c>
      <c r="MU416">
        <v>13000</v>
      </c>
      <c r="MV416">
        <v>13000</v>
      </c>
      <c r="MW416" t="s">
        <v>1375</v>
      </c>
      <c r="MX416" t="s">
        <v>1368</v>
      </c>
      <c r="MZ416">
        <v>2000</v>
      </c>
      <c r="NA416">
        <v>2000</v>
      </c>
      <c r="NB416">
        <v>13340</v>
      </c>
      <c r="NC416" t="s">
        <v>1375</v>
      </c>
      <c r="ND416" t="s">
        <v>1368</v>
      </c>
      <c r="NF416">
        <v>8000</v>
      </c>
      <c r="NG416">
        <v>8000</v>
      </c>
      <c r="NH416">
        <v>80000</v>
      </c>
      <c r="NI416" t="s">
        <v>1375</v>
      </c>
      <c r="NJ416" t="s">
        <v>1368</v>
      </c>
      <c r="NL416">
        <v>28000</v>
      </c>
      <c r="NM416">
        <v>28000</v>
      </c>
      <c r="NN416" t="s">
        <v>1375</v>
      </c>
      <c r="NO416" t="s">
        <v>1368</v>
      </c>
      <c r="NQ416">
        <v>7000</v>
      </c>
      <c r="NR416">
        <v>7000</v>
      </c>
      <c r="NS416">
        <v>700</v>
      </c>
      <c r="NT416">
        <v>7</v>
      </c>
      <c r="NU416">
        <v>1</v>
      </c>
      <c r="NV416" t="s">
        <v>1368</v>
      </c>
      <c r="NW416" t="s">
        <v>1377</v>
      </c>
      <c r="OH416" t="s">
        <v>1368</v>
      </c>
      <c r="OI416" t="s">
        <v>1442</v>
      </c>
      <c r="OJ416" t="s">
        <v>1371</v>
      </c>
      <c r="OK416" t="s">
        <v>1372</v>
      </c>
      <c r="OL416" t="s">
        <v>1372</v>
      </c>
      <c r="OM416" t="s">
        <v>1372</v>
      </c>
      <c r="ON416" t="s">
        <v>1372</v>
      </c>
      <c r="OO416" t="s">
        <v>1372</v>
      </c>
      <c r="OP416" t="s">
        <v>1372</v>
      </c>
      <c r="OQ416" t="s">
        <v>1372</v>
      </c>
      <c r="ACA416" t="s">
        <v>1380</v>
      </c>
      <c r="ACB416" t="s">
        <v>1371</v>
      </c>
      <c r="ACC416" t="s">
        <v>1372</v>
      </c>
      <c r="ACD416" t="s">
        <v>1372</v>
      </c>
      <c r="ACE416" t="s">
        <v>1372</v>
      </c>
      <c r="ACF416" t="s">
        <v>1372</v>
      </c>
      <c r="ACG416" t="s">
        <v>1372</v>
      </c>
      <c r="ACH416" t="s">
        <v>1372</v>
      </c>
      <c r="ACI416" t="s">
        <v>1372</v>
      </c>
      <c r="ACJ416" t="s">
        <v>1372</v>
      </c>
      <c r="ACK416" t="s">
        <v>1372</v>
      </c>
      <c r="ACL416" t="s">
        <v>1372</v>
      </c>
      <c r="ACM416" t="s">
        <v>1372</v>
      </c>
      <c r="ACN416" t="s">
        <v>1372</v>
      </c>
      <c r="ACP416" t="s">
        <v>1381</v>
      </c>
      <c r="ACR416" t="s">
        <v>1382</v>
      </c>
      <c r="ACS416" t="s">
        <v>1371</v>
      </c>
      <c r="ACT416" t="s">
        <v>1372</v>
      </c>
      <c r="ACU416" t="s">
        <v>1372</v>
      </c>
      <c r="ACV416" t="s">
        <v>1372</v>
      </c>
      <c r="ACW416" t="s">
        <v>1372</v>
      </c>
      <c r="ACX416" t="s">
        <v>1372</v>
      </c>
      <c r="ACY416" t="s">
        <v>1372</v>
      </c>
      <c r="ACZ416" t="s">
        <v>1372</v>
      </c>
      <c r="ADA416" t="s">
        <v>1372</v>
      </c>
      <c r="ADB416" t="s">
        <v>1372</v>
      </c>
      <c r="ADC416" t="s">
        <v>1372</v>
      </c>
      <c r="ADD416" t="s">
        <v>1372</v>
      </c>
      <c r="ADE416" t="s">
        <v>1372</v>
      </c>
      <c r="ADG416" t="s">
        <v>1383</v>
      </c>
      <c r="ADH416" t="s">
        <v>1371</v>
      </c>
      <c r="ADI416" t="s">
        <v>1372</v>
      </c>
      <c r="ADJ416" t="s">
        <v>1372</v>
      </c>
      <c r="ADK416" t="s">
        <v>1372</v>
      </c>
      <c r="ADL416" t="s">
        <v>1372</v>
      </c>
      <c r="ADM416" t="s">
        <v>1372</v>
      </c>
      <c r="ADN416" t="s">
        <v>1372</v>
      </c>
      <c r="ADO416" t="s">
        <v>1372</v>
      </c>
      <c r="ADP416" t="s">
        <v>1372</v>
      </c>
      <c r="ADR416" t="s">
        <v>73</v>
      </c>
      <c r="ADS416" t="s">
        <v>1371</v>
      </c>
      <c r="ADT416" t="s">
        <v>1372</v>
      </c>
      <c r="ADU416" t="s">
        <v>1372</v>
      </c>
      <c r="ADV416" t="s">
        <v>1372</v>
      </c>
      <c r="ADW416" t="s">
        <v>1372</v>
      </c>
      <c r="ADX416" t="s">
        <v>1372</v>
      </c>
      <c r="ADY416" t="s">
        <v>1372</v>
      </c>
      <c r="ADZ416" t="s">
        <v>1372</v>
      </c>
      <c r="AEA416" t="s">
        <v>1372</v>
      </c>
      <c r="AEB416" t="s">
        <v>1372</v>
      </c>
      <c r="AEC416" t="s">
        <v>1372</v>
      </c>
      <c r="AED416" t="s">
        <v>1372</v>
      </c>
      <c r="AEE416" t="s">
        <v>1372</v>
      </c>
      <c r="AEF416" t="s">
        <v>1372</v>
      </c>
      <c r="AEG416" t="s">
        <v>1372</v>
      </c>
      <c r="AEH416" t="s">
        <v>1372</v>
      </c>
      <c r="AEI416" t="s">
        <v>1372</v>
      </c>
      <c r="AEV416" t="s">
        <v>1384</v>
      </c>
      <c r="AEW416" t="s">
        <v>1371</v>
      </c>
      <c r="AEX416" t="s">
        <v>1372</v>
      </c>
      <c r="AEY416" t="s">
        <v>1372</v>
      </c>
      <c r="AEZ416" t="s">
        <v>1372</v>
      </c>
      <c r="AFA416" t="s">
        <v>1372</v>
      </c>
      <c r="AFB416" t="s">
        <v>1372</v>
      </c>
      <c r="AFC416" t="s">
        <v>1372</v>
      </c>
      <c r="AFD416" t="s">
        <v>1372</v>
      </c>
      <c r="AFE416" t="s">
        <v>1372</v>
      </c>
      <c r="AFF416" t="s">
        <v>1372</v>
      </c>
      <c r="AFH416" t="s">
        <v>1385</v>
      </c>
      <c r="AFK416" t="s">
        <v>4557</v>
      </c>
      <c r="AFL416" t="s">
        <v>234</v>
      </c>
      <c r="AFM416" t="s">
        <v>4558</v>
      </c>
      <c r="AFN416" t="s">
        <v>3463</v>
      </c>
      <c r="AFQ416" t="s">
        <v>1388</v>
      </c>
      <c r="AFR416" t="s">
        <v>1389</v>
      </c>
      <c r="AFS416" t="s">
        <v>1390</v>
      </c>
      <c r="AFU416" t="s">
        <v>4559</v>
      </c>
      <c r="AFV416" t="s">
        <v>233</v>
      </c>
      <c r="AFW416">
        <v>1</v>
      </c>
      <c r="AFX416" t="s">
        <v>1419</v>
      </c>
      <c r="AFY416" t="s">
        <v>1956</v>
      </c>
    </row>
    <row r="417" spans="1:861">
      <c r="A417" t="s">
        <v>4560</v>
      </c>
      <c r="B417" t="s">
        <v>4561</v>
      </c>
      <c r="C417" t="s">
        <v>1359</v>
      </c>
      <c r="D417" t="s">
        <v>4562</v>
      </c>
      <c r="E417" t="s">
        <v>4461</v>
      </c>
      <c r="F417" t="s">
        <v>3462</v>
      </c>
      <c r="G417" t="s">
        <v>3463</v>
      </c>
      <c r="H417" t="s">
        <v>1364</v>
      </c>
      <c r="J417" t="s">
        <v>4462</v>
      </c>
      <c r="K417" t="s">
        <v>1366</v>
      </c>
      <c r="L417" t="s">
        <v>233</v>
      </c>
      <c r="M417" t="s">
        <v>1367</v>
      </c>
      <c r="N417" t="s">
        <v>250</v>
      </c>
      <c r="O417" t="s">
        <v>314</v>
      </c>
      <c r="P417" t="s">
        <v>416</v>
      </c>
      <c r="Q417" t="s">
        <v>511</v>
      </c>
      <c r="R417" t="s">
        <v>235</v>
      </c>
      <c r="S417" t="s">
        <v>236</v>
      </c>
      <c r="T417" t="s">
        <v>62</v>
      </c>
      <c r="U417" t="s">
        <v>251</v>
      </c>
      <c r="V417" t="s">
        <v>62</v>
      </c>
      <c r="W417" t="s">
        <v>313</v>
      </c>
      <c r="X417" t="s">
        <v>414</v>
      </c>
      <c r="Y417" t="s">
        <v>415</v>
      </c>
      <c r="Z417" t="s">
        <v>509</v>
      </c>
      <c r="AA417" t="s">
        <v>510</v>
      </c>
      <c r="AB417" t="s">
        <v>1368</v>
      </c>
      <c r="AC417" t="s">
        <v>1368</v>
      </c>
      <c r="AD417" t="s">
        <v>1369</v>
      </c>
      <c r="AE417" t="s">
        <v>2405</v>
      </c>
      <c r="AF417" t="s">
        <v>1372</v>
      </c>
      <c r="AG417" t="s">
        <v>1372</v>
      </c>
      <c r="AH417" t="s">
        <v>1372</v>
      </c>
      <c r="AI417" t="s">
        <v>1372</v>
      </c>
      <c r="AJ417" t="s">
        <v>1372</v>
      </c>
      <c r="AK417" t="s">
        <v>1372</v>
      </c>
      <c r="AL417" t="s">
        <v>1372</v>
      </c>
      <c r="AM417" t="s">
        <v>1372</v>
      </c>
      <c r="AN417" t="s">
        <v>1372</v>
      </c>
      <c r="AO417" t="s">
        <v>1372</v>
      </c>
      <c r="AP417" t="s">
        <v>1371</v>
      </c>
      <c r="AQ417" t="s">
        <v>1372</v>
      </c>
      <c r="AR417" t="s">
        <v>1372</v>
      </c>
      <c r="AS417" t="s">
        <v>1372</v>
      </c>
      <c r="AT417" t="s">
        <v>1372</v>
      </c>
      <c r="AU417" t="s">
        <v>1372</v>
      </c>
      <c r="AV417" t="s">
        <v>2093</v>
      </c>
      <c r="AW417" t="s">
        <v>103</v>
      </c>
      <c r="AX417" t="s">
        <v>1372</v>
      </c>
      <c r="AY417" t="s">
        <v>1372</v>
      </c>
      <c r="AZ417" t="s">
        <v>1372</v>
      </c>
      <c r="BA417" t="s">
        <v>1372</v>
      </c>
      <c r="BB417" t="s">
        <v>1372</v>
      </c>
      <c r="BC417" t="s">
        <v>1372</v>
      </c>
      <c r="BD417" t="s">
        <v>1372</v>
      </c>
      <c r="BE417" t="s">
        <v>1372</v>
      </c>
      <c r="BF417" t="s">
        <v>1372</v>
      </c>
      <c r="BG417" t="s">
        <v>1372</v>
      </c>
      <c r="BH417" t="s">
        <v>1372</v>
      </c>
      <c r="BI417" t="s">
        <v>1372</v>
      </c>
      <c r="BJ417" t="s">
        <v>1372</v>
      </c>
      <c r="BK417" t="s">
        <v>1372</v>
      </c>
      <c r="BL417" t="s">
        <v>1372</v>
      </c>
      <c r="BM417" t="s">
        <v>1372</v>
      </c>
      <c r="BN417" t="s">
        <v>1372</v>
      </c>
      <c r="BO417" t="s">
        <v>1372</v>
      </c>
      <c r="BP417" t="s">
        <v>1372</v>
      </c>
      <c r="BQ417" t="s">
        <v>1372</v>
      </c>
      <c r="BR417" t="s">
        <v>1372</v>
      </c>
      <c r="BS417" t="s">
        <v>1372</v>
      </c>
      <c r="BT417" t="s">
        <v>1372</v>
      </c>
      <c r="BU417" t="s">
        <v>1372</v>
      </c>
      <c r="BV417" t="s">
        <v>1372</v>
      </c>
      <c r="BW417" t="s">
        <v>1372</v>
      </c>
      <c r="BX417" t="s">
        <v>1372</v>
      </c>
      <c r="BY417" t="s">
        <v>1372</v>
      </c>
      <c r="BZ417" t="s">
        <v>1372</v>
      </c>
      <c r="CA417" t="s">
        <v>1372</v>
      </c>
      <c r="CB417" t="s">
        <v>1371</v>
      </c>
      <c r="CC417" t="s">
        <v>1372</v>
      </c>
      <c r="CD417" t="s">
        <v>1372</v>
      </c>
      <c r="CE417" t="s">
        <v>1372</v>
      </c>
      <c r="CF417" t="s">
        <v>1372</v>
      </c>
      <c r="CG417" t="s">
        <v>1372</v>
      </c>
      <c r="CH417" t="s">
        <v>1372</v>
      </c>
      <c r="CI417" t="s">
        <v>1372</v>
      </c>
      <c r="CJ417" t="s">
        <v>1372</v>
      </c>
      <c r="CK417" t="s">
        <v>1372</v>
      </c>
      <c r="CL417" t="s">
        <v>1372</v>
      </c>
      <c r="CM417" t="s">
        <v>1372</v>
      </c>
      <c r="CN417" t="s">
        <v>1372</v>
      </c>
      <c r="CO417" t="s">
        <v>1372</v>
      </c>
      <c r="CP417" t="s">
        <v>1372</v>
      </c>
      <c r="CQ417" t="s">
        <v>1372</v>
      </c>
      <c r="CR417" t="s">
        <v>1372</v>
      </c>
      <c r="CS417" t="s">
        <v>1372</v>
      </c>
      <c r="CT417" t="s">
        <v>1372</v>
      </c>
      <c r="CU417" t="s">
        <v>1372</v>
      </c>
      <c r="CV417" t="s">
        <v>1372</v>
      </c>
      <c r="CW417" t="s">
        <v>1372</v>
      </c>
      <c r="CX417" t="s">
        <v>1372</v>
      </c>
      <c r="CY417" t="s">
        <v>1372</v>
      </c>
      <c r="CZ417" t="s">
        <v>1372</v>
      </c>
      <c r="DA417" t="s">
        <v>1372</v>
      </c>
      <c r="DB417" t="s">
        <v>1372</v>
      </c>
      <c r="DC417" t="s">
        <v>1372</v>
      </c>
      <c r="DD417" t="s">
        <v>1372</v>
      </c>
      <c r="DE417" t="s">
        <v>1372</v>
      </c>
      <c r="DF417" t="s">
        <v>1372</v>
      </c>
      <c r="DG417" t="s">
        <v>1372</v>
      </c>
      <c r="DH417" t="s">
        <v>1372</v>
      </c>
      <c r="DI417" t="s">
        <v>1372</v>
      </c>
      <c r="DJ417" t="s">
        <v>1372</v>
      </c>
      <c r="DK417" t="s">
        <v>1372</v>
      </c>
      <c r="DL417" t="s">
        <v>1372</v>
      </c>
      <c r="DM417" t="s">
        <v>1372</v>
      </c>
      <c r="DN417" t="s">
        <v>1372</v>
      </c>
      <c r="DO417" t="s">
        <v>1372</v>
      </c>
      <c r="DP417" t="s">
        <v>1372</v>
      </c>
      <c r="DQ417" t="s">
        <v>1372</v>
      </c>
      <c r="DR417" t="s">
        <v>1372</v>
      </c>
      <c r="QI417" t="s">
        <v>1375</v>
      </c>
      <c r="QJ417" t="s">
        <v>3177</v>
      </c>
      <c r="QK417">
        <v>140000</v>
      </c>
      <c r="QL417" t="s">
        <v>1375</v>
      </c>
      <c r="QO417" t="s">
        <v>1375</v>
      </c>
      <c r="QR417" t="s">
        <v>1375</v>
      </c>
      <c r="QU417">
        <v>4</v>
      </c>
      <c r="QV417">
        <v>1</v>
      </c>
      <c r="QW417" t="s">
        <v>1368</v>
      </c>
      <c r="QX417" t="s">
        <v>4563</v>
      </c>
      <c r="QY417" t="s">
        <v>1371</v>
      </c>
      <c r="QZ417" t="s">
        <v>1371</v>
      </c>
      <c r="RA417" t="s">
        <v>1371</v>
      </c>
      <c r="RB417" t="s">
        <v>1372</v>
      </c>
      <c r="RC417" t="s">
        <v>1372</v>
      </c>
      <c r="RE417" t="s">
        <v>1372</v>
      </c>
      <c r="RF417" t="s">
        <v>1372</v>
      </c>
      <c r="RG417" t="s">
        <v>1372</v>
      </c>
      <c r="ACA417" t="s">
        <v>1380</v>
      </c>
      <c r="ACB417" t="s">
        <v>1371</v>
      </c>
      <c r="ACC417" t="s">
        <v>1372</v>
      </c>
      <c r="ACD417" t="s">
        <v>1372</v>
      </c>
      <c r="ACE417" t="s">
        <v>1372</v>
      </c>
      <c r="ACF417" t="s">
        <v>1372</v>
      </c>
      <c r="ACG417" t="s">
        <v>1372</v>
      </c>
      <c r="ACH417" t="s">
        <v>1372</v>
      </c>
      <c r="ACI417" t="s">
        <v>1372</v>
      </c>
      <c r="ACJ417" t="s">
        <v>1372</v>
      </c>
      <c r="ACK417" t="s">
        <v>1372</v>
      </c>
      <c r="ACL417" t="s">
        <v>1372</v>
      </c>
      <c r="ACM417" t="s">
        <v>1372</v>
      </c>
      <c r="ACN417" t="s">
        <v>1372</v>
      </c>
      <c r="ACP417" t="s">
        <v>1381</v>
      </c>
      <c r="ACR417" t="s">
        <v>1382</v>
      </c>
      <c r="ACS417" t="s">
        <v>1371</v>
      </c>
      <c r="ACT417" t="s">
        <v>1372</v>
      </c>
      <c r="ACU417" t="s">
        <v>1372</v>
      </c>
      <c r="ACV417" t="s">
        <v>1372</v>
      </c>
      <c r="ACW417" t="s">
        <v>1372</v>
      </c>
      <c r="ACX417" t="s">
        <v>1372</v>
      </c>
      <c r="ACY417" t="s">
        <v>1372</v>
      </c>
      <c r="ACZ417" t="s">
        <v>1372</v>
      </c>
      <c r="ADA417" t="s">
        <v>1372</v>
      </c>
      <c r="ADB417" t="s">
        <v>1372</v>
      </c>
      <c r="ADC417" t="s">
        <v>1372</v>
      </c>
      <c r="ADD417" t="s">
        <v>1372</v>
      </c>
      <c r="ADE417" t="s">
        <v>1372</v>
      </c>
      <c r="ADG417" t="s">
        <v>1531</v>
      </c>
      <c r="ADH417" t="s">
        <v>1372</v>
      </c>
      <c r="ADI417" t="s">
        <v>1371</v>
      </c>
      <c r="ADJ417" t="s">
        <v>1372</v>
      </c>
      <c r="ADK417" t="s">
        <v>1372</v>
      </c>
      <c r="ADL417" t="s">
        <v>1372</v>
      </c>
      <c r="ADM417" t="s">
        <v>1372</v>
      </c>
      <c r="ADN417" t="s">
        <v>1372</v>
      </c>
      <c r="ADO417" t="s">
        <v>1372</v>
      </c>
      <c r="ADP417" t="s">
        <v>1372</v>
      </c>
      <c r="ADR417" t="s">
        <v>75</v>
      </c>
      <c r="ADS417" t="s">
        <v>1372</v>
      </c>
      <c r="ADT417" t="s">
        <v>1372</v>
      </c>
      <c r="ADU417" t="s">
        <v>1371</v>
      </c>
      <c r="ADV417" t="s">
        <v>1372</v>
      </c>
      <c r="ADW417" t="s">
        <v>1372</v>
      </c>
      <c r="ADX417" t="s">
        <v>1372</v>
      </c>
      <c r="ADY417" t="s">
        <v>1372</v>
      </c>
      <c r="ADZ417" t="s">
        <v>1372</v>
      </c>
      <c r="AEA417" t="s">
        <v>1372</v>
      </c>
      <c r="AEB417" t="s">
        <v>1372</v>
      </c>
      <c r="AEC417" t="s">
        <v>1372</v>
      </c>
      <c r="AED417" t="s">
        <v>1372</v>
      </c>
      <c r="AEE417" t="s">
        <v>1372</v>
      </c>
      <c r="AEF417" t="s">
        <v>1372</v>
      </c>
      <c r="AEG417" t="s">
        <v>1372</v>
      </c>
      <c r="AEH417" t="s">
        <v>1372</v>
      </c>
      <c r="AEI417" t="s">
        <v>1372</v>
      </c>
      <c r="AEV417" t="s">
        <v>1384</v>
      </c>
      <c r="AEW417" t="s">
        <v>1371</v>
      </c>
      <c r="AEX417" t="s">
        <v>1372</v>
      </c>
      <c r="AEY417" t="s">
        <v>1372</v>
      </c>
      <c r="AEZ417" t="s">
        <v>1372</v>
      </c>
      <c r="AFA417" t="s">
        <v>1372</v>
      </c>
      <c r="AFB417" t="s">
        <v>1372</v>
      </c>
      <c r="AFC417" t="s">
        <v>1372</v>
      </c>
      <c r="AFD417" t="s">
        <v>1372</v>
      </c>
      <c r="AFE417" t="s">
        <v>1372</v>
      </c>
      <c r="AFF417" t="s">
        <v>1372</v>
      </c>
      <c r="AFH417" t="s">
        <v>1385</v>
      </c>
      <c r="AFK417" t="s">
        <v>4564</v>
      </c>
      <c r="AFL417" t="s">
        <v>234</v>
      </c>
      <c r="AFM417" t="s">
        <v>4565</v>
      </c>
      <c r="AFN417" t="s">
        <v>3463</v>
      </c>
      <c r="AFQ417" t="s">
        <v>1388</v>
      </c>
      <c r="AFR417" t="s">
        <v>1389</v>
      </c>
      <c r="AFS417" t="s">
        <v>1390</v>
      </c>
      <c r="AFU417" t="s">
        <v>4566</v>
      </c>
      <c r="AFV417" t="s">
        <v>233</v>
      </c>
      <c r="AFW417">
        <v>1</v>
      </c>
      <c r="AFX417" t="s">
        <v>1371</v>
      </c>
      <c r="AFY417" t="s">
        <v>4467</v>
      </c>
      <c r="AGB417">
        <v>140000</v>
      </c>
      <c r="AGC417">
        <v>20000</v>
      </c>
    </row>
    <row r="418" spans="1:861">
      <c r="A418" t="s">
        <v>4567</v>
      </c>
      <c r="B418" t="s">
        <v>4568</v>
      </c>
      <c r="C418" t="s">
        <v>1359</v>
      </c>
      <c r="D418" t="s">
        <v>4569</v>
      </c>
      <c r="E418" t="s">
        <v>4461</v>
      </c>
      <c r="F418" t="s">
        <v>3462</v>
      </c>
      <c r="G418" t="s">
        <v>3463</v>
      </c>
      <c r="H418" t="s">
        <v>1364</v>
      </c>
      <c r="J418" t="s">
        <v>4462</v>
      </c>
      <c r="K418" t="s">
        <v>1366</v>
      </c>
      <c r="L418" t="s">
        <v>233</v>
      </c>
      <c r="M418" t="s">
        <v>1367</v>
      </c>
      <c r="N418" t="s">
        <v>250</v>
      </c>
      <c r="O418" t="s">
        <v>314</v>
      </c>
      <c r="P418" t="s">
        <v>416</v>
      </c>
      <c r="Q418" t="s">
        <v>511</v>
      </c>
      <c r="R418" t="s">
        <v>235</v>
      </c>
      <c r="S418" t="s">
        <v>236</v>
      </c>
      <c r="T418" t="s">
        <v>62</v>
      </c>
      <c r="U418" t="s">
        <v>251</v>
      </c>
      <c r="V418" t="s">
        <v>62</v>
      </c>
      <c r="W418" t="s">
        <v>313</v>
      </c>
      <c r="X418" t="s">
        <v>414</v>
      </c>
      <c r="Y418" t="s">
        <v>415</v>
      </c>
      <c r="Z418" t="s">
        <v>509</v>
      </c>
      <c r="AA418" t="s">
        <v>510</v>
      </c>
      <c r="AB418" t="s">
        <v>1368</v>
      </c>
      <c r="AC418" t="s">
        <v>1368</v>
      </c>
      <c r="AD418" t="s">
        <v>1369</v>
      </c>
      <c r="AE418" t="s">
        <v>2405</v>
      </c>
      <c r="AF418" t="s">
        <v>1372</v>
      </c>
      <c r="AG418" t="s">
        <v>1372</v>
      </c>
      <c r="AH418" t="s">
        <v>1372</v>
      </c>
      <c r="AI418" t="s">
        <v>1372</v>
      </c>
      <c r="AJ418" t="s">
        <v>1372</v>
      </c>
      <c r="AK418" t="s">
        <v>1372</v>
      </c>
      <c r="AL418" t="s">
        <v>1372</v>
      </c>
      <c r="AM418" t="s">
        <v>1372</v>
      </c>
      <c r="AN418" t="s">
        <v>1372</v>
      </c>
      <c r="AO418" t="s">
        <v>1372</v>
      </c>
      <c r="AP418" t="s">
        <v>1371</v>
      </c>
      <c r="AQ418" t="s">
        <v>1372</v>
      </c>
      <c r="AR418" t="s">
        <v>1372</v>
      </c>
      <c r="AS418" t="s">
        <v>1372</v>
      </c>
      <c r="AT418" t="s">
        <v>1372</v>
      </c>
      <c r="AU418" t="s">
        <v>1372</v>
      </c>
      <c r="AV418" t="s">
        <v>1686</v>
      </c>
      <c r="AW418" t="s">
        <v>2406</v>
      </c>
      <c r="AX418" t="s">
        <v>1372</v>
      </c>
      <c r="AY418" t="s">
        <v>1372</v>
      </c>
      <c r="AZ418" t="s">
        <v>1372</v>
      </c>
      <c r="BA418" t="s">
        <v>1372</v>
      </c>
      <c r="BB418" t="s">
        <v>1372</v>
      </c>
      <c r="BC418" t="s">
        <v>1372</v>
      </c>
      <c r="BD418" t="s">
        <v>1372</v>
      </c>
      <c r="BE418" t="s">
        <v>1372</v>
      </c>
      <c r="BF418" t="s">
        <v>1372</v>
      </c>
      <c r="BG418" t="s">
        <v>1372</v>
      </c>
      <c r="BH418" t="s">
        <v>1372</v>
      </c>
      <c r="BI418" t="s">
        <v>1372</v>
      </c>
      <c r="BJ418" t="s">
        <v>1372</v>
      </c>
      <c r="BK418" t="s">
        <v>1372</v>
      </c>
      <c r="BL418" t="s">
        <v>1372</v>
      </c>
      <c r="BM418" t="s">
        <v>1372</v>
      </c>
      <c r="BN418" t="s">
        <v>1372</v>
      </c>
      <c r="BO418" t="s">
        <v>1372</v>
      </c>
      <c r="BP418" t="s">
        <v>1372</v>
      </c>
      <c r="BQ418" t="s">
        <v>1372</v>
      </c>
      <c r="BR418" t="s">
        <v>1372</v>
      </c>
      <c r="BS418" t="s">
        <v>1372</v>
      </c>
      <c r="BT418" t="s">
        <v>1372</v>
      </c>
      <c r="BU418" t="s">
        <v>1372</v>
      </c>
      <c r="BV418" t="s">
        <v>1372</v>
      </c>
      <c r="BW418" t="s">
        <v>1372</v>
      </c>
      <c r="BX418" t="s">
        <v>1372</v>
      </c>
      <c r="BY418" t="s">
        <v>1372</v>
      </c>
      <c r="BZ418" t="s">
        <v>1372</v>
      </c>
      <c r="CA418" t="s">
        <v>1372</v>
      </c>
      <c r="CB418" t="s">
        <v>1372</v>
      </c>
      <c r="CC418" t="s">
        <v>1372</v>
      </c>
      <c r="CD418" t="s">
        <v>1371</v>
      </c>
      <c r="CE418" t="s">
        <v>1372</v>
      </c>
      <c r="CF418" t="s">
        <v>1372</v>
      </c>
      <c r="CG418" t="s">
        <v>1372</v>
      </c>
      <c r="CH418" t="s">
        <v>1372</v>
      </c>
      <c r="CI418" t="s">
        <v>1372</v>
      </c>
      <c r="CJ418" t="s">
        <v>1372</v>
      </c>
      <c r="CK418" t="s">
        <v>1372</v>
      </c>
      <c r="CL418" t="s">
        <v>1372</v>
      </c>
      <c r="CM418" t="s">
        <v>1372</v>
      </c>
      <c r="CN418" t="s">
        <v>1372</v>
      </c>
      <c r="CO418" t="s">
        <v>1372</v>
      </c>
      <c r="CP418" t="s">
        <v>1372</v>
      </c>
      <c r="CQ418" t="s">
        <v>1372</v>
      </c>
      <c r="CR418" t="s">
        <v>1372</v>
      </c>
      <c r="CS418" t="s">
        <v>1372</v>
      </c>
      <c r="CT418" t="s">
        <v>1372</v>
      </c>
      <c r="CU418" t="s">
        <v>1372</v>
      </c>
      <c r="CV418" t="s">
        <v>1372</v>
      </c>
      <c r="CW418" t="s">
        <v>1372</v>
      </c>
      <c r="CX418" t="s">
        <v>1372</v>
      </c>
      <c r="CY418" t="s">
        <v>1372</v>
      </c>
      <c r="CZ418" t="s">
        <v>1372</v>
      </c>
      <c r="DA418" t="s">
        <v>1372</v>
      </c>
      <c r="DB418" t="s">
        <v>1372</v>
      </c>
      <c r="DC418" t="s">
        <v>1372</v>
      </c>
      <c r="DD418" t="s">
        <v>1372</v>
      </c>
      <c r="DE418" t="s">
        <v>1372</v>
      </c>
      <c r="DF418" t="s">
        <v>1372</v>
      </c>
      <c r="DG418" t="s">
        <v>1372</v>
      </c>
      <c r="DH418" t="s">
        <v>1372</v>
      </c>
      <c r="DI418" t="s">
        <v>1372</v>
      </c>
      <c r="DJ418" t="s">
        <v>1372</v>
      </c>
      <c r="DK418" t="s">
        <v>1372</v>
      </c>
      <c r="DL418" t="s">
        <v>1372</v>
      </c>
      <c r="DM418" t="s">
        <v>1372</v>
      </c>
      <c r="DN418" t="s">
        <v>1372</v>
      </c>
      <c r="DO418" t="s">
        <v>1372</v>
      </c>
      <c r="DP418" t="s">
        <v>1372</v>
      </c>
      <c r="DQ418" t="s">
        <v>1372</v>
      </c>
      <c r="DR418" t="s">
        <v>1372</v>
      </c>
      <c r="QI418" t="s">
        <v>1950</v>
      </c>
      <c r="QL418" t="s">
        <v>1375</v>
      </c>
      <c r="QO418" t="s">
        <v>1950</v>
      </c>
      <c r="QP418" t="s">
        <v>3177</v>
      </c>
      <c r="QQ418">
        <v>140000</v>
      </c>
      <c r="QR418" t="s">
        <v>1950</v>
      </c>
      <c r="QU418">
        <v>4</v>
      </c>
      <c r="QV418">
        <v>1</v>
      </c>
      <c r="QW418" t="s">
        <v>1368</v>
      </c>
      <c r="QX418" t="s">
        <v>1442</v>
      </c>
      <c r="QY418" t="s">
        <v>1371</v>
      </c>
      <c r="QZ418" t="s">
        <v>1372</v>
      </c>
      <c r="RA418" t="s">
        <v>1372</v>
      </c>
      <c r="RB418" t="s">
        <v>1372</v>
      </c>
      <c r="RC418" t="s">
        <v>1372</v>
      </c>
      <c r="RE418" t="s">
        <v>1372</v>
      </c>
      <c r="RF418" t="s">
        <v>1372</v>
      </c>
      <c r="RG418" t="s">
        <v>1372</v>
      </c>
      <c r="ACA418" t="s">
        <v>1380</v>
      </c>
      <c r="ACB418" t="s">
        <v>1371</v>
      </c>
      <c r="ACC418" t="s">
        <v>1372</v>
      </c>
      <c r="ACD418" t="s">
        <v>1372</v>
      </c>
      <c r="ACE418" t="s">
        <v>1372</v>
      </c>
      <c r="ACF418" t="s">
        <v>1372</v>
      </c>
      <c r="ACG418" t="s">
        <v>1372</v>
      </c>
      <c r="ACH418" t="s">
        <v>1372</v>
      </c>
      <c r="ACI418" t="s">
        <v>1372</v>
      </c>
      <c r="ACJ418" t="s">
        <v>1372</v>
      </c>
      <c r="ACK418" t="s">
        <v>1372</v>
      </c>
      <c r="ACL418" t="s">
        <v>1372</v>
      </c>
      <c r="ACM418" t="s">
        <v>1372</v>
      </c>
      <c r="ACN418" t="s">
        <v>1372</v>
      </c>
      <c r="ACP418" t="s">
        <v>1381</v>
      </c>
      <c r="ACR418" t="s">
        <v>1382</v>
      </c>
      <c r="ACS418" t="s">
        <v>1371</v>
      </c>
      <c r="ACT418" t="s">
        <v>1372</v>
      </c>
      <c r="ACU418" t="s">
        <v>1372</v>
      </c>
      <c r="ACV418" t="s">
        <v>1372</v>
      </c>
      <c r="ACW418" t="s">
        <v>1372</v>
      </c>
      <c r="ACX418" t="s">
        <v>1372</v>
      </c>
      <c r="ACY418" t="s">
        <v>1372</v>
      </c>
      <c r="ACZ418" t="s">
        <v>1372</v>
      </c>
      <c r="ADA418" t="s">
        <v>1372</v>
      </c>
      <c r="ADB418" t="s">
        <v>1372</v>
      </c>
      <c r="ADC418" t="s">
        <v>1372</v>
      </c>
      <c r="ADD418" t="s">
        <v>1372</v>
      </c>
      <c r="ADE418" t="s">
        <v>1372</v>
      </c>
      <c r="ADG418" t="s">
        <v>1613</v>
      </c>
      <c r="ADH418" t="s">
        <v>1372</v>
      </c>
      <c r="ADI418" t="s">
        <v>1372</v>
      </c>
      <c r="ADJ418" t="s">
        <v>1372</v>
      </c>
      <c r="ADK418" t="s">
        <v>1371</v>
      </c>
      <c r="ADL418" t="s">
        <v>1372</v>
      </c>
      <c r="ADM418" t="s">
        <v>1372</v>
      </c>
      <c r="ADN418" t="s">
        <v>1372</v>
      </c>
      <c r="ADO418" t="s">
        <v>1372</v>
      </c>
      <c r="ADP418" t="s">
        <v>1372</v>
      </c>
      <c r="ADR418" t="s">
        <v>73</v>
      </c>
      <c r="ADS418" t="s">
        <v>1371</v>
      </c>
      <c r="ADT418" t="s">
        <v>1372</v>
      </c>
      <c r="ADU418" t="s">
        <v>1372</v>
      </c>
      <c r="ADV418" t="s">
        <v>1372</v>
      </c>
      <c r="ADW418" t="s">
        <v>1372</v>
      </c>
      <c r="ADX418" t="s">
        <v>1372</v>
      </c>
      <c r="ADY418" t="s">
        <v>1372</v>
      </c>
      <c r="ADZ418" t="s">
        <v>1372</v>
      </c>
      <c r="AEA418" t="s">
        <v>1372</v>
      </c>
      <c r="AEB418" t="s">
        <v>1372</v>
      </c>
      <c r="AEC418" t="s">
        <v>1372</v>
      </c>
      <c r="AED418" t="s">
        <v>1372</v>
      </c>
      <c r="AEE418" t="s">
        <v>1372</v>
      </c>
      <c r="AEF418" t="s">
        <v>1372</v>
      </c>
      <c r="AEG418" t="s">
        <v>1372</v>
      </c>
      <c r="AEH418" t="s">
        <v>1372</v>
      </c>
      <c r="AEI418" t="s">
        <v>1372</v>
      </c>
      <c r="AEV418" t="s">
        <v>1384</v>
      </c>
      <c r="AEW418" t="s">
        <v>1371</v>
      </c>
      <c r="AEX418" t="s">
        <v>1372</v>
      </c>
      <c r="AEY418" t="s">
        <v>1372</v>
      </c>
      <c r="AEZ418" t="s">
        <v>1372</v>
      </c>
      <c r="AFA418" t="s">
        <v>1372</v>
      </c>
      <c r="AFB418" t="s">
        <v>1372</v>
      </c>
      <c r="AFC418" t="s">
        <v>1372</v>
      </c>
      <c r="AFD418" t="s">
        <v>1372</v>
      </c>
      <c r="AFE418" t="s">
        <v>1372</v>
      </c>
      <c r="AFF418" t="s">
        <v>1372</v>
      </c>
      <c r="AFH418" t="s">
        <v>1385</v>
      </c>
      <c r="AFK418" t="s">
        <v>4570</v>
      </c>
      <c r="AFL418" t="s">
        <v>234</v>
      </c>
      <c r="AFM418" t="s">
        <v>4571</v>
      </c>
      <c r="AFN418" t="s">
        <v>3463</v>
      </c>
      <c r="AFQ418" t="s">
        <v>1388</v>
      </c>
      <c r="AFR418" t="s">
        <v>1389</v>
      </c>
      <c r="AFS418" t="s">
        <v>1390</v>
      </c>
      <c r="AFU418" t="s">
        <v>4572</v>
      </c>
      <c r="AFV418" t="s">
        <v>233</v>
      </c>
      <c r="AFW418">
        <v>1</v>
      </c>
      <c r="AFX418" t="s">
        <v>1371</v>
      </c>
      <c r="AFY418" t="s">
        <v>4467</v>
      </c>
      <c r="AGB418">
        <v>140000</v>
      </c>
      <c r="AGC418">
        <v>20000</v>
      </c>
    </row>
    <row r="419" spans="1:861">
      <c r="A419" t="s">
        <v>4573</v>
      </c>
      <c r="B419" t="s">
        <v>4574</v>
      </c>
      <c r="C419" t="s">
        <v>1359</v>
      </c>
      <c r="D419" t="s">
        <v>4575</v>
      </c>
      <c r="E419" t="s">
        <v>4461</v>
      </c>
      <c r="F419" t="s">
        <v>3462</v>
      </c>
      <c r="G419" t="s">
        <v>3463</v>
      </c>
      <c r="H419" t="s">
        <v>1364</v>
      </c>
      <c r="J419" t="s">
        <v>4462</v>
      </c>
      <c r="K419" t="s">
        <v>1366</v>
      </c>
      <c r="L419" t="s">
        <v>233</v>
      </c>
      <c r="M419" t="s">
        <v>1367</v>
      </c>
      <c r="N419" t="s">
        <v>250</v>
      </c>
      <c r="O419" t="s">
        <v>314</v>
      </c>
      <c r="P419" t="s">
        <v>416</v>
      </c>
      <c r="Q419" t="s">
        <v>511</v>
      </c>
      <c r="R419" t="s">
        <v>235</v>
      </c>
      <c r="S419" t="s">
        <v>236</v>
      </c>
      <c r="T419" t="s">
        <v>62</v>
      </c>
      <c r="U419" t="s">
        <v>251</v>
      </c>
      <c r="V419" t="s">
        <v>62</v>
      </c>
      <c r="W419" t="s">
        <v>313</v>
      </c>
      <c r="X419" t="s">
        <v>414</v>
      </c>
      <c r="Y419" t="s">
        <v>415</v>
      </c>
      <c r="Z419" t="s">
        <v>509</v>
      </c>
      <c r="AA419" t="s">
        <v>510</v>
      </c>
      <c r="AB419" t="s">
        <v>1368</v>
      </c>
      <c r="AC419" t="s">
        <v>1368</v>
      </c>
      <c r="AD419" t="s">
        <v>1369</v>
      </c>
      <c r="AE419" t="s">
        <v>2405</v>
      </c>
      <c r="AF419" t="s">
        <v>1372</v>
      </c>
      <c r="AG419" t="s">
        <v>1372</v>
      </c>
      <c r="AH419" t="s">
        <v>1372</v>
      </c>
      <c r="AI419" t="s">
        <v>1372</v>
      </c>
      <c r="AJ419" t="s">
        <v>1372</v>
      </c>
      <c r="AK419" t="s">
        <v>1372</v>
      </c>
      <c r="AL419" t="s">
        <v>1372</v>
      </c>
      <c r="AM419" t="s">
        <v>1372</v>
      </c>
      <c r="AN419" t="s">
        <v>1372</v>
      </c>
      <c r="AO419" t="s">
        <v>1372</v>
      </c>
      <c r="AP419" t="s">
        <v>1371</v>
      </c>
      <c r="AQ419" t="s">
        <v>1372</v>
      </c>
      <c r="AR419" t="s">
        <v>1372</v>
      </c>
      <c r="AS419" t="s">
        <v>1372</v>
      </c>
      <c r="AT419" t="s">
        <v>1372</v>
      </c>
      <c r="AU419" t="s">
        <v>1372</v>
      </c>
      <c r="AV419" t="s">
        <v>2093</v>
      </c>
      <c r="AW419" t="s">
        <v>103</v>
      </c>
      <c r="AX419" t="s">
        <v>1372</v>
      </c>
      <c r="AY419" t="s">
        <v>1372</v>
      </c>
      <c r="AZ419" t="s">
        <v>1372</v>
      </c>
      <c r="BA419" t="s">
        <v>1372</v>
      </c>
      <c r="BB419" t="s">
        <v>1372</v>
      </c>
      <c r="BC419" t="s">
        <v>1372</v>
      </c>
      <c r="BD419" t="s">
        <v>1372</v>
      </c>
      <c r="BE419" t="s">
        <v>1372</v>
      </c>
      <c r="BF419" t="s">
        <v>1372</v>
      </c>
      <c r="BG419" t="s">
        <v>1372</v>
      </c>
      <c r="BH419" t="s">
        <v>1372</v>
      </c>
      <c r="BI419" t="s">
        <v>1372</v>
      </c>
      <c r="BJ419" t="s">
        <v>1372</v>
      </c>
      <c r="BK419" t="s">
        <v>1372</v>
      </c>
      <c r="BL419" t="s">
        <v>1372</v>
      </c>
      <c r="BM419" t="s">
        <v>1372</v>
      </c>
      <c r="BN419" t="s">
        <v>1372</v>
      </c>
      <c r="BO419" t="s">
        <v>1372</v>
      </c>
      <c r="BP419" t="s">
        <v>1372</v>
      </c>
      <c r="BQ419" t="s">
        <v>1372</v>
      </c>
      <c r="BR419" t="s">
        <v>1372</v>
      </c>
      <c r="BS419" t="s">
        <v>1372</v>
      </c>
      <c r="BT419" t="s">
        <v>1372</v>
      </c>
      <c r="BU419" t="s">
        <v>1372</v>
      </c>
      <c r="BV419" t="s">
        <v>1372</v>
      </c>
      <c r="BW419" t="s">
        <v>1372</v>
      </c>
      <c r="BX419" t="s">
        <v>1372</v>
      </c>
      <c r="BY419" t="s">
        <v>1372</v>
      </c>
      <c r="BZ419" t="s">
        <v>1372</v>
      </c>
      <c r="CA419" t="s">
        <v>1372</v>
      </c>
      <c r="CB419" t="s">
        <v>1371</v>
      </c>
      <c r="CC419" t="s">
        <v>1372</v>
      </c>
      <c r="CD419" t="s">
        <v>1372</v>
      </c>
      <c r="CE419" t="s">
        <v>1372</v>
      </c>
      <c r="CF419" t="s">
        <v>1372</v>
      </c>
      <c r="CG419" t="s">
        <v>1372</v>
      </c>
      <c r="CH419" t="s">
        <v>1372</v>
      </c>
      <c r="CI419" t="s">
        <v>1372</v>
      </c>
      <c r="CJ419" t="s">
        <v>1372</v>
      </c>
      <c r="CK419" t="s">
        <v>1372</v>
      </c>
      <c r="CL419" t="s">
        <v>1372</v>
      </c>
      <c r="CM419" t="s">
        <v>1372</v>
      </c>
      <c r="CN419" t="s">
        <v>1372</v>
      </c>
      <c r="CO419" t="s">
        <v>1372</v>
      </c>
      <c r="CP419" t="s">
        <v>1372</v>
      </c>
      <c r="CQ419" t="s">
        <v>1372</v>
      </c>
      <c r="CR419" t="s">
        <v>1372</v>
      </c>
      <c r="CS419" t="s">
        <v>1372</v>
      </c>
      <c r="CT419" t="s">
        <v>1372</v>
      </c>
      <c r="CU419" t="s">
        <v>1372</v>
      </c>
      <c r="CV419" t="s">
        <v>1372</v>
      </c>
      <c r="CW419" t="s">
        <v>1372</v>
      </c>
      <c r="CX419" t="s">
        <v>1372</v>
      </c>
      <c r="CY419" t="s">
        <v>1372</v>
      </c>
      <c r="CZ419" t="s">
        <v>1372</v>
      </c>
      <c r="DA419" t="s">
        <v>1372</v>
      </c>
      <c r="DB419" t="s">
        <v>1372</v>
      </c>
      <c r="DC419" t="s">
        <v>1372</v>
      </c>
      <c r="DD419" t="s">
        <v>1372</v>
      </c>
      <c r="DE419" t="s">
        <v>1372</v>
      </c>
      <c r="DF419" t="s">
        <v>1372</v>
      </c>
      <c r="DG419" t="s">
        <v>1372</v>
      </c>
      <c r="DH419" t="s">
        <v>1372</v>
      </c>
      <c r="DI419" t="s">
        <v>1372</v>
      </c>
      <c r="DJ419" t="s">
        <v>1372</v>
      </c>
      <c r="DK419" t="s">
        <v>1372</v>
      </c>
      <c r="DL419" t="s">
        <v>1372</v>
      </c>
      <c r="DM419" t="s">
        <v>1372</v>
      </c>
      <c r="DN419" t="s">
        <v>1372</v>
      </c>
      <c r="DO419" t="s">
        <v>1372</v>
      </c>
      <c r="DP419" t="s">
        <v>1372</v>
      </c>
      <c r="DQ419" t="s">
        <v>1372</v>
      </c>
      <c r="DR419" t="s">
        <v>1372</v>
      </c>
      <c r="QI419" t="s">
        <v>1950</v>
      </c>
      <c r="QJ419" t="s">
        <v>3177</v>
      </c>
      <c r="QK419">
        <v>140000</v>
      </c>
      <c r="QL419" t="s">
        <v>1375</v>
      </c>
      <c r="QO419" t="s">
        <v>1950</v>
      </c>
      <c r="QR419" t="s">
        <v>1375</v>
      </c>
      <c r="QU419">
        <v>4</v>
      </c>
      <c r="QV419">
        <v>1</v>
      </c>
      <c r="QW419" t="s">
        <v>1368</v>
      </c>
      <c r="QX419" t="s">
        <v>1378</v>
      </c>
      <c r="QY419" t="s">
        <v>1372</v>
      </c>
      <c r="QZ419" t="s">
        <v>1372</v>
      </c>
      <c r="RA419" t="s">
        <v>1371</v>
      </c>
      <c r="RB419" t="s">
        <v>1372</v>
      </c>
      <c r="RC419" t="s">
        <v>1372</v>
      </c>
      <c r="RE419" t="s">
        <v>1372</v>
      </c>
      <c r="RF419" t="s">
        <v>1372</v>
      </c>
      <c r="RG419" t="s">
        <v>1372</v>
      </c>
      <c r="ACA419" t="s">
        <v>1380</v>
      </c>
      <c r="ACB419" t="s">
        <v>1371</v>
      </c>
      <c r="ACC419" t="s">
        <v>1372</v>
      </c>
      <c r="ACD419" t="s">
        <v>1372</v>
      </c>
      <c r="ACE419" t="s">
        <v>1372</v>
      </c>
      <c r="ACF419" t="s">
        <v>1372</v>
      </c>
      <c r="ACG419" t="s">
        <v>1372</v>
      </c>
      <c r="ACH419" t="s">
        <v>1372</v>
      </c>
      <c r="ACI419" t="s">
        <v>1372</v>
      </c>
      <c r="ACJ419" t="s">
        <v>1372</v>
      </c>
      <c r="ACK419" t="s">
        <v>1372</v>
      </c>
      <c r="ACL419" t="s">
        <v>1372</v>
      </c>
      <c r="ACM419" t="s">
        <v>1372</v>
      </c>
      <c r="ACN419" t="s">
        <v>1372</v>
      </c>
      <c r="ACP419" t="s">
        <v>1381</v>
      </c>
      <c r="ACR419" t="s">
        <v>1382</v>
      </c>
      <c r="ACS419" t="s">
        <v>1371</v>
      </c>
      <c r="ACT419" t="s">
        <v>1372</v>
      </c>
      <c r="ACU419" t="s">
        <v>1372</v>
      </c>
      <c r="ACV419" t="s">
        <v>1372</v>
      </c>
      <c r="ACW419" t="s">
        <v>1372</v>
      </c>
      <c r="ACX419" t="s">
        <v>1372</v>
      </c>
      <c r="ACY419" t="s">
        <v>1372</v>
      </c>
      <c r="ACZ419" t="s">
        <v>1372</v>
      </c>
      <c r="ADA419" t="s">
        <v>1372</v>
      </c>
      <c r="ADB419" t="s">
        <v>1372</v>
      </c>
      <c r="ADC419" t="s">
        <v>1372</v>
      </c>
      <c r="ADD419" t="s">
        <v>1372</v>
      </c>
      <c r="ADE419" t="s">
        <v>1372</v>
      </c>
      <c r="ADG419" t="s">
        <v>1640</v>
      </c>
      <c r="ADH419" t="s">
        <v>1372</v>
      </c>
      <c r="ADI419" t="s">
        <v>1372</v>
      </c>
      <c r="ADJ419" t="s">
        <v>1371</v>
      </c>
      <c r="ADK419" t="s">
        <v>1372</v>
      </c>
      <c r="ADL419" t="s">
        <v>1372</v>
      </c>
      <c r="ADM419" t="s">
        <v>1372</v>
      </c>
      <c r="ADN419" t="s">
        <v>1372</v>
      </c>
      <c r="ADO419" t="s">
        <v>1372</v>
      </c>
      <c r="ADP419" t="s">
        <v>1372</v>
      </c>
      <c r="ADR419" t="s">
        <v>73</v>
      </c>
      <c r="ADS419" t="s">
        <v>1371</v>
      </c>
      <c r="ADT419" t="s">
        <v>1372</v>
      </c>
      <c r="ADU419" t="s">
        <v>1372</v>
      </c>
      <c r="ADV419" t="s">
        <v>1372</v>
      </c>
      <c r="ADW419" t="s">
        <v>1372</v>
      </c>
      <c r="ADX419" t="s">
        <v>1372</v>
      </c>
      <c r="ADY419" t="s">
        <v>1372</v>
      </c>
      <c r="ADZ419" t="s">
        <v>1372</v>
      </c>
      <c r="AEA419" t="s">
        <v>1372</v>
      </c>
      <c r="AEB419" t="s">
        <v>1372</v>
      </c>
      <c r="AEC419" t="s">
        <v>1372</v>
      </c>
      <c r="AED419" t="s">
        <v>1372</v>
      </c>
      <c r="AEE419" t="s">
        <v>1372</v>
      </c>
      <c r="AEF419" t="s">
        <v>1372</v>
      </c>
      <c r="AEG419" t="s">
        <v>1372</v>
      </c>
      <c r="AEH419" t="s">
        <v>1372</v>
      </c>
      <c r="AEI419" t="s">
        <v>1372</v>
      </c>
      <c r="AEV419" t="s">
        <v>1384</v>
      </c>
      <c r="AEW419" t="s">
        <v>1371</v>
      </c>
      <c r="AEX419" t="s">
        <v>1372</v>
      </c>
      <c r="AEY419" t="s">
        <v>1372</v>
      </c>
      <c r="AEZ419" t="s">
        <v>1372</v>
      </c>
      <c r="AFA419" t="s">
        <v>1372</v>
      </c>
      <c r="AFB419" t="s">
        <v>1372</v>
      </c>
      <c r="AFC419" t="s">
        <v>1372</v>
      </c>
      <c r="AFD419" t="s">
        <v>1372</v>
      </c>
      <c r="AFE419" t="s">
        <v>1372</v>
      </c>
      <c r="AFF419" t="s">
        <v>1372</v>
      </c>
      <c r="AFH419" t="s">
        <v>1385</v>
      </c>
      <c r="AFK419" t="s">
        <v>4576</v>
      </c>
      <c r="AFL419" t="s">
        <v>234</v>
      </c>
      <c r="AFM419" t="s">
        <v>4577</v>
      </c>
      <c r="AFN419" t="s">
        <v>3463</v>
      </c>
      <c r="AFQ419" t="s">
        <v>1388</v>
      </c>
      <c r="AFR419" t="s">
        <v>1389</v>
      </c>
      <c r="AFS419" t="s">
        <v>1390</v>
      </c>
      <c r="AFU419" t="s">
        <v>4578</v>
      </c>
      <c r="AFV419" t="s">
        <v>233</v>
      </c>
      <c r="AFW419">
        <v>1</v>
      </c>
      <c r="AFX419" t="s">
        <v>1371</v>
      </c>
      <c r="AFY419" t="s">
        <v>4467</v>
      </c>
      <c r="AGB419">
        <v>140000</v>
      </c>
      <c r="AGC419">
        <v>20000</v>
      </c>
    </row>
    <row r="420" spans="1:861">
      <c r="A420" t="s">
        <v>4579</v>
      </c>
      <c r="B420" t="s">
        <v>4580</v>
      </c>
      <c r="C420" t="s">
        <v>1359</v>
      </c>
      <c r="D420" t="s">
        <v>4581</v>
      </c>
      <c r="E420" t="s">
        <v>4461</v>
      </c>
      <c r="F420" t="s">
        <v>3462</v>
      </c>
      <c r="G420" t="s">
        <v>3463</v>
      </c>
      <c r="H420" t="s">
        <v>1364</v>
      </c>
      <c r="J420" t="s">
        <v>4462</v>
      </c>
      <c r="K420" t="s">
        <v>1366</v>
      </c>
      <c r="L420" t="s">
        <v>233</v>
      </c>
      <c r="M420" t="s">
        <v>1367</v>
      </c>
      <c r="N420" t="s">
        <v>250</v>
      </c>
      <c r="O420" t="s">
        <v>314</v>
      </c>
      <c r="P420" t="s">
        <v>416</v>
      </c>
      <c r="Q420" t="s">
        <v>511</v>
      </c>
      <c r="R420" t="s">
        <v>235</v>
      </c>
      <c r="S420" t="s">
        <v>236</v>
      </c>
      <c r="T420" t="s">
        <v>62</v>
      </c>
      <c r="U420" t="s">
        <v>251</v>
      </c>
      <c r="V420" t="s">
        <v>62</v>
      </c>
      <c r="W420" t="s">
        <v>313</v>
      </c>
      <c r="X420" t="s">
        <v>414</v>
      </c>
      <c r="Y420" t="s">
        <v>415</v>
      </c>
      <c r="Z420" t="s">
        <v>509</v>
      </c>
      <c r="AA420" t="s">
        <v>510</v>
      </c>
      <c r="AB420" t="s">
        <v>1368</v>
      </c>
      <c r="AC420" t="s">
        <v>1368</v>
      </c>
      <c r="AD420" t="s">
        <v>1369</v>
      </c>
      <c r="AE420" t="s">
        <v>2405</v>
      </c>
      <c r="AF420" t="s">
        <v>1372</v>
      </c>
      <c r="AG420" t="s">
        <v>1372</v>
      </c>
      <c r="AH420" t="s">
        <v>1372</v>
      </c>
      <c r="AI420" t="s">
        <v>1372</v>
      </c>
      <c r="AJ420" t="s">
        <v>1372</v>
      </c>
      <c r="AK420" t="s">
        <v>1372</v>
      </c>
      <c r="AL420" t="s">
        <v>1372</v>
      </c>
      <c r="AM420" t="s">
        <v>1372</v>
      </c>
      <c r="AN420" t="s">
        <v>1372</v>
      </c>
      <c r="AO420" t="s">
        <v>1372</v>
      </c>
      <c r="AP420" t="s">
        <v>1371</v>
      </c>
      <c r="AQ420" t="s">
        <v>1372</v>
      </c>
      <c r="AR420" t="s">
        <v>1372</v>
      </c>
      <c r="AS420" t="s">
        <v>1372</v>
      </c>
      <c r="AT420" t="s">
        <v>1372</v>
      </c>
      <c r="AU420" t="s">
        <v>1372</v>
      </c>
      <c r="AV420" t="s">
        <v>2093</v>
      </c>
      <c r="AW420" t="s">
        <v>103</v>
      </c>
      <c r="AX420" t="s">
        <v>1372</v>
      </c>
      <c r="AY420" t="s">
        <v>1372</v>
      </c>
      <c r="AZ420" t="s">
        <v>1372</v>
      </c>
      <c r="BA420" t="s">
        <v>1372</v>
      </c>
      <c r="BB420" t="s">
        <v>1372</v>
      </c>
      <c r="BC420" t="s">
        <v>1372</v>
      </c>
      <c r="BD420" t="s">
        <v>1372</v>
      </c>
      <c r="BE420" t="s">
        <v>1372</v>
      </c>
      <c r="BF420" t="s">
        <v>1372</v>
      </c>
      <c r="BG420" t="s">
        <v>1372</v>
      </c>
      <c r="BH420" t="s">
        <v>1372</v>
      </c>
      <c r="BI420" t="s">
        <v>1372</v>
      </c>
      <c r="BJ420" t="s">
        <v>1372</v>
      </c>
      <c r="BK420" t="s">
        <v>1372</v>
      </c>
      <c r="BL420" t="s">
        <v>1372</v>
      </c>
      <c r="BM420" t="s">
        <v>1372</v>
      </c>
      <c r="BN420" t="s">
        <v>1372</v>
      </c>
      <c r="BO420" t="s">
        <v>1372</v>
      </c>
      <c r="BP420" t="s">
        <v>1372</v>
      </c>
      <c r="BQ420" t="s">
        <v>1372</v>
      </c>
      <c r="BR420" t="s">
        <v>1372</v>
      </c>
      <c r="BS420" t="s">
        <v>1372</v>
      </c>
      <c r="BT420" t="s">
        <v>1372</v>
      </c>
      <c r="BU420" t="s">
        <v>1372</v>
      </c>
      <c r="BV420" t="s">
        <v>1372</v>
      </c>
      <c r="BW420" t="s">
        <v>1372</v>
      </c>
      <c r="BX420" t="s">
        <v>1372</v>
      </c>
      <c r="BY420" t="s">
        <v>1372</v>
      </c>
      <c r="BZ420" t="s">
        <v>1372</v>
      </c>
      <c r="CA420" t="s">
        <v>1372</v>
      </c>
      <c r="CB420" t="s">
        <v>1371</v>
      </c>
      <c r="CC420" t="s">
        <v>1372</v>
      </c>
      <c r="CD420" t="s">
        <v>1372</v>
      </c>
      <c r="CE420" t="s">
        <v>1372</v>
      </c>
      <c r="CF420" t="s">
        <v>1372</v>
      </c>
      <c r="CG420" t="s">
        <v>1372</v>
      </c>
      <c r="CH420" t="s">
        <v>1372</v>
      </c>
      <c r="CI420" t="s">
        <v>1372</v>
      </c>
      <c r="CJ420" t="s">
        <v>1372</v>
      </c>
      <c r="CK420" t="s">
        <v>1372</v>
      </c>
      <c r="CL420" t="s">
        <v>1372</v>
      </c>
      <c r="CM420" t="s">
        <v>1372</v>
      </c>
      <c r="CN420" t="s">
        <v>1372</v>
      </c>
      <c r="CO420" t="s">
        <v>1372</v>
      </c>
      <c r="CP420" t="s">
        <v>1372</v>
      </c>
      <c r="CQ420" t="s">
        <v>1372</v>
      </c>
      <c r="CR420" t="s">
        <v>1372</v>
      </c>
      <c r="CS420" t="s">
        <v>1372</v>
      </c>
      <c r="CT420" t="s">
        <v>1372</v>
      </c>
      <c r="CU420" t="s">
        <v>1372</v>
      </c>
      <c r="CV420" t="s">
        <v>1372</v>
      </c>
      <c r="CW420" t="s">
        <v>1372</v>
      </c>
      <c r="CX420" t="s">
        <v>1372</v>
      </c>
      <c r="CY420" t="s">
        <v>1372</v>
      </c>
      <c r="CZ420" t="s">
        <v>1372</v>
      </c>
      <c r="DA420" t="s">
        <v>1372</v>
      </c>
      <c r="DB420" t="s">
        <v>1372</v>
      </c>
      <c r="DC420" t="s">
        <v>1372</v>
      </c>
      <c r="DD420" t="s">
        <v>1372</v>
      </c>
      <c r="DE420" t="s">
        <v>1372</v>
      </c>
      <c r="DF420" t="s">
        <v>1372</v>
      </c>
      <c r="DG420" t="s">
        <v>1372</v>
      </c>
      <c r="DH420" t="s">
        <v>1372</v>
      </c>
      <c r="DI420" t="s">
        <v>1372</v>
      </c>
      <c r="DJ420" t="s">
        <v>1372</v>
      </c>
      <c r="DK420" t="s">
        <v>1372</v>
      </c>
      <c r="DL420" t="s">
        <v>1372</v>
      </c>
      <c r="DM420" t="s">
        <v>1372</v>
      </c>
      <c r="DN420" t="s">
        <v>1372</v>
      </c>
      <c r="DO420" t="s">
        <v>1372</v>
      </c>
      <c r="DP420" t="s">
        <v>1372</v>
      </c>
      <c r="DQ420" t="s">
        <v>1372</v>
      </c>
      <c r="DR420" t="s">
        <v>1372</v>
      </c>
      <c r="QI420" t="s">
        <v>1375</v>
      </c>
      <c r="QJ420" t="s">
        <v>3177</v>
      </c>
      <c r="QK420">
        <v>140000</v>
      </c>
      <c r="QL420" t="s">
        <v>1950</v>
      </c>
      <c r="QO420" t="s">
        <v>1950</v>
      </c>
      <c r="QR420" t="s">
        <v>1375</v>
      </c>
      <c r="QU420">
        <v>4</v>
      </c>
      <c r="QV420">
        <v>1</v>
      </c>
      <c r="QW420" t="s">
        <v>1368</v>
      </c>
      <c r="QX420" t="s">
        <v>1378</v>
      </c>
      <c r="QY420" t="s">
        <v>1372</v>
      </c>
      <c r="QZ420" t="s">
        <v>1372</v>
      </c>
      <c r="RA420" t="s">
        <v>1371</v>
      </c>
      <c r="RB420" t="s">
        <v>1372</v>
      </c>
      <c r="RC420" t="s">
        <v>1372</v>
      </c>
      <c r="RE420" t="s">
        <v>1372</v>
      </c>
      <c r="RF420" t="s">
        <v>1372</v>
      </c>
      <c r="RG420" t="s">
        <v>1372</v>
      </c>
      <c r="ACA420" t="s">
        <v>1380</v>
      </c>
      <c r="ACB420" t="s">
        <v>1371</v>
      </c>
      <c r="ACC420" t="s">
        <v>1372</v>
      </c>
      <c r="ACD420" t="s">
        <v>1372</v>
      </c>
      <c r="ACE420" t="s">
        <v>1372</v>
      </c>
      <c r="ACF420" t="s">
        <v>1372</v>
      </c>
      <c r="ACG420" t="s">
        <v>1372</v>
      </c>
      <c r="ACH420" t="s">
        <v>1372</v>
      </c>
      <c r="ACI420" t="s">
        <v>1372</v>
      </c>
      <c r="ACJ420" t="s">
        <v>1372</v>
      </c>
      <c r="ACK420" t="s">
        <v>1372</v>
      </c>
      <c r="ACL420" t="s">
        <v>1372</v>
      </c>
      <c r="ACM420" t="s">
        <v>1372</v>
      </c>
      <c r="ACN420" t="s">
        <v>1372</v>
      </c>
      <c r="ACP420" t="s">
        <v>1381</v>
      </c>
      <c r="ACR420" t="s">
        <v>1382</v>
      </c>
      <c r="ACS420" t="s">
        <v>1371</v>
      </c>
      <c r="ACT420" t="s">
        <v>1372</v>
      </c>
      <c r="ACU420" t="s">
        <v>1372</v>
      </c>
      <c r="ACV420" t="s">
        <v>1372</v>
      </c>
      <c r="ACW420" t="s">
        <v>1372</v>
      </c>
      <c r="ACX420" t="s">
        <v>1372</v>
      </c>
      <c r="ACY420" t="s">
        <v>1372</v>
      </c>
      <c r="ACZ420" t="s">
        <v>1372</v>
      </c>
      <c r="ADA420" t="s">
        <v>1372</v>
      </c>
      <c r="ADB420" t="s">
        <v>1372</v>
      </c>
      <c r="ADC420" t="s">
        <v>1372</v>
      </c>
      <c r="ADD420" t="s">
        <v>1372</v>
      </c>
      <c r="ADE420" t="s">
        <v>1372</v>
      </c>
      <c r="ADG420" t="s">
        <v>1640</v>
      </c>
      <c r="ADH420" t="s">
        <v>1372</v>
      </c>
      <c r="ADI420" t="s">
        <v>1372</v>
      </c>
      <c r="ADJ420" t="s">
        <v>1371</v>
      </c>
      <c r="ADK420" t="s">
        <v>1372</v>
      </c>
      <c r="ADL420" t="s">
        <v>1372</v>
      </c>
      <c r="ADM420" t="s">
        <v>1372</v>
      </c>
      <c r="ADN420" t="s">
        <v>1372</v>
      </c>
      <c r="ADO420" t="s">
        <v>1372</v>
      </c>
      <c r="ADP420" t="s">
        <v>1372</v>
      </c>
      <c r="ADR420" t="s">
        <v>73</v>
      </c>
      <c r="ADS420" t="s">
        <v>1371</v>
      </c>
      <c r="ADT420" t="s">
        <v>1372</v>
      </c>
      <c r="ADU420" t="s">
        <v>1372</v>
      </c>
      <c r="ADV420" t="s">
        <v>1372</v>
      </c>
      <c r="ADW420" t="s">
        <v>1372</v>
      </c>
      <c r="ADX420" t="s">
        <v>1372</v>
      </c>
      <c r="ADY420" t="s">
        <v>1372</v>
      </c>
      <c r="ADZ420" t="s">
        <v>1372</v>
      </c>
      <c r="AEA420" t="s">
        <v>1372</v>
      </c>
      <c r="AEB420" t="s">
        <v>1372</v>
      </c>
      <c r="AEC420" t="s">
        <v>1372</v>
      </c>
      <c r="AED420" t="s">
        <v>1372</v>
      </c>
      <c r="AEE420" t="s">
        <v>1372</v>
      </c>
      <c r="AEF420" t="s">
        <v>1372</v>
      </c>
      <c r="AEG420" t="s">
        <v>1372</v>
      </c>
      <c r="AEH420" t="s">
        <v>1372</v>
      </c>
      <c r="AEI420" t="s">
        <v>1372</v>
      </c>
      <c r="AEV420" t="s">
        <v>1384</v>
      </c>
      <c r="AEW420" t="s">
        <v>1371</v>
      </c>
      <c r="AEX420" t="s">
        <v>1372</v>
      </c>
      <c r="AEY420" t="s">
        <v>1372</v>
      </c>
      <c r="AEZ420" t="s">
        <v>1372</v>
      </c>
      <c r="AFA420" t="s">
        <v>1372</v>
      </c>
      <c r="AFB420" t="s">
        <v>1372</v>
      </c>
      <c r="AFC420" t="s">
        <v>1372</v>
      </c>
      <c r="AFD420" t="s">
        <v>1372</v>
      </c>
      <c r="AFE420" t="s">
        <v>1372</v>
      </c>
      <c r="AFF420" t="s">
        <v>1372</v>
      </c>
      <c r="AFH420" t="s">
        <v>1385</v>
      </c>
      <c r="AFK420" t="s">
        <v>4582</v>
      </c>
      <c r="AFL420" t="s">
        <v>234</v>
      </c>
      <c r="AFM420" t="s">
        <v>4583</v>
      </c>
      <c r="AFN420" t="s">
        <v>3463</v>
      </c>
      <c r="AFQ420" t="s">
        <v>1388</v>
      </c>
      <c r="AFR420" t="s">
        <v>1389</v>
      </c>
      <c r="AFS420" t="s">
        <v>1390</v>
      </c>
      <c r="AFU420" t="s">
        <v>4584</v>
      </c>
      <c r="AFV420" t="s">
        <v>233</v>
      </c>
      <c r="AFW420">
        <v>1</v>
      </c>
      <c r="AFX420" t="s">
        <v>1371</v>
      </c>
      <c r="AFY420" t="s">
        <v>4467</v>
      </c>
      <c r="AGB420">
        <v>140000</v>
      </c>
      <c r="AGC420">
        <v>20000</v>
      </c>
    </row>
    <row r="421" spans="1:861">
      <c r="A421" t="s">
        <v>4585</v>
      </c>
      <c r="B421" t="s">
        <v>4586</v>
      </c>
      <c r="C421" t="s">
        <v>1359</v>
      </c>
      <c r="D421" t="s">
        <v>4587</v>
      </c>
      <c r="E421" t="s">
        <v>4461</v>
      </c>
      <c r="F421" t="s">
        <v>3462</v>
      </c>
      <c r="G421" t="s">
        <v>3463</v>
      </c>
      <c r="H421" t="s">
        <v>1364</v>
      </c>
      <c r="J421" t="s">
        <v>4462</v>
      </c>
      <c r="K421" t="s">
        <v>1366</v>
      </c>
      <c r="L421" t="s">
        <v>233</v>
      </c>
      <c r="M421" t="s">
        <v>1367</v>
      </c>
      <c r="N421" t="s">
        <v>250</v>
      </c>
      <c r="O421" t="s">
        <v>314</v>
      </c>
      <c r="P421" t="s">
        <v>416</v>
      </c>
      <c r="Q421" t="s">
        <v>511</v>
      </c>
      <c r="R421" t="s">
        <v>235</v>
      </c>
      <c r="S421" t="s">
        <v>236</v>
      </c>
      <c r="T421" t="s">
        <v>62</v>
      </c>
      <c r="U421" t="s">
        <v>251</v>
      </c>
      <c r="V421" t="s">
        <v>62</v>
      </c>
      <c r="W421" t="s">
        <v>313</v>
      </c>
      <c r="X421" t="s">
        <v>414</v>
      </c>
      <c r="Y421" t="s">
        <v>415</v>
      </c>
      <c r="Z421" t="s">
        <v>509</v>
      </c>
      <c r="AA421" t="s">
        <v>510</v>
      </c>
      <c r="AB421" t="s">
        <v>1368</v>
      </c>
      <c r="AC421" t="s">
        <v>1368</v>
      </c>
      <c r="AD421" t="s">
        <v>1716</v>
      </c>
      <c r="AE421" t="s">
        <v>1610</v>
      </c>
      <c r="AF421" t="s">
        <v>1372</v>
      </c>
      <c r="AG421" t="s">
        <v>1372</v>
      </c>
      <c r="AH421" t="s">
        <v>1372</v>
      </c>
      <c r="AI421" t="s">
        <v>1372</v>
      </c>
      <c r="AJ421" t="s">
        <v>1372</v>
      </c>
      <c r="AK421" t="s">
        <v>1372</v>
      </c>
      <c r="AL421" t="s">
        <v>1372</v>
      </c>
      <c r="AM421" t="s">
        <v>1372</v>
      </c>
      <c r="AN421" t="s">
        <v>1372</v>
      </c>
      <c r="AO421" t="s">
        <v>1372</v>
      </c>
      <c r="AP421" t="s">
        <v>1372</v>
      </c>
      <c r="AQ421" t="s">
        <v>1372</v>
      </c>
      <c r="AR421" t="s">
        <v>1371</v>
      </c>
      <c r="AS421" t="s">
        <v>1372</v>
      </c>
      <c r="AT421" t="s">
        <v>1372</v>
      </c>
      <c r="AU421" t="s">
        <v>1372</v>
      </c>
      <c r="AW421" t="s">
        <v>1611</v>
      </c>
      <c r="AX421" t="s">
        <v>1372</v>
      </c>
      <c r="AY421" t="s">
        <v>1372</v>
      </c>
      <c r="AZ421" t="s">
        <v>1372</v>
      </c>
      <c r="BA421" t="s">
        <v>1372</v>
      </c>
      <c r="BB421" t="s">
        <v>1372</v>
      </c>
      <c r="BC421" t="s">
        <v>1372</v>
      </c>
      <c r="BD421" t="s">
        <v>1372</v>
      </c>
      <c r="BE421" t="s">
        <v>1372</v>
      </c>
      <c r="BF421" t="s">
        <v>1372</v>
      </c>
      <c r="BG421" t="s">
        <v>1372</v>
      </c>
      <c r="BH421" t="s">
        <v>1372</v>
      </c>
      <c r="BI421" t="s">
        <v>1372</v>
      </c>
      <c r="BJ421" t="s">
        <v>1372</v>
      </c>
      <c r="BK421" t="s">
        <v>1372</v>
      </c>
      <c r="BL421" t="s">
        <v>1372</v>
      </c>
      <c r="BM421" t="s">
        <v>1372</v>
      </c>
      <c r="BN421" t="s">
        <v>1372</v>
      </c>
      <c r="BO421" t="s">
        <v>1372</v>
      </c>
      <c r="BP421" t="s">
        <v>1372</v>
      </c>
      <c r="BQ421" t="s">
        <v>1372</v>
      </c>
      <c r="BR421" t="s">
        <v>1372</v>
      </c>
      <c r="BS421" t="s">
        <v>1372</v>
      </c>
      <c r="BT421" t="s">
        <v>1372</v>
      </c>
      <c r="BU421" t="s">
        <v>1372</v>
      </c>
      <c r="BV421" t="s">
        <v>1372</v>
      </c>
      <c r="BW421" t="s">
        <v>1372</v>
      </c>
      <c r="BX421" t="s">
        <v>1372</v>
      </c>
      <c r="BY421" t="s">
        <v>1372</v>
      </c>
      <c r="BZ421" t="s">
        <v>1372</v>
      </c>
      <c r="CA421" t="s">
        <v>1372</v>
      </c>
      <c r="CB421" t="s">
        <v>1372</v>
      </c>
      <c r="CC421" t="s">
        <v>1372</v>
      </c>
      <c r="CD421" t="s">
        <v>1372</v>
      </c>
      <c r="CE421" t="s">
        <v>1372</v>
      </c>
      <c r="CF421" t="s">
        <v>1372</v>
      </c>
      <c r="CG421" t="s">
        <v>1372</v>
      </c>
      <c r="CH421" t="s">
        <v>1372</v>
      </c>
      <c r="CI421" t="s">
        <v>1372</v>
      </c>
      <c r="CJ421" t="s">
        <v>1372</v>
      </c>
      <c r="CK421" t="s">
        <v>1372</v>
      </c>
      <c r="CL421" t="s">
        <v>1371</v>
      </c>
      <c r="CM421" t="s">
        <v>1372</v>
      </c>
      <c r="CN421" t="s">
        <v>1372</v>
      </c>
      <c r="CO421" t="s">
        <v>1372</v>
      </c>
      <c r="CP421" t="s">
        <v>1372</v>
      </c>
      <c r="CQ421" t="s">
        <v>1372</v>
      </c>
      <c r="CR421" t="s">
        <v>1372</v>
      </c>
      <c r="CS421" t="s">
        <v>1372</v>
      </c>
      <c r="CT421" t="s">
        <v>1372</v>
      </c>
      <c r="CU421" t="s">
        <v>1372</v>
      </c>
      <c r="CV421" t="s">
        <v>1372</v>
      </c>
      <c r="CW421" t="s">
        <v>1372</v>
      </c>
      <c r="CX421" t="s">
        <v>1372</v>
      </c>
      <c r="CY421" t="s">
        <v>1372</v>
      </c>
      <c r="CZ421" t="s">
        <v>1372</v>
      </c>
      <c r="DA421" t="s">
        <v>1372</v>
      </c>
      <c r="DB421" t="s">
        <v>1372</v>
      </c>
      <c r="DC421" t="s">
        <v>1372</v>
      </c>
      <c r="DD421" t="s">
        <v>1372</v>
      </c>
      <c r="DE421" t="s">
        <v>1372</v>
      </c>
      <c r="DF421" t="s">
        <v>1372</v>
      </c>
      <c r="DG421" t="s">
        <v>1372</v>
      </c>
      <c r="DH421" t="s">
        <v>1372</v>
      </c>
      <c r="DI421" t="s">
        <v>1372</v>
      </c>
      <c r="DJ421" t="s">
        <v>1372</v>
      </c>
      <c r="DK421" t="s">
        <v>1372</v>
      </c>
      <c r="DL421" t="s">
        <v>1372</v>
      </c>
      <c r="DM421" t="s">
        <v>1372</v>
      </c>
      <c r="DN421" t="s">
        <v>1372</v>
      </c>
      <c r="DO421" t="s">
        <v>1372</v>
      </c>
      <c r="DP421" t="s">
        <v>1372</v>
      </c>
      <c r="DQ421" t="s">
        <v>1372</v>
      </c>
      <c r="DR421" t="s">
        <v>1372</v>
      </c>
      <c r="SN421" t="s">
        <v>2115</v>
      </c>
      <c r="SO421" t="s">
        <v>1371</v>
      </c>
      <c r="SP421" t="s">
        <v>1371</v>
      </c>
      <c r="SQ421" t="s">
        <v>1372</v>
      </c>
      <c r="SR421" t="s">
        <v>1372</v>
      </c>
      <c r="ST421">
        <v>10500</v>
      </c>
      <c r="SU421">
        <v>11000</v>
      </c>
      <c r="SV421">
        <v>37.9</v>
      </c>
      <c r="SW421">
        <v>38.1</v>
      </c>
      <c r="SX421" t="s">
        <v>65</v>
      </c>
      <c r="SY421" t="s">
        <v>1372</v>
      </c>
      <c r="SZ421" t="s">
        <v>1372</v>
      </c>
      <c r="TA421" t="s">
        <v>1372</v>
      </c>
      <c r="TB421" t="s">
        <v>1372</v>
      </c>
      <c r="TC421" t="s">
        <v>1372</v>
      </c>
      <c r="TD421" t="s">
        <v>1371</v>
      </c>
      <c r="ACA421" t="s">
        <v>1380</v>
      </c>
      <c r="ACB421" t="s">
        <v>1371</v>
      </c>
      <c r="ACC421" t="s">
        <v>1372</v>
      </c>
      <c r="ACD421" t="s">
        <v>1372</v>
      </c>
      <c r="ACE421" t="s">
        <v>1372</v>
      </c>
      <c r="ACF421" t="s">
        <v>1372</v>
      </c>
      <c r="ACG421" t="s">
        <v>1372</v>
      </c>
      <c r="ACH421" t="s">
        <v>1372</v>
      </c>
      <c r="ACI421" t="s">
        <v>1372</v>
      </c>
      <c r="ACJ421" t="s">
        <v>1372</v>
      </c>
      <c r="ACK421" t="s">
        <v>1372</v>
      </c>
      <c r="ACL421" t="s">
        <v>1372</v>
      </c>
      <c r="ACM421" t="s">
        <v>1372</v>
      </c>
      <c r="ACN421" t="s">
        <v>1372</v>
      </c>
      <c r="ACP421" t="s">
        <v>1381</v>
      </c>
      <c r="ACR421" t="s">
        <v>1382</v>
      </c>
      <c r="ACS421" t="s">
        <v>1371</v>
      </c>
      <c r="ACT421" t="s">
        <v>1372</v>
      </c>
      <c r="ACU421" t="s">
        <v>1372</v>
      </c>
      <c r="ACV421" t="s">
        <v>1372</v>
      </c>
      <c r="ACW421" t="s">
        <v>1372</v>
      </c>
      <c r="ACX421" t="s">
        <v>1372</v>
      </c>
      <c r="ACY421" t="s">
        <v>1372</v>
      </c>
      <c r="ACZ421" t="s">
        <v>1372</v>
      </c>
      <c r="ADA421" t="s">
        <v>1372</v>
      </c>
      <c r="ADB421" t="s">
        <v>1372</v>
      </c>
      <c r="ADC421" t="s">
        <v>1372</v>
      </c>
      <c r="ADD421" t="s">
        <v>1372</v>
      </c>
      <c r="ADE421" t="s">
        <v>1372</v>
      </c>
      <c r="ADG421" t="s">
        <v>1470</v>
      </c>
      <c r="ADH421" t="s">
        <v>1372</v>
      </c>
      <c r="ADI421" t="s">
        <v>1372</v>
      </c>
      <c r="ADJ421" t="s">
        <v>1372</v>
      </c>
      <c r="ADK421" t="s">
        <v>1372</v>
      </c>
      <c r="ADL421" t="s">
        <v>1372</v>
      </c>
      <c r="ADM421" t="s">
        <v>1371</v>
      </c>
      <c r="ADN421" t="s">
        <v>1372</v>
      </c>
      <c r="ADO421" t="s">
        <v>1372</v>
      </c>
      <c r="ADP421" t="s">
        <v>1372</v>
      </c>
      <c r="ADR421" t="s">
        <v>73</v>
      </c>
      <c r="ADS421" t="s">
        <v>1371</v>
      </c>
      <c r="ADT421" t="s">
        <v>1372</v>
      </c>
      <c r="ADU421" t="s">
        <v>1372</v>
      </c>
      <c r="ADV421" t="s">
        <v>1372</v>
      </c>
      <c r="ADW421" t="s">
        <v>1372</v>
      </c>
      <c r="ADX421" t="s">
        <v>1372</v>
      </c>
      <c r="ADY421" t="s">
        <v>1372</v>
      </c>
      <c r="ADZ421" t="s">
        <v>1372</v>
      </c>
      <c r="AEA421" t="s">
        <v>1372</v>
      </c>
      <c r="AEB421" t="s">
        <v>1372</v>
      </c>
      <c r="AEC421" t="s">
        <v>1372</v>
      </c>
      <c r="AED421" t="s">
        <v>1372</v>
      </c>
      <c r="AEE421" t="s">
        <v>1372</v>
      </c>
      <c r="AEF421" t="s">
        <v>1372</v>
      </c>
      <c r="AEG421" t="s">
        <v>1372</v>
      </c>
      <c r="AEH421" t="s">
        <v>1372</v>
      </c>
      <c r="AEI421" t="s">
        <v>1372</v>
      </c>
      <c r="AEV421" t="s">
        <v>1614</v>
      </c>
      <c r="AEW421" t="s">
        <v>1371</v>
      </c>
      <c r="AEX421" t="s">
        <v>1371</v>
      </c>
      <c r="AEY421" t="s">
        <v>1371</v>
      </c>
      <c r="AEZ421" t="s">
        <v>1371</v>
      </c>
      <c r="AFA421" t="s">
        <v>1371</v>
      </c>
      <c r="AFB421" t="s">
        <v>1372</v>
      </c>
      <c r="AFC421" t="s">
        <v>1372</v>
      </c>
      <c r="AFD421" t="s">
        <v>1372</v>
      </c>
      <c r="AFE421" t="s">
        <v>1372</v>
      </c>
      <c r="AFF421" t="s">
        <v>1372</v>
      </c>
      <c r="AFH421" t="s">
        <v>1385</v>
      </c>
      <c r="AFK421" t="s">
        <v>4588</v>
      </c>
      <c r="AFL421" t="s">
        <v>234</v>
      </c>
      <c r="AFM421" t="s">
        <v>4589</v>
      </c>
      <c r="AFN421" t="s">
        <v>3463</v>
      </c>
      <c r="AFQ421" t="s">
        <v>1388</v>
      </c>
      <c r="AFR421" t="s">
        <v>1389</v>
      </c>
      <c r="AFS421" t="s">
        <v>1390</v>
      </c>
      <c r="AFU421" t="s">
        <v>4590</v>
      </c>
      <c r="AFV421" t="s">
        <v>233</v>
      </c>
      <c r="AFW421">
        <v>10800</v>
      </c>
      <c r="AFX421" t="s">
        <v>1586</v>
      </c>
      <c r="AFY421" t="s">
        <v>4467</v>
      </c>
    </row>
    <row r="422" spans="1:861">
      <c r="A422" t="s">
        <v>4591</v>
      </c>
      <c r="B422" t="s">
        <v>4592</v>
      </c>
      <c r="C422" t="s">
        <v>1359</v>
      </c>
      <c r="D422" t="s">
        <v>4593</v>
      </c>
      <c r="E422" t="s">
        <v>4461</v>
      </c>
      <c r="F422" t="s">
        <v>3462</v>
      </c>
      <c r="G422" t="s">
        <v>3463</v>
      </c>
      <c r="H422" t="s">
        <v>1364</v>
      </c>
      <c r="J422" t="s">
        <v>4462</v>
      </c>
      <c r="K422" t="s">
        <v>1366</v>
      </c>
      <c r="L422" t="s">
        <v>233</v>
      </c>
      <c r="M422" t="s">
        <v>1367</v>
      </c>
      <c r="N422" t="s">
        <v>250</v>
      </c>
      <c r="O422" t="s">
        <v>314</v>
      </c>
      <c r="P422" t="s">
        <v>416</v>
      </c>
      <c r="Q422" t="s">
        <v>511</v>
      </c>
      <c r="R422" t="s">
        <v>235</v>
      </c>
      <c r="S422" t="s">
        <v>236</v>
      </c>
      <c r="T422" t="s">
        <v>62</v>
      </c>
      <c r="U422" t="s">
        <v>251</v>
      </c>
      <c r="V422" t="s">
        <v>62</v>
      </c>
      <c r="W422" t="s">
        <v>313</v>
      </c>
      <c r="X422" t="s">
        <v>414</v>
      </c>
      <c r="Y422" t="s">
        <v>415</v>
      </c>
      <c r="Z422" t="s">
        <v>509</v>
      </c>
      <c r="AA422" t="s">
        <v>510</v>
      </c>
      <c r="AB422" t="s">
        <v>1368</v>
      </c>
      <c r="AC422" t="s">
        <v>1368</v>
      </c>
      <c r="AD422" t="s">
        <v>1369</v>
      </c>
      <c r="AE422" t="s">
        <v>1610</v>
      </c>
      <c r="AF422" t="s">
        <v>1372</v>
      </c>
      <c r="AG422" t="s">
        <v>1372</v>
      </c>
      <c r="AH422" t="s">
        <v>1372</v>
      </c>
      <c r="AI422" t="s">
        <v>1372</v>
      </c>
      <c r="AJ422" t="s">
        <v>1372</v>
      </c>
      <c r="AK422" t="s">
        <v>1372</v>
      </c>
      <c r="AL422" t="s">
        <v>1372</v>
      </c>
      <c r="AM422" t="s">
        <v>1372</v>
      </c>
      <c r="AN422" t="s">
        <v>1372</v>
      </c>
      <c r="AO422" t="s">
        <v>1372</v>
      </c>
      <c r="AP422" t="s">
        <v>1372</v>
      </c>
      <c r="AQ422" t="s">
        <v>1372</v>
      </c>
      <c r="AR422" t="s">
        <v>1371</v>
      </c>
      <c r="AS422" t="s">
        <v>1372</v>
      </c>
      <c r="AT422" t="s">
        <v>1372</v>
      </c>
      <c r="AU422" t="s">
        <v>1372</v>
      </c>
      <c r="AW422" t="s">
        <v>1611</v>
      </c>
      <c r="AX422" t="s">
        <v>1372</v>
      </c>
      <c r="AY422" t="s">
        <v>1372</v>
      </c>
      <c r="AZ422" t="s">
        <v>1372</v>
      </c>
      <c r="BA422" t="s">
        <v>1372</v>
      </c>
      <c r="BB422" t="s">
        <v>1372</v>
      </c>
      <c r="BC422" t="s">
        <v>1372</v>
      </c>
      <c r="BD422" t="s">
        <v>1372</v>
      </c>
      <c r="BE422" t="s">
        <v>1372</v>
      </c>
      <c r="BF422" t="s">
        <v>1372</v>
      </c>
      <c r="BG422" t="s">
        <v>1372</v>
      </c>
      <c r="BH422" t="s">
        <v>1372</v>
      </c>
      <c r="BI422" t="s">
        <v>1372</v>
      </c>
      <c r="BJ422" t="s">
        <v>1372</v>
      </c>
      <c r="BK422" t="s">
        <v>1372</v>
      </c>
      <c r="BL422" t="s">
        <v>1372</v>
      </c>
      <c r="BM422" t="s">
        <v>1372</v>
      </c>
      <c r="BN422" t="s">
        <v>1372</v>
      </c>
      <c r="BO422" t="s">
        <v>1372</v>
      </c>
      <c r="BP422" t="s">
        <v>1372</v>
      </c>
      <c r="BQ422" t="s">
        <v>1372</v>
      </c>
      <c r="BR422" t="s">
        <v>1372</v>
      </c>
      <c r="BS422" t="s">
        <v>1372</v>
      </c>
      <c r="BT422" t="s">
        <v>1372</v>
      </c>
      <c r="BU422" t="s">
        <v>1372</v>
      </c>
      <c r="BV422" t="s">
        <v>1372</v>
      </c>
      <c r="BW422" t="s">
        <v>1372</v>
      </c>
      <c r="BX422" t="s">
        <v>1372</v>
      </c>
      <c r="BY422" t="s">
        <v>1372</v>
      </c>
      <c r="BZ422" t="s">
        <v>1372</v>
      </c>
      <c r="CA422" t="s">
        <v>1372</v>
      </c>
      <c r="CB422" t="s">
        <v>1372</v>
      </c>
      <c r="CC422" t="s">
        <v>1372</v>
      </c>
      <c r="CD422" t="s">
        <v>1372</v>
      </c>
      <c r="CE422" t="s">
        <v>1372</v>
      </c>
      <c r="CF422" t="s">
        <v>1372</v>
      </c>
      <c r="CG422" t="s">
        <v>1372</v>
      </c>
      <c r="CH422" t="s">
        <v>1372</v>
      </c>
      <c r="CI422" t="s">
        <v>1372</v>
      </c>
      <c r="CJ422" t="s">
        <v>1372</v>
      </c>
      <c r="CK422" t="s">
        <v>1372</v>
      </c>
      <c r="CL422" t="s">
        <v>1371</v>
      </c>
      <c r="CM422" t="s">
        <v>1372</v>
      </c>
      <c r="CN422" t="s">
        <v>1372</v>
      </c>
      <c r="CO422" t="s">
        <v>1372</v>
      </c>
      <c r="CP422" t="s">
        <v>1372</v>
      </c>
      <c r="CQ422" t="s">
        <v>1372</v>
      </c>
      <c r="CR422" t="s">
        <v>1372</v>
      </c>
      <c r="CS422" t="s">
        <v>1372</v>
      </c>
      <c r="CT422" t="s">
        <v>1372</v>
      </c>
      <c r="CU422" t="s">
        <v>1372</v>
      </c>
      <c r="CV422" t="s">
        <v>1372</v>
      </c>
      <c r="CW422" t="s">
        <v>1372</v>
      </c>
      <c r="CX422" t="s">
        <v>1372</v>
      </c>
      <c r="CY422" t="s">
        <v>1372</v>
      </c>
      <c r="CZ422" t="s">
        <v>1372</v>
      </c>
      <c r="DA422" t="s">
        <v>1372</v>
      </c>
      <c r="DB422" t="s">
        <v>1372</v>
      </c>
      <c r="DC422" t="s">
        <v>1372</v>
      </c>
      <c r="DD422" t="s">
        <v>1372</v>
      </c>
      <c r="DE422" t="s">
        <v>1372</v>
      </c>
      <c r="DF422" t="s">
        <v>1372</v>
      </c>
      <c r="DG422" t="s">
        <v>1372</v>
      </c>
      <c r="DH422" t="s">
        <v>1372</v>
      </c>
      <c r="DI422" t="s">
        <v>1372</v>
      </c>
      <c r="DJ422" t="s">
        <v>1372</v>
      </c>
      <c r="DK422" t="s">
        <v>1372</v>
      </c>
      <c r="DL422" t="s">
        <v>1372</v>
      </c>
      <c r="DM422" t="s">
        <v>1372</v>
      </c>
      <c r="DN422" t="s">
        <v>1372</v>
      </c>
      <c r="DO422" t="s">
        <v>1372</v>
      </c>
      <c r="DP422" t="s">
        <v>1372</v>
      </c>
      <c r="DQ422" t="s">
        <v>1372</v>
      </c>
      <c r="DR422" t="s">
        <v>1372</v>
      </c>
      <c r="SN422" t="s">
        <v>1612</v>
      </c>
      <c r="SO422" t="s">
        <v>1371</v>
      </c>
      <c r="SP422" t="s">
        <v>1371</v>
      </c>
      <c r="SQ422" t="s">
        <v>1371</v>
      </c>
      <c r="SR422" t="s">
        <v>1372</v>
      </c>
      <c r="ST422">
        <v>10500</v>
      </c>
      <c r="SU422">
        <v>11000</v>
      </c>
      <c r="SV422">
        <v>37.9</v>
      </c>
      <c r="SW422">
        <v>38.1</v>
      </c>
      <c r="SX422" t="s">
        <v>65</v>
      </c>
      <c r="SY422" t="s">
        <v>1372</v>
      </c>
      <c r="SZ422" t="s">
        <v>1372</v>
      </c>
      <c r="TA422" t="s">
        <v>1372</v>
      </c>
      <c r="TB422" t="s">
        <v>1372</v>
      </c>
      <c r="TC422" t="s">
        <v>1372</v>
      </c>
      <c r="TD422" t="s">
        <v>1371</v>
      </c>
      <c r="ACA422" t="s">
        <v>1380</v>
      </c>
      <c r="ACB422" t="s">
        <v>1371</v>
      </c>
      <c r="ACC422" t="s">
        <v>1372</v>
      </c>
      <c r="ACD422" t="s">
        <v>1372</v>
      </c>
      <c r="ACE422" t="s">
        <v>1372</v>
      </c>
      <c r="ACF422" t="s">
        <v>1372</v>
      </c>
      <c r="ACG422" t="s">
        <v>1372</v>
      </c>
      <c r="ACH422" t="s">
        <v>1372</v>
      </c>
      <c r="ACI422" t="s">
        <v>1372</v>
      </c>
      <c r="ACJ422" t="s">
        <v>1372</v>
      </c>
      <c r="ACK422" t="s">
        <v>1372</v>
      </c>
      <c r="ACL422" t="s">
        <v>1372</v>
      </c>
      <c r="ACM422" t="s">
        <v>1372</v>
      </c>
      <c r="ACN422" t="s">
        <v>1372</v>
      </c>
      <c r="ACP422" t="s">
        <v>1381</v>
      </c>
      <c r="ACR422" t="s">
        <v>1382</v>
      </c>
      <c r="ACS422" t="s">
        <v>1371</v>
      </c>
      <c r="ACT422" t="s">
        <v>1372</v>
      </c>
      <c r="ACU422" t="s">
        <v>1372</v>
      </c>
      <c r="ACV422" t="s">
        <v>1372</v>
      </c>
      <c r="ACW422" t="s">
        <v>1372</v>
      </c>
      <c r="ACX422" t="s">
        <v>1372</v>
      </c>
      <c r="ACY422" t="s">
        <v>1372</v>
      </c>
      <c r="ACZ422" t="s">
        <v>1372</v>
      </c>
      <c r="ADA422" t="s">
        <v>1372</v>
      </c>
      <c r="ADB422" t="s">
        <v>1372</v>
      </c>
      <c r="ADC422" t="s">
        <v>1372</v>
      </c>
      <c r="ADD422" t="s">
        <v>1372</v>
      </c>
      <c r="ADE422" t="s">
        <v>1372</v>
      </c>
      <c r="ADG422" t="s">
        <v>1383</v>
      </c>
      <c r="ADH422" t="s">
        <v>1371</v>
      </c>
      <c r="ADI422" t="s">
        <v>1372</v>
      </c>
      <c r="ADJ422" t="s">
        <v>1372</v>
      </c>
      <c r="ADK422" t="s">
        <v>1372</v>
      </c>
      <c r="ADL422" t="s">
        <v>1372</v>
      </c>
      <c r="ADM422" t="s">
        <v>1372</v>
      </c>
      <c r="ADN422" t="s">
        <v>1372</v>
      </c>
      <c r="ADO422" t="s">
        <v>1372</v>
      </c>
      <c r="ADP422" t="s">
        <v>1372</v>
      </c>
      <c r="ADR422" t="s">
        <v>73</v>
      </c>
      <c r="ADS422" t="s">
        <v>1371</v>
      </c>
      <c r="ADT422" t="s">
        <v>1372</v>
      </c>
      <c r="ADU422" t="s">
        <v>1372</v>
      </c>
      <c r="ADV422" t="s">
        <v>1372</v>
      </c>
      <c r="ADW422" t="s">
        <v>1372</v>
      </c>
      <c r="ADX422" t="s">
        <v>1372</v>
      </c>
      <c r="ADY422" t="s">
        <v>1372</v>
      </c>
      <c r="ADZ422" t="s">
        <v>1372</v>
      </c>
      <c r="AEA422" t="s">
        <v>1372</v>
      </c>
      <c r="AEB422" t="s">
        <v>1372</v>
      </c>
      <c r="AEC422" t="s">
        <v>1372</v>
      </c>
      <c r="AED422" t="s">
        <v>1372</v>
      </c>
      <c r="AEE422" t="s">
        <v>1372</v>
      </c>
      <c r="AEF422" t="s">
        <v>1372</v>
      </c>
      <c r="AEG422" t="s">
        <v>1372</v>
      </c>
      <c r="AEH422" t="s">
        <v>1372</v>
      </c>
      <c r="AEI422" t="s">
        <v>1372</v>
      </c>
      <c r="AEV422" t="s">
        <v>89</v>
      </c>
      <c r="AEW422" t="s">
        <v>1372</v>
      </c>
      <c r="AEX422" t="s">
        <v>1372</v>
      </c>
      <c r="AEY422" t="s">
        <v>1372</v>
      </c>
      <c r="AEZ422" t="s">
        <v>1372</v>
      </c>
      <c r="AFA422" t="s">
        <v>1372</v>
      </c>
      <c r="AFB422" t="s">
        <v>1372</v>
      </c>
      <c r="AFC422" t="s">
        <v>1372</v>
      </c>
      <c r="AFD422" t="s">
        <v>1372</v>
      </c>
      <c r="AFE422" t="s">
        <v>1372</v>
      </c>
      <c r="AFF422" t="s">
        <v>1371</v>
      </c>
      <c r="AFH422" t="s">
        <v>1385</v>
      </c>
      <c r="AFK422" t="s">
        <v>4594</v>
      </c>
      <c r="AFL422" t="s">
        <v>234</v>
      </c>
      <c r="AFM422" t="s">
        <v>4595</v>
      </c>
      <c r="AFN422" t="s">
        <v>3463</v>
      </c>
      <c r="AFQ422" t="s">
        <v>1388</v>
      </c>
      <c r="AFR422" t="s">
        <v>1389</v>
      </c>
      <c r="AFS422" t="s">
        <v>1390</v>
      </c>
      <c r="AFU422" t="s">
        <v>4596</v>
      </c>
      <c r="AFV422" t="s">
        <v>233</v>
      </c>
      <c r="AFW422">
        <v>1</v>
      </c>
      <c r="AFX422" t="s">
        <v>1586</v>
      </c>
      <c r="AFY422" t="s">
        <v>4467</v>
      </c>
    </row>
    <row r="423" spans="1:861">
      <c r="A423" t="s">
        <v>4597</v>
      </c>
      <c r="B423" t="s">
        <v>4598</v>
      </c>
      <c r="C423" t="s">
        <v>1359</v>
      </c>
      <c r="D423" t="s">
        <v>4599</v>
      </c>
      <c r="E423" t="s">
        <v>4461</v>
      </c>
      <c r="F423" t="s">
        <v>3462</v>
      </c>
      <c r="G423" t="s">
        <v>3463</v>
      </c>
      <c r="H423" t="s">
        <v>1364</v>
      </c>
      <c r="J423" t="s">
        <v>4462</v>
      </c>
      <c r="K423" t="s">
        <v>1366</v>
      </c>
      <c r="L423" t="s">
        <v>233</v>
      </c>
      <c r="M423" t="s">
        <v>1367</v>
      </c>
      <c r="N423" t="s">
        <v>250</v>
      </c>
      <c r="O423" t="s">
        <v>314</v>
      </c>
      <c r="P423" t="s">
        <v>416</v>
      </c>
      <c r="Q423" t="s">
        <v>544</v>
      </c>
      <c r="R423" t="s">
        <v>235</v>
      </c>
      <c r="S423" t="s">
        <v>236</v>
      </c>
      <c r="T423" t="s">
        <v>62</v>
      </c>
      <c r="U423" t="s">
        <v>251</v>
      </c>
      <c r="V423" t="s">
        <v>62</v>
      </c>
      <c r="W423" t="s">
        <v>313</v>
      </c>
      <c r="X423" t="s">
        <v>414</v>
      </c>
      <c r="Y423" t="s">
        <v>415</v>
      </c>
      <c r="Z423" t="s">
        <v>542</v>
      </c>
      <c r="AA423" t="s">
        <v>543</v>
      </c>
      <c r="AB423" t="s">
        <v>1368</v>
      </c>
      <c r="AC423" t="s">
        <v>1368</v>
      </c>
      <c r="AD423" t="s">
        <v>1369</v>
      </c>
      <c r="AE423" t="s">
        <v>1610</v>
      </c>
      <c r="AF423" t="s">
        <v>1372</v>
      </c>
      <c r="AG423" t="s">
        <v>1372</v>
      </c>
      <c r="AH423" t="s">
        <v>1372</v>
      </c>
      <c r="AI423" t="s">
        <v>1372</v>
      </c>
      <c r="AJ423" t="s">
        <v>1372</v>
      </c>
      <c r="AK423" t="s">
        <v>1372</v>
      </c>
      <c r="AL423" t="s">
        <v>1372</v>
      </c>
      <c r="AM423" t="s">
        <v>1372</v>
      </c>
      <c r="AN423" t="s">
        <v>1372</v>
      </c>
      <c r="AO423" t="s">
        <v>1372</v>
      </c>
      <c r="AP423" t="s">
        <v>1372</v>
      </c>
      <c r="AQ423" t="s">
        <v>1372</v>
      </c>
      <c r="AR423" t="s">
        <v>1371</v>
      </c>
      <c r="AS423" t="s">
        <v>1372</v>
      </c>
      <c r="AT423" t="s">
        <v>1372</v>
      </c>
      <c r="AU423" t="s">
        <v>1372</v>
      </c>
      <c r="AW423" t="s">
        <v>1611</v>
      </c>
      <c r="AX423" t="s">
        <v>1372</v>
      </c>
      <c r="AY423" t="s">
        <v>1372</v>
      </c>
      <c r="AZ423" t="s">
        <v>1372</v>
      </c>
      <c r="BA423" t="s">
        <v>1372</v>
      </c>
      <c r="BB423" t="s">
        <v>1372</v>
      </c>
      <c r="BC423" t="s">
        <v>1372</v>
      </c>
      <c r="BD423" t="s">
        <v>1372</v>
      </c>
      <c r="BE423" t="s">
        <v>1372</v>
      </c>
      <c r="BF423" t="s">
        <v>1372</v>
      </c>
      <c r="BG423" t="s">
        <v>1372</v>
      </c>
      <c r="BH423" t="s">
        <v>1372</v>
      </c>
      <c r="BI423" t="s">
        <v>1372</v>
      </c>
      <c r="BJ423" t="s">
        <v>1372</v>
      </c>
      <c r="BK423" t="s">
        <v>1372</v>
      </c>
      <c r="BL423" t="s">
        <v>1372</v>
      </c>
      <c r="BM423" t="s">
        <v>1372</v>
      </c>
      <c r="BN423" t="s">
        <v>1372</v>
      </c>
      <c r="BO423" t="s">
        <v>1372</v>
      </c>
      <c r="BP423" t="s">
        <v>1372</v>
      </c>
      <c r="BQ423" t="s">
        <v>1372</v>
      </c>
      <c r="BR423" t="s">
        <v>1372</v>
      </c>
      <c r="BS423" t="s">
        <v>1372</v>
      </c>
      <c r="BT423" t="s">
        <v>1372</v>
      </c>
      <c r="BU423" t="s">
        <v>1372</v>
      </c>
      <c r="BV423" t="s">
        <v>1372</v>
      </c>
      <c r="BW423" t="s">
        <v>1372</v>
      </c>
      <c r="BX423" t="s">
        <v>1372</v>
      </c>
      <c r="BY423" t="s">
        <v>1372</v>
      </c>
      <c r="BZ423" t="s">
        <v>1372</v>
      </c>
      <c r="CA423" t="s">
        <v>1372</v>
      </c>
      <c r="CB423" t="s">
        <v>1372</v>
      </c>
      <c r="CC423" t="s">
        <v>1372</v>
      </c>
      <c r="CD423" t="s">
        <v>1372</v>
      </c>
      <c r="CE423" t="s">
        <v>1372</v>
      </c>
      <c r="CF423" t="s">
        <v>1372</v>
      </c>
      <c r="CG423" t="s">
        <v>1372</v>
      </c>
      <c r="CH423" t="s">
        <v>1372</v>
      </c>
      <c r="CI423" t="s">
        <v>1372</v>
      </c>
      <c r="CJ423" t="s">
        <v>1372</v>
      </c>
      <c r="CK423" t="s">
        <v>1372</v>
      </c>
      <c r="CL423" t="s">
        <v>1371</v>
      </c>
      <c r="CM423" t="s">
        <v>1372</v>
      </c>
      <c r="CN423" t="s">
        <v>1372</v>
      </c>
      <c r="CO423" t="s">
        <v>1372</v>
      </c>
      <c r="CP423" t="s">
        <v>1372</v>
      </c>
      <c r="CQ423" t="s">
        <v>1372</v>
      </c>
      <c r="CR423" t="s">
        <v>1372</v>
      </c>
      <c r="CS423" t="s">
        <v>1372</v>
      </c>
      <c r="CT423" t="s">
        <v>1372</v>
      </c>
      <c r="CU423" t="s">
        <v>1372</v>
      </c>
      <c r="CV423" t="s">
        <v>1372</v>
      </c>
      <c r="CW423" t="s">
        <v>1372</v>
      </c>
      <c r="CX423" t="s">
        <v>1372</v>
      </c>
      <c r="CY423" t="s">
        <v>1372</v>
      </c>
      <c r="CZ423" t="s">
        <v>1372</v>
      </c>
      <c r="DA423" t="s">
        <v>1372</v>
      </c>
      <c r="DB423" t="s">
        <v>1372</v>
      </c>
      <c r="DC423" t="s">
        <v>1372</v>
      </c>
      <c r="DD423" t="s">
        <v>1372</v>
      </c>
      <c r="DE423" t="s">
        <v>1372</v>
      </c>
      <c r="DF423" t="s">
        <v>1372</v>
      </c>
      <c r="DG423" t="s">
        <v>1372</v>
      </c>
      <c r="DH423" t="s">
        <v>1372</v>
      </c>
      <c r="DI423" t="s">
        <v>1372</v>
      </c>
      <c r="DJ423" t="s">
        <v>1372</v>
      </c>
      <c r="DK423" t="s">
        <v>1372</v>
      </c>
      <c r="DL423" t="s">
        <v>1372</v>
      </c>
      <c r="DM423" t="s">
        <v>1372</v>
      </c>
      <c r="DN423" t="s">
        <v>1372</v>
      </c>
      <c r="DO423" t="s">
        <v>1372</v>
      </c>
      <c r="DP423" t="s">
        <v>1372</v>
      </c>
      <c r="DQ423" t="s">
        <v>1372</v>
      </c>
      <c r="DR423" t="s">
        <v>1372</v>
      </c>
      <c r="SN423" t="s">
        <v>1612</v>
      </c>
      <c r="SO423" t="s">
        <v>1371</v>
      </c>
      <c r="SP423" t="s">
        <v>1371</v>
      </c>
      <c r="SQ423" t="s">
        <v>1371</v>
      </c>
      <c r="SR423" t="s">
        <v>1372</v>
      </c>
      <c r="ST423">
        <v>10400</v>
      </c>
      <c r="SU423">
        <v>11000</v>
      </c>
      <c r="SV423">
        <v>37.9</v>
      </c>
      <c r="SW423">
        <v>38.1</v>
      </c>
      <c r="SX423" t="s">
        <v>65</v>
      </c>
      <c r="SY423" t="s">
        <v>1372</v>
      </c>
      <c r="SZ423" t="s">
        <v>1372</v>
      </c>
      <c r="TA423" t="s">
        <v>1372</v>
      </c>
      <c r="TB423" t="s">
        <v>1372</v>
      </c>
      <c r="TC423" t="s">
        <v>1372</v>
      </c>
      <c r="TD423" t="s">
        <v>1371</v>
      </c>
      <c r="ACA423" t="s">
        <v>1380</v>
      </c>
      <c r="ACB423" t="s">
        <v>1371</v>
      </c>
      <c r="ACC423" t="s">
        <v>1372</v>
      </c>
      <c r="ACD423" t="s">
        <v>1372</v>
      </c>
      <c r="ACE423" t="s">
        <v>1372</v>
      </c>
      <c r="ACF423" t="s">
        <v>1372</v>
      </c>
      <c r="ACG423" t="s">
        <v>1372</v>
      </c>
      <c r="ACH423" t="s">
        <v>1372</v>
      </c>
      <c r="ACI423" t="s">
        <v>1372</v>
      </c>
      <c r="ACJ423" t="s">
        <v>1372</v>
      </c>
      <c r="ACK423" t="s">
        <v>1372</v>
      </c>
      <c r="ACL423" t="s">
        <v>1372</v>
      </c>
      <c r="ACM423" t="s">
        <v>1372</v>
      </c>
      <c r="ACN423" t="s">
        <v>1372</v>
      </c>
      <c r="ACP423" t="s">
        <v>1381</v>
      </c>
      <c r="ACR423" t="s">
        <v>1453</v>
      </c>
      <c r="ACS423" t="s">
        <v>1372</v>
      </c>
      <c r="ACT423" t="s">
        <v>1372</v>
      </c>
      <c r="ACU423" t="s">
        <v>1372</v>
      </c>
      <c r="ACV423" t="s">
        <v>1372</v>
      </c>
      <c r="ACW423" t="s">
        <v>1372</v>
      </c>
      <c r="ACX423" t="s">
        <v>1372</v>
      </c>
      <c r="ACY423" t="s">
        <v>1371</v>
      </c>
      <c r="ACZ423" t="s">
        <v>1372</v>
      </c>
      <c r="ADA423" t="s">
        <v>1372</v>
      </c>
      <c r="ADB423" t="s">
        <v>1372</v>
      </c>
      <c r="ADC423" t="s">
        <v>1372</v>
      </c>
      <c r="ADD423" t="s">
        <v>1372</v>
      </c>
      <c r="ADE423" t="s">
        <v>1372</v>
      </c>
      <c r="ADG423" t="s">
        <v>1727</v>
      </c>
      <c r="ADH423" t="s">
        <v>1372</v>
      </c>
      <c r="ADI423" t="s">
        <v>1372</v>
      </c>
      <c r="ADJ423" t="s">
        <v>1372</v>
      </c>
      <c r="ADK423" t="s">
        <v>1371</v>
      </c>
      <c r="ADL423" t="s">
        <v>1371</v>
      </c>
      <c r="ADM423" t="s">
        <v>1372</v>
      </c>
      <c r="ADN423" t="s">
        <v>1372</v>
      </c>
      <c r="ADO423" t="s">
        <v>1372</v>
      </c>
      <c r="ADP423" t="s">
        <v>1372</v>
      </c>
      <c r="ADR423" t="s">
        <v>73</v>
      </c>
      <c r="ADS423" t="s">
        <v>1371</v>
      </c>
      <c r="ADT423" t="s">
        <v>1372</v>
      </c>
      <c r="ADU423" t="s">
        <v>1372</v>
      </c>
      <c r="ADV423" t="s">
        <v>1372</v>
      </c>
      <c r="ADW423" t="s">
        <v>1372</v>
      </c>
      <c r="ADX423" t="s">
        <v>1372</v>
      </c>
      <c r="ADY423" t="s">
        <v>1372</v>
      </c>
      <c r="ADZ423" t="s">
        <v>1372</v>
      </c>
      <c r="AEA423" t="s">
        <v>1372</v>
      </c>
      <c r="AEB423" t="s">
        <v>1372</v>
      </c>
      <c r="AEC423" t="s">
        <v>1372</v>
      </c>
      <c r="AED423" t="s">
        <v>1372</v>
      </c>
      <c r="AEE423" t="s">
        <v>1372</v>
      </c>
      <c r="AEF423" t="s">
        <v>1372</v>
      </c>
      <c r="AEG423" t="s">
        <v>1372</v>
      </c>
      <c r="AEH423" t="s">
        <v>1372</v>
      </c>
      <c r="AEI423" t="s">
        <v>1372</v>
      </c>
      <c r="AEV423" t="s">
        <v>1678</v>
      </c>
      <c r="AEW423" t="s">
        <v>1371</v>
      </c>
      <c r="AEX423" t="s">
        <v>1371</v>
      </c>
      <c r="AEY423" t="s">
        <v>1371</v>
      </c>
      <c r="AEZ423" t="s">
        <v>1372</v>
      </c>
      <c r="AFA423" t="s">
        <v>1372</v>
      </c>
      <c r="AFB423" t="s">
        <v>1372</v>
      </c>
      <c r="AFC423" t="s">
        <v>1372</v>
      </c>
      <c r="AFD423" t="s">
        <v>1372</v>
      </c>
      <c r="AFE423" t="s">
        <v>1372</v>
      </c>
      <c r="AFF423" t="s">
        <v>1372</v>
      </c>
      <c r="AFH423" t="s">
        <v>1385</v>
      </c>
      <c r="AFK423" t="s">
        <v>4600</v>
      </c>
      <c r="AFL423" t="s">
        <v>234</v>
      </c>
      <c r="AFM423" t="s">
        <v>4601</v>
      </c>
      <c r="AFN423" t="s">
        <v>3463</v>
      </c>
      <c r="AFQ423" t="s">
        <v>1388</v>
      </c>
      <c r="AFR423" t="s">
        <v>1389</v>
      </c>
      <c r="AFS423" t="s">
        <v>1390</v>
      </c>
      <c r="AFU423" t="s">
        <v>4602</v>
      </c>
      <c r="AFV423" t="s">
        <v>233</v>
      </c>
      <c r="AFW423">
        <v>1</v>
      </c>
      <c r="AFX423" t="s">
        <v>1586</v>
      </c>
      <c r="AFY423" t="s">
        <v>1626</v>
      </c>
    </row>
    <row r="424" spans="1:861">
      <c r="A424" t="s">
        <v>4603</v>
      </c>
      <c r="B424" t="s">
        <v>4604</v>
      </c>
      <c r="C424" t="s">
        <v>1359</v>
      </c>
      <c r="D424" t="s">
        <v>4605</v>
      </c>
      <c r="E424" t="s">
        <v>1361</v>
      </c>
      <c r="F424" t="s">
        <v>3462</v>
      </c>
      <c r="G424" t="s">
        <v>3463</v>
      </c>
      <c r="H424" t="s">
        <v>1364</v>
      </c>
      <c r="J424" t="s">
        <v>1365</v>
      </c>
      <c r="K424" t="s">
        <v>1366</v>
      </c>
      <c r="L424" t="s">
        <v>233</v>
      </c>
      <c r="M424" t="s">
        <v>1367</v>
      </c>
      <c r="N424" t="s">
        <v>252</v>
      </c>
      <c r="O424" t="s">
        <v>321</v>
      </c>
      <c r="P424" t="s">
        <v>428</v>
      </c>
      <c r="Q424" t="s">
        <v>521</v>
      </c>
      <c r="R424" t="s">
        <v>235</v>
      </c>
      <c r="S424" t="s">
        <v>236</v>
      </c>
      <c r="T424" t="s">
        <v>59</v>
      </c>
      <c r="U424" t="s">
        <v>253</v>
      </c>
      <c r="V424" t="s">
        <v>59</v>
      </c>
      <c r="W424" t="s">
        <v>253</v>
      </c>
      <c r="X424" t="s">
        <v>426</v>
      </c>
      <c r="Y424" t="s">
        <v>427</v>
      </c>
      <c r="Z424" t="s">
        <v>426</v>
      </c>
      <c r="AA424" t="s">
        <v>427</v>
      </c>
      <c r="AB424" t="s">
        <v>1368</v>
      </c>
      <c r="AC424" t="s">
        <v>1368</v>
      </c>
      <c r="AD424" t="s">
        <v>1369</v>
      </c>
      <c r="AE424" t="s">
        <v>4606</v>
      </c>
      <c r="AF424" t="s">
        <v>1371</v>
      </c>
      <c r="AG424" t="s">
        <v>1371</v>
      </c>
      <c r="AH424" t="s">
        <v>1371</v>
      </c>
      <c r="AI424" t="s">
        <v>1371</v>
      </c>
      <c r="AJ424" t="s">
        <v>1371</v>
      </c>
      <c r="AK424" t="s">
        <v>1371</v>
      </c>
      <c r="AL424" t="s">
        <v>1371</v>
      </c>
      <c r="AM424" t="s">
        <v>1371</v>
      </c>
      <c r="AN424" t="s">
        <v>1371</v>
      </c>
      <c r="AO424" t="s">
        <v>1371</v>
      </c>
      <c r="AP424" t="s">
        <v>1371</v>
      </c>
      <c r="AQ424" t="s">
        <v>1371</v>
      </c>
      <c r="AR424" t="s">
        <v>1372</v>
      </c>
      <c r="AS424" t="s">
        <v>1372</v>
      </c>
      <c r="AT424" t="s">
        <v>1372</v>
      </c>
      <c r="AU424" t="s">
        <v>1372</v>
      </c>
      <c r="AV424" t="s">
        <v>1373</v>
      </c>
      <c r="AW424" t="s">
        <v>4607</v>
      </c>
      <c r="AX424" t="s">
        <v>1371</v>
      </c>
      <c r="AY424" t="s">
        <v>1371</v>
      </c>
      <c r="AZ424" t="s">
        <v>1371</v>
      </c>
      <c r="BA424" t="s">
        <v>1371</v>
      </c>
      <c r="BB424" t="s">
        <v>1372</v>
      </c>
      <c r="BC424" t="s">
        <v>1371</v>
      </c>
      <c r="BD424" t="s">
        <v>1371</v>
      </c>
      <c r="BE424" t="s">
        <v>1371</v>
      </c>
      <c r="BF424" t="s">
        <v>1371</v>
      </c>
      <c r="BG424" t="s">
        <v>1371</v>
      </c>
      <c r="BH424" t="s">
        <v>1371</v>
      </c>
      <c r="BI424" t="s">
        <v>1371</v>
      </c>
      <c r="BJ424" t="s">
        <v>1371</v>
      </c>
      <c r="BK424" t="s">
        <v>1371</v>
      </c>
      <c r="BL424" t="s">
        <v>1371</v>
      </c>
      <c r="BM424" t="s">
        <v>1371</v>
      </c>
      <c r="BN424" t="s">
        <v>1371</v>
      </c>
      <c r="BO424" t="s">
        <v>1371</v>
      </c>
      <c r="BP424" t="s">
        <v>1371</v>
      </c>
      <c r="BQ424" t="s">
        <v>1371</v>
      </c>
      <c r="BR424" t="s">
        <v>1371</v>
      </c>
      <c r="BS424" t="s">
        <v>1371</v>
      </c>
      <c r="BT424" t="s">
        <v>1371</v>
      </c>
      <c r="BU424" t="s">
        <v>1371</v>
      </c>
      <c r="BV424" t="s">
        <v>1372</v>
      </c>
      <c r="BW424" t="s">
        <v>1372</v>
      </c>
      <c r="BX424" t="s">
        <v>1372</v>
      </c>
      <c r="BY424" t="s">
        <v>1372</v>
      </c>
      <c r="BZ424" t="s">
        <v>1372</v>
      </c>
      <c r="CA424" t="s">
        <v>1372</v>
      </c>
      <c r="CB424" t="s">
        <v>1372</v>
      </c>
      <c r="CC424" t="s">
        <v>1372</v>
      </c>
      <c r="CD424" t="s">
        <v>1371</v>
      </c>
      <c r="CE424" t="s">
        <v>1372</v>
      </c>
      <c r="CF424" t="s">
        <v>1371</v>
      </c>
      <c r="CG424" t="s">
        <v>1371</v>
      </c>
      <c r="CH424" t="s">
        <v>1372</v>
      </c>
      <c r="CI424" t="s">
        <v>1372</v>
      </c>
      <c r="CJ424" t="s">
        <v>1371</v>
      </c>
      <c r="CK424" t="s">
        <v>1371</v>
      </c>
      <c r="CL424" t="s">
        <v>1372</v>
      </c>
      <c r="CM424" t="s">
        <v>1372</v>
      </c>
      <c r="CN424" t="s">
        <v>1372</v>
      </c>
      <c r="CO424" t="s">
        <v>1372</v>
      </c>
      <c r="CP424" t="s">
        <v>1372</v>
      </c>
      <c r="CQ424" t="s">
        <v>1372</v>
      </c>
      <c r="CR424" t="s">
        <v>1372</v>
      </c>
      <c r="CS424" t="s">
        <v>1372</v>
      </c>
      <c r="CT424" t="s">
        <v>1372</v>
      </c>
      <c r="CU424" t="s">
        <v>1372</v>
      </c>
      <c r="CV424" t="s">
        <v>1372</v>
      </c>
      <c r="CW424" t="s">
        <v>1372</v>
      </c>
      <c r="CX424" t="s">
        <v>1372</v>
      </c>
      <c r="CY424" t="s">
        <v>1372</v>
      </c>
      <c r="CZ424" t="s">
        <v>1372</v>
      </c>
      <c r="DA424" t="s">
        <v>1372</v>
      </c>
      <c r="DB424" t="s">
        <v>1372</v>
      </c>
      <c r="DC424" t="s">
        <v>1372</v>
      </c>
      <c r="DD424" t="s">
        <v>1372</v>
      </c>
      <c r="DE424" t="s">
        <v>1372</v>
      </c>
      <c r="DF424" t="s">
        <v>1372</v>
      </c>
      <c r="DG424" t="s">
        <v>1372</v>
      </c>
      <c r="DH424" t="s">
        <v>1372</v>
      </c>
      <c r="DI424" t="s">
        <v>1372</v>
      </c>
      <c r="DJ424" t="s">
        <v>1372</v>
      </c>
      <c r="DK424" t="s">
        <v>1372</v>
      </c>
      <c r="DL424" t="s">
        <v>1372</v>
      </c>
      <c r="DM424" t="s">
        <v>1372</v>
      </c>
      <c r="DN424" t="s">
        <v>1372</v>
      </c>
      <c r="DO424" t="s">
        <v>1372</v>
      </c>
      <c r="DP424" t="s">
        <v>1372</v>
      </c>
      <c r="DQ424" t="s">
        <v>1372</v>
      </c>
      <c r="DR424" t="s">
        <v>1372</v>
      </c>
      <c r="DS424" t="s">
        <v>1375</v>
      </c>
      <c r="DT424" t="s">
        <v>1368</v>
      </c>
      <c r="DV424">
        <v>8000</v>
      </c>
      <c r="DW424">
        <v>8000</v>
      </c>
      <c r="DX424" t="s">
        <v>1375</v>
      </c>
      <c r="DY424" t="s">
        <v>1368</v>
      </c>
      <c r="EA424">
        <v>7000</v>
      </c>
      <c r="EB424">
        <v>7000</v>
      </c>
      <c r="EC424" t="s">
        <v>1375</v>
      </c>
      <c r="ED424" t="s">
        <v>1368</v>
      </c>
      <c r="EF424">
        <v>8800</v>
      </c>
      <c r="EG424">
        <v>8800</v>
      </c>
      <c r="EH424" t="s">
        <v>1375</v>
      </c>
      <c r="EI424" t="s">
        <v>1368</v>
      </c>
      <c r="EK424">
        <v>8000</v>
      </c>
      <c r="EL424">
        <v>8000</v>
      </c>
      <c r="EM424">
        <v>1</v>
      </c>
      <c r="EN424">
        <v>1</v>
      </c>
      <c r="EO424" t="s">
        <v>1376</v>
      </c>
      <c r="EP424" t="s">
        <v>1463</v>
      </c>
      <c r="EQ424" t="s">
        <v>1378</v>
      </c>
      <c r="ER424" t="s">
        <v>1372</v>
      </c>
      <c r="ES424" t="s">
        <v>1372</v>
      </c>
      <c r="ET424" t="s">
        <v>1371</v>
      </c>
      <c r="EU424" t="s">
        <v>1372</v>
      </c>
      <c r="EV424" t="s">
        <v>1372</v>
      </c>
      <c r="EW424" t="s">
        <v>1372</v>
      </c>
      <c r="EX424" t="s">
        <v>1372</v>
      </c>
      <c r="EY424" t="s">
        <v>1372</v>
      </c>
      <c r="FM424" t="s">
        <v>1379</v>
      </c>
      <c r="FR424" t="s">
        <v>1375</v>
      </c>
      <c r="FS424" t="s">
        <v>1368</v>
      </c>
      <c r="FU424">
        <v>4000</v>
      </c>
      <c r="FV424">
        <v>4000</v>
      </c>
      <c r="FW424">
        <v>1</v>
      </c>
      <c r="FX424">
        <v>1</v>
      </c>
      <c r="FY424" t="s">
        <v>1368</v>
      </c>
      <c r="FZ424" t="s">
        <v>1375</v>
      </c>
      <c r="GA424" t="s">
        <v>1368</v>
      </c>
      <c r="GC424">
        <v>21000</v>
      </c>
      <c r="GD424">
        <v>21000</v>
      </c>
      <c r="GE424" t="s">
        <v>1375</v>
      </c>
      <c r="GF424" t="s">
        <v>1368</v>
      </c>
      <c r="GH424">
        <v>20000</v>
      </c>
      <c r="GI424">
        <v>20000</v>
      </c>
      <c r="GJ424">
        <v>666.66666666666697</v>
      </c>
      <c r="GK424">
        <v>1</v>
      </c>
      <c r="GL424">
        <v>1</v>
      </c>
      <c r="GM424" t="s">
        <v>1368</v>
      </c>
      <c r="GN424" t="s">
        <v>1375</v>
      </c>
      <c r="GO424" t="s">
        <v>1368</v>
      </c>
      <c r="GQ424">
        <v>5000</v>
      </c>
      <c r="GR424">
        <v>5000</v>
      </c>
      <c r="GS424">
        <v>10000</v>
      </c>
      <c r="GT424" t="s">
        <v>1375</v>
      </c>
      <c r="GU424" t="s">
        <v>1368</v>
      </c>
      <c r="GW424">
        <v>9000</v>
      </c>
      <c r="GX424">
        <v>9000</v>
      </c>
      <c r="GY424" t="s">
        <v>1375</v>
      </c>
      <c r="GZ424" t="s">
        <v>1368</v>
      </c>
      <c r="HB424">
        <v>21000</v>
      </c>
      <c r="HC424">
        <v>21000</v>
      </c>
      <c r="HD424" t="s">
        <v>1375</v>
      </c>
      <c r="HE424" t="s">
        <v>1368</v>
      </c>
      <c r="HG424">
        <v>20000</v>
      </c>
      <c r="HH424">
        <v>20000</v>
      </c>
      <c r="HI424">
        <v>1</v>
      </c>
      <c r="HJ424">
        <v>1</v>
      </c>
      <c r="HK424" t="s">
        <v>1376</v>
      </c>
      <c r="HL424" t="s">
        <v>1463</v>
      </c>
      <c r="HM424" t="s">
        <v>1378</v>
      </c>
      <c r="HN424" t="s">
        <v>1372</v>
      </c>
      <c r="HO424" t="s">
        <v>1372</v>
      </c>
      <c r="HP424" t="s">
        <v>1371</v>
      </c>
      <c r="HQ424" t="s">
        <v>1372</v>
      </c>
      <c r="HR424" t="s">
        <v>1372</v>
      </c>
      <c r="HS424" t="s">
        <v>1372</v>
      </c>
      <c r="HT424" t="s">
        <v>1372</v>
      </c>
      <c r="HU424" t="s">
        <v>1372</v>
      </c>
      <c r="IH424" t="s">
        <v>1375</v>
      </c>
      <c r="II424" t="s">
        <v>1368</v>
      </c>
      <c r="IK424">
        <v>8500</v>
      </c>
      <c r="IL424">
        <v>8500</v>
      </c>
      <c r="IM424" t="s">
        <v>1375</v>
      </c>
      <c r="IN424" t="s">
        <v>1368</v>
      </c>
      <c r="IP424">
        <v>8500</v>
      </c>
      <c r="IQ424">
        <v>8500</v>
      </c>
      <c r="IR424" t="s">
        <v>1375</v>
      </c>
      <c r="IS424" t="s">
        <v>1368</v>
      </c>
      <c r="IU424">
        <v>18000</v>
      </c>
      <c r="IV424">
        <v>18000</v>
      </c>
      <c r="IW424">
        <v>1</v>
      </c>
      <c r="IX424">
        <v>1</v>
      </c>
      <c r="IY424" t="s">
        <v>1376</v>
      </c>
      <c r="IZ424" t="s">
        <v>1377</v>
      </c>
      <c r="JK424" t="s">
        <v>1368</v>
      </c>
      <c r="JL424" t="s">
        <v>1378</v>
      </c>
      <c r="JM424" t="s">
        <v>1372</v>
      </c>
      <c r="JN424" t="s">
        <v>1372</v>
      </c>
      <c r="JO424" t="s">
        <v>1371</v>
      </c>
      <c r="JP424" t="s">
        <v>1372</v>
      </c>
      <c r="JQ424" t="s">
        <v>1372</v>
      </c>
      <c r="JT424" t="s">
        <v>1372</v>
      </c>
      <c r="JU424" t="s">
        <v>1372</v>
      </c>
      <c r="JV424" t="s">
        <v>1372</v>
      </c>
      <c r="JX424" t="s">
        <v>1375</v>
      </c>
      <c r="JY424" t="s">
        <v>1368</v>
      </c>
      <c r="KA424">
        <v>8500</v>
      </c>
      <c r="KB424">
        <v>8500</v>
      </c>
      <c r="KC424">
        <v>1</v>
      </c>
      <c r="KD424">
        <v>2</v>
      </c>
      <c r="KE424" t="s">
        <v>1368</v>
      </c>
      <c r="KF424" t="s">
        <v>1377</v>
      </c>
      <c r="KQ424" t="s">
        <v>1368</v>
      </c>
      <c r="KR424" t="s">
        <v>1378</v>
      </c>
      <c r="KS424" t="s">
        <v>1372</v>
      </c>
      <c r="KT424" t="s">
        <v>1372</v>
      </c>
      <c r="KU424" t="s">
        <v>1371</v>
      </c>
      <c r="KV424" t="s">
        <v>1372</v>
      </c>
      <c r="KW424" t="s">
        <v>1372</v>
      </c>
      <c r="KX424" t="s">
        <v>1372</v>
      </c>
      <c r="KY424" t="s">
        <v>1372</v>
      </c>
      <c r="KZ424" t="s">
        <v>1372</v>
      </c>
      <c r="LB424" t="s">
        <v>1375</v>
      </c>
      <c r="LC424" t="s">
        <v>1368</v>
      </c>
      <c r="LE424">
        <v>20000</v>
      </c>
      <c r="LF424">
        <v>20000</v>
      </c>
      <c r="LG424" t="s">
        <v>1375</v>
      </c>
      <c r="LH424" t="s">
        <v>1368</v>
      </c>
      <c r="LJ424">
        <v>70000</v>
      </c>
      <c r="LK424">
        <v>70000</v>
      </c>
      <c r="LL424">
        <v>1</v>
      </c>
      <c r="LM424">
        <v>2</v>
      </c>
      <c r="LN424" t="s">
        <v>1368</v>
      </c>
      <c r="LO424" t="s">
        <v>1377</v>
      </c>
      <c r="LZ424" t="s">
        <v>1368</v>
      </c>
      <c r="MA424" t="s">
        <v>1378</v>
      </c>
      <c r="MB424" t="s">
        <v>1372</v>
      </c>
      <c r="MC424" t="s">
        <v>1372</v>
      </c>
      <c r="MD424" t="s">
        <v>1371</v>
      </c>
      <c r="ME424" t="s">
        <v>1372</v>
      </c>
      <c r="MF424" t="s">
        <v>1372</v>
      </c>
      <c r="MI424" t="s">
        <v>1372</v>
      </c>
      <c r="MJ424" t="s">
        <v>1372</v>
      </c>
      <c r="MK424" t="s">
        <v>1372</v>
      </c>
      <c r="MM424" t="s">
        <v>1375</v>
      </c>
      <c r="MN424" t="s">
        <v>1368</v>
      </c>
      <c r="MP424">
        <v>12000</v>
      </c>
      <c r="MQ424">
        <v>12000</v>
      </c>
      <c r="MR424" t="s">
        <v>1375</v>
      </c>
      <c r="MS424" t="s">
        <v>1368</v>
      </c>
      <c r="MU424">
        <v>20000</v>
      </c>
      <c r="MV424">
        <v>20000</v>
      </c>
      <c r="MW424" t="s">
        <v>1375</v>
      </c>
      <c r="MX424" t="s">
        <v>1368</v>
      </c>
      <c r="MZ424">
        <v>10000</v>
      </c>
      <c r="NA424">
        <v>10000</v>
      </c>
      <c r="NB424">
        <v>66700</v>
      </c>
      <c r="NC424" t="s">
        <v>1375</v>
      </c>
      <c r="ND424" t="s">
        <v>1368</v>
      </c>
      <c r="NF424">
        <v>9000</v>
      </c>
      <c r="NG424">
        <v>9000</v>
      </c>
      <c r="NH424">
        <v>90000</v>
      </c>
      <c r="NI424" t="s">
        <v>1375</v>
      </c>
      <c r="NJ424" t="s">
        <v>1368</v>
      </c>
      <c r="NL424">
        <v>22000</v>
      </c>
      <c r="NM424">
        <v>22000</v>
      </c>
      <c r="NN424" t="s">
        <v>1375</v>
      </c>
      <c r="NO424" t="s">
        <v>1368</v>
      </c>
      <c r="NQ424">
        <v>10000</v>
      </c>
      <c r="NR424">
        <v>10000</v>
      </c>
      <c r="NS424">
        <v>1000</v>
      </c>
      <c r="NT424">
        <v>1</v>
      </c>
      <c r="NU424">
        <v>2</v>
      </c>
      <c r="NV424" t="s">
        <v>1368</v>
      </c>
      <c r="NW424" t="s">
        <v>1377</v>
      </c>
      <c r="OH424" t="s">
        <v>1368</v>
      </c>
      <c r="OI424" t="s">
        <v>1378</v>
      </c>
      <c r="OJ424" t="s">
        <v>1372</v>
      </c>
      <c r="OK424" t="s">
        <v>1372</v>
      </c>
      <c r="OL424" t="s">
        <v>1371</v>
      </c>
      <c r="OM424" t="s">
        <v>1372</v>
      </c>
      <c r="ON424" t="s">
        <v>1372</v>
      </c>
      <c r="OO424" t="s">
        <v>1372</v>
      </c>
      <c r="OP424" t="s">
        <v>1372</v>
      </c>
      <c r="OQ424" t="s">
        <v>1372</v>
      </c>
      <c r="OS424" t="s">
        <v>1375</v>
      </c>
      <c r="OT424">
        <v>11000</v>
      </c>
      <c r="OU424" t="s">
        <v>1378</v>
      </c>
      <c r="OW424" t="s">
        <v>1375</v>
      </c>
      <c r="OX424">
        <v>12000</v>
      </c>
      <c r="OY424" t="s">
        <v>1378</v>
      </c>
      <c r="PA424" t="s">
        <v>1950</v>
      </c>
      <c r="PE424" t="s">
        <v>1379</v>
      </c>
      <c r="PI424">
        <v>1</v>
      </c>
      <c r="PJ424">
        <v>2</v>
      </c>
      <c r="PK424" t="s">
        <v>1376</v>
      </c>
      <c r="RI424" t="s">
        <v>1375</v>
      </c>
      <c r="RJ424" t="s">
        <v>2227</v>
      </c>
      <c r="RM424">
        <v>125000</v>
      </c>
      <c r="RN424" t="s">
        <v>1376</v>
      </c>
      <c r="RU424">
        <v>2</v>
      </c>
      <c r="RV424">
        <v>2</v>
      </c>
      <c r="RW424" t="s">
        <v>1376</v>
      </c>
      <c r="RX424" t="s">
        <v>1631</v>
      </c>
      <c r="RY424" t="s">
        <v>1372</v>
      </c>
      <c r="RZ424" t="s">
        <v>1371</v>
      </c>
      <c r="SA424" t="s">
        <v>1372</v>
      </c>
      <c r="SB424" t="s">
        <v>1372</v>
      </c>
      <c r="SC424" t="s">
        <v>1372</v>
      </c>
      <c r="SD424" t="s">
        <v>1372</v>
      </c>
      <c r="SE424" t="s">
        <v>1372</v>
      </c>
      <c r="SF424" t="s">
        <v>1632</v>
      </c>
      <c r="SG424" t="s">
        <v>88</v>
      </c>
      <c r="SI424">
        <v>8</v>
      </c>
      <c r="SJ424" t="s">
        <v>1677</v>
      </c>
      <c r="SK424">
        <v>1</v>
      </c>
      <c r="SL424">
        <v>27000</v>
      </c>
      <c r="SM424">
        <v>27000</v>
      </c>
      <c r="ACA424" t="s">
        <v>1792</v>
      </c>
      <c r="ACB424" t="s">
        <v>1372</v>
      </c>
      <c r="ACC424" t="s">
        <v>1371</v>
      </c>
      <c r="ACD424" t="s">
        <v>1372</v>
      </c>
      <c r="ACE424" t="s">
        <v>1372</v>
      </c>
      <c r="ACF424" t="s">
        <v>1372</v>
      </c>
      <c r="ACG424" t="s">
        <v>1372</v>
      </c>
      <c r="ACH424" t="s">
        <v>1372</v>
      </c>
      <c r="ACI424" t="s">
        <v>1372</v>
      </c>
      <c r="ACJ424" t="s">
        <v>1372</v>
      </c>
      <c r="ACK424" t="s">
        <v>1372</v>
      </c>
      <c r="ACL424" t="s">
        <v>1372</v>
      </c>
      <c r="ACM424" t="s">
        <v>1372</v>
      </c>
      <c r="ACN424" t="s">
        <v>1372</v>
      </c>
      <c r="ACP424" t="s">
        <v>1368</v>
      </c>
      <c r="ACQ424" t="s">
        <v>4608</v>
      </c>
      <c r="ACR424" t="s">
        <v>1753</v>
      </c>
      <c r="ACS424" t="s">
        <v>1372</v>
      </c>
      <c r="ACT424" t="s">
        <v>1371</v>
      </c>
      <c r="ACU424" t="s">
        <v>1371</v>
      </c>
      <c r="ACV424" t="s">
        <v>1372</v>
      </c>
      <c r="ACW424" t="s">
        <v>1372</v>
      </c>
      <c r="ACX424" t="s">
        <v>1372</v>
      </c>
      <c r="ACY424" t="s">
        <v>1372</v>
      </c>
      <c r="ACZ424" t="s">
        <v>1372</v>
      </c>
      <c r="ADA424" t="s">
        <v>1372</v>
      </c>
      <c r="ADB424" t="s">
        <v>1372</v>
      </c>
      <c r="ADC424" t="s">
        <v>1372</v>
      </c>
      <c r="ADD424" t="s">
        <v>1372</v>
      </c>
      <c r="ADE424" t="s">
        <v>1372</v>
      </c>
      <c r="ADG424" t="s">
        <v>1383</v>
      </c>
      <c r="ADH424" t="s">
        <v>1371</v>
      </c>
      <c r="ADI424" t="s">
        <v>1372</v>
      </c>
      <c r="ADJ424" t="s">
        <v>1372</v>
      </c>
      <c r="ADK424" t="s">
        <v>1372</v>
      </c>
      <c r="ADL424" t="s">
        <v>1372</v>
      </c>
      <c r="ADM424" t="s">
        <v>1372</v>
      </c>
      <c r="ADN424" t="s">
        <v>1372</v>
      </c>
      <c r="ADO424" t="s">
        <v>1372</v>
      </c>
      <c r="ADP424" t="s">
        <v>1372</v>
      </c>
      <c r="ADR424" t="s">
        <v>75</v>
      </c>
      <c r="ADS424" t="s">
        <v>1372</v>
      </c>
      <c r="ADT424" t="s">
        <v>1372</v>
      </c>
      <c r="ADU424" t="s">
        <v>1371</v>
      </c>
      <c r="ADV424" t="s">
        <v>1372</v>
      </c>
      <c r="ADW424" t="s">
        <v>1372</v>
      </c>
      <c r="ADX424" t="s">
        <v>1372</v>
      </c>
      <c r="ADY424" t="s">
        <v>1372</v>
      </c>
      <c r="ADZ424" t="s">
        <v>1372</v>
      </c>
      <c r="AEA424" t="s">
        <v>1372</v>
      </c>
      <c r="AEB424" t="s">
        <v>1372</v>
      </c>
      <c r="AEC424" t="s">
        <v>1372</v>
      </c>
      <c r="AED424" t="s">
        <v>1372</v>
      </c>
      <c r="AEE424" t="s">
        <v>1372</v>
      </c>
      <c r="AEF424" t="s">
        <v>1372</v>
      </c>
      <c r="AEG424" t="s">
        <v>1372</v>
      </c>
      <c r="AEH424" t="s">
        <v>1372</v>
      </c>
      <c r="AEI424" t="s">
        <v>1372</v>
      </c>
      <c r="AEV424" t="s">
        <v>1384</v>
      </c>
      <c r="AEW424" t="s">
        <v>1371</v>
      </c>
      <c r="AEX424" t="s">
        <v>1372</v>
      </c>
      <c r="AEY424" t="s">
        <v>1372</v>
      </c>
      <c r="AEZ424" t="s">
        <v>1372</v>
      </c>
      <c r="AFA424" t="s">
        <v>1372</v>
      </c>
      <c r="AFB424" t="s">
        <v>1372</v>
      </c>
      <c r="AFC424" t="s">
        <v>1372</v>
      </c>
      <c r="AFD424" t="s">
        <v>1372</v>
      </c>
      <c r="AFE424" t="s">
        <v>1372</v>
      </c>
      <c r="AFF424" t="s">
        <v>1372</v>
      </c>
      <c r="AFH424" t="s">
        <v>1385</v>
      </c>
      <c r="AFK424" t="s">
        <v>4609</v>
      </c>
      <c r="AFL424" t="s">
        <v>234</v>
      </c>
      <c r="AFM424" t="s">
        <v>4610</v>
      </c>
      <c r="AFN424" t="s">
        <v>3463</v>
      </c>
      <c r="AFQ424" t="s">
        <v>1388</v>
      </c>
      <c r="AFR424" t="s">
        <v>1389</v>
      </c>
      <c r="AFS424" t="s">
        <v>1390</v>
      </c>
      <c r="AFU424" t="s">
        <v>4611</v>
      </c>
      <c r="AFV424" t="s">
        <v>233</v>
      </c>
      <c r="AFW424">
        <v>1</v>
      </c>
      <c r="AFX424" t="s">
        <v>1863</v>
      </c>
      <c r="AFY424" t="s">
        <v>1393</v>
      </c>
      <c r="AFZ424">
        <v>4000</v>
      </c>
    </row>
    <row r="425" spans="1:861">
      <c r="A425" t="s">
        <v>4612</v>
      </c>
      <c r="B425" t="s">
        <v>4613</v>
      </c>
      <c r="C425" t="s">
        <v>1359</v>
      </c>
      <c r="D425" t="s">
        <v>4614</v>
      </c>
      <c r="E425" t="s">
        <v>4615</v>
      </c>
      <c r="F425" t="s">
        <v>3462</v>
      </c>
      <c r="G425" t="s">
        <v>3463</v>
      </c>
      <c r="H425" t="s">
        <v>3373</v>
      </c>
      <c r="J425" t="s">
        <v>4616</v>
      </c>
      <c r="K425" t="s">
        <v>1366</v>
      </c>
      <c r="L425" t="s">
        <v>233</v>
      </c>
      <c r="M425" t="s">
        <v>1367</v>
      </c>
      <c r="N425" t="s">
        <v>244</v>
      </c>
      <c r="O425" t="s">
        <v>287</v>
      </c>
      <c r="P425" t="s">
        <v>380</v>
      </c>
      <c r="Q425" t="s">
        <v>486</v>
      </c>
      <c r="R425" t="s">
        <v>235</v>
      </c>
      <c r="S425" t="s">
        <v>236</v>
      </c>
      <c r="T425" t="s">
        <v>64</v>
      </c>
      <c r="U425" t="s">
        <v>245</v>
      </c>
      <c r="V425" t="s">
        <v>285</v>
      </c>
      <c r="W425" t="s">
        <v>286</v>
      </c>
      <c r="X425" t="s">
        <v>378</v>
      </c>
      <c r="Y425" t="s">
        <v>379</v>
      </c>
      <c r="Z425" t="s">
        <v>378</v>
      </c>
      <c r="AA425" t="s">
        <v>379</v>
      </c>
      <c r="AB425" t="s">
        <v>1368</v>
      </c>
      <c r="AC425" t="s">
        <v>1368</v>
      </c>
      <c r="AD425" t="s">
        <v>1369</v>
      </c>
      <c r="AE425" t="s">
        <v>4617</v>
      </c>
      <c r="AF425" t="s">
        <v>1372</v>
      </c>
      <c r="AG425" t="s">
        <v>1372</v>
      </c>
      <c r="AH425" t="s">
        <v>1372</v>
      </c>
      <c r="AI425" t="s">
        <v>1371</v>
      </c>
      <c r="AJ425" t="s">
        <v>1371</v>
      </c>
      <c r="AK425" t="s">
        <v>1371</v>
      </c>
      <c r="AL425" t="s">
        <v>1371</v>
      </c>
      <c r="AM425" t="s">
        <v>1372</v>
      </c>
      <c r="AN425" t="s">
        <v>1372</v>
      </c>
      <c r="AO425" t="s">
        <v>1372</v>
      </c>
      <c r="AP425" t="s">
        <v>1372</v>
      </c>
      <c r="AQ425" t="s">
        <v>1372</v>
      </c>
      <c r="AR425" t="s">
        <v>1372</v>
      </c>
      <c r="AS425" t="s">
        <v>1372</v>
      </c>
      <c r="AT425" t="s">
        <v>1372</v>
      </c>
      <c r="AU425" t="s">
        <v>1372</v>
      </c>
      <c r="AW425" t="s">
        <v>4618</v>
      </c>
      <c r="AX425" t="s">
        <v>1372</v>
      </c>
      <c r="AY425" t="s">
        <v>1372</v>
      </c>
      <c r="AZ425" t="s">
        <v>1372</v>
      </c>
      <c r="BA425" t="s">
        <v>1372</v>
      </c>
      <c r="BB425" t="s">
        <v>1372</v>
      </c>
      <c r="BC425" t="s">
        <v>1372</v>
      </c>
      <c r="BD425" t="s">
        <v>1372</v>
      </c>
      <c r="BE425" t="s">
        <v>1372</v>
      </c>
      <c r="BF425" t="s">
        <v>1371</v>
      </c>
      <c r="BG425" t="s">
        <v>1371</v>
      </c>
      <c r="BH425" t="s">
        <v>1371</v>
      </c>
      <c r="BI425" t="s">
        <v>1371</v>
      </c>
      <c r="BJ425" t="s">
        <v>1371</v>
      </c>
      <c r="BK425" t="s">
        <v>1371</v>
      </c>
      <c r="BL425" t="s">
        <v>1371</v>
      </c>
      <c r="BM425" t="s">
        <v>1372</v>
      </c>
      <c r="BN425" t="s">
        <v>1372</v>
      </c>
      <c r="BO425" t="s">
        <v>1372</v>
      </c>
      <c r="BP425" t="s">
        <v>1372</v>
      </c>
      <c r="BQ425" t="s">
        <v>1372</v>
      </c>
      <c r="BR425" t="s">
        <v>1372</v>
      </c>
      <c r="BS425" t="s">
        <v>1372</v>
      </c>
      <c r="BT425" t="s">
        <v>1372</v>
      </c>
      <c r="BU425" t="s">
        <v>1372</v>
      </c>
      <c r="BV425" t="s">
        <v>1372</v>
      </c>
      <c r="BW425" t="s">
        <v>1372</v>
      </c>
      <c r="BX425" t="s">
        <v>1372</v>
      </c>
      <c r="BY425" t="s">
        <v>1372</v>
      </c>
      <c r="BZ425" t="s">
        <v>1372</v>
      </c>
      <c r="CA425" t="s">
        <v>1372</v>
      </c>
      <c r="CB425" t="s">
        <v>1372</v>
      </c>
      <c r="CC425" t="s">
        <v>1372</v>
      </c>
      <c r="CD425" t="s">
        <v>1372</v>
      </c>
      <c r="CE425" t="s">
        <v>1372</v>
      </c>
      <c r="CF425" t="s">
        <v>1372</v>
      </c>
      <c r="CG425" t="s">
        <v>1372</v>
      </c>
      <c r="CH425" t="s">
        <v>1372</v>
      </c>
      <c r="CI425" t="s">
        <v>1372</v>
      </c>
      <c r="CJ425" t="s">
        <v>1372</v>
      </c>
      <c r="CK425" t="s">
        <v>1372</v>
      </c>
      <c r="CL425" t="s">
        <v>1372</v>
      </c>
      <c r="CM425" t="s">
        <v>1372</v>
      </c>
      <c r="CN425" t="s">
        <v>1372</v>
      </c>
      <c r="CO425" t="s">
        <v>1372</v>
      </c>
      <c r="CP425" t="s">
        <v>1372</v>
      </c>
      <c r="CQ425" t="s">
        <v>1372</v>
      </c>
      <c r="CR425" t="s">
        <v>1372</v>
      </c>
      <c r="CS425" t="s">
        <v>1372</v>
      </c>
      <c r="CT425" t="s">
        <v>1372</v>
      </c>
      <c r="CU425" t="s">
        <v>1372</v>
      </c>
      <c r="CV425" t="s">
        <v>1372</v>
      </c>
      <c r="CW425" t="s">
        <v>1372</v>
      </c>
      <c r="CX425" t="s">
        <v>1372</v>
      </c>
      <c r="CY425" t="s">
        <v>1372</v>
      </c>
      <c r="CZ425" t="s">
        <v>1372</v>
      </c>
      <c r="DA425" t="s">
        <v>1372</v>
      </c>
      <c r="DB425" t="s">
        <v>1372</v>
      </c>
      <c r="DC425" t="s">
        <v>1372</v>
      </c>
      <c r="DD425" t="s">
        <v>1372</v>
      </c>
      <c r="DE425" t="s">
        <v>1372</v>
      </c>
      <c r="DF425" t="s">
        <v>1372</v>
      </c>
      <c r="DG425" t="s">
        <v>1372</v>
      </c>
      <c r="DH425" t="s">
        <v>1372</v>
      </c>
      <c r="DI425" t="s">
        <v>1372</v>
      </c>
      <c r="DJ425" t="s">
        <v>1372</v>
      </c>
      <c r="DK425" t="s">
        <v>1372</v>
      </c>
      <c r="DL425" t="s">
        <v>1372</v>
      </c>
      <c r="DM425" t="s">
        <v>1372</v>
      </c>
      <c r="DN425" t="s">
        <v>1372</v>
      </c>
      <c r="DO425" t="s">
        <v>1372</v>
      </c>
      <c r="DP425" t="s">
        <v>1372</v>
      </c>
      <c r="DQ425" t="s">
        <v>1372</v>
      </c>
      <c r="DR425" t="s">
        <v>1372</v>
      </c>
      <c r="GN425" t="s">
        <v>1375</v>
      </c>
      <c r="GO425" t="s">
        <v>1368</v>
      </c>
      <c r="GQ425">
        <v>600</v>
      </c>
      <c r="GR425">
        <v>600</v>
      </c>
      <c r="GS425">
        <v>1200</v>
      </c>
      <c r="GT425" t="s">
        <v>1375</v>
      </c>
      <c r="GU425" t="s">
        <v>1368</v>
      </c>
      <c r="GW425">
        <v>12500</v>
      </c>
      <c r="GX425">
        <v>12500</v>
      </c>
      <c r="GY425" t="s">
        <v>1375</v>
      </c>
      <c r="HD425" t="s">
        <v>1375</v>
      </c>
      <c r="HI425">
        <v>9</v>
      </c>
      <c r="HJ425">
        <v>8</v>
      </c>
      <c r="HK425" t="s">
        <v>1368</v>
      </c>
      <c r="HL425" t="s">
        <v>1377</v>
      </c>
      <c r="HW425" t="s">
        <v>1368</v>
      </c>
      <c r="HX425" t="s">
        <v>1414</v>
      </c>
      <c r="HY425" t="s">
        <v>1372</v>
      </c>
      <c r="HZ425" t="s">
        <v>1372</v>
      </c>
      <c r="IA425" t="s">
        <v>1371</v>
      </c>
      <c r="IB425" t="s">
        <v>1372</v>
      </c>
      <c r="IC425" t="s">
        <v>1371</v>
      </c>
      <c r="ID425" t="s">
        <v>1372</v>
      </c>
      <c r="IE425" t="s">
        <v>1372</v>
      </c>
      <c r="IF425" t="s">
        <v>1372</v>
      </c>
      <c r="IH425" t="s">
        <v>1375</v>
      </c>
      <c r="II425" t="s">
        <v>1368</v>
      </c>
      <c r="IK425">
        <v>8000</v>
      </c>
      <c r="IL425">
        <v>8000</v>
      </c>
      <c r="IM425" t="s">
        <v>1375</v>
      </c>
      <c r="IN425" t="s">
        <v>1368</v>
      </c>
      <c r="IP425">
        <v>12000</v>
      </c>
      <c r="IQ425">
        <v>12000</v>
      </c>
      <c r="IR425" t="s">
        <v>1375</v>
      </c>
      <c r="IS425" t="s">
        <v>1368</v>
      </c>
      <c r="IU425">
        <v>10000</v>
      </c>
      <c r="IV425">
        <v>10000</v>
      </c>
      <c r="IW425">
        <v>10</v>
      </c>
      <c r="IX425">
        <v>9</v>
      </c>
      <c r="IY425" t="s">
        <v>1368</v>
      </c>
      <c r="IZ425" t="s">
        <v>1377</v>
      </c>
      <c r="JK425" t="s">
        <v>1368</v>
      </c>
      <c r="JL425" t="s">
        <v>1378</v>
      </c>
      <c r="JM425" t="s">
        <v>1372</v>
      </c>
      <c r="JN425" t="s">
        <v>1372</v>
      </c>
      <c r="JO425" t="s">
        <v>1371</v>
      </c>
      <c r="JP425" t="s">
        <v>1372</v>
      </c>
      <c r="JQ425" t="s">
        <v>1372</v>
      </c>
      <c r="JT425" t="s">
        <v>1372</v>
      </c>
      <c r="JU425" t="s">
        <v>1372</v>
      </c>
      <c r="JV425" t="s">
        <v>1372</v>
      </c>
      <c r="JX425" t="s">
        <v>1375</v>
      </c>
      <c r="JY425" t="s">
        <v>1368</v>
      </c>
      <c r="KA425">
        <v>7000</v>
      </c>
      <c r="KB425">
        <v>7000</v>
      </c>
      <c r="KC425">
        <v>9</v>
      </c>
      <c r="KD425">
        <v>8</v>
      </c>
      <c r="KE425" t="s">
        <v>1368</v>
      </c>
      <c r="KF425" t="s">
        <v>1377</v>
      </c>
      <c r="KQ425" t="s">
        <v>1368</v>
      </c>
      <c r="KR425" t="s">
        <v>1413</v>
      </c>
      <c r="KS425" t="s">
        <v>1372</v>
      </c>
      <c r="KT425" t="s">
        <v>1372</v>
      </c>
      <c r="KU425" t="s">
        <v>1371</v>
      </c>
      <c r="KV425" t="s">
        <v>1372</v>
      </c>
      <c r="KW425" t="s">
        <v>1371</v>
      </c>
      <c r="KX425" t="s">
        <v>1372</v>
      </c>
      <c r="KY425" t="s">
        <v>1372</v>
      </c>
      <c r="KZ425" t="s">
        <v>1372</v>
      </c>
      <c r="LB425" t="s">
        <v>1375</v>
      </c>
      <c r="LC425" t="s">
        <v>1368</v>
      </c>
      <c r="LE425">
        <v>7000</v>
      </c>
      <c r="LF425">
        <v>7000</v>
      </c>
      <c r="LG425" t="s">
        <v>1375</v>
      </c>
      <c r="LL425">
        <v>8</v>
      </c>
      <c r="LM425">
        <v>7</v>
      </c>
      <c r="LN425" t="s">
        <v>1368</v>
      </c>
      <c r="LO425" t="s">
        <v>1377</v>
      </c>
      <c r="LZ425" t="s">
        <v>1368</v>
      </c>
      <c r="MA425" t="s">
        <v>1378</v>
      </c>
      <c r="MB425" t="s">
        <v>1372</v>
      </c>
      <c r="MC425" t="s">
        <v>1372</v>
      </c>
      <c r="MD425" t="s">
        <v>1371</v>
      </c>
      <c r="ME425" t="s">
        <v>1372</v>
      </c>
      <c r="MF425" t="s">
        <v>1372</v>
      </c>
      <c r="MI425" t="s">
        <v>1372</v>
      </c>
      <c r="MJ425" t="s">
        <v>1372</v>
      </c>
      <c r="MK425" t="s">
        <v>1372</v>
      </c>
      <c r="ACA425" t="s">
        <v>1380</v>
      </c>
      <c r="ACB425" t="s">
        <v>1371</v>
      </c>
      <c r="ACC425" t="s">
        <v>1372</v>
      </c>
      <c r="ACD425" t="s">
        <v>1372</v>
      </c>
      <c r="ACE425" t="s">
        <v>1372</v>
      </c>
      <c r="ACF425" t="s">
        <v>1372</v>
      </c>
      <c r="ACG425" t="s">
        <v>1372</v>
      </c>
      <c r="ACH425" t="s">
        <v>1372</v>
      </c>
      <c r="ACI425" t="s">
        <v>1372</v>
      </c>
      <c r="ACJ425" t="s">
        <v>1372</v>
      </c>
      <c r="ACK425" t="s">
        <v>1372</v>
      </c>
      <c r="ACL425" t="s">
        <v>1372</v>
      </c>
      <c r="ACM425" t="s">
        <v>1372</v>
      </c>
      <c r="ACN425" t="s">
        <v>1372</v>
      </c>
      <c r="ACP425" t="s">
        <v>1381</v>
      </c>
      <c r="ACR425" t="s">
        <v>1382</v>
      </c>
      <c r="ACS425" t="s">
        <v>1371</v>
      </c>
      <c r="ACT425" t="s">
        <v>1372</v>
      </c>
      <c r="ACU425" t="s">
        <v>1372</v>
      </c>
      <c r="ACV425" t="s">
        <v>1372</v>
      </c>
      <c r="ACW425" t="s">
        <v>1372</v>
      </c>
      <c r="ACX425" t="s">
        <v>1372</v>
      </c>
      <c r="ACY425" t="s">
        <v>1372</v>
      </c>
      <c r="ACZ425" t="s">
        <v>1372</v>
      </c>
      <c r="ADA425" t="s">
        <v>1372</v>
      </c>
      <c r="ADB425" t="s">
        <v>1372</v>
      </c>
      <c r="ADC425" t="s">
        <v>1372</v>
      </c>
      <c r="ADD425" t="s">
        <v>1372</v>
      </c>
      <c r="ADE425" t="s">
        <v>1372</v>
      </c>
      <c r="ADG425" t="s">
        <v>1531</v>
      </c>
      <c r="ADH425" t="s">
        <v>1372</v>
      </c>
      <c r="ADI425" t="s">
        <v>1371</v>
      </c>
      <c r="ADJ425" t="s">
        <v>1372</v>
      </c>
      <c r="ADK425" t="s">
        <v>1372</v>
      </c>
      <c r="ADL425" t="s">
        <v>1372</v>
      </c>
      <c r="ADM425" t="s">
        <v>1372</v>
      </c>
      <c r="ADN425" t="s">
        <v>1372</v>
      </c>
      <c r="ADO425" t="s">
        <v>1372</v>
      </c>
      <c r="ADP425" t="s">
        <v>1372</v>
      </c>
      <c r="ADR425" t="s">
        <v>73</v>
      </c>
      <c r="ADS425" t="s">
        <v>1371</v>
      </c>
      <c r="ADT425" t="s">
        <v>1372</v>
      </c>
      <c r="ADU425" t="s">
        <v>1372</v>
      </c>
      <c r="ADV425" t="s">
        <v>1372</v>
      </c>
      <c r="ADW425" t="s">
        <v>1372</v>
      </c>
      <c r="ADX425" t="s">
        <v>1372</v>
      </c>
      <c r="ADY425" t="s">
        <v>1372</v>
      </c>
      <c r="ADZ425" t="s">
        <v>1372</v>
      </c>
      <c r="AEA425" t="s">
        <v>1372</v>
      </c>
      <c r="AEB425" t="s">
        <v>1372</v>
      </c>
      <c r="AEC425" t="s">
        <v>1372</v>
      </c>
      <c r="AED425" t="s">
        <v>1372</v>
      </c>
      <c r="AEE425" t="s">
        <v>1372</v>
      </c>
      <c r="AEF425" t="s">
        <v>1372</v>
      </c>
      <c r="AEG425" t="s">
        <v>1372</v>
      </c>
      <c r="AEH425" t="s">
        <v>1372</v>
      </c>
      <c r="AEI425" t="s">
        <v>1372</v>
      </c>
      <c r="AEV425" t="s">
        <v>1384</v>
      </c>
      <c r="AEW425" t="s">
        <v>1371</v>
      </c>
      <c r="AEX425" t="s">
        <v>1372</v>
      </c>
      <c r="AEY425" t="s">
        <v>1372</v>
      </c>
      <c r="AEZ425" t="s">
        <v>1372</v>
      </c>
      <c r="AFA425" t="s">
        <v>1372</v>
      </c>
      <c r="AFB425" t="s">
        <v>1372</v>
      </c>
      <c r="AFC425" t="s">
        <v>1372</v>
      </c>
      <c r="AFD425" t="s">
        <v>1372</v>
      </c>
      <c r="AFE425" t="s">
        <v>1372</v>
      </c>
      <c r="AFF425" t="s">
        <v>1372</v>
      </c>
      <c r="AFH425" t="s">
        <v>1385</v>
      </c>
      <c r="AFK425" t="s">
        <v>4619</v>
      </c>
      <c r="AFL425" t="s">
        <v>234</v>
      </c>
      <c r="AFM425" t="s">
        <v>4620</v>
      </c>
      <c r="AFN425" t="s">
        <v>3463</v>
      </c>
      <c r="AFQ425" t="s">
        <v>1388</v>
      </c>
      <c r="AFR425" t="s">
        <v>1389</v>
      </c>
      <c r="AFS425" t="s">
        <v>1390</v>
      </c>
      <c r="AFU425" t="s">
        <v>4621</v>
      </c>
      <c r="AFV425" t="s">
        <v>233</v>
      </c>
      <c r="AFW425">
        <v>1</v>
      </c>
      <c r="AFX425" t="s">
        <v>1457</v>
      </c>
      <c r="AFY425" t="s">
        <v>4622</v>
      </c>
    </row>
    <row r="426" spans="1:861">
      <c r="A426" t="s">
        <v>4623</v>
      </c>
      <c r="B426" t="s">
        <v>4624</v>
      </c>
      <c r="C426" t="s">
        <v>1359</v>
      </c>
      <c r="D426" t="s">
        <v>4625</v>
      </c>
      <c r="E426" t="s">
        <v>4615</v>
      </c>
      <c r="F426" t="s">
        <v>3462</v>
      </c>
      <c r="G426" t="s">
        <v>3463</v>
      </c>
      <c r="H426" t="s">
        <v>3373</v>
      </c>
      <c r="J426" t="s">
        <v>4616</v>
      </c>
      <c r="K426" t="s">
        <v>1366</v>
      </c>
      <c r="L426" t="s">
        <v>233</v>
      </c>
      <c r="M426" t="s">
        <v>1367</v>
      </c>
      <c r="N426" t="s">
        <v>244</v>
      </c>
      <c r="O426" t="s">
        <v>287</v>
      </c>
      <c r="P426" t="s">
        <v>380</v>
      </c>
      <c r="Q426" t="s">
        <v>486</v>
      </c>
      <c r="R426" t="s">
        <v>235</v>
      </c>
      <c r="S426" t="s">
        <v>236</v>
      </c>
      <c r="T426" t="s">
        <v>64</v>
      </c>
      <c r="U426" t="s">
        <v>245</v>
      </c>
      <c r="V426" t="s">
        <v>285</v>
      </c>
      <c r="W426" t="s">
        <v>286</v>
      </c>
      <c r="X426" t="s">
        <v>378</v>
      </c>
      <c r="Y426" t="s">
        <v>379</v>
      </c>
      <c r="Z426" t="s">
        <v>378</v>
      </c>
      <c r="AA426" t="s">
        <v>379</v>
      </c>
      <c r="AB426" t="s">
        <v>1368</v>
      </c>
      <c r="AC426" t="s">
        <v>1368</v>
      </c>
      <c r="AD426" t="s">
        <v>1369</v>
      </c>
      <c r="AE426" t="s">
        <v>4617</v>
      </c>
      <c r="AF426" t="s">
        <v>1372</v>
      </c>
      <c r="AG426" t="s">
        <v>1372</v>
      </c>
      <c r="AH426" t="s">
        <v>1372</v>
      </c>
      <c r="AI426" t="s">
        <v>1371</v>
      </c>
      <c r="AJ426" t="s">
        <v>1371</v>
      </c>
      <c r="AK426" t="s">
        <v>1371</v>
      </c>
      <c r="AL426" t="s">
        <v>1371</v>
      </c>
      <c r="AM426" t="s">
        <v>1372</v>
      </c>
      <c r="AN426" t="s">
        <v>1372</v>
      </c>
      <c r="AO426" t="s">
        <v>1372</v>
      </c>
      <c r="AP426" t="s">
        <v>1372</v>
      </c>
      <c r="AQ426" t="s">
        <v>1372</v>
      </c>
      <c r="AR426" t="s">
        <v>1372</v>
      </c>
      <c r="AS426" t="s">
        <v>1372</v>
      </c>
      <c r="AT426" t="s">
        <v>1372</v>
      </c>
      <c r="AU426" t="s">
        <v>1372</v>
      </c>
      <c r="AW426" t="s">
        <v>4626</v>
      </c>
      <c r="AX426" t="s">
        <v>1372</v>
      </c>
      <c r="AY426" t="s">
        <v>1372</v>
      </c>
      <c r="AZ426" t="s">
        <v>1372</v>
      </c>
      <c r="BA426" t="s">
        <v>1372</v>
      </c>
      <c r="BB426" t="s">
        <v>1372</v>
      </c>
      <c r="BC426" t="s">
        <v>1372</v>
      </c>
      <c r="BD426" t="s">
        <v>1372</v>
      </c>
      <c r="BE426" t="s">
        <v>1372</v>
      </c>
      <c r="BF426" t="s">
        <v>1371</v>
      </c>
      <c r="BG426" t="s">
        <v>1371</v>
      </c>
      <c r="BH426" t="s">
        <v>1371</v>
      </c>
      <c r="BI426" t="s">
        <v>1371</v>
      </c>
      <c r="BJ426" t="s">
        <v>1371</v>
      </c>
      <c r="BK426" t="s">
        <v>1371</v>
      </c>
      <c r="BL426" t="s">
        <v>1371</v>
      </c>
      <c r="BM426" t="s">
        <v>1371</v>
      </c>
      <c r="BN426" t="s">
        <v>1371</v>
      </c>
      <c r="BO426" t="s">
        <v>1372</v>
      </c>
      <c r="BP426" t="s">
        <v>1372</v>
      </c>
      <c r="BQ426" t="s">
        <v>1372</v>
      </c>
      <c r="BR426" t="s">
        <v>1372</v>
      </c>
      <c r="BS426" t="s">
        <v>1372</v>
      </c>
      <c r="BT426" t="s">
        <v>1372</v>
      </c>
      <c r="BU426" t="s">
        <v>1372</v>
      </c>
      <c r="BV426" t="s">
        <v>1372</v>
      </c>
      <c r="BW426" t="s">
        <v>1372</v>
      </c>
      <c r="BX426" t="s">
        <v>1372</v>
      </c>
      <c r="BY426" t="s">
        <v>1372</v>
      </c>
      <c r="BZ426" t="s">
        <v>1372</v>
      </c>
      <c r="CA426" t="s">
        <v>1372</v>
      </c>
      <c r="CB426" t="s">
        <v>1372</v>
      </c>
      <c r="CC426" t="s">
        <v>1372</v>
      </c>
      <c r="CD426" t="s">
        <v>1372</v>
      </c>
      <c r="CE426" t="s">
        <v>1372</v>
      </c>
      <c r="CF426" t="s">
        <v>1372</v>
      </c>
      <c r="CG426" t="s">
        <v>1372</v>
      </c>
      <c r="CH426" t="s">
        <v>1372</v>
      </c>
      <c r="CI426" t="s">
        <v>1372</v>
      </c>
      <c r="CJ426" t="s">
        <v>1372</v>
      </c>
      <c r="CK426" t="s">
        <v>1372</v>
      </c>
      <c r="CL426" t="s">
        <v>1372</v>
      </c>
      <c r="CM426" t="s">
        <v>1372</v>
      </c>
      <c r="CN426" t="s">
        <v>1372</v>
      </c>
      <c r="CO426" t="s">
        <v>1372</v>
      </c>
      <c r="CP426" t="s">
        <v>1372</v>
      </c>
      <c r="CQ426" t="s">
        <v>1372</v>
      </c>
      <c r="CR426" t="s">
        <v>1372</v>
      </c>
      <c r="CS426" t="s">
        <v>1372</v>
      </c>
      <c r="CT426" t="s">
        <v>1372</v>
      </c>
      <c r="CU426" t="s">
        <v>1372</v>
      </c>
      <c r="CV426" t="s">
        <v>1372</v>
      </c>
      <c r="CW426" t="s">
        <v>1372</v>
      </c>
      <c r="CX426" t="s">
        <v>1372</v>
      </c>
      <c r="CY426" t="s">
        <v>1372</v>
      </c>
      <c r="CZ426" t="s">
        <v>1372</v>
      </c>
      <c r="DA426" t="s">
        <v>1372</v>
      </c>
      <c r="DB426" t="s">
        <v>1372</v>
      </c>
      <c r="DC426" t="s">
        <v>1372</v>
      </c>
      <c r="DD426" t="s">
        <v>1372</v>
      </c>
      <c r="DE426" t="s">
        <v>1372</v>
      </c>
      <c r="DF426" t="s">
        <v>1372</v>
      </c>
      <c r="DG426" t="s">
        <v>1372</v>
      </c>
      <c r="DH426" t="s">
        <v>1372</v>
      </c>
      <c r="DI426" t="s">
        <v>1372</v>
      </c>
      <c r="DJ426" t="s">
        <v>1372</v>
      </c>
      <c r="DK426" t="s">
        <v>1372</v>
      </c>
      <c r="DL426" t="s">
        <v>1372</v>
      </c>
      <c r="DM426" t="s">
        <v>1372</v>
      </c>
      <c r="DN426" t="s">
        <v>1372</v>
      </c>
      <c r="DO426" t="s">
        <v>1372</v>
      </c>
      <c r="DP426" t="s">
        <v>1372</v>
      </c>
      <c r="DQ426" t="s">
        <v>1372</v>
      </c>
      <c r="DR426" t="s">
        <v>1372</v>
      </c>
      <c r="GN426" t="s">
        <v>1375</v>
      </c>
      <c r="GO426" t="s">
        <v>1368</v>
      </c>
      <c r="GQ426">
        <v>500</v>
      </c>
      <c r="GR426">
        <v>500</v>
      </c>
      <c r="GS426">
        <v>1000</v>
      </c>
      <c r="GT426" t="s">
        <v>1375</v>
      </c>
      <c r="GU426" t="s">
        <v>1368</v>
      </c>
      <c r="GW426">
        <v>8500</v>
      </c>
      <c r="GX426">
        <v>8500</v>
      </c>
      <c r="GY426" t="s">
        <v>1375</v>
      </c>
      <c r="GZ426" t="s">
        <v>1368</v>
      </c>
      <c r="HB426">
        <v>18000</v>
      </c>
      <c r="HC426">
        <v>18000</v>
      </c>
      <c r="HD426" t="s">
        <v>1375</v>
      </c>
      <c r="HJ426">
        <v>10</v>
      </c>
      <c r="HK426" t="s">
        <v>1368</v>
      </c>
      <c r="HL426" t="s">
        <v>1377</v>
      </c>
      <c r="HW426" t="s">
        <v>1368</v>
      </c>
      <c r="HX426" t="s">
        <v>1413</v>
      </c>
      <c r="HY426" t="s">
        <v>1372</v>
      </c>
      <c r="HZ426" t="s">
        <v>1372</v>
      </c>
      <c r="IA426" t="s">
        <v>1371</v>
      </c>
      <c r="IB426" t="s">
        <v>1372</v>
      </c>
      <c r="IC426" t="s">
        <v>1371</v>
      </c>
      <c r="ID426" t="s">
        <v>1372</v>
      </c>
      <c r="IE426" t="s">
        <v>1372</v>
      </c>
      <c r="IF426" t="s">
        <v>1372</v>
      </c>
      <c r="IH426" t="s">
        <v>1375</v>
      </c>
      <c r="II426" t="s">
        <v>1368</v>
      </c>
      <c r="IK426">
        <v>8000</v>
      </c>
      <c r="IL426">
        <v>8000</v>
      </c>
      <c r="IM426" t="s">
        <v>1375</v>
      </c>
      <c r="IN426" t="s">
        <v>1368</v>
      </c>
      <c r="IP426">
        <v>7000</v>
      </c>
      <c r="IQ426">
        <v>7000</v>
      </c>
      <c r="IR426" t="s">
        <v>1375</v>
      </c>
      <c r="IS426" t="s">
        <v>1368</v>
      </c>
      <c r="IU426">
        <v>10000</v>
      </c>
      <c r="IV426">
        <v>10000</v>
      </c>
      <c r="IW426">
        <v>9</v>
      </c>
      <c r="IX426">
        <v>8</v>
      </c>
      <c r="IY426" t="s">
        <v>1368</v>
      </c>
      <c r="IZ426" t="s">
        <v>1377</v>
      </c>
      <c r="JK426" t="s">
        <v>1368</v>
      </c>
      <c r="JL426" t="s">
        <v>1378</v>
      </c>
      <c r="JM426" t="s">
        <v>1372</v>
      </c>
      <c r="JN426" t="s">
        <v>1372</v>
      </c>
      <c r="JO426" t="s">
        <v>1371</v>
      </c>
      <c r="JP426" t="s">
        <v>1372</v>
      </c>
      <c r="JQ426" t="s">
        <v>1372</v>
      </c>
      <c r="JT426" t="s">
        <v>1372</v>
      </c>
      <c r="JU426" t="s">
        <v>1372</v>
      </c>
      <c r="JV426" t="s">
        <v>1372</v>
      </c>
      <c r="JX426" t="s">
        <v>1375</v>
      </c>
      <c r="JY426" t="s">
        <v>1368</v>
      </c>
      <c r="KA426">
        <v>10000</v>
      </c>
      <c r="KB426">
        <v>10000</v>
      </c>
      <c r="KC426">
        <v>10</v>
      </c>
      <c r="KD426">
        <v>9</v>
      </c>
      <c r="KE426" t="s">
        <v>1368</v>
      </c>
      <c r="KF426" t="s">
        <v>1377</v>
      </c>
      <c r="KQ426" t="s">
        <v>1368</v>
      </c>
      <c r="KR426" t="s">
        <v>1378</v>
      </c>
      <c r="KS426" t="s">
        <v>1372</v>
      </c>
      <c r="KT426" t="s">
        <v>1372</v>
      </c>
      <c r="KU426" t="s">
        <v>1371</v>
      </c>
      <c r="KV426" t="s">
        <v>1372</v>
      </c>
      <c r="KW426" t="s">
        <v>1372</v>
      </c>
      <c r="KX426" t="s">
        <v>1372</v>
      </c>
      <c r="KY426" t="s">
        <v>1372</v>
      </c>
      <c r="KZ426" t="s">
        <v>1372</v>
      </c>
      <c r="LB426" t="s">
        <v>1375</v>
      </c>
      <c r="LC426" t="s">
        <v>1368</v>
      </c>
      <c r="LE426">
        <v>12000</v>
      </c>
      <c r="LF426">
        <v>12000</v>
      </c>
      <c r="LG426" t="s">
        <v>1375</v>
      </c>
      <c r="LH426" t="s">
        <v>1376</v>
      </c>
      <c r="LI426" t="s">
        <v>2535</v>
      </c>
      <c r="LJ426">
        <v>90000</v>
      </c>
      <c r="LK426">
        <v>180000</v>
      </c>
      <c r="LL426">
        <v>7</v>
      </c>
      <c r="LM426">
        <v>6</v>
      </c>
      <c r="LN426" t="s">
        <v>1368</v>
      </c>
      <c r="LO426" t="s">
        <v>1377</v>
      </c>
      <c r="LZ426" t="s">
        <v>1368</v>
      </c>
      <c r="MA426" t="s">
        <v>1378</v>
      </c>
      <c r="MB426" t="s">
        <v>1372</v>
      </c>
      <c r="MC426" t="s">
        <v>1372</v>
      </c>
      <c r="MD426" t="s">
        <v>1371</v>
      </c>
      <c r="ME426" t="s">
        <v>1372</v>
      </c>
      <c r="MF426" t="s">
        <v>1372</v>
      </c>
      <c r="MI426" t="s">
        <v>1372</v>
      </c>
      <c r="MJ426" t="s">
        <v>1372</v>
      </c>
      <c r="MK426" t="s">
        <v>1372</v>
      </c>
      <c r="ACA426" t="s">
        <v>1380</v>
      </c>
      <c r="ACB426" t="s">
        <v>1371</v>
      </c>
      <c r="ACC426" t="s">
        <v>1372</v>
      </c>
      <c r="ACD426" t="s">
        <v>1372</v>
      </c>
      <c r="ACE426" t="s">
        <v>1372</v>
      </c>
      <c r="ACF426" t="s">
        <v>1372</v>
      </c>
      <c r="ACG426" t="s">
        <v>1372</v>
      </c>
      <c r="ACH426" t="s">
        <v>1372</v>
      </c>
      <c r="ACI426" t="s">
        <v>1372</v>
      </c>
      <c r="ACJ426" t="s">
        <v>1372</v>
      </c>
      <c r="ACK426" t="s">
        <v>1372</v>
      </c>
      <c r="ACL426" t="s">
        <v>1372</v>
      </c>
      <c r="ACM426" t="s">
        <v>1372</v>
      </c>
      <c r="ACN426" t="s">
        <v>1372</v>
      </c>
      <c r="ACP426" t="s">
        <v>1381</v>
      </c>
      <c r="ACR426" t="s">
        <v>1382</v>
      </c>
      <c r="ACS426" t="s">
        <v>1371</v>
      </c>
      <c r="ACT426" t="s">
        <v>1372</v>
      </c>
      <c r="ACU426" t="s">
        <v>1372</v>
      </c>
      <c r="ACV426" t="s">
        <v>1372</v>
      </c>
      <c r="ACW426" t="s">
        <v>1372</v>
      </c>
      <c r="ACX426" t="s">
        <v>1372</v>
      </c>
      <c r="ACY426" t="s">
        <v>1372</v>
      </c>
      <c r="ACZ426" t="s">
        <v>1372</v>
      </c>
      <c r="ADA426" t="s">
        <v>1372</v>
      </c>
      <c r="ADB426" t="s">
        <v>1372</v>
      </c>
      <c r="ADC426" t="s">
        <v>1372</v>
      </c>
      <c r="ADD426" t="s">
        <v>1372</v>
      </c>
      <c r="ADE426" t="s">
        <v>1372</v>
      </c>
      <c r="ADG426" t="s">
        <v>1531</v>
      </c>
      <c r="ADH426" t="s">
        <v>1372</v>
      </c>
      <c r="ADI426" t="s">
        <v>1371</v>
      </c>
      <c r="ADJ426" t="s">
        <v>1372</v>
      </c>
      <c r="ADK426" t="s">
        <v>1372</v>
      </c>
      <c r="ADL426" t="s">
        <v>1372</v>
      </c>
      <c r="ADM426" t="s">
        <v>1372</v>
      </c>
      <c r="ADN426" t="s">
        <v>1372</v>
      </c>
      <c r="ADO426" t="s">
        <v>1372</v>
      </c>
      <c r="ADP426" t="s">
        <v>1372</v>
      </c>
      <c r="ADR426" t="s">
        <v>73</v>
      </c>
      <c r="ADS426" t="s">
        <v>1371</v>
      </c>
      <c r="ADT426" t="s">
        <v>1372</v>
      </c>
      <c r="ADU426" t="s">
        <v>1372</v>
      </c>
      <c r="ADV426" t="s">
        <v>1372</v>
      </c>
      <c r="ADW426" t="s">
        <v>1372</v>
      </c>
      <c r="ADX426" t="s">
        <v>1372</v>
      </c>
      <c r="ADY426" t="s">
        <v>1372</v>
      </c>
      <c r="ADZ426" t="s">
        <v>1372</v>
      </c>
      <c r="AEA426" t="s">
        <v>1372</v>
      </c>
      <c r="AEB426" t="s">
        <v>1372</v>
      </c>
      <c r="AEC426" t="s">
        <v>1372</v>
      </c>
      <c r="AED426" t="s">
        <v>1372</v>
      </c>
      <c r="AEE426" t="s">
        <v>1372</v>
      </c>
      <c r="AEF426" t="s">
        <v>1372</v>
      </c>
      <c r="AEG426" t="s">
        <v>1372</v>
      </c>
      <c r="AEH426" t="s">
        <v>1372</v>
      </c>
      <c r="AEI426" t="s">
        <v>1372</v>
      </c>
      <c r="AEV426" t="s">
        <v>1384</v>
      </c>
      <c r="AEW426" t="s">
        <v>1371</v>
      </c>
      <c r="AEX426" t="s">
        <v>1372</v>
      </c>
      <c r="AEY426" t="s">
        <v>1372</v>
      </c>
      <c r="AEZ426" t="s">
        <v>1372</v>
      </c>
      <c r="AFA426" t="s">
        <v>1372</v>
      </c>
      <c r="AFB426" t="s">
        <v>1372</v>
      </c>
      <c r="AFC426" t="s">
        <v>1372</v>
      </c>
      <c r="AFD426" t="s">
        <v>1372</v>
      </c>
      <c r="AFE426" t="s">
        <v>1372</v>
      </c>
      <c r="AFF426" t="s">
        <v>1372</v>
      </c>
      <c r="AFH426" t="s">
        <v>1385</v>
      </c>
      <c r="AFK426" t="s">
        <v>4627</v>
      </c>
      <c r="AFL426" t="s">
        <v>234</v>
      </c>
      <c r="AFM426" t="s">
        <v>4628</v>
      </c>
      <c r="AFN426" t="s">
        <v>3463</v>
      </c>
      <c r="AFQ426" t="s">
        <v>1388</v>
      </c>
      <c r="AFR426" t="s">
        <v>1389</v>
      </c>
      <c r="AFS426" t="s">
        <v>1390</v>
      </c>
      <c r="AFU426" t="s">
        <v>4629</v>
      </c>
      <c r="AFV426" t="s">
        <v>233</v>
      </c>
      <c r="AFW426">
        <v>1</v>
      </c>
      <c r="AFX426" t="s">
        <v>1628</v>
      </c>
      <c r="AFY426" t="s">
        <v>4622</v>
      </c>
    </row>
    <row r="427" spans="1:861">
      <c r="A427" t="s">
        <v>4630</v>
      </c>
      <c r="B427" t="s">
        <v>4631</v>
      </c>
      <c r="C427" t="s">
        <v>1359</v>
      </c>
      <c r="D427" t="s">
        <v>4632</v>
      </c>
      <c r="E427" t="s">
        <v>4615</v>
      </c>
      <c r="F427" t="s">
        <v>3462</v>
      </c>
      <c r="G427" t="s">
        <v>3463</v>
      </c>
      <c r="H427" t="s">
        <v>3373</v>
      </c>
      <c r="J427" t="s">
        <v>4616</v>
      </c>
      <c r="K427" t="s">
        <v>1366</v>
      </c>
      <c r="L427" t="s">
        <v>233</v>
      </c>
      <c r="M427" t="s">
        <v>1367</v>
      </c>
      <c r="N427" t="s">
        <v>244</v>
      </c>
      <c r="O427" t="s">
        <v>287</v>
      </c>
      <c r="P427" t="s">
        <v>380</v>
      </c>
      <c r="Q427" t="s">
        <v>486</v>
      </c>
      <c r="R427" t="s">
        <v>235</v>
      </c>
      <c r="S427" t="s">
        <v>236</v>
      </c>
      <c r="T427" t="s">
        <v>64</v>
      </c>
      <c r="U427" t="s">
        <v>245</v>
      </c>
      <c r="V427" t="s">
        <v>285</v>
      </c>
      <c r="W427" t="s">
        <v>286</v>
      </c>
      <c r="X427" t="s">
        <v>378</v>
      </c>
      <c r="Y427" t="s">
        <v>379</v>
      </c>
      <c r="Z427" t="s">
        <v>378</v>
      </c>
      <c r="AA427" t="s">
        <v>379</v>
      </c>
      <c r="AB427" t="s">
        <v>1368</v>
      </c>
      <c r="AC427" t="s">
        <v>1368</v>
      </c>
      <c r="AD427" t="s">
        <v>1369</v>
      </c>
      <c r="AE427" t="s">
        <v>1401</v>
      </c>
      <c r="AF427" t="s">
        <v>1372</v>
      </c>
      <c r="AG427" t="s">
        <v>1372</v>
      </c>
      <c r="AH427" t="s">
        <v>1371</v>
      </c>
      <c r="AI427" t="s">
        <v>1372</v>
      </c>
      <c r="AJ427" t="s">
        <v>1372</v>
      </c>
      <c r="AK427" t="s">
        <v>1372</v>
      </c>
      <c r="AL427" t="s">
        <v>1372</v>
      </c>
      <c r="AM427" t="s">
        <v>1372</v>
      </c>
      <c r="AN427" t="s">
        <v>1372</v>
      </c>
      <c r="AO427" t="s">
        <v>1372</v>
      </c>
      <c r="AP427" t="s">
        <v>1372</v>
      </c>
      <c r="AQ427" t="s">
        <v>1372</v>
      </c>
      <c r="AR427" t="s">
        <v>1372</v>
      </c>
      <c r="AS427" t="s">
        <v>1372</v>
      </c>
      <c r="AT427" t="s">
        <v>1372</v>
      </c>
      <c r="AU427" t="s">
        <v>1372</v>
      </c>
      <c r="AW427" t="s">
        <v>2238</v>
      </c>
      <c r="AX427" t="s">
        <v>1372</v>
      </c>
      <c r="AY427" t="s">
        <v>1372</v>
      </c>
      <c r="AZ427" t="s">
        <v>1372</v>
      </c>
      <c r="BA427" t="s">
        <v>1372</v>
      </c>
      <c r="BB427" t="s">
        <v>1372</v>
      </c>
      <c r="BC427" t="s">
        <v>1372</v>
      </c>
      <c r="BD427" t="s">
        <v>1371</v>
      </c>
      <c r="BE427" t="s">
        <v>1371</v>
      </c>
      <c r="BF427" t="s">
        <v>1372</v>
      </c>
      <c r="BG427" t="s">
        <v>1372</v>
      </c>
      <c r="BH427" t="s">
        <v>1372</v>
      </c>
      <c r="BI427" t="s">
        <v>1372</v>
      </c>
      <c r="BJ427" t="s">
        <v>1372</v>
      </c>
      <c r="BK427" t="s">
        <v>1372</v>
      </c>
      <c r="BL427" t="s">
        <v>1372</v>
      </c>
      <c r="BM427" t="s">
        <v>1372</v>
      </c>
      <c r="BN427" t="s">
        <v>1372</v>
      </c>
      <c r="BO427" t="s">
        <v>1372</v>
      </c>
      <c r="BP427" t="s">
        <v>1372</v>
      </c>
      <c r="BQ427" t="s">
        <v>1372</v>
      </c>
      <c r="BR427" t="s">
        <v>1372</v>
      </c>
      <c r="BS427" t="s">
        <v>1372</v>
      </c>
      <c r="BT427" t="s">
        <v>1372</v>
      </c>
      <c r="BU427" t="s">
        <v>1372</v>
      </c>
      <c r="BV427" t="s">
        <v>1372</v>
      </c>
      <c r="BW427" t="s">
        <v>1372</v>
      </c>
      <c r="BX427" t="s">
        <v>1372</v>
      </c>
      <c r="BY427" t="s">
        <v>1372</v>
      </c>
      <c r="BZ427" t="s">
        <v>1372</v>
      </c>
      <c r="CA427" t="s">
        <v>1372</v>
      </c>
      <c r="CB427" t="s">
        <v>1372</v>
      </c>
      <c r="CC427" t="s">
        <v>1372</v>
      </c>
      <c r="CD427" t="s">
        <v>1372</v>
      </c>
      <c r="CE427" t="s">
        <v>1372</v>
      </c>
      <c r="CF427" t="s">
        <v>1372</v>
      </c>
      <c r="CG427" t="s">
        <v>1372</v>
      </c>
      <c r="CH427" t="s">
        <v>1372</v>
      </c>
      <c r="CI427" t="s">
        <v>1372</v>
      </c>
      <c r="CJ427" t="s">
        <v>1372</v>
      </c>
      <c r="CK427" t="s">
        <v>1372</v>
      </c>
      <c r="CL427" t="s">
        <v>1372</v>
      </c>
      <c r="CM427" t="s">
        <v>1372</v>
      </c>
      <c r="CN427" t="s">
        <v>1372</v>
      </c>
      <c r="CO427" t="s">
        <v>1372</v>
      </c>
      <c r="CP427" t="s">
        <v>1372</v>
      </c>
      <c r="CQ427" t="s">
        <v>1372</v>
      </c>
      <c r="CR427" t="s">
        <v>1372</v>
      </c>
      <c r="CS427" t="s">
        <v>1372</v>
      </c>
      <c r="CT427" t="s">
        <v>1372</v>
      </c>
      <c r="CU427" t="s">
        <v>1372</v>
      </c>
      <c r="CV427" t="s">
        <v>1372</v>
      </c>
      <c r="CW427" t="s">
        <v>1372</v>
      </c>
      <c r="CX427" t="s">
        <v>1372</v>
      </c>
      <c r="CY427" t="s">
        <v>1372</v>
      </c>
      <c r="CZ427" t="s">
        <v>1372</v>
      </c>
      <c r="DA427" t="s">
        <v>1372</v>
      </c>
      <c r="DB427" t="s">
        <v>1372</v>
      </c>
      <c r="DC427" t="s">
        <v>1372</v>
      </c>
      <c r="DD427" t="s">
        <v>1372</v>
      </c>
      <c r="DE427" t="s">
        <v>1372</v>
      </c>
      <c r="DF427" t="s">
        <v>1372</v>
      </c>
      <c r="DG427" t="s">
        <v>1372</v>
      </c>
      <c r="DH427" t="s">
        <v>1372</v>
      </c>
      <c r="DI427" t="s">
        <v>1372</v>
      </c>
      <c r="DJ427" t="s">
        <v>1372</v>
      </c>
      <c r="DK427" t="s">
        <v>1372</v>
      </c>
      <c r="DL427" t="s">
        <v>1372</v>
      </c>
      <c r="DM427" t="s">
        <v>1372</v>
      </c>
      <c r="DN427" t="s">
        <v>1372</v>
      </c>
      <c r="DO427" t="s">
        <v>1372</v>
      </c>
      <c r="DP427" t="s">
        <v>1372</v>
      </c>
      <c r="DQ427" t="s">
        <v>1372</v>
      </c>
      <c r="DR427" t="s">
        <v>1372</v>
      </c>
      <c r="FZ427" t="s">
        <v>1375</v>
      </c>
      <c r="GA427" t="s">
        <v>1368</v>
      </c>
      <c r="GC427">
        <v>40000</v>
      </c>
      <c r="GD427">
        <v>40000</v>
      </c>
      <c r="GE427" t="s">
        <v>1375</v>
      </c>
      <c r="GF427" t="s">
        <v>1368</v>
      </c>
      <c r="GH427">
        <v>26000</v>
      </c>
      <c r="GI427">
        <v>26000</v>
      </c>
      <c r="GJ427">
        <v>866.66666666666697</v>
      </c>
      <c r="GK427">
        <v>1</v>
      </c>
      <c r="GL427">
        <v>1</v>
      </c>
      <c r="GM427" t="s">
        <v>1368</v>
      </c>
      <c r="ACA427" t="s">
        <v>1380</v>
      </c>
      <c r="ACB427" t="s">
        <v>1371</v>
      </c>
      <c r="ACC427" t="s">
        <v>1372</v>
      </c>
      <c r="ACD427" t="s">
        <v>1372</v>
      </c>
      <c r="ACE427" t="s">
        <v>1372</v>
      </c>
      <c r="ACF427" t="s">
        <v>1372</v>
      </c>
      <c r="ACG427" t="s">
        <v>1372</v>
      </c>
      <c r="ACH427" t="s">
        <v>1372</v>
      </c>
      <c r="ACI427" t="s">
        <v>1372</v>
      </c>
      <c r="ACJ427" t="s">
        <v>1372</v>
      </c>
      <c r="ACK427" t="s">
        <v>1372</v>
      </c>
      <c r="ACL427" t="s">
        <v>1372</v>
      </c>
      <c r="ACM427" t="s">
        <v>1372</v>
      </c>
      <c r="ACN427" t="s">
        <v>1372</v>
      </c>
      <c r="ACP427" t="s">
        <v>1381</v>
      </c>
      <c r="ACR427" t="s">
        <v>1382</v>
      </c>
      <c r="ACS427" t="s">
        <v>1371</v>
      </c>
      <c r="ACT427" t="s">
        <v>1372</v>
      </c>
      <c r="ACU427" t="s">
        <v>1372</v>
      </c>
      <c r="ACV427" t="s">
        <v>1372</v>
      </c>
      <c r="ACW427" t="s">
        <v>1372</v>
      </c>
      <c r="ACX427" t="s">
        <v>1372</v>
      </c>
      <c r="ACY427" t="s">
        <v>1372</v>
      </c>
      <c r="ACZ427" t="s">
        <v>1372</v>
      </c>
      <c r="ADA427" t="s">
        <v>1372</v>
      </c>
      <c r="ADB427" t="s">
        <v>1372</v>
      </c>
      <c r="ADC427" t="s">
        <v>1372</v>
      </c>
      <c r="ADD427" t="s">
        <v>1372</v>
      </c>
      <c r="ADE427" t="s">
        <v>1372</v>
      </c>
      <c r="ADG427" t="s">
        <v>1531</v>
      </c>
      <c r="ADH427" t="s">
        <v>1372</v>
      </c>
      <c r="ADI427" t="s">
        <v>1371</v>
      </c>
      <c r="ADJ427" t="s">
        <v>1372</v>
      </c>
      <c r="ADK427" t="s">
        <v>1372</v>
      </c>
      <c r="ADL427" t="s">
        <v>1372</v>
      </c>
      <c r="ADM427" t="s">
        <v>1372</v>
      </c>
      <c r="ADN427" t="s">
        <v>1372</v>
      </c>
      <c r="ADO427" t="s">
        <v>1372</v>
      </c>
      <c r="ADP427" t="s">
        <v>1372</v>
      </c>
      <c r="ADR427" t="s">
        <v>73</v>
      </c>
      <c r="ADS427" t="s">
        <v>1371</v>
      </c>
      <c r="ADT427" t="s">
        <v>1372</v>
      </c>
      <c r="ADU427" t="s">
        <v>1372</v>
      </c>
      <c r="ADV427" t="s">
        <v>1372</v>
      </c>
      <c r="ADW427" t="s">
        <v>1372</v>
      </c>
      <c r="ADX427" t="s">
        <v>1372</v>
      </c>
      <c r="ADY427" t="s">
        <v>1372</v>
      </c>
      <c r="ADZ427" t="s">
        <v>1372</v>
      </c>
      <c r="AEA427" t="s">
        <v>1372</v>
      </c>
      <c r="AEB427" t="s">
        <v>1372</v>
      </c>
      <c r="AEC427" t="s">
        <v>1372</v>
      </c>
      <c r="AED427" t="s">
        <v>1372</v>
      </c>
      <c r="AEE427" t="s">
        <v>1372</v>
      </c>
      <c r="AEF427" t="s">
        <v>1372</v>
      </c>
      <c r="AEG427" t="s">
        <v>1372</v>
      </c>
      <c r="AEH427" t="s">
        <v>1372</v>
      </c>
      <c r="AEI427" t="s">
        <v>1372</v>
      </c>
      <c r="AEV427" t="s">
        <v>1384</v>
      </c>
      <c r="AEW427" t="s">
        <v>1371</v>
      </c>
      <c r="AEX427" t="s">
        <v>1372</v>
      </c>
      <c r="AEY427" t="s">
        <v>1372</v>
      </c>
      <c r="AEZ427" t="s">
        <v>1372</v>
      </c>
      <c r="AFA427" t="s">
        <v>1372</v>
      </c>
      <c r="AFB427" t="s">
        <v>1372</v>
      </c>
      <c r="AFC427" t="s">
        <v>1372</v>
      </c>
      <c r="AFD427" t="s">
        <v>1372</v>
      </c>
      <c r="AFE427" t="s">
        <v>1372</v>
      </c>
      <c r="AFF427" t="s">
        <v>1372</v>
      </c>
      <c r="AFH427" t="s">
        <v>1385</v>
      </c>
      <c r="AFK427" t="s">
        <v>4633</v>
      </c>
      <c r="AFL427" t="s">
        <v>234</v>
      </c>
      <c r="AFM427" t="s">
        <v>4634</v>
      </c>
      <c r="AFN427" t="s">
        <v>3463</v>
      </c>
      <c r="AFQ427" t="s">
        <v>1388</v>
      </c>
      <c r="AFR427" t="s">
        <v>1389</v>
      </c>
      <c r="AFS427" t="s">
        <v>1390</v>
      </c>
      <c r="AFU427" t="s">
        <v>4635</v>
      </c>
      <c r="AFV427" t="s">
        <v>233</v>
      </c>
      <c r="AFW427">
        <v>1</v>
      </c>
      <c r="AFX427" t="s">
        <v>1586</v>
      </c>
      <c r="AFY427" t="s">
        <v>4622</v>
      </c>
    </row>
    <row r="428" spans="1:861">
      <c r="A428" t="s">
        <v>4636</v>
      </c>
      <c r="B428" t="s">
        <v>4637</v>
      </c>
      <c r="C428" t="s">
        <v>1359</v>
      </c>
      <c r="D428" t="s">
        <v>4638</v>
      </c>
      <c r="E428" t="s">
        <v>4615</v>
      </c>
      <c r="F428" t="s">
        <v>3462</v>
      </c>
      <c r="G428" t="s">
        <v>3463</v>
      </c>
      <c r="H428" t="s">
        <v>3373</v>
      </c>
      <c r="J428" t="s">
        <v>4616</v>
      </c>
      <c r="K428" t="s">
        <v>1366</v>
      </c>
      <c r="L428" t="s">
        <v>233</v>
      </c>
      <c r="M428" t="s">
        <v>1367</v>
      </c>
      <c r="N428" t="s">
        <v>244</v>
      </c>
      <c r="O428" t="s">
        <v>287</v>
      </c>
      <c r="P428" t="s">
        <v>380</v>
      </c>
      <c r="Q428" t="s">
        <v>486</v>
      </c>
      <c r="R428" t="s">
        <v>235</v>
      </c>
      <c r="S428" t="s">
        <v>236</v>
      </c>
      <c r="T428" t="s">
        <v>64</v>
      </c>
      <c r="U428" t="s">
        <v>245</v>
      </c>
      <c r="V428" t="s">
        <v>285</v>
      </c>
      <c r="W428" t="s">
        <v>286</v>
      </c>
      <c r="X428" t="s">
        <v>378</v>
      </c>
      <c r="Y428" t="s">
        <v>379</v>
      </c>
      <c r="Z428" t="s">
        <v>378</v>
      </c>
      <c r="AA428" t="s">
        <v>379</v>
      </c>
      <c r="AB428" t="s">
        <v>1368</v>
      </c>
      <c r="AC428" t="s">
        <v>1368</v>
      </c>
      <c r="AD428" t="s">
        <v>1369</v>
      </c>
      <c r="AE428" t="s">
        <v>1401</v>
      </c>
      <c r="AF428" t="s">
        <v>1372</v>
      </c>
      <c r="AG428" t="s">
        <v>1372</v>
      </c>
      <c r="AH428" t="s">
        <v>1371</v>
      </c>
      <c r="AI428" t="s">
        <v>1372</v>
      </c>
      <c r="AJ428" t="s">
        <v>1372</v>
      </c>
      <c r="AK428" t="s">
        <v>1372</v>
      </c>
      <c r="AL428" t="s">
        <v>1372</v>
      </c>
      <c r="AM428" t="s">
        <v>1372</v>
      </c>
      <c r="AN428" t="s">
        <v>1372</v>
      </c>
      <c r="AO428" t="s">
        <v>1372</v>
      </c>
      <c r="AP428" t="s">
        <v>1372</v>
      </c>
      <c r="AQ428" t="s">
        <v>1372</v>
      </c>
      <c r="AR428" t="s">
        <v>1372</v>
      </c>
      <c r="AS428" t="s">
        <v>1372</v>
      </c>
      <c r="AT428" t="s">
        <v>1372</v>
      </c>
      <c r="AU428" t="s">
        <v>1372</v>
      </c>
      <c r="AW428" t="s">
        <v>2238</v>
      </c>
      <c r="AX428" t="s">
        <v>1372</v>
      </c>
      <c r="AY428" t="s">
        <v>1372</v>
      </c>
      <c r="AZ428" t="s">
        <v>1372</v>
      </c>
      <c r="BA428" t="s">
        <v>1372</v>
      </c>
      <c r="BB428" t="s">
        <v>1372</v>
      </c>
      <c r="BC428" t="s">
        <v>1372</v>
      </c>
      <c r="BD428" t="s">
        <v>1371</v>
      </c>
      <c r="BE428" t="s">
        <v>1371</v>
      </c>
      <c r="BF428" t="s">
        <v>1372</v>
      </c>
      <c r="BG428" t="s">
        <v>1372</v>
      </c>
      <c r="BH428" t="s">
        <v>1372</v>
      </c>
      <c r="BI428" t="s">
        <v>1372</v>
      </c>
      <c r="BJ428" t="s">
        <v>1372</v>
      </c>
      <c r="BK428" t="s">
        <v>1372</v>
      </c>
      <c r="BL428" t="s">
        <v>1372</v>
      </c>
      <c r="BM428" t="s">
        <v>1372</v>
      </c>
      <c r="BN428" t="s">
        <v>1372</v>
      </c>
      <c r="BO428" t="s">
        <v>1372</v>
      </c>
      <c r="BP428" t="s">
        <v>1372</v>
      </c>
      <c r="BQ428" t="s">
        <v>1372</v>
      </c>
      <c r="BR428" t="s">
        <v>1372</v>
      </c>
      <c r="BS428" t="s">
        <v>1372</v>
      </c>
      <c r="BT428" t="s">
        <v>1372</v>
      </c>
      <c r="BU428" t="s">
        <v>1372</v>
      </c>
      <c r="BV428" t="s">
        <v>1372</v>
      </c>
      <c r="BW428" t="s">
        <v>1372</v>
      </c>
      <c r="BX428" t="s">
        <v>1372</v>
      </c>
      <c r="BY428" t="s">
        <v>1372</v>
      </c>
      <c r="BZ428" t="s">
        <v>1372</v>
      </c>
      <c r="CA428" t="s">
        <v>1372</v>
      </c>
      <c r="CB428" t="s">
        <v>1372</v>
      </c>
      <c r="CC428" t="s">
        <v>1372</v>
      </c>
      <c r="CD428" t="s">
        <v>1372</v>
      </c>
      <c r="CE428" t="s">
        <v>1372</v>
      </c>
      <c r="CF428" t="s">
        <v>1372</v>
      </c>
      <c r="CG428" t="s">
        <v>1372</v>
      </c>
      <c r="CH428" t="s">
        <v>1372</v>
      </c>
      <c r="CI428" t="s">
        <v>1372</v>
      </c>
      <c r="CJ428" t="s">
        <v>1372</v>
      </c>
      <c r="CK428" t="s">
        <v>1372</v>
      </c>
      <c r="CL428" t="s">
        <v>1372</v>
      </c>
      <c r="CM428" t="s">
        <v>1372</v>
      </c>
      <c r="CN428" t="s">
        <v>1372</v>
      </c>
      <c r="CO428" t="s">
        <v>1372</v>
      </c>
      <c r="CP428" t="s">
        <v>1372</v>
      </c>
      <c r="CQ428" t="s">
        <v>1372</v>
      </c>
      <c r="CR428" t="s">
        <v>1372</v>
      </c>
      <c r="CS428" t="s">
        <v>1372</v>
      </c>
      <c r="CT428" t="s">
        <v>1372</v>
      </c>
      <c r="CU428" t="s">
        <v>1372</v>
      </c>
      <c r="CV428" t="s">
        <v>1372</v>
      </c>
      <c r="CW428" t="s">
        <v>1372</v>
      </c>
      <c r="CX428" t="s">
        <v>1372</v>
      </c>
      <c r="CY428" t="s">
        <v>1372</v>
      </c>
      <c r="CZ428" t="s">
        <v>1372</v>
      </c>
      <c r="DA428" t="s">
        <v>1372</v>
      </c>
      <c r="DB428" t="s">
        <v>1372</v>
      </c>
      <c r="DC428" t="s">
        <v>1372</v>
      </c>
      <c r="DD428" t="s">
        <v>1372</v>
      </c>
      <c r="DE428" t="s">
        <v>1372</v>
      </c>
      <c r="DF428" t="s">
        <v>1372</v>
      </c>
      <c r="DG428" t="s">
        <v>1372</v>
      </c>
      <c r="DH428" t="s">
        <v>1372</v>
      </c>
      <c r="DI428" t="s">
        <v>1372</v>
      </c>
      <c r="DJ428" t="s">
        <v>1372</v>
      </c>
      <c r="DK428" t="s">
        <v>1372</v>
      </c>
      <c r="DL428" t="s">
        <v>1372</v>
      </c>
      <c r="DM428" t="s">
        <v>1372</v>
      </c>
      <c r="DN428" t="s">
        <v>1372</v>
      </c>
      <c r="DO428" t="s">
        <v>1372</v>
      </c>
      <c r="DP428" t="s">
        <v>1372</v>
      </c>
      <c r="DQ428" t="s">
        <v>1372</v>
      </c>
      <c r="DR428" t="s">
        <v>1372</v>
      </c>
      <c r="FZ428" t="s">
        <v>1375</v>
      </c>
      <c r="GA428" t="s">
        <v>1368</v>
      </c>
      <c r="GC428">
        <v>39000</v>
      </c>
      <c r="GD428">
        <v>39000</v>
      </c>
      <c r="GE428" t="s">
        <v>1375</v>
      </c>
      <c r="GF428" t="s">
        <v>1368</v>
      </c>
      <c r="GH428">
        <v>26000</v>
      </c>
      <c r="GI428">
        <v>26000</v>
      </c>
      <c r="GJ428">
        <v>866.66666666666697</v>
      </c>
      <c r="GK428">
        <v>1</v>
      </c>
      <c r="GL428">
        <v>1</v>
      </c>
      <c r="GM428" t="s">
        <v>1368</v>
      </c>
      <c r="ACA428" t="s">
        <v>1380</v>
      </c>
      <c r="ACB428" t="s">
        <v>1371</v>
      </c>
      <c r="ACC428" t="s">
        <v>1372</v>
      </c>
      <c r="ACD428" t="s">
        <v>1372</v>
      </c>
      <c r="ACE428" t="s">
        <v>1372</v>
      </c>
      <c r="ACF428" t="s">
        <v>1372</v>
      </c>
      <c r="ACG428" t="s">
        <v>1372</v>
      </c>
      <c r="ACH428" t="s">
        <v>1372</v>
      </c>
      <c r="ACI428" t="s">
        <v>1372</v>
      </c>
      <c r="ACJ428" t="s">
        <v>1372</v>
      </c>
      <c r="ACK428" t="s">
        <v>1372</v>
      </c>
      <c r="ACL428" t="s">
        <v>1372</v>
      </c>
      <c r="ACM428" t="s">
        <v>1372</v>
      </c>
      <c r="ACN428" t="s">
        <v>1372</v>
      </c>
      <c r="ACP428" t="s">
        <v>1381</v>
      </c>
      <c r="ACR428" t="s">
        <v>1382</v>
      </c>
      <c r="ACS428" t="s">
        <v>1371</v>
      </c>
      <c r="ACT428" t="s">
        <v>1372</v>
      </c>
      <c r="ACU428" t="s">
        <v>1372</v>
      </c>
      <c r="ACV428" t="s">
        <v>1372</v>
      </c>
      <c r="ACW428" t="s">
        <v>1372</v>
      </c>
      <c r="ACX428" t="s">
        <v>1372</v>
      </c>
      <c r="ACY428" t="s">
        <v>1372</v>
      </c>
      <c r="ACZ428" t="s">
        <v>1372</v>
      </c>
      <c r="ADA428" t="s">
        <v>1372</v>
      </c>
      <c r="ADB428" t="s">
        <v>1372</v>
      </c>
      <c r="ADC428" t="s">
        <v>1372</v>
      </c>
      <c r="ADD428" t="s">
        <v>1372</v>
      </c>
      <c r="ADE428" t="s">
        <v>1372</v>
      </c>
      <c r="ADG428" t="s">
        <v>1531</v>
      </c>
      <c r="ADH428" t="s">
        <v>1372</v>
      </c>
      <c r="ADI428" t="s">
        <v>1371</v>
      </c>
      <c r="ADJ428" t="s">
        <v>1372</v>
      </c>
      <c r="ADK428" t="s">
        <v>1372</v>
      </c>
      <c r="ADL428" t="s">
        <v>1372</v>
      </c>
      <c r="ADM428" t="s">
        <v>1372</v>
      </c>
      <c r="ADN428" t="s">
        <v>1372</v>
      </c>
      <c r="ADO428" t="s">
        <v>1372</v>
      </c>
      <c r="ADP428" t="s">
        <v>1372</v>
      </c>
      <c r="ADR428" t="s">
        <v>73</v>
      </c>
      <c r="ADS428" t="s">
        <v>1371</v>
      </c>
      <c r="ADT428" t="s">
        <v>1372</v>
      </c>
      <c r="ADU428" t="s">
        <v>1372</v>
      </c>
      <c r="ADV428" t="s">
        <v>1372</v>
      </c>
      <c r="ADW428" t="s">
        <v>1372</v>
      </c>
      <c r="ADX428" t="s">
        <v>1372</v>
      </c>
      <c r="ADY428" t="s">
        <v>1372</v>
      </c>
      <c r="ADZ428" t="s">
        <v>1372</v>
      </c>
      <c r="AEA428" t="s">
        <v>1372</v>
      </c>
      <c r="AEB428" t="s">
        <v>1372</v>
      </c>
      <c r="AEC428" t="s">
        <v>1372</v>
      </c>
      <c r="AED428" t="s">
        <v>1372</v>
      </c>
      <c r="AEE428" t="s">
        <v>1372</v>
      </c>
      <c r="AEF428" t="s">
        <v>1372</v>
      </c>
      <c r="AEG428" t="s">
        <v>1372</v>
      </c>
      <c r="AEH428" t="s">
        <v>1372</v>
      </c>
      <c r="AEI428" t="s">
        <v>1372</v>
      </c>
      <c r="AEV428" t="s">
        <v>1384</v>
      </c>
      <c r="AEW428" t="s">
        <v>1371</v>
      </c>
      <c r="AEX428" t="s">
        <v>1372</v>
      </c>
      <c r="AEY428" t="s">
        <v>1372</v>
      </c>
      <c r="AEZ428" t="s">
        <v>1372</v>
      </c>
      <c r="AFA428" t="s">
        <v>1372</v>
      </c>
      <c r="AFB428" t="s">
        <v>1372</v>
      </c>
      <c r="AFC428" t="s">
        <v>1372</v>
      </c>
      <c r="AFD428" t="s">
        <v>1372</v>
      </c>
      <c r="AFE428" t="s">
        <v>1372</v>
      </c>
      <c r="AFF428" t="s">
        <v>1372</v>
      </c>
      <c r="AFH428" t="s">
        <v>1385</v>
      </c>
      <c r="AFK428" t="s">
        <v>4639</v>
      </c>
      <c r="AFL428" t="s">
        <v>234</v>
      </c>
      <c r="AFM428" t="s">
        <v>4640</v>
      </c>
      <c r="AFN428" t="s">
        <v>3463</v>
      </c>
      <c r="AFQ428" t="s">
        <v>1388</v>
      </c>
      <c r="AFR428" t="s">
        <v>1389</v>
      </c>
      <c r="AFS428" t="s">
        <v>1390</v>
      </c>
      <c r="AFU428" t="s">
        <v>4641</v>
      </c>
      <c r="AFV428" t="s">
        <v>233</v>
      </c>
      <c r="AFW428">
        <v>1</v>
      </c>
      <c r="AFX428" t="s">
        <v>1586</v>
      </c>
      <c r="AFY428" t="s">
        <v>4622</v>
      </c>
    </row>
    <row r="429" spans="1:861">
      <c r="A429" t="s">
        <v>4642</v>
      </c>
      <c r="B429" t="s">
        <v>4643</v>
      </c>
      <c r="C429" t="s">
        <v>1359</v>
      </c>
      <c r="D429" t="s">
        <v>4644</v>
      </c>
      <c r="E429" t="s">
        <v>4615</v>
      </c>
      <c r="F429" t="s">
        <v>3462</v>
      </c>
      <c r="G429" t="s">
        <v>3463</v>
      </c>
      <c r="H429" t="s">
        <v>3373</v>
      </c>
      <c r="J429" t="s">
        <v>4616</v>
      </c>
      <c r="K429" t="s">
        <v>1366</v>
      </c>
      <c r="L429" t="s">
        <v>233</v>
      </c>
      <c r="M429" t="s">
        <v>1367</v>
      </c>
      <c r="N429" t="s">
        <v>244</v>
      </c>
      <c r="O429" t="s">
        <v>287</v>
      </c>
      <c r="P429" t="s">
        <v>380</v>
      </c>
      <c r="Q429" t="s">
        <v>486</v>
      </c>
      <c r="R429" t="s">
        <v>235</v>
      </c>
      <c r="S429" t="s">
        <v>236</v>
      </c>
      <c r="T429" t="s">
        <v>64</v>
      </c>
      <c r="U429" t="s">
        <v>245</v>
      </c>
      <c r="V429" t="s">
        <v>285</v>
      </c>
      <c r="W429" t="s">
        <v>286</v>
      </c>
      <c r="X429" t="s">
        <v>378</v>
      </c>
      <c r="Y429" t="s">
        <v>379</v>
      </c>
      <c r="Z429" t="s">
        <v>378</v>
      </c>
      <c r="AA429" t="s">
        <v>379</v>
      </c>
      <c r="AB429" t="s">
        <v>1368</v>
      </c>
      <c r="AC429" t="s">
        <v>1368</v>
      </c>
      <c r="AD429" t="s">
        <v>1369</v>
      </c>
      <c r="AE429" t="s">
        <v>1581</v>
      </c>
      <c r="AF429" t="s">
        <v>1372</v>
      </c>
      <c r="AG429" t="s">
        <v>1371</v>
      </c>
      <c r="AH429" t="s">
        <v>1372</v>
      </c>
      <c r="AI429" t="s">
        <v>1372</v>
      </c>
      <c r="AJ429" t="s">
        <v>1372</v>
      </c>
      <c r="AK429" t="s">
        <v>1372</v>
      </c>
      <c r="AL429" t="s">
        <v>1372</v>
      </c>
      <c r="AM429" t="s">
        <v>1372</v>
      </c>
      <c r="AN429" t="s">
        <v>1372</v>
      </c>
      <c r="AO429" t="s">
        <v>1372</v>
      </c>
      <c r="AP429" t="s">
        <v>1372</v>
      </c>
      <c r="AQ429" t="s">
        <v>1372</v>
      </c>
      <c r="AR429" t="s">
        <v>1372</v>
      </c>
      <c r="AS429" t="s">
        <v>1372</v>
      </c>
      <c r="AT429" t="s">
        <v>1372</v>
      </c>
      <c r="AU429" t="s">
        <v>1372</v>
      </c>
      <c r="AW429" t="s">
        <v>1582</v>
      </c>
      <c r="AX429" t="s">
        <v>1372</v>
      </c>
      <c r="AY429" t="s">
        <v>1372</v>
      </c>
      <c r="AZ429" t="s">
        <v>1372</v>
      </c>
      <c r="BA429" t="s">
        <v>1372</v>
      </c>
      <c r="BB429" t="s">
        <v>1371</v>
      </c>
      <c r="BC429" t="s">
        <v>1371</v>
      </c>
      <c r="BD429" t="s">
        <v>1372</v>
      </c>
      <c r="BE429" t="s">
        <v>1372</v>
      </c>
      <c r="BF429" t="s">
        <v>1372</v>
      </c>
      <c r="BG429" t="s">
        <v>1372</v>
      </c>
      <c r="BH429" t="s">
        <v>1372</v>
      </c>
      <c r="BI429" t="s">
        <v>1372</v>
      </c>
      <c r="BJ429" t="s">
        <v>1372</v>
      </c>
      <c r="BK429" t="s">
        <v>1372</v>
      </c>
      <c r="BL429" t="s">
        <v>1372</v>
      </c>
      <c r="BM429" t="s">
        <v>1372</v>
      </c>
      <c r="BN429" t="s">
        <v>1372</v>
      </c>
      <c r="BO429" t="s">
        <v>1372</v>
      </c>
      <c r="BP429" t="s">
        <v>1372</v>
      </c>
      <c r="BQ429" t="s">
        <v>1372</v>
      </c>
      <c r="BR429" t="s">
        <v>1372</v>
      </c>
      <c r="BS429" t="s">
        <v>1372</v>
      </c>
      <c r="BT429" t="s">
        <v>1372</v>
      </c>
      <c r="BU429" t="s">
        <v>1372</v>
      </c>
      <c r="BV429" t="s">
        <v>1372</v>
      </c>
      <c r="BW429" t="s">
        <v>1372</v>
      </c>
      <c r="BX429" t="s">
        <v>1372</v>
      </c>
      <c r="BY429" t="s">
        <v>1372</v>
      </c>
      <c r="BZ429" t="s">
        <v>1372</v>
      </c>
      <c r="CA429" t="s">
        <v>1372</v>
      </c>
      <c r="CB429" t="s">
        <v>1372</v>
      </c>
      <c r="CC429" t="s">
        <v>1372</v>
      </c>
      <c r="CD429" t="s">
        <v>1372</v>
      </c>
      <c r="CE429" t="s">
        <v>1372</v>
      </c>
      <c r="CF429" t="s">
        <v>1372</v>
      </c>
      <c r="CG429" t="s">
        <v>1372</v>
      </c>
      <c r="CH429" t="s">
        <v>1372</v>
      </c>
      <c r="CI429" t="s">
        <v>1372</v>
      </c>
      <c r="CJ429" t="s">
        <v>1372</v>
      </c>
      <c r="CK429" t="s">
        <v>1372</v>
      </c>
      <c r="CL429" t="s">
        <v>1372</v>
      </c>
      <c r="CM429" t="s">
        <v>1372</v>
      </c>
      <c r="CN429" t="s">
        <v>1372</v>
      </c>
      <c r="CO429" t="s">
        <v>1372</v>
      </c>
      <c r="CP429" t="s">
        <v>1372</v>
      </c>
      <c r="CQ429" t="s">
        <v>1372</v>
      </c>
      <c r="CR429" t="s">
        <v>1372</v>
      </c>
      <c r="CS429" t="s">
        <v>1372</v>
      </c>
      <c r="CT429" t="s">
        <v>1372</v>
      </c>
      <c r="CU429" t="s">
        <v>1372</v>
      </c>
      <c r="CV429" t="s">
        <v>1372</v>
      </c>
      <c r="CW429" t="s">
        <v>1372</v>
      </c>
      <c r="CX429" t="s">
        <v>1372</v>
      </c>
      <c r="CY429" t="s">
        <v>1372</v>
      </c>
      <c r="CZ429" t="s">
        <v>1372</v>
      </c>
      <c r="DA429" t="s">
        <v>1372</v>
      </c>
      <c r="DB429" t="s">
        <v>1372</v>
      </c>
      <c r="DC429" t="s">
        <v>1372</v>
      </c>
      <c r="DD429" t="s">
        <v>1372</v>
      </c>
      <c r="DE429" t="s">
        <v>1372</v>
      </c>
      <c r="DF429" t="s">
        <v>1372</v>
      </c>
      <c r="DG429" t="s">
        <v>1372</v>
      </c>
      <c r="DH429" t="s">
        <v>1372</v>
      </c>
      <c r="DI429" t="s">
        <v>1372</v>
      </c>
      <c r="DJ429" t="s">
        <v>1372</v>
      </c>
      <c r="DK429" t="s">
        <v>1372</v>
      </c>
      <c r="DL429" t="s">
        <v>1372</v>
      </c>
      <c r="DM429" t="s">
        <v>1372</v>
      </c>
      <c r="DN429" t="s">
        <v>1372</v>
      </c>
      <c r="DO429" t="s">
        <v>1372</v>
      </c>
      <c r="DP429" t="s">
        <v>1372</v>
      </c>
      <c r="DQ429" t="s">
        <v>1372</v>
      </c>
      <c r="DR429" t="s">
        <v>1372</v>
      </c>
      <c r="FM429" t="s">
        <v>1375</v>
      </c>
      <c r="FN429" t="s">
        <v>1368</v>
      </c>
      <c r="FP429">
        <v>4000</v>
      </c>
      <c r="FQ429">
        <v>4000</v>
      </c>
      <c r="FR429" t="s">
        <v>1375</v>
      </c>
      <c r="FS429" t="s">
        <v>1368</v>
      </c>
      <c r="FU429">
        <v>5000</v>
      </c>
      <c r="FV429">
        <v>5000</v>
      </c>
      <c r="FW429">
        <v>1</v>
      </c>
      <c r="FX429">
        <v>1</v>
      </c>
      <c r="FY429" t="s">
        <v>1368</v>
      </c>
      <c r="ACA429" t="s">
        <v>1380</v>
      </c>
      <c r="ACB429" t="s">
        <v>1371</v>
      </c>
      <c r="ACC429" t="s">
        <v>1372</v>
      </c>
      <c r="ACD429" t="s">
        <v>1372</v>
      </c>
      <c r="ACE429" t="s">
        <v>1372</v>
      </c>
      <c r="ACF429" t="s">
        <v>1372</v>
      </c>
      <c r="ACG429" t="s">
        <v>1372</v>
      </c>
      <c r="ACH429" t="s">
        <v>1372</v>
      </c>
      <c r="ACI429" t="s">
        <v>1372</v>
      </c>
      <c r="ACJ429" t="s">
        <v>1372</v>
      </c>
      <c r="ACK429" t="s">
        <v>1372</v>
      </c>
      <c r="ACL429" t="s">
        <v>1372</v>
      </c>
      <c r="ACM429" t="s">
        <v>1372</v>
      </c>
      <c r="ACN429" t="s">
        <v>1372</v>
      </c>
      <c r="ACP429" t="s">
        <v>1381</v>
      </c>
      <c r="ACR429" t="s">
        <v>1382</v>
      </c>
      <c r="ACS429" t="s">
        <v>1371</v>
      </c>
      <c r="ACT429" t="s">
        <v>1372</v>
      </c>
      <c r="ACU429" t="s">
        <v>1372</v>
      </c>
      <c r="ACV429" t="s">
        <v>1372</v>
      </c>
      <c r="ACW429" t="s">
        <v>1372</v>
      </c>
      <c r="ACX429" t="s">
        <v>1372</v>
      </c>
      <c r="ACY429" t="s">
        <v>1372</v>
      </c>
      <c r="ACZ429" t="s">
        <v>1372</v>
      </c>
      <c r="ADA429" t="s">
        <v>1372</v>
      </c>
      <c r="ADB429" t="s">
        <v>1372</v>
      </c>
      <c r="ADC429" t="s">
        <v>1372</v>
      </c>
      <c r="ADD429" t="s">
        <v>1372</v>
      </c>
      <c r="ADE429" t="s">
        <v>1372</v>
      </c>
      <c r="ADG429" t="s">
        <v>1531</v>
      </c>
      <c r="ADH429" t="s">
        <v>1372</v>
      </c>
      <c r="ADI429" t="s">
        <v>1371</v>
      </c>
      <c r="ADJ429" t="s">
        <v>1372</v>
      </c>
      <c r="ADK429" t="s">
        <v>1372</v>
      </c>
      <c r="ADL429" t="s">
        <v>1372</v>
      </c>
      <c r="ADM429" t="s">
        <v>1372</v>
      </c>
      <c r="ADN429" t="s">
        <v>1372</v>
      </c>
      <c r="ADO429" t="s">
        <v>1372</v>
      </c>
      <c r="ADP429" t="s">
        <v>1372</v>
      </c>
      <c r="ADR429" t="s">
        <v>73</v>
      </c>
      <c r="ADS429" t="s">
        <v>1371</v>
      </c>
      <c r="ADT429" t="s">
        <v>1372</v>
      </c>
      <c r="ADU429" t="s">
        <v>1372</v>
      </c>
      <c r="ADV429" t="s">
        <v>1372</v>
      </c>
      <c r="ADW429" t="s">
        <v>1372</v>
      </c>
      <c r="ADX429" t="s">
        <v>1372</v>
      </c>
      <c r="ADY429" t="s">
        <v>1372</v>
      </c>
      <c r="ADZ429" t="s">
        <v>1372</v>
      </c>
      <c r="AEA429" t="s">
        <v>1372</v>
      </c>
      <c r="AEB429" t="s">
        <v>1372</v>
      </c>
      <c r="AEC429" t="s">
        <v>1372</v>
      </c>
      <c r="AED429" t="s">
        <v>1372</v>
      </c>
      <c r="AEE429" t="s">
        <v>1372</v>
      </c>
      <c r="AEF429" t="s">
        <v>1372</v>
      </c>
      <c r="AEG429" t="s">
        <v>1372</v>
      </c>
      <c r="AEH429" t="s">
        <v>1372</v>
      </c>
      <c r="AEI429" t="s">
        <v>1372</v>
      </c>
      <c r="AEV429" t="s">
        <v>1384</v>
      </c>
      <c r="AEW429" t="s">
        <v>1371</v>
      </c>
      <c r="AEX429" t="s">
        <v>1372</v>
      </c>
      <c r="AEY429" t="s">
        <v>1372</v>
      </c>
      <c r="AEZ429" t="s">
        <v>1372</v>
      </c>
      <c r="AFA429" t="s">
        <v>1372</v>
      </c>
      <c r="AFB429" t="s">
        <v>1372</v>
      </c>
      <c r="AFC429" t="s">
        <v>1372</v>
      </c>
      <c r="AFD429" t="s">
        <v>1372</v>
      </c>
      <c r="AFE429" t="s">
        <v>1372</v>
      </c>
      <c r="AFF429" t="s">
        <v>1372</v>
      </c>
      <c r="AFH429" t="s">
        <v>1385</v>
      </c>
      <c r="AFK429" t="s">
        <v>4645</v>
      </c>
      <c r="AFL429" t="s">
        <v>234</v>
      </c>
      <c r="AFM429" t="s">
        <v>4646</v>
      </c>
      <c r="AFN429" t="s">
        <v>3463</v>
      </c>
      <c r="AFQ429" t="s">
        <v>1388</v>
      </c>
      <c r="AFR429" t="s">
        <v>1389</v>
      </c>
      <c r="AFS429" t="s">
        <v>1390</v>
      </c>
      <c r="AFU429" t="s">
        <v>4647</v>
      </c>
      <c r="AFV429" t="s">
        <v>233</v>
      </c>
      <c r="AFW429">
        <v>1</v>
      </c>
      <c r="AFX429" t="s">
        <v>1586</v>
      </c>
      <c r="AFY429" t="s">
        <v>4622</v>
      </c>
      <c r="AFZ429">
        <v>5000</v>
      </c>
    </row>
    <row r="430" spans="1:861">
      <c r="A430" t="s">
        <v>4648</v>
      </c>
      <c r="B430" t="s">
        <v>4649</v>
      </c>
      <c r="C430" t="s">
        <v>1359</v>
      </c>
      <c r="D430" t="s">
        <v>4650</v>
      </c>
      <c r="E430" t="s">
        <v>4615</v>
      </c>
      <c r="F430" t="s">
        <v>3462</v>
      </c>
      <c r="G430" t="s">
        <v>3463</v>
      </c>
      <c r="H430" t="s">
        <v>3373</v>
      </c>
      <c r="J430" t="s">
        <v>4616</v>
      </c>
      <c r="K430" t="s">
        <v>1366</v>
      </c>
      <c r="L430" t="s">
        <v>233</v>
      </c>
      <c r="M430" t="s">
        <v>1367</v>
      </c>
      <c r="N430" t="s">
        <v>244</v>
      </c>
      <c r="O430" t="s">
        <v>287</v>
      </c>
      <c r="P430" t="s">
        <v>380</v>
      </c>
      <c r="Q430" t="s">
        <v>486</v>
      </c>
      <c r="R430" t="s">
        <v>235</v>
      </c>
      <c r="S430" t="s">
        <v>236</v>
      </c>
      <c r="T430" t="s">
        <v>64</v>
      </c>
      <c r="U430" t="s">
        <v>245</v>
      </c>
      <c r="V430" t="s">
        <v>285</v>
      </c>
      <c r="W430" t="s">
        <v>286</v>
      </c>
      <c r="X430" t="s">
        <v>378</v>
      </c>
      <c r="Y430" t="s">
        <v>379</v>
      </c>
      <c r="Z430" t="s">
        <v>378</v>
      </c>
      <c r="AA430" t="s">
        <v>379</v>
      </c>
      <c r="AB430" t="s">
        <v>1368</v>
      </c>
      <c r="AC430" t="s">
        <v>1368</v>
      </c>
      <c r="AD430" t="s">
        <v>1369</v>
      </c>
      <c r="AE430" t="s">
        <v>1581</v>
      </c>
      <c r="AF430" t="s">
        <v>1372</v>
      </c>
      <c r="AG430" t="s">
        <v>1371</v>
      </c>
      <c r="AH430" t="s">
        <v>1372</v>
      </c>
      <c r="AI430" t="s">
        <v>1372</v>
      </c>
      <c r="AJ430" t="s">
        <v>1372</v>
      </c>
      <c r="AK430" t="s">
        <v>1372</v>
      </c>
      <c r="AL430" t="s">
        <v>1372</v>
      </c>
      <c r="AM430" t="s">
        <v>1372</v>
      </c>
      <c r="AN430" t="s">
        <v>1372</v>
      </c>
      <c r="AO430" t="s">
        <v>1372</v>
      </c>
      <c r="AP430" t="s">
        <v>1372</v>
      </c>
      <c r="AQ430" t="s">
        <v>1372</v>
      </c>
      <c r="AR430" t="s">
        <v>1372</v>
      </c>
      <c r="AS430" t="s">
        <v>1372</v>
      </c>
      <c r="AT430" t="s">
        <v>1372</v>
      </c>
      <c r="AU430" t="s">
        <v>1372</v>
      </c>
      <c r="AW430" t="s">
        <v>2767</v>
      </c>
      <c r="AX430" t="s">
        <v>1372</v>
      </c>
      <c r="AY430" t="s">
        <v>1372</v>
      </c>
      <c r="AZ430" t="s">
        <v>1372</v>
      </c>
      <c r="BA430" t="s">
        <v>1372</v>
      </c>
      <c r="BB430" t="s">
        <v>1371</v>
      </c>
      <c r="BC430" t="s">
        <v>1372</v>
      </c>
      <c r="BD430" t="s">
        <v>1372</v>
      </c>
      <c r="BE430" t="s">
        <v>1372</v>
      </c>
      <c r="BF430" t="s">
        <v>1372</v>
      </c>
      <c r="BG430" t="s">
        <v>1372</v>
      </c>
      <c r="BH430" t="s">
        <v>1372</v>
      </c>
      <c r="BI430" t="s">
        <v>1372</v>
      </c>
      <c r="BJ430" t="s">
        <v>1372</v>
      </c>
      <c r="BK430" t="s">
        <v>1372</v>
      </c>
      <c r="BL430" t="s">
        <v>1372</v>
      </c>
      <c r="BM430" t="s">
        <v>1372</v>
      </c>
      <c r="BN430" t="s">
        <v>1372</v>
      </c>
      <c r="BO430" t="s">
        <v>1372</v>
      </c>
      <c r="BP430" t="s">
        <v>1372</v>
      </c>
      <c r="BQ430" t="s">
        <v>1372</v>
      </c>
      <c r="BR430" t="s">
        <v>1372</v>
      </c>
      <c r="BS430" t="s">
        <v>1372</v>
      </c>
      <c r="BT430" t="s">
        <v>1372</v>
      </c>
      <c r="BU430" t="s">
        <v>1372</v>
      </c>
      <c r="BV430" t="s">
        <v>1372</v>
      </c>
      <c r="BW430" t="s">
        <v>1372</v>
      </c>
      <c r="BX430" t="s">
        <v>1372</v>
      </c>
      <c r="BY430" t="s">
        <v>1372</v>
      </c>
      <c r="BZ430" t="s">
        <v>1372</v>
      </c>
      <c r="CA430" t="s">
        <v>1372</v>
      </c>
      <c r="CB430" t="s">
        <v>1372</v>
      </c>
      <c r="CC430" t="s">
        <v>1372</v>
      </c>
      <c r="CD430" t="s">
        <v>1372</v>
      </c>
      <c r="CE430" t="s">
        <v>1372</v>
      </c>
      <c r="CF430" t="s">
        <v>1372</v>
      </c>
      <c r="CG430" t="s">
        <v>1372</v>
      </c>
      <c r="CH430" t="s">
        <v>1372</v>
      </c>
      <c r="CI430" t="s">
        <v>1372</v>
      </c>
      <c r="CJ430" t="s">
        <v>1372</v>
      </c>
      <c r="CK430" t="s">
        <v>1372</v>
      </c>
      <c r="CL430" t="s">
        <v>1372</v>
      </c>
      <c r="CM430" t="s">
        <v>1372</v>
      </c>
      <c r="CN430" t="s">
        <v>1372</v>
      </c>
      <c r="CO430" t="s">
        <v>1372</v>
      </c>
      <c r="CP430" t="s">
        <v>1372</v>
      </c>
      <c r="CQ430" t="s">
        <v>1372</v>
      </c>
      <c r="CR430" t="s">
        <v>1372</v>
      </c>
      <c r="CS430" t="s">
        <v>1372</v>
      </c>
      <c r="CT430" t="s">
        <v>1372</v>
      </c>
      <c r="CU430" t="s">
        <v>1372</v>
      </c>
      <c r="CV430" t="s">
        <v>1372</v>
      </c>
      <c r="CW430" t="s">
        <v>1372</v>
      </c>
      <c r="CX430" t="s">
        <v>1372</v>
      </c>
      <c r="CY430" t="s">
        <v>1372</v>
      </c>
      <c r="CZ430" t="s">
        <v>1372</v>
      </c>
      <c r="DA430" t="s">
        <v>1372</v>
      </c>
      <c r="DB430" t="s">
        <v>1372</v>
      </c>
      <c r="DC430" t="s">
        <v>1372</v>
      </c>
      <c r="DD430" t="s">
        <v>1372</v>
      </c>
      <c r="DE430" t="s">
        <v>1372</v>
      </c>
      <c r="DF430" t="s">
        <v>1372</v>
      </c>
      <c r="DG430" t="s">
        <v>1372</v>
      </c>
      <c r="DH430" t="s">
        <v>1372</v>
      </c>
      <c r="DI430" t="s">
        <v>1372</v>
      </c>
      <c r="DJ430" t="s">
        <v>1372</v>
      </c>
      <c r="DK430" t="s">
        <v>1372</v>
      </c>
      <c r="DL430" t="s">
        <v>1372</v>
      </c>
      <c r="DM430" t="s">
        <v>1372</v>
      </c>
      <c r="DN430" t="s">
        <v>1372</v>
      </c>
      <c r="DO430" t="s">
        <v>1372</v>
      </c>
      <c r="DP430" t="s">
        <v>1372</v>
      </c>
      <c r="DQ430" t="s">
        <v>1372</v>
      </c>
      <c r="DR430" t="s">
        <v>1372</v>
      </c>
      <c r="FM430" t="s">
        <v>1375</v>
      </c>
      <c r="FN430" t="s">
        <v>1368</v>
      </c>
      <c r="FP430">
        <v>4000</v>
      </c>
      <c r="FQ430">
        <v>4000</v>
      </c>
      <c r="FR430" t="s">
        <v>1375</v>
      </c>
      <c r="FW430">
        <v>1</v>
      </c>
      <c r="FX430">
        <v>1</v>
      </c>
      <c r="FY430" t="s">
        <v>1368</v>
      </c>
      <c r="ACA430" t="s">
        <v>1380</v>
      </c>
      <c r="ACB430" t="s">
        <v>1371</v>
      </c>
      <c r="ACC430" t="s">
        <v>1372</v>
      </c>
      <c r="ACD430" t="s">
        <v>1372</v>
      </c>
      <c r="ACE430" t="s">
        <v>1372</v>
      </c>
      <c r="ACF430" t="s">
        <v>1372</v>
      </c>
      <c r="ACG430" t="s">
        <v>1372</v>
      </c>
      <c r="ACH430" t="s">
        <v>1372</v>
      </c>
      <c r="ACI430" t="s">
        <v>1372</v>
      </c>
      <c r="ACJ430" t="s">
        <v>1372</v>
      </c>
      <c r="ACK430" t="s">
        <v>1372</v>
      </c>
      <c r="ACL430" t="s">
        <v>1372</v>
      </c>
      <c r="ACM430" t="s">
        <v>1372</v>
      </c>
      <c r="ACN430" t="s">
        <v>1372</v>
      </c>
      <c r="ACP430" t="s">
        <v>1381</v>
      </c>
      <c r="ACR430" t="s">
        <v>1382</v>
      </c>
      <c r="ACS430" t="s">
        <v>1371</v>
      </c>
      <c r="ACT430" t="s">
        <v>1372</v>
      </c>
      <c r="ACU430" t="s">
        <v>1372</v>
      </c>
      <c r="ACV430" t="s">
        <v>1372</v>
      </c>
      <c r="ACW430" t="s">
        <v>1372</v>
      </c>
      <c r="ACX430" t="s">
        <v>1372</v>
      </c>
      <c r="ACY430" t="s">
        <v>1372</v>
      </c>
      <c r="ACZ430" t="s">
        <v>1372</v>
      </c>
      <c r="ADA430" t="s">
        <v>1372</v>
      </c>
      <c r="ADB430" t="s">
        <v>1372</v>
      </c>
      <c r="ADC430" t="s">
        <v>1372</v>
      </c>
      <c r="ADD430" t="s">
        <v>1372</v>
      </c>
      <c r="ADE430" t="s">
        <v>1372</v>
      </c>
      <c r="ADG430" t="s">
        <v>1531</v>
      </c>
      <c r="ADH430" t="s">
        <v>1372</v>
      </c>
      <c r="ADI430" t="s">
        <v>1371</v>
      </c>
      <c r="ADJ430" t="s">
        <v>1372</v>
      </c>
      <c r="ADK430" t="s">
        <v>1372</v>
      </c>
      <c r="ADL430" t="s">
        <v>1372</v>
      </c>
      <c r="ADM430" t="s">
        <v>1372</v>
      </c>
      <c r="ADN430" t="s">
        <v>1372</v>
      </c>
      <c r="ADO430" t="s">
        <v>1372</v>
      </c>
      <c r="ADP430" t="s">
        <v>1372</v>
      </c>
      <c r="ADR430" t="s">
        <v>73</v>
      </c>
      <c r="ADS430" t="s">
        <v>1371</v>
      </c>
      <c r="ADT430" t="s">
        <v>1372</v>
      </c>
      <c r="ADU430" t="s">
        <v>1372</v>
      </c>
      <c r="ADV430" t="s">
        <v>1372</v>
      </c>
      <c r="ADW430" t="s">
        <v>1372</v>
      </c>
      <c r="ADX430" t="s">
        <v>1372</v>
      </c>
      <c r="ADY430" t="s">
        <v>1372</v>
      </c>
      <c r="ADZ430" t="s">
        <v>1372</v>
      </c>
      <c r="AEA430" t="s">
        <v>1372</v>
      </c>
      <c r="AEB430" t="s">
        <v>1372</v>
      </c>
      <c r="AEC430" t="s">
        <v>1372</v>
      </c>
      <c r="AED430" t="s">
        <v>1372</v>
      </c>
      <c r="AEE430" t="s">
        <v>1372</v>
      </c>
      <c r="AEF430" t="s">
        <v>1372</v>
      </c>
      <c r="AEG430" t="s">
        <v>1372</v>
      </c>
      <c r="AEH430" t="s">
        <v>1372</v>
      </c>
      <c r="AEI430" t="s">
        <v>1372</v>
      </c>
      <c r="AEV430" t="s">
        <v>1384</v>
      </c>
      <c r="AEW430" t="s">
        <v>1371</v>
      </c>
      <c r="AEX430" t="s">
        <v>1372</v>
      </c>
      <c r="AEY430" t="s">
        <v>1372</v>
      </c>
      <c r="AEZ430" t="s">
        <v>1372</v>
      </c>
      <c r="AFA430" t="s">
        <v>1372</v>
      </c>
      <c r="AFB430" t="s">
        <v>1372</v>
      </c>
      <c r="AFC430" t="s">
        <v>1372</v>
      </c>
      <c r="AFD430" t="s">
        <v>1372</v>
      </c>
      <c r="AFE430" t="s">
        <v>1372</v>
      </c>
      <c r="AFF430" t="s">
        <v>1372</v>
      </c>
      <c r="AFH430" t="s">
        <v>1385</v>
      </c>
      <c r="AFK430" t="s">
        <v>4651</v>
      </c>
      <c r="AFL430" t="s">
        <v>234</v>
      </c>
      <c r="AFM430" t="s">
        <v>4652</v>
      </c>
      <c r="AFN430" t="s">
        <v>3463</v>
      </c>
      <c r="AFQ430" t="s">
        <v>1388</v>
      </c>
      <c r="AFR430" t="s">
        <v>1389</v>
      </c>
      <c r="AFS430" t="s">
        <v>1390</v>
      </c>
      <c r="AFU430" t="s">
        <v>4653</v>
      </c>
      <c r="AFV430" t="s">
        <v>233</v>
      </c>
      <c r="AFW430">
        <v>1</v>
      </c>
      <c r="AFX430" t="s">
        <v>1371</v>
      </c>
      <c r="AFY430" t="s">
        <v>4622</v>
      </c>
      <c r="AFZ430">
        <v>4000</v>
      </c>
    </row>
    <row r="431" spans="1:861">
      <c r="A431" t="s">
        <v>4654</v>
      </c>
      <c r="B431" t="s">
        <v>4655</v>
      </c>
      <c r="C431" t="s">
        <v>1359</v>
      </c>
      <c r="D431" t="s">
        <v>4656</v>
      </c>
      <c r="E431" t="s">
        <v>4615</v>
      </c>
      <c r="F431" t="s">
        <v>3462</v>
      </c>
      <c r="G431" t="s">
        <v>3463</v>
      </c>
      <c r="H431" t="s">
        <v>3373</v>
      </c>
      <c r="J431" t="s">
        <v>4616</v>
      </c>
      <c r="K431" t="s">
        <v>1366</v>
      </c>
      <c r="L431" t="s">
        <v>233</v>
      </c>
      <c r="M431" t="s">
        <v>1367</v>
      </c>
      <c r="N431" t="s">
        <v>244</v>
      </c>
      <c r="O431" t="s">
        <v>287</v>
      </c>
      <c r="P431" t="s">
        <v>380</v>
      </c>
      <c r="Q431" t="s">
        <v>486</v>
      </c>
      <c r="R431" t="s">
        <v>235</v>
      </c>
      <c r="S431" t="s">
        <v>236</v>
      </c>
      <c r="T431" t="s">
        <v>64</v>
      </c>
      <c r="U431" t="s">
        <v>245</v>
      </c>
      <c r="V431" t="s">
        <v>285</v>
      </c>
      <c r="W431" t="s">
        <v>286</v>
      </c>
      <c r="X431" t="s">
        <v>378</v>
      </c>
      <c r="Y431" t="s">
        <v>379</v>
      </c>
      <c r="Z431" t="s">
        <v>378</v>
      </c>
      <c r="AA431" t="s">
        <v>379</v>
      </c>
      <c r="AB431" t="s">
        <v>1368</v>
      </c>
      <c r="AC431" t="s">
        <v>1368</v>
      </c>
      <c r="AD431" t="s">
        <v>1369</v>
      </c>
      <c r="AE431" t="s">
        <v>4657</v>
      </c>
      <c r="AF431" t="s">
        <v>1371</v>
      </c>
      <c r="AG431" t="s">
        <v>1371</v>
      </c>
      <c r="AH431" t="s">
        <v>1371</v>
      </c>
      <c r="AI431" t="s">
        <v>1371</v>
      </c>
      <c r="AJ431" t="s">
        <v>1371</v>
      </c>
      <c r="AK431" t="s">
        <v>1371</v>
      </c>
      <c r="AL431" t="s">
        <v>1371</v>
      </c>
      <c r="AM431" t="s">
        <v>1372</v>
      </c>
      <c r="AN431" t="s">
        <v>1372</v>
      </c>
      <c r="AO431" t="s">
        <v>1372</v>
      </c>
      <c r="AP431" t="s">
        <v>1372</v>
      </c>
      <c r="AQ431" t="s">
        <v>1372</v>
      </c>
      <c r="AR431" t="s">
        <v>1372</v>
      </c>
      <c r="AS431" t="s">
        <v>1372</v>
      </c>
      <c r="AT431" t="s">
        <v>1372</v>
      </c>
      <c r="AU431" t="s">
        <v>1372</v>
      </c>
      <c r="AW431" t="s">
        <v>4658</v>
      </c>
      <c r="AX431" t="s">
        <v>1371</v>
      </c>
      <c r="AY431" t="s">
        <v>1371</v>
      </c>
      <c r="AZ431" t="s">
        <v>1371</v>
      </c>
      <c r="BA431" t="s">
        <v>1371</v>
      </c>
      <c r="BB431" t="s">
        <v>1372</v>
      </c>
      <c r="BC431" t="s">
        <v>1371</v>
      </c>
      <c r="BD431" t="s">
        <v>1371</v>
      </c>
      <c r="BE431" t="s">
        <v>1371</v>
      </c>
      <c r="BF431" t="s">
        <v>1371</v>
      </c>
      <c r="BG431" t="s">
        <v>1371</v>
      </c>
      <c r="BH431" t="s">
        <v>1371</v>
      </c>
      <c r="BI431" t="s">
        <v>1371</v>
      </c>
      <c r="BJ431" t="s">
        <v>1371</v>
      </c>
      <c r="BK431" t="s">
        <v>1371</v>
      </c>
      <c r="BL431" t="s">
        <v>1371</v>
      </c>
      <c r="BM431" t="s">
        <v>1371</v>
      </c>
      <c r="BN431" t="s">
        <v>1371</v>
      </c>
      <c r="BO431" t="s">
        <v>1371</v>
      </c>
      <c r="BP431" t="s">
        <v>1372</v>
      </c>
      <c r="BQ431" t="s">
        <v>1372</v>
      </c>
      <c r="BR431" t="s">
        <v>1372</v>
      </c>
      <c r="BS431" t="s">
        <v>1372</v>
      </c>
      <c r="BT431" t="s">
        <v>1372</v>
      </c>
      <c r="BU431" t="s">
        <v>1372</v>
      </c>
      <c r="BV431" t="s">
        <v>1372</v>
      </c>
      <c r="BW431" t="s">
        <v>1372</v>
      </c>
      <c r="BX431" t="s">
        <v>1372</v>
      </c>
      <c r="BY431" t="s">
        <v>1372</v>
      </c>
      <c r="BZ431" t="s">
        <v>1372</v>
      </c>
      <c r="CA431" t="s">
        <v>1372</v>
      </c>
      <c r="CB431" t="s">
        <v>1372</v>
      </c>
      <c r="CC431" t="s">
        <v>1372</v>
      </c>
      <c r="CD431" t="s">
        <v>1372</v>
      </c>
      <c r="CE431" t="s">
        <v>1372</v>
      </c>
      <c r="CF431" t="s">
        <v>1372</v>
      </c>
      <c r="CG431" t="s">
        <v>1372</v>
      </c>
      <c r="CH431" t="s">
        <v>1372</v>
      </c>
      <c r="CI431" t="s">
        <v>1372</v>
      </c>
      <c r="CJ431" t="s">
        <v>1372</v>
      </c>
      <c r="CK431" t="s">
        <v>1372</v>
      </c>
      <c r="CL431" t="s">
        <v>1372</v>
      </c>
      <c r="CM431" t="s">
        <v>1372</v>
      </c>
      <c r="CN431" t="s">
        <v>1372</v>
      </c>
      <c r="CO431" t="s">
        <v>1372</v>
      </c>
      <c r="CP431" t="s">
        <v>1372</v>
      </c>
      <c r="CQ431" t="s">
        <v>1372</v>
      </c>
      <c r="CR431" t="s">
        <v>1372</v>
      </c>
      <c r="CS431" t="s">
        <v>1372</v>
      </c>
      <c r="CT431" t="s">
        <v>1372</v>
      </c>
      <c r="CU431" t="s">
        <v>1372</v>
      </c>
      <c r="CV431" t="s">
        <v>1372</v>
      </c>
      <c r="CW431" t="s">
        <v>1372</v>
      </c>
      <c r="CX431" t="s">
        <v>1372</v>
      </c>
      <c r="CY431" t="s">
        <v>1372</v>
      </c>
      <c r="CZ431" t="s">
        <v>1372</v>
      </c>
      <c r="DA431" t="s">
        <v>1372</v>
      </c>
      <c r="DB431" t="s">
        <v>1372</v>
      </c>
      <c r="DC431" t="s">
        <v>1372</v>
      </c>
      <c r="DD431" t="s">
        <v>1372</v>
      </c>
      <c r="DE431" t="s">
        <v>1372</v>
      </c>
      <c r="DF431" t="s">
        <v>1372</v>
      </c>
      <c r="DG431" t="s">
        <v>1372</v>
      </c>
      <c r="DH431" t="s">
        <v>1372</v>
      </c>
      <c r="DI431" t="s">
        <v>1372</v>
      </c>
      <c r="DJ431" t="s">
        <v>1372</v>
      </c>
      <c r="DK431" t="s">
        <v>1372</v>
      </c>
      <c r="DL431" t="s">
        <v>1372</v>
      </c>
      <c r="DM431" t="s">
        <v>1372</v>
      </c>
      <c r="DN431" t="s">
        <v>1372</v>
      </c>
      <c r="DO431" t="s">
        <v>1372</v>
      </c>
      <c r="DP431" t="s">
        <v>1372</v>
      </c>
      <c r="DQ431" t="s">
        <v>1372</v>
      </c>
      <c r="DR431" t="s">
        <v>1372</v>
      </c>
      <c r="DS431" t="s">
        <v>1375</v>
      </c>
      <c r="DT431" t="s">
        <v>1368</v>
      </c>
      <c r="DV431">
        <v>3000</v>
      </c>
      <c r="DW431">
        <v>3000</v>
      </c>
      <c r="DX431" t="s">
        <v>1375</v>
      </c>
      <c r="DY431" t="s">
        <v>1368</v>
      </c>
      <c r="EA431">
        <v>4000</v>
      </c>
      <c r="EB431">
        <v>4000</v>
      </c>
      <c r="EC431" t="s">
        <v>1375</v>
      </c>
      <c r="ED431" t="s">
        <v>1368</v>
      </c>
      <c r="EF431">
        <v>6200</v>
      </c>
      <c r="EG431">
        <v>6200</v>
      </c>
      <c r="EH431" t="s">
        <v>1375</v>
      </c>
      <c r="EI431" t="s">
        <v>1368</v>
      </c>
      <c r="EK431">
        <v>2800</v>
      </c>
      <c r="EL431">
        <v>2800</v>
      </c>
      <c r="EM431">
        <v>2</v>
      </c>
      <c r="EN431">
        <v>1</v>
      </c>
      <c r="EO431" t="s">
        <v>1376</v>
      </c>
      <c r="EP431" t="s">
        <v>1377</v>
      </c>
      <c r="FA431" t="s">
        <v>1368</v>
      </c>
      <c r="FB431" t="s">
        <v>1378</v>
      </c>
      <c r="FC431" t="s">
        <v>1372</v>
      </c>
      <c r="FD431" t="s">
        <v>1372</v>
      </c>
      <c r="FE431" t="s">
        <v>1371</v>
      </c>
      <c r="FF431" t="s">
        <v>1372</v>
      </c>
      <c r="FG431" t="s">
        <v>1372</v>
      </c>
      <c r="FI431" t="s">
        <v>1372</v>
      </c>
      <c r="FJ431" t="s">
        <v>1372</v>
      </c>
      <c r="FK431" t="s">
        <v>1372</v>
      </c>
      <c r="FM431" t="s">
        <v>1375</v>
      </c>
      <c r="FR431" t="s">
        <v>1375</v>
      </c>
      <c r="FS431" t="s">
        <v>1368</v>
      </c>
      <c r="FU431">
        <v>5500</v>
      </c>
      <c r="FV431">
        <v>5500</v>
      </c>
      <c r="FW431">
        <v>1</v>
      </c>
      <c r="FX431">
        <v>1</v>
      </c>
      <c r="FY431" t="s">
        <v>1368</v>
      </c>
      <c r="FZ431" t="s">
        <v>1375</v>
      </c>
      <c r="GA431" t="s">
        <v>1368</v>
      </c>
      <c r="GC431">
        <v>40000</v>
      </c>
      <c r="GD431">
        <v>40000</v>
      </c>
      <c r="GE431" t="s">
        <v>1375</v>
      </c>
      <c r="GF431" t="s">
        <v>1368</v>
      </c>
      <c r="GH431">
        <v>27000</v>
      </c>
      <c r="GI431">
        <v>27000</v>
      </c>
      <c r="GJ431">
        <v>900</v>
      </c>
      <c r="GK431">
        <v>1</v>
      </c>
      <c r="GL431">
        <v>1</v>
      </c>
      <c r="GM431" t="s">
        <v>1376</v>
      </c>
      <c r="GN431" t="s">
        <v>1375</v>
      </c>
      <c r="GO431" t="s">
        <v>1368</v>
      </c>
      <c r="GQ431">
        <v>500</v>
      </c>
      <c r="GR431">
        <v>500</v>
      </c>
      <c r="GS431">
        <v>1000</v>
      </c>
      <c r="GT431" t="s">
        <v>1375</v>
      </c>
      <c r="GU431" t="s">
        <v>1368</v>
      </c>
      <c r="GW431">
        <v>10000</v>
      </c>
      <c r="GX431">
        <v>10000</v>
      </c>
      <c r="GY431" t="s">
        <v>1375</v>
      </c>
      <c r="GZ431" t="s">
        <v>1368</v>
      </c>
      <c r="HB431">
        <v>18000</v>
      </c>
      <c r="HC431">
        <v>18000</v>
      </c>
      <c r="HD431" t="s">
        <v>1375</v>
      </c>
      <c r="HE431" t="s">
        <v>1368</v>
      </c>
      <c r="HG431">
        <v>25500</v>
      </c>
      <c r="HH431">
        <v>25500</v>
      </c>
      <c r="HI431">
        <v>0</v>
      </c>
      <c r="HJ431">
        <v>7</v>
      </c>
      <c r="HK431" t="s">
        <v>1376</v>
      </c>
      <c r="HL431" t="s">
        <v>1377</v>
      </c>
      <c r="HW431" t="s">
        <v>1376</v>
      </c>
      <c r="IH431" t="s">
        <v>1375</v>
      </c>
      <c r="II431" t="s">
        <v>1368</v>
      </c>
      <c r="IK431">
        <v>7500</v>
      </c>
      <c r="IL431">
        <v>7500</v>
      </c>
      <c r="IM431" t="s">
        <v>1375</v>
      </c>
      <c r="IN431" t="s">
        <v>1368</v>
      </c>
      <c r="IP431">
        <v>6500</v>
      </c>
      <c r="IQ431">
        <v>6500</v>
      </c>
      <c r="IR431" t="s">
        <v>1375</v>
      </c>
      <c r="IS431" t="s">
        <v>1368</v>
      </c>
      <c r="IU431">
        <v>10000</v>
      </c>
      <c r="IV431">
        <v>10000</v>
      </c>
      <c r="IW431">
        <v>7</v>
      </c>
      <c r="IX431">
        <v>6</v>
      </c>
      <c r="IY431" t="s">
        <v>1368</v>
      </c>
      <c r="IZ431" t="s">
        <v>1377</v>
      </c>
      <c r="JK431" t="s">
        <v>1368</v>
      </c>
      <c r="JL431" t="s">
        <v>1413</v>
      </c>
      <c r="JM431" t="s">
        <v>1372</v>
      </c>
      <c r="JN431" t="s">
        <v>1372</v>
      </c>
      <c r="JO431" t="s">
        <v>1371</v>
      </c>
      <c r="JP431" t="s">
        <v>1372</v>
      </c>
      <c r="JQ431" t="s">
        <v>1371</v>
      </c>
      <c r="JT431" t="s">
        <v>1372</v>
      </c>
      <c r="JU431" t="s">
        <v>1372</v>
      </c>
      <c r="JV431" t="s">
        <v>1372</v>
      </c>
      <c r="JX431" t="s">
        <v>1375</v>
      </c>
      <c r="JY431" t="s">
        <v>1368</v>
      </c>
      <c r="KA431">
        <v>10000</v>
      </c>
      <c r="KB431">
        <v>10000</v>
      </c>
      <c r="KC431">
        <v>8</v>
      </c>
      <c r="KD431">
        <v>7</v>
      </c>
      <c r="KE431" t="s">
        <v>1368</v>
      </c>
      <c r="KF431" t="s">
        <v>1377</v>
      </c>
      <c r="KQ431" t="s">
        <v>1368</v>
      </c>
      <c r="KR431" t="s">
        <v>1378</v>
      </c>
      <c r="KS431" t="s">
        <v>1372</v>
      </c>
      <c r="KT431" t="s">
        <v>1372</v>
      </c>
      <c r="KU431" t="s">
        <v>1371</v>
      </c>
      <c r="KV431" t="s">
        <v>1372</v>
      </c>
      <c r="KW431" t="s">
        <v>1372</v>
      </c>
      <c r="KX431" t="s">
        <v>1372</v>
      </c>
      <c r="KY431" t="s">
        <v>1372</v>
      </c>
      <c r="KZ431" t="s">
        <v>1372</v>
      </c>
      <c r="LB431" t="s">
        <v>1375</v>
      </c>
      <c r="LC431" t="s">
        <v>1368</v>
      </c>
      <c r="LE431">
        <v>14500</v>
      </c>
      <c r="LF431">
        <v>14500</v>
      </c>
      <c r="LG431" t="s">
        <v>1375</v>
      </c>
      <c r="LH431" t="s">
        <v>1376</v>
      </c>
      <c r="LI431" t="s">
        <v>2535</v>
      </c>
      <c r="LJ431">
        <v>90000</v>
      </c>
      <c r="LK431">
        <v>180000</v>
      </c>
      <c r="LL431">
        <v>8</v>
      </c>
      <c r="LM431">
        <v>7</v>
      </c>
      <c r="LN431" t="s">
        <v>1368</v>
      </c>
      <c r="LO431" t="s">
        <v>1377</v>
      </c>
      <c r="LZ431" t="s">
        <v>1368</v>
      </c>
      <c r="MA431" t="s">
        <v>1378</v>
      </c>
      <c r="MB431" t="s">
        <v>1372</v>
      </c>
      <c r="MC431" t="s">
        <v>1372</v>
      </c>
      <c r="MD431" t="s">
        <v>1371</v>
      </c>
      <c r="ME431" t="s">
        <v>1372</v>
      </c>
      <c r="MF431" t="s">
        <v>1372</v>
      </c>
      <c r="MI431" t="s">
        <v>1372</v>
      </c>
      <c r="MJ431" t="s">
        <v>1372</v>
      </c>
      <c r="MK431" t="s">
        <v>1372</v>
      </c>
      <c r="ACA431" t="s">
        <v>1380</v>
      </c>
      <c r="ACB431" t="s">
        <v>1371</v>
      </c>
      <c r="ACC431" t="s">
        <v>1372</v>
      </c>
      <c r="ACD431" t="s">
        <v>1372</v>
      </c>
      <c r="ACE431" t="s">
        <v>1372</v>
      </c>
      <c r="ACF431" t="s">
        <v>1372</v>
      </c>
      <c r="ACG431" t="s">
        <v>1372</v>
      </c>
      <c r="ACH431" t="s">
        <v>1372</v>
      </c>
      <c r="ACI431" t="s">
        <v>1372</v>
      </c>
      <c r="ACJ431" t="s">
        <v>1372</v>
      </c>
      <c r="ACK431" t="s">
        <v>1372</v>
      </c>
      <c r="ACL431" t="s">
        <v>1372</v>
      </c>
      <c r="ACM431" t="s">
        <v>1372</v>
      </c>
      <c r="ACN431" t="s">
        <v>1372</v>
      </c>
      <c r="ACP431" t="s">
        <v>1381</v>
      </c>
      <c r="ACR431" t="s">
        <v>1382</v>
      </c>
      <c r="ACS431" t="s">
        <v>1371</v>
      </c>
      <c r="ACT431" t="s">
        <v>1372</v>
      </c>
      <c r="ACU431" t="s">
        <v>1372</v>
      </c>
      <c r="ACV431" t="s">
        <v>1372</v>
      </c>
      <c r="ACW431" t="s">
        <v>1372</v>
      </c>
      <c r="ACX431" t="s">
        <v>1372</v>
      </c>
      <c r="ACY431" t="s">
        <v>1372</v>
      </c>
      <c r="ACZ431" t="s">
        <v>1372</v>
      </c>
      <c r="ADA431" t="s">
        <v>1372</v>
      </c>
      <c r="ADB431" t="s">
        <v>1372</v>
      </c>
      <c r="ADC431" t="s">
        <v>1372</v>
      </c>
      <c r="ADD431" t="s">
        <v>1372</v>
      </c>
      <c r="ADE431" t="s">
        <v>1372</v>
      </c>
      <c r="ADG431" t="s">
        <v>1531</v>
      </c>
      <c r="ADH431" t="s">
        <v>1372</v>
      </c>
      <c r="ADI431" t="s">
        <v>1371</v>
      </c>
      <c r="ADJ431" t="s">
        <v>1372</v>
      </c>
      <c r="ADK431" t="s">
        <v>1372</v>
      </c>
      <c r="ADL431" t="s">
        <v>1372</v>
      </c>
      <c r="ADM431" t="s">
        <v>1372</v>
      </c>
      <c r="ADN431" t="s">
        <v>1372</v>
      </c>
      <c r="ADO431" t="s">
        <v>1372</v>
      </c>
      <c r="ADP431" t="s">
        <v>1372</v>
      </c>
      <c r="ADR431" t="s">
        <v>73</v>
      </c>
      <c r="ADS431" t="s">
        <v>1371</v>
      </c>
      <c r="ADT431" t="s">
        <v>1372</v>
      </c>
      <c r="ADU431" t="s">
        <v>1372</v>
      </c>
      <c r="ADV431" t="s">
        <v>1372</v>
      </c>
      <c r="ADW431" t="s">
        <v>1372</v>
      </c>
      <c r="ADX431" t="s">
        <v>1372</v>
      </c>
      <c r="ADY431" t="s">
        <v>1372</v>
      </c>
      <c r="ADZ431" t="s">
        <v>1372</v>
      </c>
      <c r="AEA431" t="s">
        <v>1372</v>
      </c>
      <c r="AEB431" t="s">
        <v>1372</v>
      </c>
      <c r="AEC431" t="s">
        <v>1372</v>
      </c>
      <c r="AED431" t="s">
        <v>1372</v>
      </c>
      <c r="AEE431" t="s">
        <v>1372</v>
      </c>
      <c r="AEF431" t="s">
        <v>1372</v>
      </c>
      <c r="AEG431" t="s">
        <v>1372</v>
      </c>
      <c r="AEH431" t="s">
        <v>1372</v>
      </c>
      <c r="AEI431" t="s">
        <v>1372</v>
      </c>
      <c r="AEV431" t="s">
        <v>1384</v>
      </c>
      <c r="AEW431" t="s">
        <v>1371</v>
      </c>
      <c r="AEX431" t="s">
        <v>1372</v>
      </c>
      <c r="AEY431" t="s">
        <v>1372</v>
      </c>
      <c r="AEZ431" t="s">
        <v>1372</v>
      </c>
      <c r="AFA431" t="s">
        <v>1372</v>
      </c>
      <c r="AFB431" t="s">
        <v>1372</v>
      </c>
      <c r="AFC431" t="s">
        <v>1372</v>
      </c>
      <c r="AFD431" t="s">
        <v>1372</v>
      </c>
      <c r="AFE431" t="s">
        <v>1372</v>
      </c>
      <c r="AFF431" t="s">
        <v>1372</v>
      </c>
      <c r="AFH431" t="s">
        <v>1385</v>
      </c>
      <c r="AFK431" t="s">
        <v>4659</v>
      </c>
      <c r="AFL431" t="s">
        <v>234</v>
      </c>
      <c r="AFM431" t="s">
        <v>4660</v>
      </c>
      <c r="AFN431" t="s">
        <v>3463</v>
      </c>
      <c r="AFQ431" t="s">
        <v>1388</v>
      </c>
      <c r="AFR431" t="s">
        <v>1389</v>
      </c>
      <c r="AFS431" t="s">
        <v>1390</v>
      </c>
      <c r="AFU431" t="s">
        <v>4661</v>
      </c>
      <c r="AFV431" t="s">
        <v>233</v>
      </c>
      <c r="AFW431">
        <v>1</v>
      </c>
      <c r="AFX431" t="s">
        <v>1419</v>
      </c>
      <c r="AFY431" t="s">
        <v>4622</v>
      </c>
      <c r="AFZ431">
        <v>5500</v>
      </c>
    </row>
    <row r="432" spans="1:861">
      <c r="A432" t="s">
        <v>4662</v>
      </c>
      <c r="B432" t="s">
        <v>4663</v>
      </c>
      <c r="C432" t="s">
        <v>1359</v>
      </c>
      <c r="D432" t="s">
        <v>4664</v>
      </c>
      <c r="E432" t="s">
        <v>4615</v>
      </c>
      <c r="F432" t="s">
        <v>3462</v>
      </c>
      <c r="G432" t="s">
        <v>3463</v>
      </c>
      <c r="H432" t="s">
        <v>3373</v>
      </c>
      <c r="J432" t="s">
        <v>4616</v>
      </c>
      <c r="K432" t="s">
        <v>1366</v>
      </c>
      <c r="L432" t="s">
        <v>233</v>
      </c>
      <c r="M432" t="s">
        <v>1367</v>
      </c>
      <c r="N432" t="s">
        <v>244</v>
      </c>
      <c r="O432" t="s">
        <v>287</v>
      </c>
      <c r="P432" t="s">
        <v>380</v>
      </c>
      <c r="Q432" t="s">
        <v>486</v>
      </c>
      <c r="R432" t="s">
        <v>235</v>
      </c>
      <c r="S432" t="s">
        <v>236</v>
      </c>
      <c r="T432" t="s">
        <v>64</v>
      </c>
      <c r="U432" t="s">
        <v>245</v>
      </c>
      <c r="V432" t="s">
        <v>285</v>
      </c>
      <c r="W432" t="s">
        <v>286</v>
      </c>
      <c r="X432" t="s">
        <v>378</v>
      </c>
      <c r="Y432" t="s">
        <v>379</v>
      </c>
      <c r="Z432" t="s">
        <v>378</v>
      </c>
      <c r="AA432" t="s">
        <v>379</v>
      </c>
      <c r="AB432" t="s">
        <v>1368</v>
      </c>
      <c r="AC432" t="s">
        <v>1368</v>
      </c>
      <c r="AD432" t="s">
        <v>1369</v>
      </c>
      <c r="AE432" t="s">
        <v>4665</v>
      </c>
      <c r="AF432" t="s">
        <v>1371</v>
      </c>
      <c r="AG432" t="s">
        <v>1371</v>
      </c>
      <c r="AH432" t="s">
        <v>1371</v>
      </c>
      <c r="AI432" t="s">
        <v>1371</v>
      </c>
      <c r="AJ432" t="s">
        <v>1371</v>
      </c>
      <c r="AK432" t="s">
        <v>1371</v>
      </c>
      <c r="AL432" t="s">
        <v>1371</v>
      </c>
      <c r="AM432" t="s">
        <v>1372</v>
      </c>
      <c r="AN432" t="s">
        <v>1372</v>
      </c>
      <c r="AO432" t="s">
        <v>1372</v>
      </c>
      <c r="AP432" t="s">
        <v>1372</v>
      </c>
      <c r="AQ432" t="s">
        <v>1372</v>
      </c>
      <c r="AR432" t="s">
        <v>1372</v>
      </c>
      <c r="AS432" t="s">
        <v>1372</v>
      </c>
      <c r="AT432" t="s">
        <v>1372</v>
      </c>
      <c r="AU432" t="s">
        <v>1372</v>
      </c>
      <c r="AW432" t="s">
        <v>4666</v>
      </c>
      <c r="AX432" t="s">
        <v>1371</v>
      </c>
      <c r="AY432" t="s">
        <v>1371</v>
      </c>
      <c r="AZ432" t="s">
        <v>1371</v>
      </c>
      <c r="BA432" t="s">
        <v>1371</v>
      </c>
      <c r="BB432" t="s">
        <v>1372</v>
      </c>
      <c r="BC432" t="s">
        <v>1371</v>
      </c>
      <c r="BD432" t="s">
        <v>1371</v>
      </c>
      <c r="BE432" t="s">
        <v>1371</v>
      </c>
      <c r="BF432" t="s">
        <v>1371</v>
      </c>
      <c r="BG432" t="s">
        <v>1371</v>
      </c>
      <c r="BH432" t="s">
        <v>1371</v>
      </c>
      <c r="BI432" t="s">
        <v>1371</v>
      </c>
      <c r="BJ432" t="s">
        <v>1371</v>
      </c>
      <c r="BK432" t="s">
        <v>1371</v>
      </c>
      <c r="BL432" t="s">
        <v>1371</v>
      </c>
      <c r="BM432" t="s">
        <v>1371</v>
      </c>
      <c r="BN432" t="s">
        <v>1371</v>
      </c>
      <c r="BO432" t="s">
        <v>1371</v>
      </c>
      <c r="BP432" t="s">
        <v>1372</v>
      </c>
      <c r="BQ432" t="s">
        <v>1372</v>
      </c>
      <c r="BR432" t="s">
        <v>1372</v>
      </c>
      <c r="BS432" t="s">
        <v>1372</v>
      </c>
      <c r="BT432" t="s">
        <v>1372</v>
      </c>
      <c r="BU432" t="s">
        <v>1372</v>
      </c>
      <c r="BV432" t="s">
        <v>1372</v>
      </c>
      <c r="BW432" t="s">
        <v>1372</v>
      </c>
      <c r="BX432" t="s">
        <v>1372</v>
      </c>
      <c r="BY432" t="s">
        <v>1372</v>
      </c>
      <c r="BZ432" t="s">
        <v>1372</v>
      </c>
      <c r="CA432" t="s">
        <v>1372</v>
      </c>
      <c r="CB432" t="s">
        <v>1372</v>
      </c>
      <c r="CC432" t="s">
        <v>1372</v>
      </c>
      <c r="CD432" t="s">
        <v>1372</v>
      </c>
      <c r="CE432" t="s">
        <v>1372</v>
      </c>
      <c r="CF432" t="s">
        <v>1372</v>
      </c>
      <c r="CG432" t="s">
        <v>1372</v>
      </c>
      <c r="CH432" t="s">
        <v>1372</v>
      </c>
      <c r="CI432" t="s">
        <v>1372</v>
      </c>
      <c r="CJ432" t="s">
        <v>1372</v>
      </c>
      <c r="CK432" t="s">
        <v>1372</v>
      </c>
      <c r="CL432" t="s">
        <v>1372</v>
      </c>
      <c r="CM432" t="s">
        <v>1372</v>
      </c>
      <c r="CN432" t="s">
        <v>1372</v>
      </c>
      <c r="CO432" t="s">
        <v>1372</v>
      </c>
      <c r="CP432" t="s">
        <v>1372</v>
      </c>
      <c r="CQ432" t="s">
        <v>1372</v>
      </c>
      <c r="CR432" t="s">
        <v>1372</v>
      </c>
      <c r="CS432" t="s">
        <v>1372</v>
      </c>
      <c r="CT432" t="s">
        <v>1372</v>
      </c>
      <c r="CU432" t="s">
        <v>1372</v>
      </c>
      <c r="CV432" t="s">
        <v>1372</v>
      </c>
      <c r="CW432" t="s">
        <v>1372</v>
      </c>
      <c r="CX432" t="s">
        <v>1372</v>
      </c>
      <c r="CY432" t="s">
        <v>1372</v>
      </c>
      <c r="CZ432" t="s">
        <v>1372</v>
      </c>
      <c r="DA432" t="s">
        <v>1372</v>
      </c>
      <c r="DB432" t="s">
        <v>1372</v>
      </c>
      <c r="DC432" t="s">
        <v>1372</v>
      </c>
      <c r="DD432" t="s">
        <v>1372</v>
      </c>
      <c r="DE432" t="s">
        <v>1372</v>
      </c>
      <c r="DF432" t="s">
        <v>1372</v>
      </c>
      <c r="DG432" t="s">
        <v>1372</v>
      </c>
      <c r="DH432" t="s">
        <v>1372</v>
      </c>
      <c r="DI432" t="s">
        <v>1372</v>
      </c>
      <c r="DJ432" t="s">
        <v>1372</v>
      </c>
      <c r="DK432" t="s">
        <v>1372</v>
      </c>
      <c r="DL432" t="s">
        <v>1372</v>
      </c>
      <c r="DM432" t="s">
        <v>1372</v>
      </c>
      <c r="DN432" t="s">
        <v>1372</v>
      </c>
      <c r="DO432" t="s">
        <v>1372</v>
      </c>
      <c r="DP432" t="s">
        <v>1372</v>
      </c>
      <c r="DQ432" t="s">
        <v>1372</v>
      </c>
      <c r="DR432" t="s">
        <v>1372</v>
      </c>
      <c r="DS432" t="s">
        <v>1375</v>
      </c>
      <c r="DT432" t="s">
        <v>1368</v>
      </c>
      <c r="DV432">
        <v>3000</v>
      </c>
      <c r="DW432">
        <v>3000</v>
      </c>
      <c r="DX432" t="s">
        <v>1375</v>
      </c>
      <c r="DY432" t="s">
        <v>1368</v>
      </c>
      <c r="EA432">
        <v>4000</v>
      </c>
      <c r="EB432">
        <v>4000</v>
      </c>
      <c r="EC432" t="s">
        <v>1375</v>
      </c>
      <c r="ED432" t="s">
        <v>1368</v>
      </c>
      <c r="EF432">
        <v>6000</v>
      </c>
      <c r="EG432">
        <v>6000</v>
      </c>
      <c r="EH432" t="s">
        <v>1375</v>
      </c>
      <c r="EI432" t="s">
        <v>1368</v>
      </c>
      <c r="EK432">
        <v>2500</v>
      </c>
      <c r="EL432">
        <v>2500</v>
      </c>
      <c r="EM432">
        <v>1</v>
      </c>
      <c r="EN432">
        <v>1</v>
      </c>
      <c r="EO432" t="s">
        <v>1368</v>
      </c>
      <c r="EP432" t="s">
        <v>1377</v>
      </c>
      <c r="FA432" t="s">
        <v>1368</v>
      </c>
      <c r="FB432" t="s">
        <v>1378</v>
      </c>
      <c r="FC432" t="s">
        <v>1372</v>
      </c>
      <c r="FD432" t="s">
        <v>1372</v>
      </c>
      <c r="FE432" t="s">
        <v>1371</v>
      </c>
      <c r="FF432" t="s">
        <v>1372</v>
      </c>
      <c r="FG432" t="s">
        <v>1372</v>
      </c>
      <c r="FI432" t="s">
        <v>1372</v>
      </c>
      <c r="FJ432" t="s">
        <v>1372</v>
      </c>
      <c r="FK432" t="s">
        <v>1372</v>
      </c>
      <c r="FM432" t="s">
        <v>1375</v>
      </c>
      <c r="FR432" t="s">
        <v>1375</v>
      </c>
      <c r="FS432" t="s">
        <v>1368</v>
      </c>
      <c r="FU432">
        <v>5500</v>
      </c>
      <c r="FV432">
        <v>5500</v>
      </c>
      <c r="FW432">
        <v>2</v>
      </c>
      <c r="FX432">
        <v>1</v>
      </c>
      <c r="FY432" t="s">
        <v>1376</v>
      </c>
      <c r="FZ432" t="s">
        <v>1375</v>
      </c>
      <c r="GA432" t="s">
        <v>1368</v>
      </c>
      <c r="GC432">
        <v>40000</v>
      </c>
      <c r="GD432">
        <v>40000</v>
      </c>
      <c r="GE432" t="s">
        <v>1375</v>
      </c>
      <c r="GF432" t="s">
        <v>1368</v>
      </c>
      <c r="GH432">
        <v>28000</v>
      </c>
      <c r="GI432">
        <v>28000</v>
      </c>
      <c r="GJ432">
        <v>933.33333333333303</v>
      </c>
      <c r="GK432">
        <v>1</v>
      </c>
      <c r="GL432">
        <v>1</v>
      </c>
      <c r="GM432" t="s">
        <v>1376</v>
      </c>
      <c r="GN432" t="s">
        <v>1375</v>
      </c>
      <c r="GO432" t="s">
        <v>1368</v>
      </c>
      <c r="GQ432">
        <v>500</v>
      </c>
      <c r="GR432">
        <v>500</v>
      </c>
      <c r="GS432">
        <v>1000</v>
      </c>
      <c r="GT432" t="s">
        <v>1375</v>
      </c>
      <c r="GU432" t="s">
        <v>1368</v>
      </c>
      <c r="GW432">
        <v>8500</v>
      </c>
      <c r="GX432">
        <v>8500</v>
      </c>
      <c r="GY432" t="s">
        <v>1375</v>
      </c>
      <c r="GZ432" t="s">
        <v>1368</v>
      </c>
      <c r="HB432">
        <v>18000</v>
      </c>
      <c r="HC432">
        <v>18000</v>
      </c>
      <c r="HD432" t="s">
        <v>1375</v>
      </c>
      <c r="HE432" t="s">
        <v>1368</v>
      </c>
      <c r="HG432">
        <v>25000</v>
      </c>
      <c r="HH432">
        <v>25000</v>
      </c>
      <c r="HI432">
        <v>8</v>
      </c>
      <c r="HJ432">
        <v>7</v>
      </c>
      <c r="HK432" t="s">
        <v>1368</v>
      </c>
      <c r="HL432" t="s">
        <v>1377</v>
      </c>
      <c r="HW432" t="s">
        <v>1368</v>
      </c>
      <c r="HX432" t="s">
        <v>1378</v>
      </c>
      <c r="HY432" t="s">
        <v>1372</v>
      </c>
      <c r="HZ432" t="s">
        <v>1372</v>
      </c>
      <c r="IA432" t="s">
        <v>1371</v>
      </c>
      <c r="IB432" t="s">
        <v>1372</v>
      </c>
      <c r="IC432" t="s">
        <v>1372</v>
      </c>
      <c r="ID432" t="s">
        <v>1372</v>
      </c>
      <c r="IE432" t="s">
        <v>1372</v>
      </c>
      <c r="IF432" t="s">
        <v>1372</v>
      </c>
      <c r="IH432" t="s">
        <v>1375</v>
      </c>
      <c r="II432" t="s">
        <v>1368</v>
      </c>
      <c r="IK432">
        <v>8000</v>
      </c>
      <c r="IL432">
        <v>8000</v>
      </c>
      <c r="IM432" t="s">
        <v>1375</v>
      </c>
      <c r="IN432" t="s">
        <v>1368</v>
      </c>
      <c r="IP432">
        <v>7000</v>
      </c>
      <c r="IQ432">
        <v>7000</v>
      </c>
      <c r="IR432" t="s">
        <v>1375</v>
      </c>
      <c r="IS432" t="s">
        <v>1368</v>
      </c>
      <c r="IU432">
        <v>10000</v>
      </c>
      <c r="IV432">
        <v>10000</v>
      </c>
      <c r="IW432">
        <v>8</v>
      </c>
      <c r="IX432">
        <v>7</v>
      </c>
      <c r="IY432" t="s">
        <v>1368</v>
      </c>
      <c r="IZ432" t="s">
        <v>1377</v>
      </c>
      <c r="JK432" t="s">
        <v>1368</v>
      </c>
      <c r="JL432" t="s">
        <v>1413</v>
      </c>
      <c r="JM432" t="s">
        <v>1372</v>
      </c>
      <c r="JN432" t="s">
        <v>1372</v>
      </c>
      <c r="JO432" t="s">
        <v>1371</v>
      </c>
      <c r="JP432" t="s">
        <v>1372</v>
      </c>
      <c r="JQ432" t="s">
        <v>1371</v>
      </c>
      <c r="JT432" t="s">
        <v>1372</v>
      </c>
      <c r="JU432" t="s">
        <v>1372</v>
      </c>
      <c r="JV432" t="s">
        <v>1372</v>
      </c>
      <c r="JX432" t="s">
        <v>1375</v>
      </c>
      <c r="JY432" t="s">
        <v>1368</v>
      </c>
      <c r="KA432">
        <v>10000</v>
      </c>
      <c r="KB432">
        <v>10000</v>
      </c>
      <c r="KC432">
        <v>8</v>
      </c>
      <c r="KD432">
        <v>7</v>
      </c>
      <c r="KE432" t="s">
        <v>1368</v>
      </c>
      <c r="KF432" t="s">
        <v>1377</v>
      </c>
      <c r="KQ432" t="s">
        <v>1368</v>
      </c>
      <c r="KR432" t="s">
        <v>1378</v>
      </c>
      <c r="KS432" t="s">
        <v>1372</v>
      </c>
      <c r="KT432" t="s">
        <v>1372</v>
      </c>
      <c r="KU432" t="s">
        <v>1371</v>
      </c>
      <c r="KV432" t="s">
        <v>1372</v>
      </c>
      <c r="KW432" t="s">
        <v>1372</v>
      </c>
      <c r="KX432" t="s">
        <v>1372</v>
      </c>
      <c r="KY432" t="s">
        <v>1372</v>
      </c>
      <c r="KZ432" t="s">
        <v>1372</v>
      </c>
      <c r="LB432" t="s">
        <v>1375</v>
      </c>
      <c r="LC432" t="s">
        <v>1368</v>
      </c>
      <c r="LE432">
        <v>15500</v>
      </c>
      <c r="LF432">
        <v>15500</v>
      </c>
      <c r="LG432" t="s">
        <v>1375</v>
      </c>
      <c r="LH432" t="s">
        <v>1376</v>
      </c>
      <c r="LI432" t="s">
        <v>2535</v>
      </c>
      <c r="LJ432">
        <v>90000</v>
      </c>
      <c r="LK432">
        <v>180000</v>
      </c>
      <c r="LL432">
        <v>8</v>
      </c>
      <c r="LM432">
        <v>7</v>
      </c>
      <c r="LN432" t="s">
        <v>1376</v>
      </c>
      <c r="LO432" t="s">
        <v>1377</v>
      </c>
      <c r="LZ432" t="s">
        <v>1368</v>
      </c>
      <c r="MA432" t="s">
        <v>1378</v>
      </c>
      <c r="MB432" t="s">
        <v>1372</v>
      </c>
      <c r="MC432" t="s">
        <v>1372</v>
      </c>
      <c r="MD432" t="s">
        <v>1371</v>
      </c>
      <c r="ME432" t="s">
        <v>1372</v>
      </c>
      <c r="MF432" t="s">
        <v>1372</v>
      </c>
      <c r="MI432" t="s">
        <v>1372</v>
      </c>
      <c r="MJ432" t="s">
        <v>1372</v>
      </c>
      <c r="MK432" t="s">
        <v>1372</v>
      </c>
      <c r="ACA432" t="s">
        <v>1380</v>
      </c>
      <c r="ACB432" t="s">
        <v>1371</v>
      </c>
      <c r="ACC432" t="s">
        <v>1372</v>
      </c>
      <c r="ACD432" t="s">
        <v>1372</v>
      </c>
      <c r="ACE432" t="s">
        <v>1372</v>
      </c>
      <c r="ACF432" t="s">
        <v>1372</v>
      </c>
      <c r="ACG432" t="s">
        <v>1372</v>
      </c>
      <c r="ACH432" t="s">
        <v>1372</v>
      </c>
      <c r="ACI432" t="s">
        <v>1372</v>
      </c>
      <c r="ACJ432" t="s">
        <v>1372</v>
      </c>
      <c r="ACK432" t="s">
        <v>1372</v>
      </c>
      <c r="ACL432" t="s">
        <v>1372</v>
      </c>
      <c r="ACM432" t="s">
        <v>1372</v>
      </c>
      <c r="ACN432" t="s">
        <v>1372</v>
      </c>
      <c r="ACP432" t="s">
        <v>1381</v>
      </c>
      <c r="ACR432" t="s">
        <v>1382</v>
      </c>
      <c r="ACS432" t="s">
        <v>1371</v>
      </c>
      <c r="ACT432" t="s">
        <v>1372</v>
      </c>
      <c r="ACU432" t="s">
        <v>1372</v>
      </c>
      <c r="ACV432" t="s">
        <v>1372</v>
      </c>
      <c r="ACW432" t="s">
        <v>1372</v>
      </c>
      <c r="ACX432" t="s">
        <v>1372</v>
      </c>
      <c r="ACY432" t="s">
        <v>1372</v>
      </c>
      <c r="ACZ432" t="s">
        <v>1372</v>
      </c>
      <c r="ADA432" t="s">
        <v>1372</v>
      </c>
      <c r="ADB432" t="s">
        <v>1372</v>
      </c>
      <c r="ADC432" t="s">
        <v>1372</v>
      </c>
      <c r="ADD432" t="s">
        <v>1372</v>
      </c>
      <c r="ADE432" t="s">
        <v>1372</v>
      </c>
      <c r="ADG432" t="s">
        <v>1531</v>
      </c>
      <c r="ADH432" t="s">
        <v>1372</v>
      </c>
      <c r="ADI432" t="s">
        <v>1371</v>
      </c>
      <c r="ADJ432" t="s">
        <v>1372</v>
      </c>
      <c r="ADK432" t="s">
        <v>1372</v>
      </c>
      <c r="ADL432" t="s">
        <v>1372</v>
      </c>
      <c r="ADM432" t="s">
        <v>1372</v>
      </c>
      <c r="ADN432" t="s">
        <v>1372</v>
      </c>
      <c r="ADO432" t="s">
        <v>1372</v>
      </c>
      <c r="ADP432" t="s">
        <v>1372</v>
      </c>
      <c r="ADR432" t="s">
        <v>73</v>
      </c>
      <c r="ADS432" t="s">
        <v>1371</v>
      </c>
      <c r="ADT432" t="s">
        <v>1372</v>
      </c>
      <c r="ADU432" t="s">
        <v>1372</v>
      </c>
      <c r="ADV432" t="s">
        <v>1372</v>
      </c>
      <c r="ADW432" t="s">
        <v>1372</v>
      </c>
      <c r="ADX432" t="s">
        <v>1372</v>
      </c>
      <c r="ADY432" t="s">
        <v>1372</v>
      </c>
      <c r="ADZ432" t="s">
        <v>1372</v>
      </c>
      <c r="AEA432" t="s">
        <v>1372</v>
      </c>
      <c r="AEB432" t="s">
        <v>1372</v>
      </c>
      <c r="AEC432" t="s">
        <v>1372</v>
      </c>
      <c r="AED432" t="s">
        <v>1372</v>
      </c>
      <c r="AEE432" t="s">
        <v>1372</v>
      </c>
      <c r="AEF432" t="s">
        <v>1372</v>
      </c>
      <c r="AEG432" t="s">
        <v>1372</v>
      </c>
      <c r="AEH432" t="s">
        <v>1372</v>
      </c>
      <c r="AEI432" t="s">
        <v>1372</v>
      </c>
      <c r="AEV432" t="s">
        <v>1384</v>
      </c>
      <c r="AEW432" t="s">
        <v>1371</v>
      </c>
      <c r="AEX432" t="s">
        <v>1372</v>
      </c>
      <c r="AEY432" t="s">
        <v>1372</v>
      </c>
      <c r="AEZ432" t="s">
        <v>1372</v>
      </c>
      <c r="AFA432" t="s">
        <v>1372</v>
      </c>
      <c r="AFB432" t="s">
        <v>1372</v>
      </c>
      <c r="AFC432" t="s">
        <v>1372</v>
      </c>
      <c r="AFD432" t="s">
        <v>1372</v>
      </c>
      <c r="AFE432" t="s">
        <v>1372</v>
      </c>
      <c r="AFF432" t="s">
        <v>1372</v>
      </c>
      <c r="AFH432" t="s">
        <v>1385</v>
      </c>
      <c r="AFK432" t="s">
        <v>4667</v>
      </c>
      <c r="AFL432" t="s">
        <v>234</v>
      </c>
      <c r="AFM432" t="s">
        <v>4668</v>
      </c>
      <c r="AFN432" t="s">
        <v>3463</v>
      </c>
      <c r="AFQ432" t="s">
        <v>1388</v>
      </c>
      <c r="AFR432" t="s">
        <v>1389</v>
      </c>
      <c r="AFS432" t="s">
        <v>1390</v>
      </c>
      <c r="AFU432" t="s">
        <v>4669</v>
      </c>
      <c r="AFV432" t="s">
        <v>233</v>
      </c>
      <c r="AFW432">
        <v>1</v>
      </c>
      <c r="AFX432" t="s">
        <v>1419</v>
      </c>
      <c r="AFY432" t="s">
        <v>4622</v>
      </c>
      <c r="AFZ432">
        <v>5500</v>
      </c>
    </row>
    <row r="433" spans="1:857">
      <c r="A433" t="s">
        <v>4670</v>
      </c>
      <c r="B433" t="s">
        <v>4671</v>
      </c>
      <c r="C433" t="s">
        <v>1359</v>
      </c>
      <c r="D433" t="s">
        <v>4672</v>
      </c>
      <c r="E433" t="s">
        <v>4615</v>
      </c>
      <c r="F433" t="s">
        <v>3462</v>
      </c>
      <c r="G433" t="s">
        <v>3463</v>
      </c>
      <c r="H433" t="s">
        <v>3373</v>
      </c>
      <c r="J433" t="s">
        <v>4616</v>
      </c>
      <c r="K433" t="s">
        <v>1366</v>
      </c>
      <c r="L433" t="s">
        <v>233</v>
      </c>
      <c r="M433" t="s">
        <v>1367</v>
      </c>
      <c r="N433" t="s">
        <v>244</v>
      </c>
      <c r="O433" t="s">
        <v>287</v>
      </c>
      <c r="P433" t="s">
        <v>380</v>
      </c>
      <c r="Q433" t="s">
        <v>486</v>
      </c>
      <c r="R433" t="s">
        <v>235</v>
      </c>
      <c r="S433" t="s">
        <v>236</v>
      </c>
      <c r="T433" t="s">
        <v>64</v>
      </c>
      <c r="U433" t="s">
        <v>245</v>
      </c>
      <c r="V433" t="s">
        <v>285</v>
      </c>
      <c r="W433" t="s">
        <v>286</v>
      </c>
      <c r="X433" t="s">
        <v>378</v>
      </c>
      <c r="Y433" t="s">
        <v>379</v>
      </c>
      <c r="Z433" t="s">
        <v>378</v>
      </c>
      <c r="AA433" t="s">
        <v>379</v>
      </c>
      <c r="AB433" t="s">
        <v>1368</v>
      </c>
      <c r="AC433" t="s">
        <v>1368</v>
      </c>
      <c r="AD433" t="s">
        <v>1369</v>
      </c>
      <c r="AE433" t="s">
        <v>1440</v>
      </c>
      <c r="AF433" t="s">
        <v>1371</v>
      </c>
      <c r="AG433" t="s">
        <v>1372</v>
      </c>
      <c r="AH433" t="s">
        <v>1372</v>
      </c>
      <c r="AI433" t="s">
        <v>1372</v>
      </c>
      <c r="AJ433" t="s">
        <v>1372</v>
      </c>
      <c r="AK433" t="s">
        <v>1372</v>
      </c>
      <c r="AL433" t="s">
        <v>1372</v>
      </c>
      <c r="AM433" t="s">
        <v>1372</v>
      </c>
      <c r="AN433" t="s">
        <v>1372</v>
      </c>
      <c r="AO433" t="s">
        <v>1372</v>
      </c>
      <c r="AP433" t="s">
        <v>1372</v>
      </c>
      <c r="AQ433" t="s">
        <v>1372</v>
      </c>
      <c r="AR433" t="s">
        <v>1372</v>
      </c>
      <c r="AS433" t="s">
        <v>1372</v>
      </c>
      <c r="AT433" t="s">
        <v>1372</v>
      </c>
      <c r="AU433" t="s">
        <v>1372</v>
      </c>
      <c r="AW433" t="s">
        <v>1441</v>
      </c>
      <c r="AX433" t="s">
        <v>1371</v>
      </c>
      <c r="AY433" t="s">
        <v>1371</v>
      </c>
      <c r="AZ433" t="s">
        <v>1371</v>
      </c>
      <c r="BA433" t="s">
        <v>1371</v>
      </c>
      <c r="BB433" t="s">
        <v>1372</v>
      </c>
      <c r="BC433" t="s">
        <v>1372</v>
      </c>
      <c r="BD433" t="s">
        <v>1372</v>
      </c>
      <c r="BE433" t="s">
        <v>1372</v>
      </c>
      <c r="BF433" t="s">
        <v>1372</v>
      </c>
      <c r="BG433" t="s">
        <v>1372</v>
      </c>
      <c r="BH433" t="s">
        <v>1372</v>
      </c>
      <c r="BI433" t="s">
        <v>1372</v>
      </c>
      <c r="BJ433" t="s">
        <v>1372</v>
      </c>
      <c r="BK433" t="s">
        <v>1372</v>
      </c>
      <c r="BL433" t="s">
        <v>1372</v>
      </c>
      <c r="BM433" t="s">
        <v>1372</v>
      </c>
      <c r="BN433" t="s">
        <v>1372</v>
      </c>
      <c r="BO433" t="s">
        <v>1372</v>
      </c>
      <c r="BP433" t="s">
        <v>1372</v>
      </c>
      <c r="BQ433" t="s">
        <v>1372</v>
      </c>
      <c r="BR433" t="s">
        <v>1372</v>
      </c>
      <c r="BS433" t="s">
        <v>1372</v>
      </c>
      <c r="BT433" t="s">
        <v>1372</v>
      </c>
      <c r="BU433" t="s">
        <v>1372</v>
      </c>
      <c r="BV433" t="s">
        <v>1372</v>
      </c>
      <c r="BW433" t="s">
        <v>1372</v>
      </c>
      <c r="BX433" t="s">
        <v>1372</v>
      </c>
      <c r="BY433" t="s">
        <v>1372</v>
      </c>
      <c r="BZ433" t="s">
        <v>1372</v>
      </c>
      <c r="CA433" t="s">
        <v>1372</v>
      </c>
      <c r="CB433" t="s">
        <v>1372</v>
      </c>
      <c r="CC433" t="s">
        <v>1372</v>
      </c>
      <c r="CD433" t="s">
        <v>1372</v>
      </c>
      <c r="CE433" t="s">
        <v>1372</v>
      </c>
      <c r="CF433" t="s">
        <v>1372</v>
      </c>
      <c r="CG433" t="s">
        <v>1372</v>
      </c>
      <c r="CH433" t="s">
        <v>1372</v>
      </c>
      <c r="CI433" t="s">
        <v>1372</v>
      </c>
      <c r="CJ433" t="s">
        <v>1372</v>
      </c>
      <c r="CK433" t="s">
        <v>1372</v>
      </c>
      <c r="CL433" t="s">
        <v>1372</v>
      </c>
      <c r="CM433" t="s">
        <v>1372</v>
      </c>
      <c r="CN433" t="s">
        <v>1372</v>
      </c>
      <c r="CO433" t="s">
        <v>1372</v>
      </c>
      <c r="CP433" t="s">
        <v>1372</v>
      </c>
      <c r="CQ433" t="s">
        <v>1372</v>
      </c>
      <c r="CR433" t="s">
        <v>1372</v>
      </c>
      <c r="CS433" t="s">
        <v>1372</v>
      </c>
      <c r="CT433" t="s">
        <v>1372</v>
      </c>
      <c r="CU433" t="s">
        <v>1372</v>
      </c>
      <c r="CV433" t="s">
        <v>1372</v>
      </c>
      <c r="CW433" t="s">
        <v>1372</v>
      </c>
      <c r="CX433" t="s">
        <v>1372</v>
      </c>
      <c r="CY433" t="s">
        <v>1372</v>
      </c>
      <c r="CZ433" t="s">
        <v>1372</v>
      </c>
      <c r="DA433" t="s">
        <v>1372</v>
      </c>
      <c r="DB433" t="s">
        <v>1372</v>
      </c>
      <c r="DC433" t="s">
        <v>1372</v>
      </c>
      <c r="DD433" t="s">
        <v>1372</v>
      </c>
      <c r="DE433" t="s">
        <v>1372</v>
      </c>
      <c r="DF433" t="s">
        <v>1372</v>
      </c>
      <c r="DG433" t="s">
        <v>1372</v>
      </c>
      <c r="DH433" t="s">
        <v>1372</v>
      </c>
      <c r="DI433" t="s">
        <v>1372</v>
      </c>
      <c r="DJ433" t="s">
        <v>1372</v>
      </c>
      <c r="DK433" t="s">
        <v>1372</v>
      </c>
      <c r="DL433" t="s">
        <v>1372</v>
      </c>
      <c r="DM433" t="s">
        <v>1372</v>
      </c>
      <c r="DN433" t="s">
        <v>1372</v>
      </c>
      <c r="DO433" t="s">
        <v>1372</v>
      </c>
      <c r="DP433" t="s">
        <v>1372</v>
      </c>
      <c r="DQ433" t="s">
        <v>1372</v>
      </c>
      <c r="DR433" t="s">
        <v>1372</v>
      </c>
      <c r="DS433" t="s">
        <v>1375</v>
      </c>
      <c r="DT433" t="s">
        <v>1368</v>
      </c>
      <c r="DV433">
        <v>3500</v>
      </c>
      <c r="DW433">
        <v>3500</v>
      </c>
      <c r="DX433" t="s">
        <v>1375</v>
      </c>
      <c r="DY433" t="s">
        <v>1368</v>
      </c>
      <c r="EA433">
        <v>4100</v>
      </c>
      <c r="EB433">
        <v>4100</v>
      </c>
      <c r="EC433" t="s">
        <v>1375</v>
      </c>
      <c r="ED433" t="s">
        <v>1368</v>
      </c>
      <c r="EF433">
        <v>6300</v>
      </c>
      <c r="EG433">
        <v>6300</v>
      </c>
      <c r="EH433" t="s">
        <v>1375</v>
      </c>
      <c r="EI433" t="s">
        <v>1368</v>
      </c>
      <c r="EK433">
        <v>3000</v>
      </c>
      <c r="EL433">
        <v>3000</v>
      </c>
      <c r="EM433">
        <v>1</v>
      </c>
      <c r="EN433">
        <v>1</v>
      </c>
      <c r="EO433" t="s">
        <v>1368</v>
      </c>
      <c r="EP433" t="s">
        <v>1377</v>
      </c>
      <c r="FA433" t="s">
        <v>1368</v>
      </c>
      <c r="FB433" t="s">
        <v>1378</v>
      </c>
      <c r="FC433" t="s">
        <v>1372</v>
      </c>
      <c r="FD433" t="s">
        <v>1372</v>
      </c>
      <c r="FE433" t="s">
        <v>1371</v>
      </c>
      <c r="FF433" t="s">
        <v>1372</v>
      </c>
      <c r="FG433" t="s">
        <v>1372</v>
      </c>
      <c r="FI433" t="s">
        <v>1372</v>
      </c>
      <c r="FJ433" t="s">
        <v>1372</v>
      </c>
      <c r="FK433" t="s">
        <v>1372</v>
      </c>
      <c r="ACA433" t="s">
        <v>1380</v>
      </c>
      <c r="ACB433" t="s">
        <v>1371</v>
      </c>
      <c r="ACC433" t="s">
        <v>1372</v>
      </c>
      <c r="ACD433" t="s">
        <v>1372</v>
      </c>
      <c r="ACE433" t="s">
        <v>1372</v>
      </c>
      <c r="ACF433" t="s">
        <v>1372</v>
      </c>
      <c r="ACG433" t="s">
        <v>1372</v>
      </c>
      <c r="ACH433" t="s">
        <v>1372</v>
      </c>
      <c r="ACI433" t="s">
        <v>1372</v>
      </c>
      <c r="ACJ433" t="s">
        <v>1372</v>
      </c>
      <c r="ACK433" t="s">
        <v>1372</v>
      </c>
      <c r="ACL433" t="s">
        <v>1372</v>
      </c>
      <c r="ACM433" t="s">
        <v>1372</v>
      </c>
      <c r="ACN433" t="s">
        <v>1372</v>
      </c>
      <c r="ACP433" t="s">
        <v>1381</v>
      </c>
      <c r="ACR433" t="s">
        <v>1382</v>
      </c>
      <c r="ACS433" t="s">
        <v>1371</v>
      </c>
      <c r="ACT433" t="s">
        <v>1372</v>
      </c>
      <c r="ACU433" t="s">
        <v>1372</v>
      </c>
      <c r="ACV433" t="s">
        <v>1372</v>
      </c>
      <c r="ACW433" t="s">
        <v>1372</v>
      </c>
      <c r="ACX433" t="s">
        <v>1372</v>
      </c>
      <c r="ACY433" t="s">
        <v>1372</v>
      </c>
      <c r="ACZ433" t="s">
        <v>1372</v>
      </c>
      <c r="ADA433" t="s">
        <v>1372</v>
      </c>
      <c r="ADB433" t="s">
        <v>1372</v>
      </c>
      <c r="ADC433" t="s">
        <v>1372</v>
      </c>
      <c r="ADD433" t="s">
        <v>1372</v>
      </c>
      <c r="ADE433" t="s">
        <v>1372</v>
      </c>
      <c r="ADG433" t="s">
        <v>1383</v>
      </c>
      <c r="ADH433" t="s">
        <v>1371</v>
      </c>
      <c r="ADI433" t="s">
        <v>1372</v>
      </c>
      <c r="ADJ433" t="s">
        <v>1372</v>
      </c>
      <c r="ADK433" t="s">
        <v>1372</v>
      </c>
      <c r="ADL433" t="s">
        <v>1372</v>
      </c>
      <c r="ADM433" t="s">
        <v>1372</v>
      </c>
      <c r="ADN433" t="s">
        <v>1372</v>
      </c>
      <c r="ADO433" t="s">
        <v>1372</v>
      </c>
      <c r="ADP433" t="s">
        <v>1372</v>
      </c>
      <c r="ADR433" t="s">
        <v>73</v>
      </c>
      <c r="ADS433" t="s">
        <v>1371</v>
      </c>
      <c r="ADT433" t="s">
        <v>1372</v>
      </c>
      <c r="ADU433" t="s">
        <v>1372</v>
      </c>
      <c r="ADV433" t="s">
        <v>1372</v>
      </c>
      <c r="ADW433" t="s">
        <v>1372</v>
      </c>
      <c r="ADX433" t="s">
        <v>1372</v>
      </c>
      <c r="ADY433" t="s">
        <v>1372</v>
      </c>
      <c r="ADZ433" t="s">
        <v>1372</v>
      </c>
      <c r="AEA433" t="s">
        <v>1372</v>
      </c>
      <c r="AEB433" t="s">
        <v>1372</v>
      </c>
      <c r="AEC433" t="s">
        <v>1372</v>
      </c>
      <c r="AED433" t="s">
        <v>1372</v>
      </c>
      <c r="AEE433" t="s">
        <v>1372</v>
      </c>
      <c r="AEF433" t="s">
        <v>1372</v>
      </c>
      <c r="AEG433" t="s">
        <v>1372</v>
      </c>
      <c r="AEH433" t="s">
        <v>1372</v>
      </c>
      <c r="AEI433" t="s">
        <v>1372</v>
      </c>
      <c r="AEV433" t="s">
        <v>1384</v>
      </c>
      <c r="AEW433" t="s">
        <v>1371</v>
      </c>
      <c r="AEX433" t="s">
        <v>1372</v>
      </c>
      <c r="AEY433" t="s">
        <v>1372</v>
      </c>
      <c r="AEZ433" t="s">
        <v>1372</v>
      </c>
      <c r="AFA433" t="s">
        <v>1372</v>
      </c>
      <c r="AFB433" t="s">
        <v>1372</v>
      </c>
      <c r="AFC433" t="s">
        <v>1372</v>
      </c>
      <c r="AFD433" t="s">
        <v>1372</v>
      </c>
      <c r="AFE433" t="s">
        <v>1372</v>
      </c>
      <c r="AFF433" t="s">
        <v>1372</v>
      </c>
      <c r="AFH433" t="s">
        <v>1385</v>
      </c>
      <c r="AFK433" t="s">
        <v>4673</v>
      </c>
      <c r="AFL433" t="s">
        <v>234</v>
      </c>
      <c r="AFM433" t="s">
        <v>4674</v>
      </c>
      <c r="AFN433" t="s">
        <v>3463</v>
      </c>
      <c r="AFQ433" t="s">
        <v>1388</v>
      </c>
      <c r="AFR433" t="s">
        <v>1389</v>
      </c>
      <c r="AFS433" t="s">
        <v>1390</v>
      </c>
      <c r="AFU433" t="s">
        <v>4675</v>
      </c>
      <c r="AFV433" t="s">
        <v>233</v>
      </c>
      <c r="AFW433">
        <v>1</v>
      </c>
      <c r="AFX433" t="s">
        <v>1446</v>
      </c>
      <c r="AFY433" t="s">
        <v>4622</v>
      </c>
    </row>
    <row r="434" spans="1:857">
      <c r="A434" t="s">
        <v>4676</v>
      </c>
      <c r="B434" t="s">
        <v>4677</v>
      </c>
      <c r="C434" t="s">
        <v>1359</v>
      </c>
      <c r="D434" t="s">
        <v>4678</v>
      </c>
      <c r="E434" t="s">
        <v>4615</v>
      </c>
      <c r="F434" t="s">
        <v>3462</v>
      </c>
      <c r="G434" t="s">
        <v>3463</v>
      </c>
      <c r="H434" t="s">
        <v>3373</v>
      </c>
      <c r="J434" t="s">
        <v>4616</v>
      </c>
      <c r="K434" t="s">
        <v>1366</v>
      </c>
      <c r="L434" t="s">
        <v>233</v>
      </c>
      <c r="M434" t="s">
        <v>1367</v>
      </c>
      <c r="N434" t="s">
        <v>244</v>
      </c>
      <c r="O434" t="s">
        <v>287</v>
      </c>
      <c r="P434" t="s">
        <v>380</v>
      </c>
      <c r="Q434" t="s">
        <v>486</v>
      </c>
      <c r="R434" t="s">
        <v>235</v>
      </c>
      <c r="S434" t="s">
        <v>236</v>
      </c>
      <c r="T434" t="s">
        <v>64</v>
      </c>
      <c r="U434" t="s">
        <v>245</v>
      </c>
      <c r="V434" t="s">
        <v>285</v>
      </c>
      <c r="W434" t="s">
        <v>286</v>
      </c>
      <c r="X434" t="s">
        <v>378</v>
      </c>
      <c r="Y434" t="s">
        <v>379</v>
      </c>
      <c r="Z434" t="s">
        <v>378</v>
      </c>
      <c r="AA434" t="s">
        <v>379</v>
      </c>
      <c r="AB434" t="s">
        <v>1368</v>
      </c>
      <c r="AC434" t="s">
        <v>1368</v>
      </c>
      <c r="AD434" t="s">
        <v>1369</v>
      </c>
      <c r="AE434" t="s">
        <v>1440</v>
      </c>
      <c r="AF434" t="s">
        <v>1371</v>
      </c>
      <c r="AG434" t="s">
        <v>1372</v>
      </c>
      <c r="AH434" t="s">
        <v>1372</v>
      </c>
      <c r="AI434" t="s">
        <v>1372</v>
      </c>
      <c r="AJ434" t="s">
        <v>1372</v>
      </c>
      <c r="AK434" t="s">
        <v>1372</v>
      </c>
      <c r="AL434" t="s">
        <v>1372</v>
      </c>
      <c r="AM434" t="s">
        <v>1372</v>
      </c>
      <c r="AN434" t="s">
        <v>1372</v>
      </c>
      <c r="AO434" t="s">
        <v>1372</v>
      </c>
      <c r="AP434" t="s">
        <v>1372</v>
      </c>
      <c r="AQ434" t="s">
        <v>1372</v>
      </c>
      <c r="AR434" t="s">
        <v>1372</v>
      </c>
      <c r="AS434" t="s">
        <v>1372</v>
      </c>
      <c r="AT434" t="s">
        <v>1372</v>
      </c>
      <c r="AU434" t="s">
        <v>1372</v>
      </c>
      <c r="AW434" t="s">
        <v>4679</v>
      </c>
      <c r="AX434" t="s">
        <v>1371</v>
      </c>
      <c r="AY434" t="s">
        <v>1371</v>
      </c>
      <c r="AZ434" t="s">
        <v>1371</v>
      </c>
      <c r="BA434" t="s">
        <v>1371</v>
      </c>
      <c r="BB434" t="s">
        <v>1372</v>
      </c>
      <c r="BC434" t="s">
        <v>1372</v>
      </c>
      <c r="BD434" t="s">
        <v>1372</v>
      </c>
      <c r="BE434" t="s">
        <v>1372</v>
      </c>
      <c r="BF434" t="s">
        <v>1372</v>
      </c>
      <c r="BG434" t="s">
        <v>1372</v>
      </c>
      <c r="BH434" t="s">
        <v>1372</v>
      </c>
      <c r="BI434" t="s">
        <v>1372</v>
      </c>
      <c r="BJ434" t="s">
        <v>1372</v>
      </c>
      <c r="BK434" t="s">
        <v>1372</v>
      </c>
      <c r="BL434" t="s">
        <v>1372</v>
      </c>
      <c r="BM434" t="s">
        <v>1372</v>
      </c>
      <c r="BN434" t="s">
        <v>1372</v>
      </c>
      <c r="BO434" t="s">
        <v>1372</v>
      </c>
      <c r="BP434" t="s">
        <v>1372</v>
      </c>
      <c r="BQ434" t="s">
        <v>1372</v>
      </c>
      <c r="BR434" t="s">
        <v>1372</v>
      </c>
      <c r="BS434" t="s">
        <v>1372</v>
      </c>
      <c r="BT434" t="s">
        <v>1372</v>
      </c>
      <c r="BU434" t="s">
        <v>1372</v>
      </c>
      <c r="BV434" t="s">
        <v>1372</v>
      </c>
      <c r="BW434" t="s">
        <v>1372</v>
      </c>
      <c r="BX434" t="s">
        <v>1372</v>
      </c>
      <c r="BY434" t="s">
        <v>1372</v>
      </c>
      <c r="BZ434" t="s">
        <v>1372</v>
      </c>
      <c r="CA434" t="s">
        <v>1372</v>
      </c>
      <c r="CB434" t="s">
        <v>1372</v>
      </c>
      <c r="CC434" t="s">
        <v>1372</v>
      </c>
      <c r="CD434" t="s">
        <v>1372</v>
      </c>
      <c r="CE434" t="s">
        <v>1372</v>
      </c>
      <c r="CF434" t="s">
        <v>1372</v>
      </c>
      <c r="CG434" t="s">
        <v>1372</v>
      </c>
      <c r="CH434" t="s">
        <v>1372</v>
      </c>
      <c r="CI434" t="s">
        <v>1372</v>
      </c>
      <c r="CJ434" t="s">
        <v>1372</v>
      </c>
      <c r="CK434" t="s">
        <v>1372</v>
      </c>
      <c r="CL434" t="s">
        <v>1372</v>
      </c>
      <c r="CM434" t="s">
        <v>1372</v>
      </c>
      <c r="CN434" t="s">
        <v>1372</v>
      </c>
      <c r="CO434" t="s">
        <v>1372</v>
      </c>
      <c r="CP434" t="s">
        <v>1372</v>
      </c>
      <c r="CQ434" t="s">
        <v>1372</v>
      </c>
      <c r="CR434" t="s">
        <v>1372</v>
      </c>
      <c r="CS434" t="s">
        <v>1372</v>
      </c>
      <c r="CT434" t="s">
        <v>1372</v>
      </c>
      <c r="CU434" t="s">
        <v>1372</v>
      </c>
      <c r="CV434" t="s">
        <v>1372</v>
      </c>
      <c r="CW434" t="s">
        <v>1372</v>
      </c>
      <c r="CX434" t="s">
        <v>1372</v>
      </c>
      <c r="CY434" t="s">
        <v>1372</v>
      </c>
      <c r="CZ434" t="s">
        <v>1372</v>
      </c>
      <c r="DA434" t="s">
        <v>1372</v>
      </c>
      <c r="DB434" t="s">
        <v>1372</v>
      </c>
      <c r="DC434" t="s">
        <v>1372</v>
      </c>
      <c r="DD434" t="s">
        <v>1372</v>
      </c>
      <c r="DE434" t="s">
        <v>1372</v>
      </c>
      <c r="DF434" t="s">
        <v>1372</v>
      </c>
      <c r="DG434" t="s">
        <v>1372</v>
      </c>
      <c r="DH434" t="s">
        <v>1372</v>
      </c>
      <c r="DI434" t="s">
        <v>1372</v>
      </c>
      <c r="DJ434" t="s">
        <v>1372</v>
      </c>
      <c r="DK434" t="s">
        <v>1372</v>
      </c>
      <c r="DL434" t="s">
        <v>1372</v>
      </c>
      <c r="DM434" t="s">
        <v>1372</v>
      </c>
      <c r="DN434" t="s">
        <v>1372</v>
      </c>
      <c r="DO434" t="s">
        <v>1372</v>
      </c>
      <c r="DP434" t="s">
        <v>1372</v>
      </c>
      <c r="DQ434" t="s">
        <v>1372</v>
      </c>
      <c r="DR434" t="s">
        <v>1372</v>
      </c>
      <c r="DS434" t="s">
        <v>1375</v>
      </c>
      <c r="DT434" t="s">
        <v>1368</v>
      </c>
      <c r="DV434">
        <v>3000</v>
      </c>
      <c r="DW434">
        <v>3000</v>
      </c>
      <c r="DX434" t="s">
        <v>1375</v>
      </c>
      <c r="DY434" t="s">
        <v>1368</v>
      </c>
      <c r="EA434">
        <v>4300</v>
      </c>
      <c r="EB434">
        <v>4300</v>
      </c>
      <c r="EC434" t="s">
        <v>1375</v>
      </c>
      <c r="ED434" t="s">
        <v>1368</v>
      </c>
      <c r="EF434">
        <v>6400</v>
      </c>
      <c r="EG434">
        <v>6400</v>
      </c>
      <c r="EH434" t="s">
        <v>1375</v>
      </c>
      <c r="EI434" t="s">
        <v>1368</v>
      </c>
      <c r="EK434">
        <v>2700</v>
      </c>
      <c r="EL434">
        <v>2700</v>
      </c>
      <c r="EM434">
        <v>2</v>
      </c>
      <c r="EN434">
        <v>1</v>
      </c>
      <c r="EO434" t="s">
        <v>1368</v>
      </c>
      <c r="EP434" t="s">
        <v>1377</v>
      </c>
      <c r="FA434" t="s">
        <v>1368</v>
      </c>
      <c r="FB434" t="s">
        <v>1378</v>
      </c>
      <c r="FC434" t="s">
        <v>1372</v>
      </c>
      <c r="FD434" t="s">
        <v>1372</v>
      </c>
      <c r="FE434" t="s">
        <v>1371</v>
      </c>
      <c r="FF434" t="s">
        <v>1372</v>
      </c>
      <c r="FG434" t="s">
        <v>1372</v>
      </c>
      <c r="FI434" t="s">
        <v>1372</v>
      </c>
      <c r="FJ434" t="s">
        <v>1372</v>
      </c>
      <c r="FK434" t="s">
        <v>1372</v>
      </c>
      <c r="ACA434" t="s">
        <v>1380</v>
      </c>
      <c r="ACB434" t="s">
        <v>1371</v>
      </c>
      <c r="ACC434" t="s">
        <v>1372</v>
      </c>
      <c r="ACD434" t="s">
        <v>1372</v>
      </c>
      <c r="ACE434" t="s">
        <v>1372</v>
      </c>
      <c r="ACF434" t="s">
        <v>1372</v>
      </c>
      <c r="ACG434" t="s">
        <v>1372</v>
      </c>
      <c r="ACH434" t="s">
        <v>1372</v>
      </c>
      <c r="ACI434" t="s">
        <v>1372</v>
      </c>
      <c r="ACJ434" t="s">
        <v>1372</v>
      </c>
      <c r="ACK434" t="s">
        <v>1372</v>
      </c>
      <c r="ACL434" t="s">
        <v>1372</v>
      </c>
      <c r="ACM434" t="s">
        <v>1372</v>
      </c>
      <c r="ACN434" t="s">
        <v>1372</v>
      </c>
      <c r="ACP434" t="s">
        <v>1381</v>
      </c>
      <c r="ACR434" t="s">
        <v>1382</v>
      </c>
      <c r="ACS434" t="s">
        <v>1371</v>
      </c>
      <c r="ACT434" t="s">
        <v>1372</v>
      </c>
      <c r="ACU434" t="s">
        <v>1372</v>
      </c>
      <c r="ACV434" t="s">
        <v>1372</v>
      </c>
      <c r="ACW434" t="s">
        <v>1372</v>
      </c>
      <c r="ACX434" t="s">
        <v>1372</v>
      </c>
      <c r="ACY434" t="s">
        <v>1372</v>
      </c>
      <c r="ACZ434" t="s">
        <v>1372</v>
      </c>
      <c r="ADA434" t="s">
        <v>1372</v>
      </c>
      <c r="ADB434" t="s">
        <v>1372</v>
      </c>
      <c r="ADC434" t="s">
        <v>1372</v>
      </c>
      <c r="ADD434" t="s">
        <v>1372</v>
      </c>
      <c r="ADE434" t="s">
        <v>1372</v>
      </c>
      <c r="ADG434" t="s">
        <v>1531</v>
      </c>
      <c r="ADH434" t="s">
        <v>1372</v>
      </c>
      <c r="ADI434" t="s">
        <v>1371</v>
      </c>
      <c r="ADJ434" t="s">
        <v>1372</v>
      </c>
      <c r="ADK434" t="s">
        <v>1372</v>
      </c>
      <c r="ADL434" t="s">
        <v>1372</v>
      </c>
      <c r="ADM434" t="s">
        <v>1372</v>
      </c>
      <c r="ADN434" t="s">
        <v>1372</v>
      </c>
      <c r="ADO434" t="s">
        <v>1372</v>
      </c>
      <c r="ADP434" t="s">
        <v>1372</v>
      </c>
      <c r="ADR434" t="s">
        <v>73</v>
      </c>
      <c r="ADS434" t="s">
        <v>1371</v>
      </c>
      <c r="ADT434" t="s">
        <v>1372</v>
      </c>
      <c r="ADU434" t="s">
        <v>1372</v>
      </c>
      <c r="ADV434" t="s">
        <v>1372</v>
      </c>
      <c r="ADW434" t="s">
        <v>1372</v>
      </c>
      <c r="ADX434" t="s">
        <v>1372</v>
      </c>
      <c r="ADY434" t="s">
        <v>1372</v>
      </c>
      <c r="ADZ434" t="s">
        <v>1372</v>
      </c>
      <c r="AEA434" t="s">
        <v>1372</v>
      </c>
      <c r="AEB434" t="s">
        <v>1372</v>
      </c>
      <c r="AEC434" t="s">
        <v>1372</v>
      </c>
      <c r="AED434" t="s">
        <v>1372</v>
      </c>
      <c r="AEE434" t="s">
        <v>1372</v>
      </c>
      <c r="AEF434" t="s">
        <v>1372</v>
      </c>
      <c r="AEG434" t="s">
        <v>1372</v>
      </c>
      <c r="AEH434" t="s">
        <v>1372</v>
      </c>
      <c r="AEI434" t="s">
        <v>1372</v>
      </c>
      <c r="AEV434" t="s">
        <v>1384</v>
      </c>
      <c r="AEW434" t="s">
        <v>1371</v>
      </c>
      <c r="AEX434" t="s">
        <v>1372</v>
      </c>
      <c r="AEY434" t="s">
        <v>1372</v>
      </c>
      <c r="AEZ434" t="s">
        <v>1372</v>
      </c>
      <c r="AFA434" t="s">
        <v>1372</v>
      </c>
      <c r="AFB434" t="s">
        <v>1372</v>
      </c>
      <c r="AFC434" t="s">
        <v>1372</v>
      </c>
      <c r="AFD434" t="s">
        <v>1372</v>
      </c>
      <c r="AFE434" t="s">
        <v>1372</v>
      </c>
      <c r="AFF434" t="s">
        <v>1372</v>
      </c>
      <c r="AFH434" t="s">
        <v>1385</v>
      </c>
      <c r="AFK434" t="s">
        <v>4680</v>
      </c>
      <c r="AFL434" t="s">
        <v>234</v>
      </c>
      <c r="AFM434" t="s">
        <v>4681</v>
      </c>
      <c r="AFN434" t="s">
        <v>3463</v>
      </c>
      <c r="AFQ434" t="s">
        <v>1388</v>
      </c>
      <c r="AFR434" t="s">
        <v>1389</v>
      </c>
      <c r="AFS434" t="s">
        <v>1390</v>
      </c>
      <c r="AFU434" t="s">
        <v>4682</v>
      </c>
      <c r="AFV434" t="s">
        <v>233</v>
      </c>
      <c r="AFW434">
        <v>1</v>
      </c>
      <c r="AFX434" t="s">
        <v>1446</v>
      </c>
      <c r="AFY434" t="s">
        <v>4622</v>
      </c>
    </row>
    <row r="435" spans="1:857">
      <c r="A435" t="s">
        <v>4683</v>
      </c>
      <c r="B435" t="s">
        <v>4684</v>
      </c>
      <c r="C435" t="s">
        <v>1359</v>
      </c>
      <c r="D435" t="s">
        <v>4685</v>
      </c>
      <c r="E435" t="s">
        <v>4686</v>
      </c>
      <c r="F435" t="s">
        <v>3462</v>
      </c>
      <c r="G435" t="s">
        <v>3463</v>
      </c>
      <c r="H435" t="s">
        <v>3373</v>
      </c>
      <c r="J435" t="s">
        <v>4687</v>
      </c>
      <c r="K435" t="s">
        <v>1366</v>
      </c>
      <c r="L435" t="s">
        <v>233</v>
      </c>
      <c r="M435" t="s">
        <v>1367</v>
      </c>
      <c r="N435" t="s">
        <v>240</v>
      </c>
      <c r="O435" t="s">
        <v>259</v>
      </c>
      <c r="P435" t="s">
        <v>339</v>
      </c>
      <c r="Q435" t="s">
        <v>457</v>
      </c>
      <c r="R435" t="s">
        <v>235</v>
      </c>
      <c r="S435" t="s">
        <v>236</v>
      </c>
      <c r="T435" t="s">
        <v>57</v>
      </c>
      <c r="U435" t="s">
        <v>241</v>
      </c>
      <c r="V435" t="s">
        <v>57</v>
      </c>
      <c r="W435" t="s">
        <v>241</v>
      </c>
      <c r="X435" t="s">
        <v>57</v>
      </c>
      <c r="Y435" t="s">
        <v>241</v>
      </c>
      <c r="Z435" t="s">
        <v>455</v>
      </c>
      <c r="AA435" t="s">
        <v>456</v>
      </c>
      <c r="AB435" t="s">
        <v>1368</v>
      </c>
      <c r="AC435" t="s">
        <v>1368</v>
      </c>
      <c r="AD435" t="s">
        <v>1369</v>
      </c>
      <c r="AE435" t="s">
        <v>4105</v>
      </c>
      <c r="AF435" t="s">
        <v>1372</v>
      </c>
      <c r="AG435" t="s">
        <v>1372</v>
      </c>
      <c r="AH435" t="s">
        <v>1371</v>
      </c>
      <c r="AI435" t="s">
        <v>1371</v>
      </c>
      <c r="AJ435" t="s">
        <v>1371</v>
      </c>
      <c r="AK435" t="s">
        <v>1371</v>
      </c>
      <c r="AL435" t="s">
        <v>1371</v>
      </c>
      <c r="AM435" t="s">
        <v>1372</v>
      </c>
      <c r="AN435" t="s">
        <v>1372</v>
      </c>
      <c r="AO435" t="s">
        <v>1372</v>
      </c>
      <c r="AP435" t="s">
        <v>1372</v>
      </c>
      <c r="AQ435" t="s">
        <v>1372</v>
      </c>
      <c r="AR435" t="s">
        <v>1372</v>
      </c>
      <c r="AS435" t="s">
        <v>1372</v>
      </c>
      <c r="AT435" t="s">
        <v>1372</v>
      </c>
      <c r="AU435" t="s">
        <v>1372</v>
      </c>
      <c r="AW435" t="s">
        <v>4688</v>
      </c>
      <c r="AX435" t="s">
        <v>1372</v>
      </c>
      <c r="AY435" t="s">
        <v>1372</v>
      </c>
      <c r="AZ435" t="s">
        <v>1372</v>
      </c>
      <c r="BA435" t="s">
        <v>1372</v>
      </c>
      <c r="BB435" t="s">
        <v>1372</v>
      </c>
      <c r="BC435" t="s">
        <v>1372</v>
      </c>
      <c r="BD435" t="s">
        <v>1372</v>
      </c>
      <c r="BE435" t="s">
        <v>1371</v>
      </c>
      <c r="BF435" t="s">
        <v>1371</v>
      </c>
      <c r="BG435" t="s">
        <v>1371</v>
      </c>
      <c r="BH435" t="s">
        <v>1371</v>
      </c>
      <c r="BI435" t="s">
        <v>1371</v>
      </c>
      <c r="BJ435" t="s">
        <v>1371</v>
      </c>
      <c r="BK435" t="s">
        <v>1371</v>
      </c>
      <c r="BL435" t="s">
        <v>1371</v>
      </c>
      <c r="BM435" t="s">
        <v>1372</v>
      </c>
      <c r="BN435" t="s">
        <v>1371</v>
      </c>
      <c r="BO435" t="s">
        <v>1372</v>
      </c>
      <c r="BP435" t="s">
        <v>1372</v>
      </c>
      <c r="BQ435" t="s">
        <v>1372</v>
      </c>
      <c r="BR435" t="s">
        <v>1372</v>
      </c>
      <c r="BS435" t="s">
        <v>1372</v>
      </c>
      <c r="BT435" t="s">
        <v>1372</v>
      </c>
      <c r="BU435" t="s">
        <v>1372</v>
      </c>
      <c r="BV435" t="s">
        <v>1372</v>
      </c>
      <c r="BW435" t="s">
        <v>1372</v>
      </c>
      <c r="BX435" t="s">
        <v>1372</v>
      </c>
      <c r="BY435" t="s">
        <v>1372</v>
      </c>
      <c r="BZ435" t="s">
        <v>1372</v>
      </c>
      <c r="CA435" t="s">
        <v>1372</v>
      </c>
      <c r="CB435" t="s">
        <v>1372</v>
      </c>
      <c r="CC435" t="s">
        <v>1372</v>
      </c>
      <c r="CD435" t="s">
        <v>1372</v>
      </c>
      <c r="CE435" t="s">
        <v>1372</v>
      </c>
      <c r="CF435" t="s">
        <v>1372</v>
      </c>
      <c r="CG435" t="s">
        <v>1372</v>
      </c>
      <c r="CH435" t="s">
        <v>1372</v>
      </c>
      <c r="CI435" t="s">
        <v>1372</v>
      </c>
      <c r="CJ435" t="s">
        <v>1372</v>
      </c>
      <c r="CK435" t="s">
        <v>1372</v>
      </c>
      <c r="CL435" t="s">
        <v>1372</v>
      </c>
      <c r="CM435" t="s">
        <v>1372</v>
      </c>
      <c r="CN435" t="s">
        <v>1372</v>
      </c>
      <c r="CO435" t="s">
        <v>1372</v>
      </c>
      <c r="CP435" t="s">
        <v>1372</v>
      </c>
      <c r="CQ435" t="s">
        <v>1372</v>
      </c>
      <c r="CR435" t="s">
        <v>1372</v>
      </c>
      <c r="CS435" t="s">
        <v>1372</v>
      </c>
      <c r="CT435" t="s">
        <v>1372</v>
      </c>
      <c r="CU435" t="s">
        <v>1372</v>
      </c>
      <c r="CV435" t="s">
        <v>1372</v>
      </c>
      <c r="CW435" t="s">
        <v>1372</v>
      </c>
      <c r="CX435" t="s">
        <v>1372</v>
      </c>
      <c r="CY435" t="s">
        <v>1372</v>
      </c>
      <c r="CZ435" t="s">
        <v>1372</v>
      </c>
      <c r="DA435" t="s">
        <v>1372</v>
      </c>
      <c r="DB435" t="s">
        <v>1372</v>
      </c>
      <c r="DC435" t="s">
        <v>1372</v>
      </c>
      <c r="DD435" t="s">
        <v>1372</v>
      </c>
      <c r="DE435" t="s">
        <v>1372</v>
      </c>
      <c r="DF435" t="s">
        <v>1372</v>
      </c>
      <c r="DG435" t="s">
        <v>1372</v>
      </c>
      <c r="DH435" t="s">
        <v>1372</v>
      </c>
      <c r="DI435" t="s">
        <v>1372</v>
      </c>
      <c r="DJ435" t="s">
        <v>1372</v>
      </c>
      <c r="DK435" t="s">
        <v>1372</v>
      </c>
      <c r="DL435" t="s">
        <v>1372</v>
      </c>
      <c r="DM435" t="s">
        <v>1372</v>
      </c>
      <c r="DN435" t="s">
        <v>1372</v>
      </c>
      <c r="DO435" t="s">
        <v>1372</v>
      </c>
      <c r="DP435" t="s">
        <v>1372</v>
      </c>
      <c r="DQ435" t="s">
        <v>1372</v>
      </c>
      <c r="DR435" t="s">
        <v>1372</v>
      </c>
      <c r="FZ435" t="s">
        <v>88</v>
      </c>
      <c r="GE435" t="s">
        <v>1375</v>
      </c>
      <c r="GF435" t="s">
        <v>1368</v>
      </c>
      <c r="GH435">
        <v>25000</v>
      </c>
      <c r="GI435">
        <v>25000</v>
      </c>
      <c r="GJ435">
        <v>833.33333333333303</v>
      </c>
      <c r="GK435">
        <v>10</v>
      </c>
      <c r="GL435">
        <v>1</v>
      </c>
      <c r="GM435" t="s">
        <v>1368</v>
      </c>
      <c r="GN435" t="s">
        <v>1375</v>
      </c>
      <c r="GO435" t="s">
        <v>1376</v>
      </c>
      <c r="GP435" t="s">
        <v>1551</v>
      </c>
      <c r="GQ435">
        <v>2000</v>
      </c>
      <c r="GR435">
        <v>4000</v>
      </c>
      <c r="GS435">
        <v>8000</v>
      </c>
      <c r="GT435" t="s">
        <v>1375</v>
      </c>
      <c r="GU435" t="s">
        <v>1368</v>
      </c>
      <c r="GW435">
        <v>8000</v>
      </c>
      <c r="GX435">
        <v>8000</v>
      </c>
      <c r="GY435" t="s">
        <v>1375</v>
      </c>
      <c r="GZ435" t="s">
        <v>1368</v>
      </c>
      <c r="HB435">
        <v>19000</v>
      </c>
      <c r="HC435">
        <v>19000</v>
      </c>
      <c r="HD435" t="s">
        <v>88</v>
      </c>
      <c r="HI435">
        <v>15</v>
      </c>
      <c r="HJ435">
        <v>1</v>
      </c>
      <c r="HK435" t="s">
        <v>1376</v>
      </c>
      <c r="HL435" t="s">
        <v>1377</v>
      </c>
      <c r="HW435" t="s">
        <v>1376</v>
      </c>
      <c r="IH435" t="s">
        <v>1375</v>
      </c>
      <c r="II435" t="s">
        <v>1368</v>
      </c>
      <c r="IK435">
        <v>7500</v>
      </c>
      <c r="IL435">
        <v>7500</v>
      </c>
      <c r="IM435" t="s">
        <v>1375</v>
      </c>
      <c r="IN435" t="s">
        <v>1368</v>
      </c>
      <c r="IP435">
        <v>7000</v>
      </c>
      <c r="IQ435">
        <v>7000</v>
      </c>
      <c r="IR435" t="s">
        <v>1375</v>
      </c>
      <c r="IS435" t="s">
        <v>1368</v>
      </c>
      <c r="IU435">
        <v>12000</v>
      </c>
      <c r="IV435">
        <v>12000</v>
      </c>
      <c r="IW435">
        <v>20</v>
      </c>
      <c r="IX435">
        <v>1</v>
      </c>
      <c r="IY435" t="s">
        <v>1376</v>
      </c>
      <c r="IZ435" t="s">
        <v>1377</v>
      </c>
      <c r="JK435" t="s">
        <v>1376</v>
      </c>
      <c r="JX435" t="s">
        <v>1375</v>
      </c>
      <c r="JY435" t="s">
        <v>1368</v>
      </c>
      <c r="KA435">
        <v>6500</v>
      </c>
      <c r="KB435">
        <v>6500</v>
      </c>
      <c r="KC435">
        <v>30</v>
      </c>
      <c r="KD435">
        <v>1</v>
      </c>
      <c r="KE435" t="s">
        <v>1376</v>
      </c>
      <c r="KF435" t="s">
        <v>1377</v>
      </c>
      <c r="KQ435" t="s">
        <v>1376</v>
      </c>
      <c r="LB435" t="s">
        <v>1375</v>
      </c>
      <c r="LC435" t="s">
        <v>1368</v>
      </c>
      <c r="LE435">
        <v>15000</v>
      </c>
      <c r="LF435">
        <v>15000</v>
      </c>
      <c r="LG435" t="s">
        <v>88</v>
      </c>
      <c r="LL435">
        <v>30</v>
      </c>
      <c r="LM435">
        <v>1</v>
      </c>
      <c r="LN435" t="s">
        <v>1376</v>
      </c>
      <c r="LO435" t="s">
        <v>1377</v>
      </c>
      <c r="LZ435" t="s">
        <v>1376</v>
      </c>
      <c r="ACA435" t="s">
        <v>4689</v>
      </c>
      <c r="ACB435" t="s">
        <v>1372</v>
      </c>
      <c r="ACC435" t="s">
        <v>1372</v>
      </c>
      <c r="ACD435" t="s">
        <v>1372</v>
      </c>
      <c r="ACE435" t="s">
        <v>1372</v>
      </c>
      <c r="ACF435" t="s">
        <v>1371</v>
      </c>
      <c r="ACG435" t="s">
        <v>1372</v>
      </c>
      <c r="ACH435" t="s">
        <v>1372</v>
      </c>
      <c r="ACI435" t="s">
        <v>1372</v>
      </c>
      <c r="ACJ435" t="s">
        <v>1372</v>
      </c>
      <c r="ACK435" t="s">
        <v>1372</v>
      </c>
      <c r="ACL435" t="s">
        <v>1372</v>
      </c>
      <c r="ACM435" t="s">
        <v>1372</v>
      </c>
      <c r="ACN435" t="s">
        <v>1372</v>
      </c>
      <c r="ACP435" t="s">
        <v>1368</v>
      </c>
      <c r="ACQ435" t="s">
        <v>4690</v>
      </c>
      <c r="ACR435" t="s">
        <v>1382</v>
      </c>
      <c r="ACS435" t="s">
        <v>1371</v>
      </c>
      <c r="ACT435" t="s">
        <v>1372</v>
      </c>
      <c r="ACU435" t="s">
        <v>1372</v>
      </c>
      <c r="ACV435" t="s">
        <v>1372</v>
      </c>
      <c r="ACW435" t="s">
        <v>1372</v>
      </c>
      <c r="ACX435" t="s">
        <v>1372</v>
      </c>
      <c r="ACY435" t="s">
        <v>1372</v>
      </c>
      <c r="ACZ435" t="s">
        <v>1372</v>
      </c>
      <c r="ADA435" t="s">
        <v>1372</v>
      </c>
      <c r="ADB435" t="s">
        <v>1372</v>
      </c>
      <c r="ADC435" t="s">
        <v>1372</v>
      </c>
      <c r="ADD435" t="s">
        <v>1372</v>
      </c>
      <c r="ADE435" t="s">
        <v>1372</v>
      </c>
      <c r="ADG435" t="s">
        <v>1531</v>
      </c>
      <c r="ADH435" t="s">
        <v>1372</v>
      </c>
      <c r="ADI435" t="s">
        <v>1371</v>
      </c>
      <c r="ADJ435" t="s">
        <v>1372</v>
      </c>
      <c r="ADK435" t="s">
        <v>1372</v>
      </c>
      <c r="ADL435" t="s">
        <v>1372</v>
      </c>
      <c r="ADM435" t="s">
        <v>1372</v>
      </c>
      <c r="ADN435" t="s">
        <v>1372</v>
      </c>
      <c r="ADO435" t="s">
        <v>1372</v>
      </c>
      <c r="ADP435" t="s">
        <v>1372</v>
      </c>
      <c r="ADR435" t="s">
        <v>1806</v>
      </c>
      <c r="ADS435" t="s">
        <v>1372</v>
      </c>
      <c r="ADT435" t="s">
        <v>1372</v>
      </c>
      <c r="ADU435" t="s">
        <v>1372</v>
      </c>
      <c r="ADV435" t="s">
        <v>1372</v>
      </c>
      <c r="ADW435" t="s">
        <v>1372</v>
      </c>
      <c r="ADX435" t="s">
        <v>1372</v>
      </c>
      <c r="ADY435" t="s">
        <v>1371</v>
      </c>
      <c r="ADZ435" t="s">
        <v>1371</v>
      </c>
      <c r="AEA435" t="s">
        <v>1372</v>
      </c>
      <c r="AEB435" t="s">
        <v>1372</v>
      </c>
      <c r="AEC435" t="s">
        <v>1372</v>
      </c>
      <c r="AED435" t="s">
        <v>1372</v>
      </c>
      <c r="AEE435" t="s">
        <v>1372</v>
      </c>
      <c r="AEF435" t="s">
        <v>1372</v>
      </c>
      <c r="AEG435" t="s">
        <v>1372</v>
      </c>
      <c r="AEH435" t="s">
        <v>1372</v>
      </c>
      <c r="AEI435" t="s">
        <v>1372</v>
      </c>
      <c r="AEV435" t="s">
        <v>2777</v>
      </c>
      <c r="AEW435" t="s">
        <v>1371</v>
      </c>
      <c r="AEX435" t="s">
        <v>1372</v>
      </c>
      <c r="AEY435" t="s">
        <v>1372</v>
      </c>
      <c r="AEZ435" t="s">
        <v>1372</v>
      </c>
      <c r="AFA435" t="s">
        <v>1372</v>
      </c>
      <c r="AFB435" t="s">
        <v>1372</v>
      </c>
      <c r="AFC435" t="s">
        <v>1371</v>
      </c>
      <c r="AFD435" t="s">
        <v>1372</v>
      </c>
      <c r="AFE435" t="s">
        <v>1372</v>
      </c>
      <c r="AFF435" t="s">
        <v>1372</v>
      </c>
      <c r="AFH435" t="s">
        <v>1385</v>
      </c>
      <c r="AFK435" t="s">
        <v>4691</v>
      </c>
      <c r="AFL435" t="s">
        <v>234</v>
      </c>
      <c r="AFM435" t="s">
        <v>4692</v>
      </c>
      <c r="AFN435" t="s">
        <v>3463</v>
      </c>
      <c r="AFQ435" t="s">
        <v>1388</v>
      </c>
      <c r="AFR435" t="s">
        <v>1389</v>
      </c>
      <c r="AFS435" t="s">
        <v>1390</v>
      </c>
      <c r="AFU435" t="s">
        <v>4693</v>
      </c>
      <c r="AFV435" t="s">
        <v>233</v>
      </c>
      <c r="AFW435">
        <v>1</v>
      </c>
      <c r="AFX435" t="s">
        <v>1628</v>
      </c>
      <c r="AFY435" t="s">
        <v>4694</v>
      </c>
    </row>
    <row r="436" spans="1:857">
      <c r="A436" t="s">
        <v>4695</v>
      </c>
      <c r="B436" t="s">
        <v>4696</v>
      </c>
      <c r="C436" t="s">
        <v>1359</v>
      </c>
      <c r="D436" t="s">
        <v>4697</v>
      </c>
      <c r="E436" t="s">
        <v>4686</v>
      </c>
      <c r="F436" t="s">
        <v>3462</v>
      </c>
      <c r="G436" t="s">
        <v>3463</v>
      </c>
      <c r="H436" t="s">
        <v>3373</v>
      </c>
      <c r="J436" t="s">
        <v>4687</v>
      </c>
      <c r="K436" t="s">
        <v>1366</v>
      </c>
      <c r="L436" t="s">
        <v>233</v>
      </c>
      <c r="M436" t="s">
        <v>1367</v>
      </c>
      <c r="N436" t="s">
        <v>240</v>
      </c>
      <c r="O436" t="s">
        <v>259</v>
      </c>
      <c r="P436" t="s">
        <v>339</v>
      </c>
      <c r="Q436" t="s">
        <v>457</v>
      </c>
      <c r="R436" t="s">
        <v>235</v>
      </c>
      <c r="S436" t="s">
        <v>236</v>
      </c>
      <c r="T436" t="s">
        <v>57</v>
      </c>
      <c r="U436" t="s">
        <v>241</v>
      </c>
      <c r="V436" t="s">
        <v>57</v>
      </c>
      <c r="W436" t="s">
        <v>241</v>
      </c>
      <c r="X436" t="s">
        <v>57</v>
      </c>
      <c r="Y436" t="s">
        <v>241</v>
      </c>
      <c r="Z436" t="s">
        <v>455</v>
      </c>
      <c r="AA436" t="s">
        <v>456</v>
      </c>
      <c r="AB436" t="s">
        <v>1368</v>
      </c>
      <c r="AC436" t="s">
        <v>1368</v>
      </c>
      <c r="AD436" t="s">
        <v>1369</v>
      </c>
      <c r="AE436" t="s">
        <v>1401</v>
      </c>
      <c r="AF436" t="s">
        <v>1372</v>
      </c>
      <c r="AG436" t="s">
        <v>1372</v>
      </c>
      <c r="AH436" t="s">
        <v>1371</v>
      </c>
      <c r="AI436" t="s">
        <v>1372</v>
      </c>
      <c r="AJ436" t="s">
        <v>1372</v>
      </c>
      <c r="AK436" t="s">
        <v>1372</v>
      </c>
      <c r="AL436" t="s">
        <v>1372</v>
      </c>
      <c r="AM436" t="s">
        <v>1372</v>
      </c>
      <c r="AN436" t="s">
        <v>1372</v>
      </c>
      <c r="AO436" t="s">
        <v>1372</v>
      </c>
      <c r="AP436" t="s">
        <v>1372</v>
      </c>
      <c r="AQ436" t="s">
        <v>1372</v>
      </c>
      <c r="AR436" t="s">
        <v>1372</v>
      </c>
      <c r="AS436" t="s">
        <v>1372</v>
      </c>
      <c r="AT436" t="s">
        <v>1372</v>
      </c>
      <c r="AU436" t="s">
        <v>1372</v>
      </c>
      <c r="AW436" t="s">
        <v>109</v>
      </c>
      <c r="AX436" t="s">
        <v>1372</v>
      </c>
      <c r="AY436" t="s">
        <v>1372</v>
      </c>
      <c r="AZ436" t="s">
        <v>1372</v>
      </c>
      <c r="BA436" t="s">
        <v>1372</v>
      </c>
      <c r="BB436" t="s">
        <v>1372</v>
      </c>
      <c r="BC436" t="s">
        <v>1372</v>
      </c>
      <c r="BD436" t="s">
        <v>1371</v>
      </c>
      <c r="BE436" t="s">
        <v>1372</v>
      </c>
      <c r="BF436" t="s">
        <v>1372</v>
      </c>
      <c r="BG436" t="s">
        <v>1372</v>
      </c>
      <c r="BH436" t="s">
        <v>1372</v>
      </c>
      <c r="BI436" t="s">
        <v>1372</v>
      </c>
      <c r="BJ436" t="s">
        <v>1372</v>
      </c>
      <c r="BK436" t="s">
        <v>1372</v>
      </c>
      <c r="BL436" t="s">
        <v>1372</v>
      </c>
      <c r="BM436" t="s">
        <v>1372</v>
      </c>
      <c r="BN436" t="s">
        <v>1372</v>
      </c>
      <c r="BO436" t="s">
        <v>1372</v>
      </c>
      <c r="BP436" t="s">
        <v>1372</v>
      </c>
      <c r="BQ436" t="s">
        <v>1372</v>
      </c>
      <c r="BR436" t="s">
        <v>1372</v>
      </c>
      <c r="BS436" t="s">
        <v>1372</v>
      </c>
      <c r="BT436" t="s">
        <v>1372</v>
      </c>
      <c r="BU436" t="s">
        <v>1372</v>
      </c>
      <c r="BV436" t="s">
        <v>1372</v>
      </c>
      <c r="BW436" t="s">
        <v>1372</v>
      </c>
      <c r="BX436" t="s">
        <v>1372</v>
      </c>
      <c r="BY436" t="s">
        <v>1372</v>
      </c>
      <c r="BZ436" t="s">
        <v>1372</v>
      </c>
      <c r="CA436" t="s">
        <v>1372</v>
      </c>
      <c r="CB436" t="s">
        <v>1372</v>
      </c>
      <c r="CC436" t="s">
        <v>1372</v>
      </c>
      <c r="CD436" t="s">
        <v>1372</v>
      </c>
      <c r="CE436" t="s">
        <v>1372</v>
      </c>
      <c r="CF436" t="s">
        <v>1372</v>
      </c>
      <c r="CG436" t="s">
        <v>1372</v>
      </c>
      <c r="CH436" t="s">
        <v>1372</v>
      </c>
      <c r="CI436" t="s">
        <v>1372</v>
      </c>
      <c r="CJ436" t="s">
        <v>1372</v>
      </c>
      <c r="CK436" t="s">
        <v>1372</v>
      </c>
      <c r="CL436" t="s">
        <v>1372</v>
      </c>
      <c r="CM436" t="s">
        <v>1372</v>
      </c>
      <c r="CN436" t="s">
        <v>1372</v>
      </c>
      <c r="CO436" t="s">
        <v>1372</v>
      </c>
      <c r="CP436" t="s">
        <v>1372</v>
      </c>
      <c r="CQ436" t="s">
        <v>1372</v>
      </c>
      <c r="CR436" t="s">
        <v>1372</v>
      </c>
      <c r="CS436" t="s">
        <v>1372</v>
      </c>
      <c r="CT436" t="s">
        <v>1372</v>
      </c>
      <c r="CU436" t="s">
        <v>1372</v>
      </c>
      <c r="CV436" t="s">
        <v>1372</v>
      </c>
      <c r="CW436" t="s">
        <v>1372</v>
      </c>
      <c r="CX436" t="s">
        <v>1372</v>
      </c>
      <c r="CY436" t="s">
        <v>1372</v>
      </c>
      <c r="CZ436" t="s">
        <v>1372</v>
      </c>
      <c r="DA436" t="s">
        <v>1372</v>
      </c>
      <c r="DB436" t="s">
        <v>1372</v>
      </c>
      <c r="DC436" t="s">
        <v>1372</v>
      </c>
      <c r="DD436" t="s">
        <v>1372</v>
      </c>
      <c r="DE436" t="s">
        <v>1372</v>
      </c>
      <c r="DF436" t="s">
        <v>1372</v>
      </c>
      <c r="DG436" t="s">
        <v>1372</v>
      </c>
      <c r="DH436" t="s">
        <v>1372</v>
      </c>
      <c r="DI436" t="s">
        <v>1372</v>
      </c>
      <c r="DJ436" t="s">
        <v>1372</v>
      </c>
      <c r="DK436" t="s">
        <v>1372</v>
      </c>
      <c r="DL436" t="s">
        <v>1372</v>
      </c>
      <c r="DM436" t="s">
        <v>1372</v>
      </c>
      <c r="DN436" t="s">
        <v>1372</v>
      </c>
      <c r="DO436" t="s">
        <v>1372</v>
      </c>
      <c r="DP436" t="s">
        <v>1372</v>
      </c>
      <c r="DQ436" t="s">
        <v>1372</v>
      </c>
      <c r="DR436" t="s">
        <v>1372</v>
      </c>
      <c r="FZ436" t="s">
        <v>1375</v>
      </c>
      <c r="GA436" t="s">
        <v>1368</v>
      </c>
      <c r="GC436">
        <v>42000</v>
      </c>
      <c r="GD436">
        <v>42000</v>
      </c>
      <c r="GE436" t="s">
        <v>88</v>
      </c>
      <c r="GK436">
        <v>1</v>
      </c>
      <c r="GL436">
        <v>1</v>
      </c>
      <c r="GM436" t="s">
        <v>1376</v>
      </c>
      <c r="ACA436" t="s">
        <v>1380</v>
      </c>
      <c r="ACB436" t="s">
        <v>1371</v>
      </c>
      <c r="ACC436" t="s">
        <v>1372</v>
      </c>
      <c r="ACD436" t="s">
        <v>1372</v>
      </c>
      <c r="ACE436" t="s">
        <v>1372</v>
      </c>
      <c r="ACF436" t="s">
        <v>1372</v>
      </c>
      <c r="ACG436" t="s">
        <v>1372</v>
      </c>
      <c r="ACH436" t="s">
        <v>1372</v>
      </c>
      <c r="ACI436" t="s">
        <v>1372</v>
      </c>
      <c r="ACJ436" t="s">
        <v>1372</v>
      </c>
      <c r="ACK436" t="s">
        <v>1372</v>
      </c>
      <c r="ACL436" t="s">
        <v>1372</v>
      </c>
      <c r="ACM436" t="s">
        <v>1372</v>
      </c>
      <c r="ACN436" t="s">
        <v>1372</v>
      </c>
      <c r="ACP436" t="s">
        <v>1381</v>
      </c>
      <c r="ACR436" t="s">
        <v>1382</v>
      </c>
      <c r="ACS436" t="s">
        <v>1371</v>
      </c>
      <c r="ACT436" t="s">
        <v>1372</v>
      </c>
      <c r="ACU436" t="s">
        <v>1372</v>
      </c>
      <c r="ACV436" t="s">
        <v>1372</v>
      </c>
      <c r="ACW436" t="s">
        <v>1372</v>
      </c>
      <c r="ACX436" t="s">
        <v>1372</v>
      </c>
      <c r="ACY436" t="s">
        <v>1372</v>
      </c>
      <c r="ACZ436" t="s">
        <v>1372</v>
      </c>
      <c r="ADA436" t="s">
        <v>1372</v>
      </c>
      <c r="ADB436" t="s">
        <v>1372</v>
      </c>
      <c r="ADC436" t="s">
        <v>1372</v>
      </c>
      <c r="ADD436" t="s">
        <v>1372</v>
      </c>
      <c r="ADE436" t="s">
        <v>1372</v>
      </c>
      <c r="ADG436" t="s">
        <v>1542</v>
      </c>
      <c r="ADH436" t="s">
        <v>1372</v>
      </c>
      <c r="ADI436" t="s">
        <v>1371</v>
      </c>
      <c r="ADJ436" t="s">
        <v>1372</v>
      </c>
      <c r="ADK436" t="s">
        <v>1371</v>
      </c>
      <c r="ADL436" t="s">
        <v>1372</v>
      </c>
      <c r="ADM436" t="s">
        <v>1372</v>
      </c>
      <c r="ADN436" t="s">
        <v>1372</v>
      </c>
      <c r="ADO436" t="s">
        <v>1372</v>
      </c>
      <c r="ADP436" t="s">
        <v>1372</v>
      </c>
      <c r="ADR436" t="s">
        <v>76</v>
      </c>
      <c r="ADS436" t="s">
        <v>1372</v>
      </c>
      <c r="ADT436" t="s">
        <v>1372</v>
      </c>
      <c r="ADU436" t="s">
        <v>1372</v>
      </c>
      <c r="ADV436" t="s">
        <v>1372</v>
      </c>
      <c r="ADW436" t="s">
        <v>1372</v>
      </c>
      <c r="ADX436" t="s">
        <v>1372</v>
      </c>
      <c r="ADY436" t="s">
        <v>1372</v>
      </c>
      <c r="ADZ436" t="s">
        <v>1372</v>
      </c>
      <c r="AEA436" t="s">
        <v>1372</v>
      </c>
      <c r="AEB436" t="s">
        <v>1372</v>
      </c>
      <c r="AEC436" t="s">
        <v>1372</v>
      </c>
      <c r="AED436" t="s">
        <v>1372</v>
      </c>
      <c r="AEE436" t="s">
        <v>1371</v>
      </c>
      <c r="AEF436" t="s">
        <v>1372</v>
      </c>
      <c r="AEG436" t="s">
        <v>1372</v>
      </c>
      <c r="AEH436" t="s">
        <v>1372</v>
      </c>
      <c r="AEI436" t="s">
        <v>1372</v>
      </c>
      <c r="AEV436" t="s">
        <v>2777</v>
      </c>
      <c r="AEW436" t="s">
        <v>1371</v>
      </c>
      <c r="AEX436" t="s">
        <v>1372</v>
      </c>
      <c r="AEY436" t="s">
        <v>1372</v>
      </c>
      <c r="AEZ436" t="s">
        <v>1372</v>
      </c>
      <c r="AFA436" t="s">
        <v>1372</v>
      </c>
      <c r="AFB436" t="s">
        <v>1372</v>
      </c>
      <c r="AFC436" t="s">
        <v>1371</v>
      </c>
      <c r="AFD436" t="s">
        <v>1372</v>
      </c>
      <c r="AFE436" t="s">
        <v>1372</v>
      </c>
      <c r="AFF436" t="s">
        <v>1372</v>
      </c>
      <c r="AFH436" t="s">
        <v>1385</v>
      </c>
      <c r="AFK436" t="s">
        <v>4698</v>
      </c>
      <c r="AFL436" t="s">
        <v>234</v>
      </c>
      <c r="AFM436" t="s">
        <v>4699</v>
      </c>
      <c r="AFN436" t="s">
        <v>3463</v>
      </c>
      <c r="AFQ436" t="s">
        <v>1388</v>
      </c>
      <c r="AFR436" t="s">
        <v>1389</v>
      </c>
      <c r="AFS436" t="s">
        <v>1390</v>
      </c>
      <c r="AFU436" t="s">
        <v>4700</v>
      </c>
      <c r="AFV436" t="s">
        <v>233</v>
      </c>
      <c r="AFW436">
        <v>1</v>
      </c>
      <c r="AFX436" t="s">
        <v>1371</v>
      </c>
      <c r="AFY436" t="s">
        <v>4694</v>
      </c>
    </row>
    <row r="437" spans="1:857">
      <c r="A437" t="s">
        <v>4701</v>
      </c>
      <c r="B437" t="s">
        <v>4702</v>
      </c>
      <c r="C437" t="s">
        <v>1359</v>
      </c>
      <c r="D437" t="s">
        <v>4703</v>
      </c>
      <c r="E437" t="s">
        <v>4686</v>
      </c>
      <c r="F437" t="s">
        <v>3462</v>
      </c>
      <c r="G437" t="s">
        <v>3463</v>
      </c>
      <c r="H437" t="s">
        <v>3373</v>
      </c>
      <c r="J437" t="s">
        <v>4687</v>
      </c>
      <c r="K437" t="s">
        <v>1366</v>
      </c>
      <c r="L437" t="s">
        <v>233</v>
      </c>
      <c r="M437" t="s">
        <v>1367</v>
      </c>
      <c r="N437" t="s">
        <v>240</v>
      </c>
      <c r="O437" t="s">
        <v>259</v>
      </c>
      <c r="P437" t="s">
        <v>339</v>
      </c>
      <c r="Q437" t="s">
        <v>457</v>
      </c>
      <c r="R437" t="s">
        <v>235</v>
      </c>
      <c r="S437" t="s">
        <v>236</v>
      </c>
      <c r="T437" t="s">
        <v>57</v>
      </c>
      <c r="U437" t="s">
        <v>241</v>
      </c>
      <c r="V437" t="s">
        <v>57</v>
      </c>
      <c r="W437" t="s">
        <v>241</v>
      </c>
      <c r="X437" t="s">
        <v>57</v>
      </c>
      <c r="Y437" t="s">
        <v>241</v>
      </c>
      <c r="Z437" t="s">
        <v>455</v>
      </c>
      <c r="AA437" t="s">
        <v>456</v>
      </c>
      <c r="AB437" t="s">
        <v>1368</v>
      </c>
      <c r="AC437" t="s">
        <v>1368</v>
      </c>
      <c r="AD437" t="s">
        <v>1369</v>
      </c>
      <c r="AE437" t="s">
        <v>2871</v>
      </c>
      <c r="AF437" t="s">
        <v>1372</v>
      </c>
      <c r="AG437" t="s">
        <v>1372</v>
      </c>
      <c r="AH437" t="s">
        <v>1372</v>
      </c>
      <c r="AI437" t="s">
        <v>1372</v>
      </c>
      <c r="AJ437" t="s">
        <v>1372</v>
      </c>
      <c r="AK437" t="s">
        <v>1372</v>
      </c>
      <c r="AL437" t="s">
        <v>1371</v>
      </c>
      <c r="AM437" t="s">
        <v>1372</v>
      </c>
      <c r="AN437" t="s">
        <v>1372</v>
      </c>
      <c r="AO437" t="s">
        <v>1372</v>
      </c>
      <c r="AP437" t="s">
        <v>1372</v>
      </c>
      <c r="AQ437" t="s">
        <v>1372</v>
      </c>
      <c r="AR437" t="s">
        <v>1372</v>
      </c>
      <c r="AS437" t="s">
        <v>1372</v>
      </c>
      <c r="AT437" t="s">
        <v>1372</v>
      </c>
      <c r="AU437" t="s">
        <v>1372</v>
      </c>
      <c r="AW437" t="s">
        <v>107</v>
      </c>
      <c r="AX437" t="s">
        <v>1372</v>
      </c>
      <c r="AY437" t="s">
        <v>1372</v>
      </c>
      <c r="AZ437" t="s">
        <v>1372</v>
      </c>
      <c r="BA437" t="s">
        <v>1372</v>
      </c>
      <c r="BB437" t="s">
        <v>1372</v>
      </c>
      <c r="BC437" t="s">
        <v>1372</v>
      </c>
      <c r="BD437" t="s">
        <v>1372</v>
      </c>
      <c r="BE437" t="s">
        <v>1372</v>
      </c>
      <c r="BF437" t="s">
        <v>1372</v>
      </c>
      <c r="BG437" t="s">
        <v>1372</v>
      </c>
      <c r="BH437" t="s">
        <v>1372</v>
      </c>
      <c r="BI437" t="s">
        <v>1372</v>
      </c>
      <c r="BJ437" t="s">
        <v>1372</v>
      </c>
      <c r="BK437" t="s">
        <v>1372</v>
      </c>
      <c r="BL437" t="s">
        <v>1372</v>
      </c>
      <c r="BM437" t="s">
        <v>1371</v>
      </c>
      <c r="BN437" t="s">
        <v>1372</v>
      </c>
      <c r="BO437" t="s">
        <v>1372</v>
      </c>
      <c r="BP437" t="s">
        <v>1372</v>
      </c>
      <c r="BQ437" t="s">
        <v>1372</v>
      </c>
      <c r="BR437" t="s">
        <v>1372</v>
      </c>
      <c r="BS437" t="s">
        <v>1372</v>
      </c>
      <c r="BT437" t="s">
        <v>1372</v>
      </c>
      <c r="BU437" t="s">
        <v>1372</v>
      </c>
      <c r="BV437" t="s">
        <v>1372</v>
      </c>
      <c r="BW437" t="s">
        <v>1372</v>
      </c>
      <c r="BX437" t="s">
        <v>1372</v>
      </c>
      <c r="BY437" t="s">
        <v>1372</v>
      </c>
      <c r="BZ437" t="s">
        <v>1372</v>
      </c>
      <c r="CA437" t="s">
        <v>1372</v>
      </c>
      <c r="CB437" t="s">
        <v>1372</v>
      </c>
      <c r="CC437" t="s">
        <v>1372</v>
      </c>
      <c r="CD437" t="s">
        <v>1372</v>
      </c>
      <c r="CE437" t="s">
        <v>1372</v>
      </c>
      <c r="CF437" t="s">
        <v>1372</v>
      </c>
      <c r="CG437" t="s">
        <v>1372</v>
      </c>
      <c r="CH437" t="s">
        <v>1372</v>
      </c>
      <c r="CI437" t="s">
        <v>1372</v>
      </c>
      <c r="CJ437" t="s">
        <v>1372</v>
      </c>
      <c r="CK437" t="s">
        <v>1372</v>
      </c>
      <c r="CL437" t="s">
        <v>1372</v>
      </c>
      <c r="CM437" t="s">
        <v>1372</v>
      </c>
      <c r="CN437" t="s">
        <v>1372</v>
      </c>
      <c r="CO437" t="s">
        <v>1372</v>
      </c>
      <c r="CP437" t="s">
        <v>1372</v>
      </c>
      <c r="CQ437" t="s">
        <v>1372</v>
      </c>
      <c r="CR437" t="s">
        <v>1372</v>
      </c>
      <c r="CS437" t="s">
        <v>1372</v>
      </c>
      <c r="CT437" t="s">
        <v>1372</v>
      </c>
      <c r="CU437" t="s">
        <v>1372</v>
      </c>
      <c r="CV437" t="s">
        <v>1372</v>
      </c>
      <c r="CW437" t="s">
        <v>1372</v>
      </c>
      <c r="CX437" t="s">
        <v>1372</v>
      </c>
      <c r="CY437" t="s">
        <v>1372</v>
      </c>
      <c r="CZ437" t="s">
        <v>1372</v>
      </c>
      <c r="DA437" t="s">
        <v>1372</v>
      </c>
      <c r="DB437" t="s">
        <v>1372</v>
      </c>
      <c r="DC437" t="s">
        <v>1372</v>
      </c>
      <c r="DD437" t="s">
        <v>1372</v>
      </c>
      <c r="DE437" t="s">
        <v>1372</v>
      </c>
      <c r="DF437" t="s">
        <v>1372</v>
      </c>
      <c r="DG437" t="s">
        <v>1372</v>
      </c>
      <c r="DH437" t="s">
        <v>1372</v>
      </c>
      <c r="DI437" t="s">
        <v>1372</v>
      </c>
      <c r="DJ437" t="s">
        <v>1372</v>
      </c>
      <c r="DK437" t="s">
        <v>1372</v>
      </c>
      <c r="DL437" t="s">
        <v>1372</v>
      </c>
      <c r="DM437" t="s">
        <v>1372</v>
      </c>
      <c r="DN437" t="s">
        <v>1372</v>
      </c>
      <c r="DO437" t="s">
        <v>1372</v>
      </c>
      <c r="DP437" t="s">
        <v>1372</v>
      </c>
      <c r="DQ437" t="s">
        <v>1372</v>
      </c>
      <c r="DR437" t="s">
        <v>1372</v>
      </c>
      <c r="LB437" t="s">
        <v>88</v>
      </c>
      <c r="LG437" t="s">
        <v>1375</v>
      </c>
      <c r="LH437" t="s">
        <v>1376</v>
      </c>
      <c r="LI437" t="s">
        <v>2469</v>
      </c>
      <c r="LJ437">
        <v>85000</v>
      </c>
      <c r="LK437">
        <v>212500</v>
      </c>
      <c r="LL437">
        <v>10</v>
      </c>
      <c r="LM437">
        <v>2</v>
      </c>
      <c r="LN437" t="s">
        <v>1376</v>
      </c>
      <c r="LO437" t="s">
        <v>1377</v>
      </c>
      <c r="LZ437" t="s">
        <v>1376</v>
      </c>
      <c r="ACA437" t="s">
        <v>1380</v>
      </c>
      <c r="ACB437" t="s">
        <v>1371</v>
      </c>
      <c r="ACC437" t="s">
        <v>1372</v>
      </c>
      <c r="ACD437" t="s">
        <v>1372</v>
      </c>
      <c r="ACE437" t="s">
        <v>1372</v>
      </c>
      <c r="ACF437" t="s">
        <v>1372</v>
      </c>
      <c r="ACG437" t="s">
        <v>1372</v>
      </c>
      <c r="ACH437" t="s">
        <v>1372</v>
      </c>
      <c r="ACI437" t="s">
        <v>1372</v>
      </c>
      <c r="ACJ437" t="s">
        <v>1372</v>
      </c>
      <c r="ACK437" t="s">
        <v>1372</v>
      </c>
      <c r="ACL437" t="s">
        <v>1372</v>
      </c>
      <c r="ACM437" t="s">
        <v>1372</v>
      </c>
      <c r="ACN437" t="s">
        <v>1372</v>
      </c>
      <c r="ACP437" t="s">
        <v>1381</v>
      </c>
      <c r="ACR437" t="s">
        <v>1382</v>
      </c>
      <c r="ACS437" t="s">
        <v>1371</v>
      </c>
      <c r="ACT437" t="s">
        <v>1372</v>
      </c>
      <c r="ACU437" t="s">
        <v>1372</v>
      </c>
      <c r="ACV437" t="s">
        <v>1372</v>
      </c>
      <c r="ACW437" t="s">
        <v>1372</v>
      </c>
      <c r="ACX437" t="s">
        <v>1372</v>
      </c>
      <c r="ACY437" t="s">
        <v>1372</v>
      </c>
      <c r="ACZ437" t="s">
        <v>1372</v>
      </c>
      <c r="ADA437" t="s">
        <v>1372</v>
      </c>
      <c r="ADB437" t="s">
        <v>1372</v>
      </c>
      <c r="ADC437" t="s">
        <v>1372</v>
      </c>
      <c r="ADD437" t="s">
        <v>1372</v>
      </c>
      <c r="ADE437" t="s">
        <v>1372</v>
      </c>
      <c r="ADG437" t="s">
        <v>1531</v>
      </c>
      <c r="ADH437" t="s">
        <v>1372</v>
      </c>
      <c r="ADI437" t="s">
        <v>1371</v>
      </c>
      <c r="ADJ437" t="s">
        <v>1372</v>
      </c>
      <c r="ADK437" t="s">
        <v>1372</v>
      </c>
      <c r="ADL437" t="s">
        <v>1372</v>
      </c>
      <c r="ADM437" t="s">
        <v>1372</v>
      </c>
      <c r="ADN437" t="s">
        <v>1372</v>
      </c>
      <c r="ADO437" t="s">
        <v>1372</v>
      </c>
      <c r="ADP437" t="s">
        <v>1372</v>
      </c>
      <c r="ADR437" t="s">
        <v>73</v>
      </c>
      <c r="ADS437" t="s">
        <v>1371</v>
      </c>
      <c r="ADT437" t="s">
        <v>1372</v>
      </c>
      <c r="ADU437" t="s">
        <v>1372</v>
      </c>
      <c r="ADV437" t="s">
        <v>1372</v>
      </c>
      <c r="ADW437" t="s">
        <v>1372</v>
      </c>
      <c r="ADX437" t="s">
        <v>1372</v>
      </c>
      <c r="ADY437" t="s">
        <v>1372</v>
      </c>
      <c r="ADZ437" t="s">
        <v>1372</v>
      </c>
      <c r="AEA437" t="s">
        <v>1372</v>
      </c>
      <c r="AEB437" t="s">
        <v>1372</v>
      </c>
      <c r="AEC437" t="s">
        <v>1372</v>
      </c>
      <c r="AED437" t="s">
        <v>1372</v>
      </c>
      <c r="AEE437" t="s">
        <v>1372</v>
      </c>
      <c r="AEF437" t="s">
        <v>1372</v>
      </c>
      <c r="AEG437" t="s">
        <v>1372</v>
      </c>
      <c r="AEH437" t="s">
        <v>1372</v>
      </c>
      <c r="AEI437" t="s">
        <v>1372</v>
      </c>
      <c r="AEV437" t="s">
        <v>2777</v>
      </c>
      <c r="AEW437" t="s">
        <v>1371</v>
      </c>
      <c r="AEX437" t="s">
        <v>1372</v>
      </c>
      <c r="AEY437" t="s">
        <v>1372</v>
      </c>
      <c r="AEZ437" t="s">
        <v>1372</v>
      </c>
      <c r="AFA437" t="s">
        <v>1372</v>
      </c>
      <c r="AFB437" t="s">
        <v>1372</v>
      </c>
      <c r="AFC437" t="s">
        <v>1371</v>
      </c>
      <c r="AFD437" t="s">
        <v>1372</v>
      </c>
      <c r="AFE437" t="s">
        <v>1372</v>
      </c>
      <c r="AFF437" t="s">
        <v>1372</v>
      </c>
      <c r="AFH437" t="s">
        <v>1385</v>
      </c>
      <c r="AFK437" t="s">
        <v>4704</v>
      </c>
      <c r="AFL437" t="s">
        <v>234</v>
      </c>
      <c r="AFM437" t="s">
        <v>4705</v>
      </c>
      <c r="AFN437" t="s">
        <v>3463</v>
      </c>
      <c r="AFQ437" t="s">
        <v>1388</v>
      </c>
      <c r="AFR437" t="s">
        <v>1389</v>
      </c>
      <c r="AFS437" t="s">
        <v>1390</v>
      </c>
      <c r="AFU437" t="s">
        <v>4706</v>
      </c>
      <c r="AFV437" t="s">
        <v>233</v>
      </c>
      <c r="AFW437">
        <v>1</v>
      </c>
      <c r="AFX437" t="s">
        <v>1371</v>
      </c>
      <c r="AFY437" t="s">
        <v>4694</v>
      </c>
    </row>
    <row r="438" spans="1:857">
      <c r="A438" t="s">
        <v>4707</v>
      </c>
      <c r="B438" t="s">
        <v>4708</v>
      </c>
      <c r="C438" t="s">
        <v>1359</v>
      </c>
      <c r="D438" t="s">
        <v>4709</v>
      </c>
      <c r="E438" t="s">
        <v>4686</v>
      </c>
      <c r="F438" t="s">
        <v>3462</v>
      </c>
      <c r="G438" t="s">
        <v>3463</v>
      </c>
      <c r="H438" t="s">
        <v>3373</v>
      </c>
      <c r="J438" t="s">
        <v>4687</v>
      </c>
      <c r="K438" t="s">
        <v>1366</v>
      </c>
      <c r="L438" t="s">
        <v>233</v>
      </c>
      <c r="M438" t="s">
        <v>1367</v>
      </c>
      <c r="N438" t="s">
        <v>240</v>
      </c>
      <c r="O438" t="s">
        <v>259</v>
      </c>
      <c r="P438" t="s">
        <v>339</v>
      </c>
      <c r="Q438" t="s">
        <v>457</v>
      </c>
      <c r="R438" t="s">
        <v>235</v>
      </c>
      <c r="S438" t="s">
        <v>236</v>
      </c>
      <c r="T438" t="s">
        <v>57</v>
      </c>
      <c r="U438" t="s">
        <v>241</v>
      </c>
      <c r="V438" t="s">
        <v>57</v>
      </c>
      <c r="W438" t="s">
        <v>241</v>
      </c>
      <c r="X438" t="s">
        <v>57</v>
      </c>
      <c r="Y438" t="s">
        <v>241</v>
      </c>
      <c r="Z438" t="s">
        <v>455</v>
      </c>
      <c r="AA438" t="s">
        <v>456</v>
      </c>
      <c r="AB438" t="s">
        <v>1368</v>
      </c>
      <c r="AC438" t="s">
        <v>1368</v>
      </c>
      <c r="AD438" t="s">
        <v>1369</v>
      </c>
      <c r="AE438" t="s">
        <v>4710</v>
      </c>
      <c r="AF438" t="s">
        <v>1372</v>
      </c>
      <c r="AG438" t="s">
        <v>1372</v>
      </c>
      <c r="AH438" t="s">
        <v>1371</v>
      </c>
      <c r="AI438" t="s">
        <v>1371</v>
      </c>
      <c r="AJ438" t="s">
        <v>1371</v>
      </c>
      <c r="AK438" t="s">
        <v>1372</v>
      </c>
      <c r="AL438" t="s">
        <v>1371</v>
      </c>
      <c r="AM438" t="s">
        <v>1372</v>
      </c>
      <c r="AN438" t="s">
        <v>1372</v>
      </c>
      <c r="AO438" t="s">
        <v>1372</v>
      </c>
      <c r="AP438" t="s">
        <v>1372</v>
      </c>
      <c r="AQ438" t="s">
        <v>1372</v>
      </c>
      <c r="AR438" t="s">
        <v>1372</v>
      </c>
      <c r="AS438" t="s">
        <v>1372</v>
      </c>
      <c r="AT438" t="s">
        <v>1372</v>
      </c>
      <c r="AU438" t="s">
        <v>1372</v>
      </c>
      <c r="AW438" t="s">
        <v>4711</v>
      </c>
      <c r="AX438" t="s">
        <v>1372</v>
      </c>
      <c r="AY438" t="s">
        <v>1372</v>
      </c>
      <c r="AZ438" t="s">
        <v>1372</v>
      </c>
      <c r="BA438" t="s">
        <v>1372</v>
      </c>
      <c r="BB438" t="s">
        <v>1372</v>
      </c>
      <c r="BC438" t="s">
        <v>1372</v>
      </c>
      <c r="BD438" t="s">
        <v>1372</v>
      </c>
      <c r="BE438" t="s">
        <v>1371</v>
      </c>
      <c r="BF438" t="s">
        <v>1372</v>
      </c>
      <c r="BG438" t="s">
        <v>1372</v>
      </c>
      <c r="BH438" t="s">
        <v>1371</v>
      </c>
      <c r="BI438" t="s">
        <v>1371</v>
      </c>
      <c r="BJ438" t="s">
        <v>1372</v>
      </c>
      <c r="BK438" t="s">
        <v>1371</v>
      </c>
      <c r="BL438" t="s">
        <v>1371</v>
      </c>
      <c r="BM438" t="s">
        <v>1372</v>
      </c>
      <c r="BN438" t="s">
        <v>1372</v>
      </c>
      <c r="BO438" t="s">
        <v>1372</v>
      </c>
      <c r="BP438" t="s">
        <v>1372</v>
      </c>
      <c r="BQ438" t="s">
        <v>1372</v>
      </c>
      <c r="BR438" t="s">
        <v>1372</v>
      </c>
      <c r="BS438" t="s">
        <v>1372</v>
      </c>
      <c r="BT438" t="s">
        <v>1372</v>
      </c>
      <c r="BU438" t="s">
        <v>1372</v>
      </c>
      <c r="BV438" t="s">
        <v>1372</v>
      </c>
      <c r="BW438" t="s">
        <v>1372</v>
      </c>
      <c r="BX438" t="s">
        <v>1372</v>
      </c>
      <c r="BY438" t="s">
        <v>1372</v>
      </c>
      <c r="BZ438" t="s">
        <v>1372</v>
      </c>
      <c r="CA438" t="s">
        <v>1372</v>
      </c>
      <c r="CB438" t="s">
        <v>1372</v>
      </c>
      <c r="CC438" t="s">
        <v>1372</v>
      </c>
      <c r="CD438" t="s">
        <v>1372</v>
      </c>
      <c r="CE438" t="s">
        <v>1372</v>
      </c>
      <c r="CF438" t="s">
        <v>1372</v>
      </c>
      <c r="CG438" t="s">
        <v>1372</v>
      </c>
      <c r="CH438" t="s">
        <v>1372</v>
      </c>
      <c r="CI438" t="s">
        <v>1372</v>
      </c>
      <c r="CJ438" t="s">
        <v>1372</v>
      </c>
      <c r="CK438" t="s">
        <v>1372</v>
      </c>
      <c r="CL438" t="s">
        <v>1372</v>
      </c>
      <c r="CM438" t="s">
        <v>1372</v>
      </c>
      <c r="CN438" t="s">
        <v>1372</v>
      </c>
      <c r="CO438" t="s">
        <v>1372</v>
      </c>
      <c r="CP438" t="s">
        <v>1372</v>
      </c>
      <c r="CQ438" t="s">
        <v>1372</v>
      </c>
      <c r="CR438" t="s">
        <v>1372</v>
      </c>
      <c r="CS438" t="s">
        <v>1372</v>
      </c>
      <c r="CT438" t="s">
        <v>1372</v>
      </c>
      <c r="CU438" t="s">
        <v>1372</v>
      </c>
      <c r="CV438" t="s">
        <v>1372</v>
      </c>
      <c r="CW438" t="s">
        <v>1372</v>
      </c>
      <c r="CX438" t="s">
        <v>1372</v>
      </c>
      <c r="CY438" t="s">
        <v>1372</v>
      </c>
      <c r="CZ438" t="s">
        <v>1372</v>
      </c>
      <c r="DA438" t="s">
        <v>1372</v>
      </c>
      <c r="DB438" t="s">
        <v>1372</v>
      </c>
      <c r="DC438" t="s">
        <v>1372</v>
      </c>
      <c r="DD438" t="s">
        <v>1372</v>
      </c>
      <c r="DE438" t="s">
        <v>1372</v>
      </c>
      <c r="DF438" t="s">
        <v>1372</v>
      </c>
      <c r="DG438" t="s">
        <v>1372</v>
      </c>
      <c r="DH438" t="s">
        <v>1372</v>
      </c>
      <c r="DI438" t="s">
        <v>1372</v>
      </c>
      <c r="DJ438" t="s">
        <v>1372</v>
      </c>
      <c r="DK438" t="s">
        <v>1372</v>
      </c>
      <c r="DL438" t="s">
        <v>1372</v>
      </c>
      <c r="DM438" t="s">
        <v>1372</v>
      </c>
      <c r="DN438" t="s">
        <v>1372</v>
      </c>
      <c r="DO438" t="s">
        <v>1372</v>
      </c>
      <c r="DP438" t="s">
        <v>1372</v>
      </c>
      <c r="DQ438" t="s">
        <v>1372</v>
      </c>
      <c r="DR438" t="s">
        <v>1372</v>
      </c>
      <c r="FZ438" t="s">
        <v>88</v>
      </c>
      <c r="GE438" t="s">
        <v>1375</v>
      </c>
      <c r="GF438" t="s">
        <v>1368</v>
      </c>
      <c r="GH438">
        <v>24000</v>
      </c>
      <c r="GI438">
        <v>24000</v>
      </c>
      <c r="GJ438">
        <v>800</v>
      </c>
      <c r="GK438">
        <v>5</v>
      </c>
      <c r="GL438">
        <v>1</v>
      </c>
      <c r="GM438" t="s">
        <v>1376</v>
      </c>
      <c r="GN438" t="s">
        <v>1375</v>
      </c>
      <c r="GO438" t="s">
        <v>1368</v>
      </c>
      <c r="GQ438">
        <v>1000</v>
      </c>
      <c r="GR438">
        <v>1000</v>
      </c>
      <c r="GS438">
        <v>2000</v>
      </c>
      <c r="GT438" t="s">
        <v>1375</v>
      </c>
      <c r="GU438" t="s">
        <v>1368</v>
      </c>
      <c r="GW438">
        <v>8000</v>
      </c>
      <c r="GX438">
        <v>8000</v>
      </c>
      <c r="GY438" t="s">
        <v>88</v>
      </c>
      <c r="HD438" t="s">
        <v>88</v>
      </c>
      <c r="HI438">
        <v>14</v>
      </c>
      <c r="HJ438">
        <v>1</v>
      </c>
      <c r="HK438" t="s">
        <v>1376</v>
      </c>
      <c r="HL438" t="s">
        <v>1377</v>
      </c>
      <c r="HW438" t="s">
        <v>1368</v>
      </c>
      <c r="HX438" t="s">
        <v>4712</v>
      </c>
      <c r="HY438" t="s">
        <v>1371</v>
      </c>
      <c r="HZ438" t="s">
        <v>1371</v>
      </c>
      <c r="IA438" t="s">
        <v>1372</v>
      </c>
      <c r="IB438" t="s">
        <v>1371</v>
      </c>
      <c r="IC438" t="s">
        <v>1371</v>
      </c>
      <c r="ID438" t="s">
        <v>1372</v>
      </c>
      <c r="IE438" t="s">
        <v>1372</v>
      </c>
      <c r="IF438" t="s">
        <v>1372</v>
      </c>
      <c r="IH438" t="s">
        <v>88</v>
      </c>
      <c r="IM438" t="s">
        <v>88</v>
      </c>
      <c r="IR438" t="s">
        <v>1375</v>
      </c>
      <c r="IS438" t="s">
        <v>1368</v>
      </c>
      <c r="IU438">
        <v>8000</v>
      </c>
      <c r="IV438">
        <v>8000</v>
      </c>
      <c r="IW438">
        <v>7</v>
      </c>
      <c r="IX438">
        <v>1</v>
      </c>
      <c r="IY438" t="s">
        <v>1376</v>
      </c>
      <c r="IZ438" t="s">
        <v>1377</v>
      </c>
      <c r="JK438" t="s">
        <v>1368</v>
      </c>
      <c r="JL438" t="s">
        <v>1378</v>
      </c>
      <c r="JM438" t="s">
        <v>1372</v>
      </c>
      <c r="JN438" t="s">
        <v>1372</v>
      </c>
      <c r="JO438" t="s">
        <v>1371</v>
      </c>
      <c r="JP438" t="s">
        <v>1372</v>
      </c>
      <c r="JQ438" t="s">
        <v>1372</v>
      </c>
      <c r="JT438" t="s">
        <v>1372</v>
      </c>
      <c r="JU438" t="s">
        <v>1372</v>
      </c>
      <c r="JV438" t="s">
        <v>1372</v>
      </c>
      <c r="LB438" t="s">
        <v>1375</v>
      </c>
      <c r="LC438" t="s">
        <v>1376</v>
      </c>
      <c r="LD438" t="s">
        <v>2535</v>
      </c>
      <c r="LE438">
        <v>14000</v>
      </c>
      <c r="LF438">
        <v>28000</v>
      </c>
      <c r="LG438" t="s">
        <v>88</v>
      </c>
      <c r="LL438">
        <v>30</v>
      </c>
      <c r="LM438">
        <v>1</v>
      </c>
      <c r="LN438" t="s">
        <v>1376</v>
      </c>
      <c r="LO438" t="s">
        <v>1377</v>
      </c>
      <c r="LZ438" t="s">
        <v>1368</v>
      </c>
      <c r="MA438" t="s">
        <v>1378</v>
      </c>
      <c r="MB438" t="s">
        <v>1372</v>
      </c>
      <c r="MC438" t="s">
        <v>1372</v>
      </c>
      <c r="MD438" t="s">
        <v>1371</v>
      </c>
      <c r="ME438" t="s">
        <v>1372</v>
      </c>
      <c r="MF438" t="s">
        <v>1372</v>
      </c>
      <c r="MI438" t="s">
        <v>1372</v>
      </c>
      <c r="MJ438" t="s">
        <v>1372</v>
      </c>
      <c r="MK438" t="s">
        <v>1372</v>
      </c>
      <c r="ACA438" t="s">
        <v>1380</v>
      </c>
      <c r="ACB438" t="s">
        <v>1371</v>
      </c>
      <c r="ACC438" t="s">
        <v>1372</v>
      </c>
      <c r="ACD438" t="s">
        <v>1372</v>
      </c>
      <c r="ACE438" t="s">
        <v>1372</v>
      </c>
      <c r="ACF438" t="s">
        <v>1372</v>
      </c>
      <c r="ACG438" t="s">
        <v>1372</v>
      </c>
      <c r="ACH438" t="s">
        <v>1372</v>
      </c>
      <c r="ACI438" t="s">
        <v>1372</v>
      </c>
      <c r="ACJ438" t="s">
        <v>1372</v>
      </c>
      <c r="ACK438" t="s">
        <v>1372</v>
      </c>
      <c r="ACL438" t="s">
        <v>1372</v>
      </c>
      <c r="ACM438" t="s">
        <v>1372</v>
      </c>
      <c r="ACN438" t="s">
        <v>1372</v>
      </c>
      <c r="ACP438" t="s">
        <v>1381</v>
      </c>
      <c r="ACR438" t="s">
        <v>3179</v>
      </c>
      <c r="ACS438" t="s">
        <v>1372</v>
      </c>
      <c r="ACT438" t="s">
        <v>1372</v>
      </c>
      <c r="ACU438" t="s">
        <v>1371</v>
      </c>
      <c r="ACV438" t="s">
        <v>1372</v>
      </c>
      <c r="ACW438" t="s">
        <v>1372</v>
      </c>
      <c r="ACX438" t="s">
        <v>1372</v>
      </c>
      <c r="ACY438" t="s">
        <v>1371</v>
      </c>
      <c r="ACZ438" t="s">
        <v>1372</v>
      </c>
      <c r="ADA438" t="s">
        <v>1372</v>
      </c>
      <c r="ADB438" t="s">
        <v>1372</v>
      </c>
      <c r="ADC438" t="s">
        <v>1372</v>
      </c>
      <c r="ADD438" t="s">
        <v>1372</v>
      </c>
      <c r="ADE438" t="s">
        <v>1372</v>
      </c>
      <c r="ADG438" t="s">
        <v>1542</v>
      </c>
      <c r="ADH438" t="s">
        <v>1372</v>
      </c>
      <c r="ADI438" t="s">
        <v>1371</v>
      </c>
      <c r="ADJ438" t="s">
        <v>1372</v>
      </c>
      <c r="ADK438" t="s">
        <v>1371</v>
      </c>
      <c r="ADL438" t="s">
        <v>1372</v>
      </c>
      <c r="ADM438" t="s">
        <v>1372</v>
      </c>
      <c r="ADN438" t="s">
        <v>1372</v>
      </c>
      <c r="ADO438" t="s">
        <v>1372</v>
      </c>
      <c r="ADP438" t="s">
        <v>1372</v>
      </c>
      <c r="ADR438" t="s">
        <v>4713</v>
      </c>
      <c r="ADS438" t="s">
        <v>1372</v>
      </c>
      <c r="ADT438" t="s">
        <v>1372</v>
      </c>
      <c r="ADU438" t="s">
        <v>1371</v>
      </c>
      <c r="ADV438" t="s">
        <v>1372</v>
      </c>
      <c r="ADW438" t="s">
        <v>1372</v>
      </c>
      <c r="ADX438" t="s">
        <v>1372</v>
      </c>
      <c r="ADY438" t="s">
        <v>1371</v>
      </c>
      <c r="ADZ438" t="s">
        <v>1372</v>
      </c>
      <c r="AEA438" t="s">
        <v>1372</v>
      </c>
      <c r="AEB438" t="s">
        <v>1372</v>
      </c>
      <c r="AEC438" t="s">
        <v>1372</v>
      </c>
      <c r="AED438" t="s">
        <v>1372</v>
      </c>
      <c r="AEE438" t="s">
        <v>1371</v>
      </c>
      <c r="AEF438" t="s">
        <v>1371</v>
      </c>
      <c r="AEG438" t="s">
        <v>1372</v>
      </c>
      <c r="AEH438" t="s">
        <v>1372</v>
      </c>
      <c r="AEI438" t="s">
        <v>1372</v>
      </c>
      <c r="AEV438" t="s">
        <v>2777</v>
      </c>
      <c r="AEW438" t="s">
        <v>1371</v>
      </c>
      <c r="AEX438" t="s">
        <v>1372</v>
      </c>
      <c r="AEY438" t="s">
        <v>1372</v>
      </c>
      <c r="AEZ438" t="s">
        <v>1372</v>
      </c>
      <c r="AFA438" t="s">
        <v>1372</v>
      </c>
      <c r="AFB438" t="s">
        <v>1372</v>
      </c>
      <c r="AFC438" t="s">
        <v>1371</v>
      </c>
      <c r="AFD438" t="s">
        <v>1372</v>
      </c>
      <c r="AFE438" t="s">
        <v>1372</v>
      </c>
      <c r="AFF438" t="s">
        <v>1372</v>
      </c>
      <c r="AFH438" t="s">
        <v>1385</v>
      </c>
      <c r="AFK438" t="s">
        <v>4714</v>
      </c>
      <c r="AFL438" t="s">
        <v>234</v>
      </c>
      <c r="AFM438" t="s">
        <v>4715</v>
      </c>
      <c r="AFN438" t="s">
        <v>3463</v>
      </c>
      <c r="AFQ438" t="s">
        <v>1388</v>
      </c>
      <c r="AFR438" t="s">
        <v>1389</v>
      </c>
      <c r="AFS438" t="s">
        <v>1390</v>
      </c>
      <c r="AFU438" t="s">
        <v>4716</v>
      </c>
      <c r="AFV438" t="s">
        <v>233</v>
      </c>
      <c r="AFW438">
        <v>1</v>
      </c>
      <c r="AFX438" t="s">
        <v>1626</v>
      </c>
      <c r="AFY438" t="s">
        <v>4694</v>
      </c>
    </row>
    <row r="439" spans="1:857">
      <c r="A439" t="s">
        <v>4717</v>
      </c>
      <c r="B439" t="s">
        <v>4718</v>
      </c>
      <c r="C439" t="s">
        <v>1359</v>
      </c>
      <c r="D439" t="s">
        <v>4719</v>
      </c>
      <c r="E439" t="s">
        <v>4686</v>
      </c>
      <c r="F439" t="s">
        <v>3462</v>
      </c>
      <c r="G439" t="s">
        <v>3463</v>
      </c>
      <c r="H439" t="s">
        <v>3373</v>
      </c>
      <c r="J439" t="s">
        <v>4687</v>
      </c>
      <c r="K439" t="s">
        <v>1366</v>
      </c>
      <c r="L439" t="s">
        <v>233</v>
      </c>
      <c r="M439" t="s">
        <v>1367</v>
      </c>
      <c r="N439" t="s">
        <v>240</v>
      </c>
      <c r="O439" t="s">
        <v>259</v>
      </c>
      <c r="P439" t="s">
        <v>339</v>
      </c>
      <c r="Q439" t="s">
        <v>457</v>
      </c>
      <c r="R439" t="s">
        <v>235</v>
      </c>
      <c r="S439" t="s">
        <v>236</v>
      </c>
      <c r="T439" t="s">
        <v>57</v>
      </c>
      <c r="U439" t="s">
        <v>241</v>
      </c>
      <c r="V439" t="s">
        <v>57</v>
      </c>
      <c r="W439" t="s">
        <v>241</v>
      </c>
      <c r="X439" t="s">
        <v>57</v>
      </c>
      <c r="Y439" t="s">
        <v>241</v>
      </c>
      <c r="Z439" t="s">
        <v>455</v>
      </c>
      <c r="AA439" t="s">
        <v>456</v>
      </c>
      <c r="AB439" t="s">
        <v>1368</v>
      </c>
      <c r="AC439" t="s">
        <v>1368</v>
      </c>
      <c r="AD439" t="s">
        <v>1369</v>
      </c>
      <c r="AE439" t="s">
        <v>1401</v>
      </c>
      <c r="AF439" t="s">
        <v>1372</v>
      </c>
      <c r="AG439" t="s">
        <v>1372</v>
      </c>
      <c r="AH439" t="s">
        <v>1371</v>
      </c>
      <c r="AI439" t="s">
        <v>1372</v>
      </c>
      <c r="AJ439" t="s">
        <v>1372</v>
      </c>
      <c r="AK439" t="s">
        <v>1372</v>
      </c>
      <c r="AL439" t="s">
        <v>1372</v>
      </c>
      <c r="AM439" t="s">
        <v>1372</v>
      </c>
      <c r="AN439" t="s">
        <v>1372</v>
      </c>
      <c r="AO439" t="s">
        <v>1372</v>
      </c>
      <c r="AP439" t="s">
        <v>1372</v>
      </c>
      <c r="AQ439" t="s">
        <v>1372</v>
      </c>
      <c r="AR439" t="s">
        <v>1372</v>
      </c>
      <c r="AS439" t="s">
        <v>1372</v>
      </c>
      <c r="AT439" t="s">
        <v>1372</v>
      </c>
      <c r="AU439" t="s">
        <v>1372</v>
      </c>
      <c r="AW439" t="s">
        <v>109</v>
      </c>
      <c r="AX439" t="s">
        <v>1372</v>
      </c>
      <c r="AY439" t="s">
        <v>1372</v>
      </c>
      <c r="AZ439" t="s">
        <v>1372</v>
      </c>
      <c r="BA439" t="s">
        <v>1372</v>
      </c>
      <c r="BB439" t="s">
        <v>1372</v>
      </c>
      <c r="BC439" t="s">
        <v>1372</v>
      </c>
      <c r="BD439" t="s">
        <v>1371</v>
      </c>
      <c r="BE439" t="s">
        <v>1372</v>
      </c>
      <c r="BF439" t="s">
        <v>1372</v>
      </c>
      <c r="BG439" t="s">
        <v>1372</v>
      </c>
      <c r="BH439" t="s">
        <v>1372</v>
      </c>
      <c r="BI439" t="s">
        <v>1372</v>
      </c>
      <c r="BJ439" t="s">
        <v>1372</v>
      </c>
      <c r="BK439" t="s">
        <v>1372</v>
      </c>
      <c r="BL439" t="s">
        <v>1372</v>
      </c>
      <c r="BM439" t="s">
        <v>1372</v>
      </c>
      <c r="BN439" t="s">
        <v>1372</v>
      </c>
      <c r="BO439" t="s">
        <v>1372</v>
      </c>
      <c r="BP439" t="s">
        <v>1372</v>
      </c>
      <c r="BQ439" t="s">
        <v>1372</v>
      </c>
      <c r="BR439" t="s">
        <v>1372</v>
      </c>
      <c r="BS439" t="s">
        <v>1372</v>
      </c>
      <c r="BT439" t="s">
        <v>1372</v>
      </c>
      <c r="BU439" t="s">
        <v>1372</v>
      </c>
      <c r="BV439" t="s">
        <v>1372</v>
      </c>
      <c r="BW439" t="s">
        <v>1372</v>
      </c>
      <c r="BX439" t="s">
        <v>1372</v>
      </c>
      <c r="BY439" t="s">
        <v>1372</v>
      </c>
      <c r="BZ439" t="s">
        <v>1372</v>
      </c>
      <c r="CA439" t="s">
        <v>1372</v>
      </c>
      <c r="CB439" t="s">
        <v>1372</v>
      </c>
      <c r="CC439" t="s">
        <v>1372</v>
      </c>
      <c r="CD439" t="s">
        <v>1372</v>
      </c>
      <c r="CE439" t="s">
        <v>1372</v>
      </c>
      <c r="CF439" t="s">
        <v>1372</v>
      </c>
      <c r="CG439" t="s">
        <v>1372</v>
      </c>
      <c r="CH439" t="s">
        <v>1372</v>
      </c>
      <c r="CI439" t="s">
        <v>1372</v>
      </c>
      <c r="CJ439" t="s">
        <v>1372</v>
      </c>
      <c r="CK439" t="s">
        <v>1372</v>
      </c>
      <c r="CL439" t="s">
        <v>1372</v>
      </c>
      <c r="CM439" t="s">
        <v>1372</v>
      </c>
      <c r="CN439" t="s">
        <v>1372</v>
      </c>
      <c r="CO439" t="s">
        <v>1372</v>
      </c>
      <c r="CP439" t="s">
        <v>1372</v>
      </c>
      <c r="CQ439" t="s">
        <v>1372</v>
      </c>
      <c r="CR439" t="s">
        <v>1372</v>
      </c>
      <c r="CS439" t="s">
        <v>1372</v>
      </c>
      <c r="CT439" t="s">
        <v>1372</v>
      </c>
      <c r="CU439" t="s">
        <v>1372</v>
      </c>
      <c r="CV439" t="s">
        <v>1372</v>
      </c>
      <c r="CW439" t="s">
        <v>1372</v>
      </c>
      <c r="CX439" t="s">
        <v>1372</v>
      </c>
      <c r="CY439" t="s">
        <v>1372</v>
      </c>
      <c r="CZ439" t="s">
        <v>1372</v>
      </c>
      <c r="DA439" t="s">
        <v>1372</v>
      </c>
      <c r="DB439" t="s">
        <v>1372</v>
      </c>
      <c r="DC439" t="s">
        <v>1372</v>
      </c>
      <c r="DD439" t="s">
        <v>1372</v>
      </c>
      <c r="DE439" t="s">
        <v>1372</v>
      </c>
      <c r="DF439" t="s">
        <v>1372</v>
      </c>
      <c r="DG439" t="s">
        <v>1372</v>
      </c>
      <c r="DH439" t="s">
        <v>1372</v>
      </c>
      <c r="DI439" t="s">
        <v>1372</v>
      </c>
      <c r="DJ439" t="s">
        <v>1372</v>
      </c>
      <c r="DK439" t="s">
        <v>1372</v>
      </c>
      <c r="DL439" t="s">
        <v>1372</v>
      </c>
      <c r="DM439" t="s">
        <v>1372</v>
      </c>
      <c r="DN439" t="s">
        <v>1372</v>
      </c>
      <c r="DO439" t="s">
        <v>1372</v>
      </c>
      <c r="DP439" t="s">
        <v>1372</v>
      </c>
      <c r="DQ439" t="s">
        <v>1372</v>
      </c>
      <c r="DR439" t="s">
        <v>1372</v>
      </c>
      <c r="FZ439" t="s">
        <v>1375</v>
      </c>
      <c r="GA439" t="s">
        <v>1368</v>
      </c>
      <c r="GC439">
        <v>43000</v>
      </c>
      <c r="GD439">
        <v>43000</v>
      </c>
      <c r="GE439" t="s">
        <v>88</v>
      </c>
      <c r="GK439">
        <v>1</v>
      </c>
      <c r="GL439">
        <v>1</v>
      </c>
      <c r="GM439" t="s">
        <v>1376</v>
      </c>
      <c r="ACA439" t="s">
        <v>1380</v>
      </c>
      <c r="ACB439" t="s">
        <v>1371</v>
      </c>
      <c r="ACC439" t="s">
        <v>1372</v>
      </c>
      <c r="ACD439" t="s">
        <v>1372</v>
      </c>
      <c r="ACE439" t="s">
        <v>1372</v>
      </c>
      <c r="ACF439" t="s">
        <v>1372</v>
      </c>
      <c r="ACG439" t="s">
        <v>1372</v>
      </c>
      <c r="ACH439" t="s">
        <v>1372</v>
      </c>
      <c r="ACI439" t="s">
        <v>1372</v>
      </c>
      <c r="ACJ439" t="s">
        <v>1372</v>
      </c>
      <c r="ACK439" t="s">
        <v>1372</v>
      </c>
      <c r="ACL439" t="s">
        <v>1372</v>
      </c>
      <c r="ACM439" t="s">
        <v>1372</v>
      </c>
      <c r="ACN439" t="s">
        <v>1372</v>
      </c>
      <c r="ACP439" t="s">
        <v>1381</v>
      </c>
      <c r="ACR439" t="s">
        <v>1382</v>
      </c>
      <c r="ACS439" t="s">
        <v>1371</v>
      </c>
      <c r="ACT439" t="s">
        <v>1372</v>
      </c>
      <c r="ACU439" t="s">
        <v>1372</v>
      </c>
      <c r="ACV439" t="s">
        <v>1372</v>
      </c>
      <c r="ACW439" t="s">
        <v>1372</v>
      </c>
      <c r="ACX439" t="s">
        <v>1372</v>
      </c>
      <c r="ACY439" t="s">
        <v>1372</v>
      </c>
      <c r="ACZ439" t="s">
        <v>1372</v>
      </c>
      <c r="ADA439" t="s">
        <v>1372</v>
      </c>
      <c r="ADB439" t="s">
        <v>1372</v>
      </c>
      <c r="ADC439" t="s">
        <v>1372</v>
      </c>
      <c r="ADD439" t="s">
        <v>1372</v>
      </c>
      <c r="ADE439" t="s">
        <v>1372</v>
      </c>
      <c r="ADG439" t="s">
        <v>1542</v>
      </c>
      <c r="ADH439" t="s">
        <v>1372</v>
      </c>
      <c r="ADI439" t="s">
        <v>1371</v>
      </c>
      <c r="ADJ439" t="s">
        <v>1372</v>
      </c>
      <c r="ADK439" t="s">
        <v>1371</v>
      </c>
      <c r="ADL439" t="s">
        <v>1372</v>
      </c>
      <c r="ADM439" t="s">
        <v>1372</v>
      </c>
      <c r="ADN439" t="s">
        <v>1372</v>
      </c>
      <c r="ADO439" t="s">
        <v>1372</v>
      </c>
      <c r="ADP439" t="s">
        <v>1372</v>
      </c>
      <c r="ADR439" t="s">
        <v>4720</v>
      </c>
      <c r="ADS439" t="s">
        <v>1372</v>
      </c>
      <c r="ADT439" t="s">
        <v>1372</v>
      </c>
      <c r="ADU439" t="s">
        <v>1371</v>
      </c>
      <c r="ADV439" t="s">
        <v>1372</v>
      </c>
      <c r="ADW439" t="s">
        <v>1372</v>
      </c>
      <c r="ADX439" t="s">
        <v>1372</v>
      </c>
      <c r="ADY439" t="s">
        <v>1372</v>
      </c>
      <c r="ADZ439" t="s">
        <v>1372</v>
      </c>
      <c r="AEA439" t="s">
        <v>1372</v>
      </c>
      <c r="AEB439" t="s">
        <v>1372</v>
      </c>
      <c r="AEC439" t="s">
        <v>1372</v>
      </c>
      <c r="AED439" t="s">
        <v>1372</v>
      </c>
      <c r="AEE439" t="s">
        <v>1371</v>
      </c>
      <c r="AEF439" t="s">
        <v>1372</v>
      </c>
      <c r="AEG439" t="s">
        <v>1372</v>
      </c>
      <c r="AEH439" t="s">
        <v>1372</v>
      </c>
      <c r="AEI439" t="s">
        <v>1372</v>
      </c>
      <c r="AEV439" t="s">
        <v>3125</v>
      </c>
      <c r="AEW439" t="s">
        <v>1371</v>
      </c>
      <c r="AEX439" t="s">
        <v>1372</v>
      </c>
      <c r="AEY439" t="s">
        <v>1371</v>
      </c>
      <c r="AEZ439" t="s">
        <v>1372</v>
      </c>
      <c r="AFA439" t="s">
        <v>1372</v>
      </c>
      <c r="AFB439" t="s">
        <v>1372</v>
      </c>
      <c r="AFC439" t="s">
        <v>1371</v>
      </c>
      <c r="AFD439" t="s">
        <v>1372</v>
      </c>
      <c r="AFE439" t="s">
        <v>1372</v>
      </c>
      <c r="AFF439" t="s">
        <v>1372</v>
      </c>
      <c r="AFH439" t="s">
        <v>1385</v>
      </c>
      <c r="AFK439" t="s">
        <v>4721</v>
      </c>
      <c r="AFL439" t="s">
        <v>234</v>
      </c>
      <c r="AFM439" t="s">
        <v>4722</v>
      </c>
      <c r="AFN439" t="s">
        <v>3463</v>
      </c>
      <c r="AFQ439" t="s">
        <v>1388</v>
      </c>
      <c r="AFR439" t="s">
        <v>1389</v>
      </c>
      <c r="AFS439" t="s">
        <v>1390</v>
      </c>
      <c r="AFU439" t="s">
        <v>4723</v>
      </c>
      <c r="AFV439" t="s">
        <v>233</v>
      </c>
      <c r="AFW439">
        <v>1</v>
      </c>
      <c r="AFX439" t="s">
        <v>1371</v>
      </c>
      <c r="AFY439" t="s">
        <v>4694</v>
      </c>
    </row>
    <row r="440" spans="1:857">
      <c r="A440" t="s">
        <v>4724</v>
      </c>
      <c r="B440" t="s">
        <v>4725</v>
      </c>
      <c r="C440" t="s">
        <v>1359</v>
      </c>
      <c r="D440" t="s">
        <v>4726</v>
      </c>
      <c r="E440" t="s">
        <v>4686</v>
      </c>
      <c r="F440" t="s">
        <v>3462</v>
      </c>
      <c r="G440" t="s">
        <v>3463</v>
      </c>
      <c r="H440" t="s">
        <v>3373</v>
      </c>
      <c r="J440" t="s">
        <v>4687</v>
      </c>
      <c r="K440" t="s">
        <v>1366</v>
      </c>
      <c r="L440" t="s">
        <v>233</v>
      </c>
      <c r="M440" t="s">
        <v>1367</v>
      </c>
      <c r="N440" t="s">
        <v>240</v>
      </c>
      <c r="O440" t="s">
        <v>259</v>
      </c>
      <c r="P440" t="s">
        <v>339</v>
      </c>
      <c r="Q440" t="s">
        <v>457</v>
      </c>
      <c r="R440" t="s">
        <v>235</v>
      </c>
      <c r="S440" t="s">
        <v>236</v>
      </c>
      <c r="T440" t="s">
        <v>57</v>
      </c>
      <c r="U440" t="s">
        <v>241</v>
      </c>
      <c r="V440" t="s">
        <v>57</v>
      </c>
      <c r="W440" t="s">
        <v>241</v>
      </c>
      <c r="X440" t="s">
        <v>57</v>
      </c>
      <c r="Y440" t="s">
        <v>241</v>
      </c>
      <c r="Z440" t="s">
        <v>455</v>
      </c>
      <c r="AA440" t="s">
        <v>456</v>
      </c>
      <c r="AB440" t="s">
        <v>1368</v>
      </c>
      <c r="AC440" t="s">
        <v>1368</v>
      </c>
      <c r="AD440" t="s">
        <v>1369</v>
      </c>
      <c r="AE440" t="s">
        <v>4105</v>
      </c>
      <c r="AF440" t="s">
        <v>1372</v>
      </c>
      <c r="AG440" t="s">
        <v>1372</v>
      </c>
      <c r="AH440" t="s">
        <v>1371</v>
      </c>
      <c r="AI440" t="s">
        <v>1371</v>
      </c>
      <c r="AJ440" t="s">
        <v>1371</v>
      </c>
      <c r="AK440" t="s">
        <v>1371</v>
      </c>
      <c r="AL440" t="s">
        <v>1371</v>
      </c>
      <c r="AM440" t="s">
        <v>1372</v>
      </c>
      <c r="AN440" t="s">
        <v>1372</v>
      </c>
      <c r="AO440" t="s">
        <v>1372</v>
      </c>
      <c r="AP440" t="s">
        <v>1372</v>
      </c>
      <c r="AQ440" t="s">
        <v>1372</v>
      </c>
      <c r="AR440" t="s">
        <v>1372</v>
      </c>
      <c r="AS440" t="s">
        <v>1372</v>
      </c>
      <c r="AT440" t="s">
        <v>1372</v>
      </c>
      <c r="AU440" t="s">
        <v>1372</v>
      </c>
      <c r="AW440" t="s">
        <v>4727</v>
      </c>
      <c r="AX440" t="s">
        <v>1372</v>
      </c>
      <c r="AY440" t="s">
        <v>1372</v>
      </c>
      <c r="AZ440" t="s">
        <v>1372</v>
      </c>
      <c r="BA440" t="s">
        <v>1372</v>
      </c>
      <c r="BB440" t="s">
        <v>1372</v>
      </c>
      <c r="BC440" t="s">
        <v>1372</v>
      </c>
      <c r="BD440" t="s">
        <v>1372</v>
      </c>
      <c r="BE440" t="s">
        <v>1371</v>
      </c>
      <c r="BF440" t="s">
        <v>1371</v>
      </c>
      <c r="BG440" t="s">
        <v>1371</v>
      </c>
      <c r="BH440" t="s">
        <v>1371</v>
      </c>
      <c r="BI440" t="s">
        <v>1371</v>
      </c>
      <c r="BJ440" t="s">
        <v>1371</v>
      </c>
      <c r="BK440" t="s">
        <v>1371</v>
      </c>
      <c r="BL440" t="s">
        <v>1371</v>
      </c>
      <c r="BM440" t="s">
        <v>1372</v>
      </c>
      <c r="BN440" t="s">
        <v>1371</v>
      </c>
      <c r="BO440" t="s">
        <v>1371</v>
      </c>
      <c r="BP440" t="s">
        <v>1372</v>
      </c>
      <c r="BQ440" t="s">
        <v>1372</v>
      </c>
      <c r="BR440" t="s">
        <v>1372</v>
      </c>
      <c r="BS440" t="s">
        <v>1372</v>
      </c>
      <c r="BT440" t="s">
        <v>1372</v>
      </c>
      <c r="BU440" t="s">
        <v>1372</v>
      </c>
      <c r="BV440" t="s">
        <v>1372</v>
      </c>
      <c r="BW440" t="s">
        <v>1372</v>
      </c>
      <c r="BX440" t="s">
        <v>1372</v>
      </c>
      <c r="BY440" t="s">
        <v>1372</v>
      </c>
      <c r="BZ440" t="s">
        <v>1372</v>
      </c>
      <c r="CA440" t="s">
        <v>1372</v>
      </c>
      <c r="CB440" t="s">
        <v>1372</v>
      </c>
      <c r="CC440" t="s">
        <v>1372</v>
      </c>
      <c r="CD440" t="s">
        <v>1372</v>
      </c>
      <c r="CE440" t="s">
        <v>1372</v>
      </c>
      <c r="CF440" t="s">
        <v>1372</v>
      </c>
      <c r="CG440" t="s">
        <v>1372</v>
      </c>
      <c r="CH440" t="s">
        <v>1372</v>
      </c>
      <c r="CI440" t="s">
        <v>1372</v>
      </c>
      <c r="CJ440" t="s">
        <v>1372</v>
      </c>
      <c r="CK440" t="s">
        <v>1372</v>
      </c>
      <c r="CL440" t="s">
        <v>1372</v>
      </c>
      <c r="CM440" t="s">
        <v>1372</v>
      </c>
      <c r="CN440" t="s">
        <v>1372</v>
      </c>
      <c r="CO440" t="s">
        <v>1372</v>
      </c>
      <c r="CP440" t="s">
        <v>1372</v>
      </c>
      <c r="CQ440" t="s">
        <v>1372</v>
      </c>
      <c r="CR440" t="s">
        <v>1372</v>
      </c>
      <c r="CS440" t="s">
        <v>1372</v>
      </c>
      <c r="CT440" t="s">
        <v>1372</v>
      </c>
      <c r="CU440" t="s">
        <v>1372</v>
      </c>
      <c r="CV440" t="s">
        <v>1372</v>
      </c>
      <c r="CW440" t="s">
        <v>1372</v>
      </c>
      <c r="CX440" t="s">
        <v>1372</v>
      </c>
      <c r="CY440" t="s">
        <v>1372</v>
      </c>
      <c r="CZ440" t="s">
        <v>1372</v>
      </c>
      <c r="DA440" t="s">
        <v>1372</v>
      </c>
      <c r="DB440" t="s">
        <v>1372</v>
      </c>
      <c r="DC440" t="s">
        <v>1372</v>
      </c>
      <c r="DD440" t="s">
        <v>1372</v>
      </c>
      <c r="DE440" t="s">
        <v>1372</v>
      </c>
      <c r="DF440" t="s">
        <v>1372</v>
      </c>
      <c r="DG440" t="s">
        <v>1372</v>
      </c>
      <c r="DH440" t="s">
        <v>1372</v>
      </c>
      <c r="DI440" t="s">
        <v>1372</v>
      </c>
      <c r="DJ440" t="s">
        <v>1372</v>
      </c>
      <c r="DK440" t="s">
        <v>1372</v>
      </c>
      <c r="DL440" t="s">
        <v>1372</v>
      </c>
      <c r="DM440" t="s">
        <v>1372</v>
      </c>
      <c r="DN440" t="s">
        <v>1372</v>
      </c>
      <c r="DO440" t="s">
        <v>1372</v>
      </c>
      <c r="DP440" t="s">
        <v>1372</v>
      </c>
      <c r="DQ440" t="s">
        <v>1372</v>
      </c>
      <c r="DR440" t="s">
        <v>1372</v>
      </c>
      <c r="FZ440" t="s">
        <v>1375</v>
      </c>
      <c r="GE440" t="s">
        <v>1375</v>
      </c>
      <c r="GF440" t="s">
        <v>1368</v>
      </c>
      <c r="GH440">
        <v>23000</v>
      </c>
      <c r="GI440">
        <v>23000</v>
      </c>
      <c r="GJ440">
        <v>766.66666666666697</v>
      </c>
      <c r="GK440">
        <v>2</v>
      </c>
      <c r="GL440">
        <v>1</v>
      </c>
      <c r="GM440" t="s">
        <v>1368</v>
      </c>
      <c r="GN440" t="s">
        <v>1375</v>
      </c>
      <c r="GO440" t="s">
        <v>1368</v>
      </c>
      <c r="GQ440">
        <v>1000</v>
      </c>
      <c r="GR440">
        <v>1000</v>
      </c>
      <c r="GS440">
        <v>2000</v>
      </c>
      <c r="GT440" t="s">
        <v>1375</v>
      </c>
      <c r="GU440" t="s">
        <v>1368</v>
      </c>
      <c r="GW440">
        <v>7800</v>
      </c>
      <c r="GX440">
        <v>7800</v>
      </c>
      <c r="GY440" t="s">
        <v>1375</v>
      </c>
      <c r="GZ440" t="s">
        <v>1368</v>
      </c>
      <c r="HB440">
        <v>18000</v>
      </c>
      <c r="HC440">
        <v>18000</v>
      </c>
      <c r="HD440" t="s">
        <v>1375</v>
      </c>
      <c r="HE440" t="s">
        <v>1368</v>
      </c>
      <c r="HG440">
        <v>28000</v>
      </c>
      <c r="HH440">
        <v>28000</v>
      </c>
      <c r="HI440">
        <v>4</v>
      </c>
      <c r="HJ440">
        <v>1</v>
      </c>
      <c r="HK440" t="s">
        <v>1376</v>
      </c>
      <c r="HL440" t="s">
        <v>1377</v>
      </c>
      <c r="HW440" t="s">
        <v>1368</v>
      </c>
      <c r="HX440" t="s">
        <v>4548</v>
      </c>
      <c r="HY440" t="s">
        <v>1371</v>
      </c>
      <c r="HZ440" t="s">
        <v>1372</v>
      </c>
      <c r="IA440" t="s">
        <v>1372</v>
      </c>
      <c r="IB440" t="s">
        <v>1372</v>
      </c>
      <c r="IC440" t="s">
        <v>1371</v>
      </c>
      <c r="ID440" t="s">
        <v>1372</v>
      </c>
      <c r="IE440" t="s">
        <v>1372</v>
      </c>
      <c r="IF440" t="s">
        <v>1372</v>
      </c>
      <c r="IH440" t="s">
        <v>1950</v>
      </c>
      <c r="II440" t="s">
        <v>1368</v>
      </c>
      <c r="IK440">
        <v>7000</v>
      </c>
      <c r="IL440">
        <v>7000</v>
      </c>
      <c r="IM440" t="s">
        <v>1375</v>
      </c>
      <c r="IN440" t="s">
        <v>1368</v>
      </c>
      <c r="IP440">
        <v>4500</v>
      </c>
      <c r="IQ440">
        <v>4500</v>
      </c>
      <c r="IR440" t="s">
        <v>1375</v>
      </c>
      <c r="IS440" t="s">
        <v>1368</v>
      </c>
      <c r="IU440">
        <v>10000</v>
      </c>
      <c r="IV440">
        <v>10000</v>
      </c>
      <c r="IW440">
        <v>2</v>
      </c>
      <c r="IX440">
        <v>1</v>
      </c>
      <c r="IY440" t="s">
        <v>1376</v>
      </c>
      <c r="IZ440" t="s">
        <v>1377</v>
      </c>
      <c r="JK440" t="s">
        <v>1368</v>
      </c>
      <c r="JL440" t="s">
        <v>4728</v>
      </c>
      <c r="JM440" t="s">
        <v>1372</v>
      </c>
      <c r="JN440" t="s">
        <v>1372</v>
      </c>
      <c r="JO440" t="s">
        <v>1372</v>
      </c>
      <c r="JP440" t="s">
        <v>1371</v>
      </c>
      <c r="JQ440" t="s">
        <v>1371</v>
      </c>
      <c r="JT440" t="s">
        <v>1371</v>
      </c>
      <c r="JU440" t="s">
        <v>1372</v>
      </c>
      <c r="JV440" t="s">
        <v>1372</v>
      </c>
      <c r="JW440" t="s">
        <v>4729</v>
      </c>
      <c r="JX440" t="s">
        <v>1375</v>
      </c>
      <c r="JY440" t="s">
        <v>1368</v>
      </c>
      <c r="KA440">
        <v>10000</v>
      </c>
      <c r="KB440">
        <v>10000</v>
      </c>
      <c r="KC440">
        <v>90</v>
      </c>
      <c r="KD440">
        <v>1</v>
      </c>
      <c r="KE440" t="s">
        <v>1376</v>
      </c>
      <c r="KF440" t="s">
        <v>1377</v>
      </c>
      <c r="KQ440" t="s">
        <v>1368</v>
      </c>
      <c r="KR440" t="s">
        <v>1378</v>
      </c>
      <c r="KS440" t="s">
        <v>1372</v>
      </c>
      <c r="KT440" t="s">
        <v>1372</v>
      </c>
      <c r="KU440" t="s">
        <v>1371</v>
      </c>
      <c r="KV440" t="s">
        <v>1372</v>
      </c>
      <c r="KW440" t="s">
        <v>1372</v>
      </c>
      <c r="KX440" t="s">
        <v>1372</v>
      </c>
      <c r="KY440" t="s">
        <v>1372</v>
      </c>
      <c r="KZ440" t="s">
        <v>1372</v>
      </c>
      <c r="LB440" t="s">
        <v>1375</v>
      </c>
      <c r="LC440" t="s">
        <v>1368</v>
      </c>
      <c r="LE440">
        <v>16000</v>
      </c>
      <c r="LF440">
        <v>16000</v>
      </c>
      <c r="LG440" t="s">
        <v>88</v>
      </c>
      <c r="LL440">
        <v>7</v>
      </c>
      <c r="LM440">
        <v>1</v>
      </c>
      <c r="LN440" t="s">
        <v>1376</v>
      </c>
      <c r="LO440" t="s">
        <v>1377</v>
      </c>
      <c r="LZ440" t="s">
        <v>1368</v>
      </c>
      <c r="MA440" t="s">
        <v>1378</v>
      </c>
      <c r="MB440" t="s">
        <v>1372</v>
      </c>
      <c r="MC440" t="s">
        <v>1372</v>
      </c>
      <c r="MD440" t="s">
        <v>1371</v>
      </c>
      <c r="ME440" t="s">
        <v>1372</v>
      </c>
      <c r="MF440" t="s">
        <v>1372</v>
      </c>
      <c r="MI440" t="s">
        <v>1372</v>
      </c>
      <c r="MJ440" t="s">
        <v>1372</v>
      </c>
      <c r="MK440" t="s">
        <v>1372</v>
      </c>
      <c r="ACA440" t="s">
        <v>1380</v>
      </c>
      <c r="ACB440" t="s">
        <v>1371</v>
      </c>
      <c r="ACC440" t="s">
        <v>1372</v>
      </c>
      <c r="ACD440" t="s">
        <v>1372</v>
      </c>
      <c r="ACE440" t="s">
        <v>1372</v>
      </c>
      <c r="ACF440" t="s">
        <v>1372</v>
      </c>
      <c r="ACG440" t="s">
        <v>1372</v>
      </c>
      <c r="ACH440" t="s">
        <v>1372</v>
      </c>
      <c r="ACI440" t="s">
        <v>1372</v>
      </c>
      <c r="ACJ440" t="s">
        <v>1372</v>
      </c>
      <c r="ACK440" t="s">
        <v>1372</v>
      </c>
      <c r="ACL440" t="s">
        <v>1372</v>
      </c>
      <c r="ACM440" t="s">
        <v>1372</v>
      </c>
      <c r="ACN440" t="s">
        <v>1372</v>
      </c>
      <c r="ACP440" t="s">
        <v>1381</v>
      </c>
      <c r="ACR440" t="s">
        <v>1382</v>
      </c>
      <c r="ACS440" t="s">
        <v>1371</v>
      </c>
      <c r="ACT440" t="s">
        <v>1372</v>
      </c>
      <c r="ACU440" t="s">
        <v>1372</v>
      </c>
      <c r="ACV440" t="s">
        <v>1372</v>
      </c>
      <c r="ACW440" t="s">
        <v>1372</v>
      </c>
      <c r="ACX440" t="s">
        <v>1372</v>
      </c>
      <c r="ACY440" t="s">
        <v>1372</v>
      </c>
      <c r="ACZ440" t="s">
        <v>1372</v>
      </c>
      <c r="ADA440" t="s">
        <v>1372</v>
      </c>
      <c r="ADB440" t="s">
        <v>1372</v>
      </c>
      <c r="ADC440" t="s">
        <v>1372</v>
      </c>
      <c r="ADD440" t="s">
        <v>1372</v>
      </c>
      <c r="ADE440" t="s">
        <v>1372</v>
      </c>
      <c r="ADG440" t="s">
        <v>1531</v>
      </c>
      <c r="ADH440" t="s">
        <v>1372</v>
      </c>
      <c r="ADI440" t="s">
        <v>1371</v>
      </c>
      <c r="ADJ440" t="s">
        <v>1372</v>
      </c>
      <c r="ADK440" t="s">
        <v>1372</v>
      </c>
      <c r="ADL440" t="s">
        <v>1372</v>
      </c>
      <c r="ADM440" t="s">
        <v>1372</v>
      </c>
      <c r="ADN440" t="s">
        <v>1372</v>
      </c>
      <c r="ADO440" t="s">
        <v>1372</v>
      </c>
      <c r="ADP440" t="s">
        <v>1372</v>
      </c>
      <c r="ADR440" t="s">
        <v>75</v>
      </c>
      <c r="ADS440" t="s">
        <v>1372</v>
      </c>
      <c r="ADT440" t="s">
        <v>1372</v>
      </c>
      <c r="ADU440" t="s">
        <v>1371</v>
      </c>
      <c r="ADV440" t="s">
        <v>1372</v>
      </c>
      <c r="ADW440" t="s">
        <v>1372</v>
      </c>
      <c r="ADX440" t="s">
        <v>1372</v>
      </c>
      <c r="ADY440" t="s">
        <v>1372</v>
      </c>
      <c r="ADZ440" t="s">
        <v>1372</v>
      </c>
      <c r="AEA440" t="s">
        <v>1372</v>
      </c>
      <c r="AEB440" t="s">
        <v>1372</v>
      </c>
      <c r="AEC440" t="s">
        <v>1372</v>
      </c>
      <c r="AED440" t="s">
        <v>1372</v>
      </c>
      <c r="AEE440" t="s">
        <v>1372</v>
      </c>
      <c r="AEF440" t="s">
        <v>1372</v>
      </c>
      <c r="AEG440" t="s">
        <v>1372</v>
      </c>
      <c r="AEH440" t="s">
        <v>1372</v>
      </c>
      <c r="AEI440" t="s">
        <v>1372</v>
      </c>
      <c r="AEV440" t="s">
        <v>3125</v>
      </c>
      <c r="AEW440" t="s">
        <v>1371</v>
      </c>
      <c r="AEX440" t="s">
        <v>1372</v>
      </c>
      <c r="AEY440" t="s">
        <v>1371</v>
      </c>
      <c r="AEZ440" t="s">
        <v>1372</v>
      </c>
      <c r="AFA440" t="s">
        <v>1372</v>
      </c>
      <c r="AFB440" t="s">
        <v>1372</v>
      </c>
      <c r="AFC440" t="s">
        <v>1371</v>
      </c>
      <c r="AFD440" t="s">
        <v>1372</v>
      </c>
      <c r="AFE440" t="s">
        <v>1372</v>
      </c>
      <c r="AFF440" t="s">
        <v>1372</v>
      </c>
      <c r="AFH440" t="s">
        <v>1385</v>
      </c>
      <c r="AFK440" t="s">
        <v>4730</v>
      </c>
      <c r="AFL440" t="s">
        <v>234</v>
      </c>
      <c r="AFM440" t="s">
        <v>4731</v>
      </c>
      <c r="AFN440" t="s">
        <v>3463</v>
      </c>
      <c r="AFQ440" t="s">
        <v>1388</v>
      </c>
      <c r="AFR440" t="s">
        <v>1389</v>
      </c>
      <c r="AFS440" t="s">
        <v>1390</v>
      </c>
      <c r="AFU440" t="s">
        <v>4732</v>
      </c>
      <c r="AFV440" t="s">
        <v>233</v>
      </c>
      <c r="AFW440">
        <v>1</v>
      </c>
      <c r="AFX440" t="s">
        <v>2947</v>
      </c>
      <c r="AFY440" t="s">
        <v>4694</v>
      </c>
    </row>
    <row r="441" spans="1:857">
      <c r="A441" t="s">
        <v>4733</v>
      </c>
      <c r="B441" t="s">
        <v>4734</v>
      </c>
      <c r="C441" t="s">
        <v>1359</v>
      </c>
      <c r="D441" t="s">
        <v>4735</v>
      </c>
      <c r="E441" t="s">
        <v>4686</v>
      </c>
      <c r="F441" t="s">
        <v>3462</v>
      </c>
      <c r="G441" t="s">
        <v>3463</v>
      </c>
      <c r="H441" t="s">
        <v>3373</v>
      </c>
      <c r="J441" t="s">
        <v>4687</v>
      </c>
      <c r="K441" t="s">
        <v>1366</v>
      </c>
      <c r="L441" t="s">
        <v>233</v>
      </c>
      <c r="M441" t="s">
        <v>1367</v>
      </c>
      <c r="N441" t="s">
        <v>240</v>
      </c>
      <c r="O441" t="s">
        <v>259</v>
      </c>
      <c r="P441" t="s">
        <v>339</v>
      </c>
      <c r="Q441" t="s">
        <v>457</v>
      </c>
      <c r="R441" t="s">
        <v>235</v>
      </c>
      <c r="S441" t="s">
        <v>236</v>
      </c>
      <c r="T441" t="s">
        <v>57</v>
      </c>
      <c r="U441" t="s">
        <v>241</v>
      </c>
      <c r="V441" t="s">
        <v>57</v>
      </c>
      <c r="W441" t="s">
        <v>241</v>
      </c>
      <c r="X441" t="s">
        <v>57</v>
      </c>
      <c r="Y441" t="s">
        <v>241</v>
      </c>
      <c r="Z441" t="s">
        <v>455</v>
      </c>
      <c r="AA441" t="s">
        <v>456</v>
      </c>
      <c r="AB441" t="s">
        <v>1368</v>
      </c>
      <c r="AC441" t="s">
        <v>1368</v>
      </c>
      <c r="AD441" t="s">
        <v>1369</v>
      </c>
      <c r="AE441" t="s">
        <v>4105</v>
      </c>
      <c r="AF441" t="s">
        <v>1372</v>
      </c>
      <c r="AG441" t="s">
        <v>1372</v>
      </c>
      <c r="AH441" t="s">
        <v>1371</v>
      </c>
      <c r="AI441" t="s">
        <v>1371</v>
      </c>
      <c r="AJ441" t="s">
        <v>1371</v>
      </c>
      <c r="AK441" t="s">
        <v>1371</v>
      </c>
      <c r="AL441" t="s">
        <v>1371</v>
      </c>
      <c r="AM441" t="s">
        <v>1372</v>
      </c>
      <c r="AN441" t="s">
        <v>1372</v>
      </c>
      <c r="AO441" t="s">
        <v>1372</v>
      </c>
      <c r="AP441" t="s">
        <v>1372</v>
      </c>
      <c r="AQ441" t="s">
        <v>1372</v>
      </c>
      <c r="AR441" t="s">
        <v>1372</v>
      </c>
      <c r="AS441" t="s">
        <v>1372</v>
      </c>
      <c r="AT441" t="s">
        <v>1372</v>
      </c>
      <c r="AU441" t="s">
        <v>1372</v>
      </c>
      <c r="AW441" t="s">
        <v>4727</v>
      </c>
      <c r="AX441" t="s">
        <v>1372</v>
      </c>
      <c r="AY441" t="s">
        <v>1372</v>
      </c>
      <c r="AZ441" t="s">
        <v>1372</v>
      </c>
      <c r="BA441" t="s">
        <v>1372</v>
      </c>
      <c r="BB441" t="s">
        <v>1372</v>
      </c>
      <c r="BC441" t="s">
        <v>1372</v>
      </c>
      <c r="BD441" t="s">
        <v>1372</v>
      </c>
      <c r="BE441" t="s">
        <v>1371</v>
      </c>
      <c r="BF441" t="s">
        <v>1371</v>
      </c>
      <c r="BG441" t="s">
        <v>1371</v>
      </c>
      <c r="BH441" t="s">
        <v>1371</v>
      </c>
      <c r="BI441" t="s">
        <v>1371</v>
      </c>
      <c r="BJ441" t="s">
        <v>1371</v>
      </c>
      <c r="BK441" t="s">
        <v>1371</v>
      </c>
      <c r="BL441" t="s">
        <v>1371</v>
      </c>
      <c r="BM441" t="s">
        <v>1372</v>
      </c>
      <c r="BN441" t="s">
        <v>1371</v>
      </c>
      <c r="BO441" t="s">
        <v>1371</v>
      </c>
      <c r="BP441" t="s">
        <v>1372</v>
      </c>
      <c r="BQ441" t="s">
        <v>1372</v>
      </c>
      <c r="BR441" t="s">
        <v>1372</v>
      </c>
      <c r="BS441" t="s">
        <v>1372</v>
      </c>
      <c r="BT441" t="s">
        <v>1372</v>
      </c>
      <c r="BU441" t="s">
        <v>1372</v>
      </c>
      <c r="BV441" t="s">
        <v>1372</v>
      </c>
      <c r="BW441" t="s">
        <v>1372</v>
      </c>
      <c r="BX441" t="s">
        <v>1372</v>
      </c>
      <c r="BY441" t="s">
        <v>1372</v>
      </c>
      <c r="BZ441" t="s">
        <v>1372</v>
      </c>
      <c r="CA441" t="s">
        <v>1372</v>
      </c>
      <c r="CB441" t="s">
        <v>1372</v>
      </c>
      <c r="CC441" t="s">
        <v>1372</v>
      </c>
      <c r="CD441" t="s">
        <v>1372</v>
      </c>
      <c r="CE441" t="s">
        <v>1372</v>
      </c>
      <c r="CF441" t="s">
        <v>1372</v>
      </c>
      <c r="CG441" t="s">
        <v>1372</v>
      </c>
      <c r="CH441" t="s">
        <v>1372</v>
      </c>
      <c r="CI441" t="s">
        <v>1372</v>
      </c>
      <c r="CJ441" t="s">
        <v>1372</v>
      </c>
      <c r="CK441" t="s">
        <v>1372</v>
      </c>
      <c r="CL441" t="s">
        <v>1372</v>
      </c>
      <c r="CM441" t="s">
        <v>1372</v>
      </c>
      <c r="CN441" t="s">
        <v>1372</v>
      </c>
      <c r="CO441" t="s">
        <v>1372</v>
      </c>
      <c r="CP441" t="s">
        <v>1372</v>
      </c>
      <c r="CQ441" t="s">
        <v>1372</v>
      </c>
      <c r="CR441" t="s">
        <v>1372</v>
      </c>
      <c r="CS441" t="s">
        <v>1372</v>
      </c>
      <c r="CT441" t="s">
        <v>1372</v>
      </c>
      <c r="CU441" t="s">
        <v>1372</v>
      </c>
      <c r="CV441" t="s">
        <v>1372</v>
      </c>
      <c r="CW441" t="s">
        <v>1372</v>
      </c>
      <c r="CX441" t="s">
        <v>1372</v>
      </c>
      <c r="CY441" t="s">
        <v>1372</v>
      </c>
      <c r="CZ441" t="s">
        <v>1372</v>
      </c>
      <c r="DA441" t="s">
        <v>1372</v>
      </c>
      <c r="DB441" t="s">
        <v>1372</v>
      </c>
      <c r="DC441" t="s">
        <v>1372</v>
      </c>
      <c r="DD441" t="s">
        <v>1372</v>
      </c>
      <c r="DE441" t="s">
        <v>1372</v>
      </c>
      <c r="DF441" t="s">
        <v>1372</v>
      </c>
      <c r="DG441" t="s">
        <v>1372</v>
      </c>
      <c r="DH441" t="s">
        <v>1372</v>
      </c>
      <c r="DI441" t="s">
        <v>1372</v>
      </c>
      <c r="DJ441" t="s">
        <v>1372</v>
      </c>
      <c r="DK441" t="s">
        <v>1372</v>
      </c>
      <c r="DL441" t="s">
        <v>1372</v>
      </c>
      <c r="DM441" t="s">
        <v>1372</v>
      </c>
      <c r="DN441" t="s">
        <v>1372</v>
      </c>
      <c r="DO441" t="s">
        <v>1372</v>
      </c>
      <c r="DP441" t="s">
        <v>1372</v>
      </c>
      <c r="DQ441" t="s">
        <v>1372</v>
      </c>
      <c r="DR441" t="s">
        <v>1372</v>
      </c>
      <c r="FZ441" t="s">
        <v>1950</v>
      </c>
      <c r="GE441" t="s">
        <v>1375</v>
      </c>
      <c r="GF441" t="s">
        <v>1368</v>
      </c>
      <c r="GH441">
        <v>25000</v>
      </c>
      <c r="GI441">
        <v>25000</v>
      </c>
      <c r="GJ441">
        <v>833.33333333333303</v>
      </c>
      <c r="GK441">
        <v>3</v>
      </c>
      <c r="GL441">
        <v>1</v>
      </c>
      <c r="GM441" t="s">
        <v>1368</v>
      </c>
      <c r="GN441" t="s">
        <v>1375</v>
      </c>
      <c r="GO441" t="s">
        <v>1376</v>
      </c>
      <c r="GP441" t="s">
        <v>4736</v>
      </c>
      <c r="GQ441">
        <v>4000</v>
      </c>
      <c r="GR441">
        <v>5000</v>
      </c>
      <c r="GS441">
        <v>10000</v>
      </c>
      <c r="GT441" t="s">
        <v>1375</v>
      </c>
      <c r="GU441" t="s">
        <v>1368</v>
      </c>
      <c r="GW441">
        <v>8500</v>
      </c>
      <c r="GX441">
        <v>8500</v>
      </c>
      <c r="GY441" t="s">
        <v>1375</v>
      </c>
      <c r="GZ441" t="s">
        <v>1368</v>
      </c>
      <c r="HB441">
        <v>19000</v>
      </c>
      <c r="HC441">
        <v>19000</v>
      </c>
      <c r="HD441" t="s">
        <v>1375</v>
      </c>
      <c r="HE441" t="s">
        <v>1368</v>
      </c>
      <c r="HG441">
        <v>32000</v>
      </c>
      <c r="HH441">
        <v>32000</v>
      </c>
      <c r="HI441">
        <v>10</v>
      </c>
      <c r="HJ441">
        <v>1</v>
      </c>
      <c r="HK441" t="s">
        <v>1376</v>
      </c>
      <c r="HL441" t="s">
        <v>1377</v>
      </c>
      <c r="HW441" t="s">
        <v>1376</v>
      </c>
      <c r="IH441" t="s">
        <v>1375</v>
      </c>
      <c r="II441" t="s">
        <v>1368</v>
      </c>
      <c r="IK441">
        <v>9000</v>
      </c>
      <c r="IL441">
        <v>9000</v>
      </c>
      <c r="IM441" t="s">
        <v>1375</v>
      </c>
      <c r="IN441" t="s">
        <v>1368</v>
      </c>
      <c r="IP441">
        <v>7500</v>
      </c>
      <c r="IQ441">
        <v>7500</v>
      </c>
      <c r="IR441" t="s">
        <v>1375</v>
      </c>
      <c r="IS441" t="s">
        <v>1368</v>
      </c>
      <c r="IU441">
        <v>10000</v>
      </c>
      <c r="IV441">
        <v>10000</v>
      </c>
      <c r="IW441">
        <v>10</v>
      </c>
      <c r="IX441">
        <v>1</v>
      </c>
      <c r="IY441" t="s">
        <v>1376</v>
      </c>
      <c r="IZ441" t="s">
        <v>1377</v>
      </c>
      <c r="JK441" t="s">
        <v>1376</v>
      </c>
      <c r="JX441" t="s">
        <v>1375</v>
      </c>
      <c r="JY441" t="s">
        <v>1368</v>
      </c>
      <c r="KA441">
        <v>11000</v>
      </c>
      <c r="KB441">
        <v>11000</v>
      </c>
      <c r="KC441">
        <v>15</v>
      </c>
      <c r="KD441">
        <v>1</v>
      </c>
      <c r="KE441" t="s">
        <v>1376</v>
      </c>
      <c r="KF441" t="s">
        <v>1377</v>
      </c>
      <c r="KQ441" t="s">
        <v>1376</v>
      </c>
      <c r="LB441" t="s">
        <v>1375</v>
      </c>
      <c r="LC441" t="s">
        <v>1368</v>
      </c>
      <c r="LE441">
        <v>15000</v>
      </c>
      <c r="LF441">
        <v>15000</v>
      </c>
      <c r="LG441" t="s">
        <v>88</v>
      </c>
      <c r="LL441">
        <v>30</v>
      </c>
      <c r="LM441">
        <v>1</v>
      </c>
      <c r="LN441" t="s">
        <v>1376</v>
      </c>
      <c r="LO441" t="s">
        <v>1377</v>
      </c>
      <c r="LZ441" t="s">
        <v>1376</v>
      </c>
      <c r="ACA441" t="s">
        <v>1380</v>
      </c>
      <c r="ACB441" t="s">
        <v>1371</v>
      </c>
      <c r="ACC441" t="s">
        <v>1372</v>
      </c>
      <c r="ACD441" t="s">
        <v>1372</v>
      </c>
      <c r="ACE441" t="s">
        <v>1372</v>
      </c>
      <c r="ACF441" t="s">
        <v>1372</v>
      </c>
      <c r="ACG441" t="s">
        <v>1372</v>
      </c>
      <c r="ACH441" t="s">
        <v>1372</v>
      </c>
      <c r="ACI441" t="s">
        <v>1372</v>
      </c>
      <c r="ACJ441" t="s">
        <v>1372</v>
      </c>
      <c r="ACK441" t="s">
        <v>1372</v>
      </c>
      <c r="ACL441" t="s">
        <v>1372</v>
      </c>
      <c r="ACM441" t="s">
        <v>1372</v>
      </c>
      <c r="ACN441" t="s">
        <v>1372</v>
      </c>
      <c r="ACP441" t="s">
        <v>88</v>
      </c>
      <c r="ACR441" t="s">
        <v>1382</v>
      </c>
      <c r="ACS441" t="s">
        <v>1371</v>
      </c>
      <c r="ACT441" t="s">
        <v>1372</v>
      </c>
      <c r="ACU441" t="s">
        <v>1372</v>
      </c>
      <c r="ACV441" t="s">
        <v>1372</v>
      </c>
      <c r="ACW441" t="s">
        <v>1372</v>
      </c>
      <c r="ACX441" t="s">
        <v>1372</v>
      </c>
      <c r="ACY441" t="s">
        <v>1372</v>
      </c>
      <c r="ACZ441" t="s">
        <v>1372</v>
      </c>
      <c r="ADA441" t="s">
        <v>1372</v>
      </c>
      <c r="ADB441" t="s">
        <v>1372</v>
      </c>
      <c r="ADC441" t="s">
        <v>1372</v>
      </c>
      <c r="ADD441" t="s">
        <v>1372</v>
      </c>
      <c r="ADE441" t="s">
        <v>1372</v>
      </c>
      <c r="ADG441" t="s">
        <v>1531</v>
      </c>
      <c r="ADH441" t="s">
        <v>1372</v>
      </c>
      <c r="ADI441" t="s">
        <v>1371</v>
      </c>
      <c r="ADJ441" t="s">
        <v>1372</v>
      </c>
      <c r="ADK441" t="s">
        <v>1372</v>
      </c>
      <c r="ADL441" t="s">
        <v>1372</v>
      </c>
      <c r="ADM441" t="s">
        <v>1372</v>
      </c>
      <c r="ADN441" t="s">
        <v>1372</v>
      </c>
      <c r="ADO441" t="s">
        <v>1372</v>
      </c>
      <c r="ADP441" t="s">
        <v>1372</v>
      </c>
      <c r="ADR441" t="s">
        <v>4720</v>
      </c>
      <c r="ADS441" t="s">
        <v>1372</v>
      </c>
      <c r="ADT441" t="s">
        <v>1372</v>
      </c>
      <c r="ADU441" t="s">
        <v>1371</v>
      </c>
      <c r="ADV441" t="s">
        <v>1372</v>
      </c>
      <c r="ADW441" t="s">
        <v>1372</v>
      </c>
      <c r="ADX441" t="s">
        <v>1372</v>
      </c>
      <c r="ADY441" t="s">
        <v>1372</v>
      </c>
      <c r="ADZ441" t="s">
        <v>1372</v>
      </c>
      <c r="AEA441" t="s">
        <v>1372</v>
      </c>
      <c r="AEB441" t="s">
        <v>1372</v>
      </c>
      <c r="AEC441" t="s">
        <v>1372</v>
      </c>
      <c r="AED441" t="s">
        <v>1372</v>
      </c>
      <c r="AEE441" t="s">
        <v>1371</v>
      </c>
      <c r="AEF441" t="s">
        <v>1372</v>
      </c>
      <c r="AEG441" t="s">
        <v>1372</v>
      </c>
      <c r="AEH441" t="s">
        <v>1372</v>
      </c>
      <c r="AEI441" t="s">
        <v>1372</v>
      </c>
      <c r="AEV441" t="s">
        <v>2777</v>
      </c>
      <c r="AEW441" t="s">
        <v>1371</v>
      </c>
      <c r="AEX441" t="s">
        <v>1372</v>
      </c>
      <c r="AEY441" t="s">
        <v>1372</v>
      </c>
      <c r="AEZ441" t="s">
        <v>1372</v>
      </c>
      <c r="AFA441" t="s">
        <v>1372</v>
      </c>
      <c r="AFB441" t="s">
        <v>1372</v>
      </c>
      <c r="AFC441" t="s">
        <v>1371</v>
      </c>
      <c r="AFD441" t="s">
        <v>1372</v>
      </c>
      <c r="AFE441" t="s">
        <v>1372</v>
      </c>
      <c r="AFF441" t="s">
        <v>1372</v>
      </c>
      <c r="AFH441" t="s">
        <v>1385</v>
      </c>
      <c r="AFK441" t="s">
        <v>4737</v>
      </c>
      <c r="AFL441" t="s">
        <v>234</v>
      </c>
      <c r="AFM441" t="s">
        <v>4738</v>
      </c>
      <c r="AFN441" t="s">
        <v>3463</v>
      </c>
      <c r="AFQ441" t="s">
        <v>1388</v>
      </c>
      <c r="AFR441" t="s">
        <v>1389</v>
      </c>
      <c r="AFS441" t="s">
        <v>1390</v>
      </c>
      <c r="AFU441" t="s">
        <v>4739</v>
      </c>
      <c r="AFV441" t="s">
        <v>233</v>
      </c>
      <c r="AFW441">
        <v>1</v>
      </c>
      <c r="AFX441" t="s">
        <v>2947</v>
      </c>
      <c r="AFY441" t="s">
        <v>4694</v>
      </c>
    </row>
    <row r="442" spans="1:857">
      <c r="A442" t="s">
        <v>4740</v>
      </c>
      <c r="B442" t="s">
        <v>4741</v>
      </c>
      <c r="C442" t="s">
        <v>1359</v>
      </c>
      <c r="D442" t="s">
        <v>4742</v>
      </c>
      <c r="E442" t="s">
        <v>4686</v>
      </c>
      <c r="F442" t="s">
        <v>3462</v>
      </c>
      <c r="G442" t="s">
        <v>3463</v>
      </c>
      <c r="H442" t="s">
        <v>3373</v>
      </c>
      <c r="J442" t="s">
        <v>4687</v>
      </c>
      <c r="K442" t="s">
        <v>1366</v>
      </c>
      <c r="L442" t="s">
        <v>233</v>
      </c>
      <c r="M442" t="s">
        <v>1367</v>
      </c>
      <c r="N442" t="s">
        <v>240</v>
      </c>
      <c r="O442" t="s">
        <v>259</v>
      </c>
      <c r="P442" t="s">
        <v>339</v>
      </c>
      <c r="Q442" t="s">
        <v>457</v>
      </c>
      <c r="R442" t="s">
        <v>235</v>
      </c>
      <c r="S442" t="s">
        <v>236</v>
      </c>
      <c r="T442" t="s">
        <v>57</v>
      </c>
      <c r="U442" t="s">
        <v>241</v>
      </c>
      <c r="V442" t="s">
        <v>57</v>
      </c>
      <c r="W442" t="s">
        <v>241</v>
      </c>
      <c r="X442" t="s">
        <v>57</v>
      </c>
      <c r="Y442" t="s">
        <v>241</v>
      </c>
      <c r="Z442" t="s">
        <v>455</v>
      </c>
      <c r="AA442" t="s">
        <v>456</v>
      </c>
      <c r="AB442" t="s">
        <v>1368</v>
      </c>
      <c r="AC442" t="s">
        <v>1368</v>
      </c>
      <c r="AD442" t="s">
        <v>1369</v>
      </c>
      <c r="AE442" t="s">
        <v>2871</v>
      </c>
      <c r="AF442" t="s">
        <v>1372</v>
      </c>
      <c r="AG442" t="s">
        <v>1372</v>
      </c>
      <c r="AH442" t="s">
        <v>1372</v>
      </c>
      <c r="AI442" t="s">
        <v>1372</v>
      </c>
      <c r="AJ442" t="s">
        <v>1372</v>
      </c>
      <c r="AK442" t="s">
        <v>1372</v>
      </c>
      <c r="AL442" t="s">
        <v>1371</v>
      </c>
      <c r="AM442" t="s">
        <v>1372</v>
      </c>
      <c r="AN442" t="s">
        <v>1372</v>
      </c>
      <c r="AO442" t="s">
        <v>1372</v>
      </c>
      <c r="AP442" t="s">
        <v>1372</v>
      </c>
      <c r="AQ442" t="s">
        <v>1372</v>
      </c>
      <c r="AR442" t="s">
        <v>1372</v>
      </c>
      <c r="AS442" t="s">
        <v>1372</v>
      </c>
      <c r="AT442" t="s">
        <v>1372</v>
      </c>
      <c r="AU442" t="s">
        <v>1372</v>
      </c>
      <c r="AW442" t="s">
        <v>107</v>
      </c>
      <c r="AX442" t="s">
        <v>1372</v>
      </c>
      <c r="AY442" t="s">
        <v>1372</v>
      </c>
      <c r="AZ442" t="s">
        <v>1372</v>
      </c>
      <c r="BA442" t="s">
        <v>1372</v>
      </c>
      <c r="BB442" t="s">
        <v>1372</v>
      </c>
      <c r="BC442" t="s">
        <v>1372</v>
      </c>
      <c r="BD442" t="s">
        <v>1372</v>
      </c>
      <c r="BE442" t="s">
        <v>1372</v>
      </c>
      <c r="BF442" t="s">
        <v>1372</v>
      </c>
      <c r="BG442" t="s">
        <v>1372</v>
      </c>
      <c r="BH442" t="s">
        <v>1372</v>
      </c>
      <c r="BI442" t="s">
        <v>1372</v>
      </c>
      <c r="BJ442" t="s">
        <v>1372</v>
      </c>
      <c r="BK442" t="s">
        <v>1372</v>
      </c>
      <c r="BL442" t="s">
        <v>1372</v>
      </c>
      <c r="BM442" t="s">
        <v>1371</v>
      </c>
      <c r="BN442" t="s">
        <v>1372</v>
      </c>
      <c r="BO442" t="s">
        <v>1372</v>
      </c>
      <c r="BP442" t="s">
        <v>1372</v>
      </c>
      <c r="BQ442" t="s">
        <v>1372</v>
      </c>
      <c r="BR442" t="s">
        <v>1372</v>
      </c>
      <c r="BS442" t="s">
        <v>1372</v>
      </c>
      <c r="BT442" t="s">
        <v>1372</v>
      </c>
      <c r="BU442" t="s">
        <v>1372</v>
      </c>
      <c r="BV442" t="s">
        <v>1372</v>
      </c>
      <c r="BW442" t="s">
        <v>1372</v>
      </c>
      <c r="BX442" t="s">
        <v>1372</v>
      </c>
      <c r="BY442" t="s">
        <v>1372</v>
      </c>
      <c r="BZ442" t="s">
        <v>1372</v>
      </c>
      <c r="CA442" t="s">
        <v>1372</v>
      </c>
      <c r="CB442" t="s">
        <v>1372</v>
      </c>
      <c r="CC442" t="s">
        <v>1372</v>
      </c>
      <c r="CD442" t="s">
        <v>1372</v>
      </c>
      <c r="CE442" t="s">
        <v>1372</v>
      </c>
      <c r="CF442" t="s">
        <v>1372</v>
      </c>
      <c r="CG442" t="s">
        <v>1372</v>
      </c>
      <c r="CH442" t="s">
        <v>1372</v>
      </c>
      <c r="CI442" t="s">
        <v>1372</v>
      </c>
      <c r="CJ442" t="s">
        <v>1372</v>
      </c>
      <c r="CK442" t="s">
        <v>1372</v>
      </c>
      <c r="CL442" t="s">
        <v>1372</v>
      </c>
      <c r="CM442" t="s">
        <v>1372</v>
      </c>
      <c r="CN442" t="s">
        <v>1372</v>
      </c>
      <c r="CO442" t="s">
        <v>1372</v>
      </c>
      <c r="CP442" t="s">
        <v>1372</v>
      </c>
      <c r="CQ442" t="s">
        <v>1372</v>
      </c>
      <c r="CR442" t="s">
        <v>1372</v>
      </c>
      <c r="CS442" t="s">
        <v>1372</v>
      </c>
      <c r="CT442" t="s">
        <v>1372</v>
      </c>
      <c r="CU442" t="s">
        <v>1372</v>
      </c>
      <c r="CV442" t="s">
        <v>1372</v>
      </c>
      <c r="CW442" t="s">
        <v>1372</v>
      </c>
      <c r="CX442" t="s">
        <v>1372</v>
      </c>
      <c r="CY442" t="s">
        <v>1372</v>
      </c>
      <c r="CZ442" t="s">
        <v>1372</v>
      </c>
      <c r="DA442" t="s">
        <v>1372</v>
      </c>
      <c r="DB442" t="s">
        <v>1372</v>
      </c>
      <c r="DC442" t="s">
        <v>1372</v>
      </c>
      <c r="DD442" t="s">
        <v>1372</v>
      </c>
      <c r="DE442" t="s">
        <v>1372</v>
      </c>
      <c r="DF442" t="s">
        <v>1372</v>
      </c>
      <c r="DG442" t="s">
        <v>1372</v>
      </c>
      <c r="DH442" t="s">
        <v>1372</v>
      </c>
      <c r="DI442" t="s">
        <v>1372</v>
      </c>
      <c r="DJ442" t="s">
        <v>1372</v>
      </c>
      <c r="DK442" t="s">
        <v>1372</v>
      </c>
      <c r="DL442" t="s">
        <v>1372</v>
      </c>
      <c r="DM442" t="s">
        <v>1372</v>
      </c>
      <c r="DN442" t="s">
        <v>1372</v>
      </c>
      <c r="DO442" t="s">
        <v>1372</v>
      </c>
      <c r="DP442" t="s">
        <v>1372</v>
      </c>
      <c r="DQ442" t="s">
        <v>1372</v>
      </c>
      <c r="DR442" t="s">
        <v>1372</v>
      </c>
      <c r="LB442" t="s">
        <v>88</v>
      </c>
      <c r="LG442" t="s">
        <v>1375</v>
      </c>
      <c r="LH442" t="s">
        <v>1376</v>
      </c>
      <c r="LI442" t="s">
        <v>2469</v>
      </c>
      <c r="LJ442">
        <v>75000</v>
      </c>
      <c r="LK442">
        <v>187500</v>
      </c>
      <c r="LL442">
        <v>30</v>
      </c>
      <c r="LM442">
        <v>2</v>
      </c>
      <c r="LN442" t="s">
        <v>1376</v>
      </c>
      <c r="LO442" t="s">
        <v>1377</v>
      </c>
      <c r="LZ442" t="s">
        <v>1376</v>
      </c>
      <c r="ACA442" t="s">
        <v>1380</v>
      </c>
      <c r="ACB442" t="s">
        <v>1371</v>
      </c>
      <c r="ACC442" t="s">
        <v>1372</v>
      </c>
      <c r="ACD442" t="s">
        <v>1372</v>
      </c>
      <c r="ACE442" t="s">
        <v>1372</v>
      </c>
      <c r="ACF442" t="s">
        <v>1372</v>
      </c>
      <c r="ACG442" t="s">
        <v>1372</v>
      </c>
      <c r="ACH442" t="s">
        <v>1372</v>
      </c>
      <c r="ACI442" t="s">
        <v>1372</v>
      </c>
      <c r="ACJ442" t="s">
        <v>1372</v>
      </c>
      <c r="ACK442" t="s">
        <v>1372</v>
      </c>
      <c r="ACL442" t="s">
        <v>1372</v>
      </c>
      <c r="ACM442" t="s">
        <v>1372</v>
      </c>
      <c r="ACN442" t="s">
        <v>1372</v>
      </c>
      <c r="ACP442" t="s">
        <v>88</v>
      </c>
      <c r="ACR442" t="s">
        <v>2736</v>
      </c>
      <c r="ACS442" t="s">
        <v>1372</v>
      </c>
      <c r="ACT442" t="s">
        <v>1372</v>
      </c>
      <c r="ACU442" t="s">
        <v>1372</v>
      </c>
      <c r="ACV442" t="s">
        <v>1372</v>
      </c>
      <c r="ACW442" t="s">
        <v>1371</v>
      </c>
      <c r="ACX442" t="s">
        <v>1372</v>
      </c>
      <c r="ACY442" t="s">
        <v>1372</v>
      </c>
      <c r="ACZ442" t="s">
        <v>1372</v>
      </c>
      <c r="ADA442" t="s">
        <v>1372</v>
      </c>
      <c r="ADB442" t="s">
        <v>1372</v>
      </c>
      <c r="ADC442" t="s">
        <v>1372</v>
      </c>
      <c r="ADD442" t="s">
        <v>1372</v>
      </c>
      <c r="ADE442" t="s">
        <v>1372</v>
      </c>
      <c r="ADG442" t="s">
        <v>1531</v>
      </c>
      <c r="ADH442" t="s">
        <v>1372</v>
      </c>
      <c r="ADI442" t="s">
        <v>1371</v>
      </c>
      <c r="ADJ442" t="s">
        <v>1372</v>
      </c>
      <c r="ADK442" t="s">
        <v>1372</v>
      </c>
      <c r="ADL442" t="s">
        <v>1372</v>
      </c>
      <c r="ADM442" t="s">
        <v>1372</v>
      </c>
      <c r="ADN442" t="s">
        <v>1372</v>
      </c>
      <c r="ADO442" t="s">
        <v>1372</v>
      </c>
      <c r="ADP442" t="s">
        <v>1372</v>
      </c>
      <c r="ADR442" t="s">
        <v>73</v>
      </c>
      <c r="ADS442" t="s">
        <v>1371</v>
      </c>
      <c r="ADT442" t="s">
        <v>1372</v>
      </c>
      <c r="ADU442" t="s">
        <v>1372</v>
      </c>
      <c r="ADV442" t="s">
        <v>1372</v>
      </c>
      <c r="ADW442" t="s">
        <v>1372</v>
      </c>
      <c r="ADX442" t="s">
        <v>1372</v>
      </c>
      <c r="ADY442" t="s">
        <v>1372</v>
      </c>
      <c r="ADZ442" t="s">
        <v>1372</v>
      </c>
      <c r="AEA442" t="s">
        <v>1372</v>
      </c>
      <c r="AEB442" t="s">
        <v>1372</v>
      </c>
      <c r="AEC442" t="s">
        <v>1372</v>
      </c>
      <c r="AED442" t="s">
        <v>1372</v>
      </c>
      <c r="AEE442" t="s">
        <v>1372</v>
      </c>
      <c r="AEF442" t="s">
        <v>1372</v>
      </c>
      <c r="AEG442" t="s">
        <v>1372</v>
      </c>
      <c r="AEH442" t="s">
        <v>1372</v>
      </c>
      <c r="AEI442" t="s">
        <v>1372</v>
      </c>
      <c r="AEV442" t="s">
        <v>1384</v>
      </c>
      <c r="AEW442" t="s">
        <v>1371</v>
      </c>
      <c r="AEX442" t="s">
        <v>1372</v>
      </c>
      <c r="AEY442" t="s">
        <v>1372</v>
      </c>
      <c r="AEZ442" t="s">
        <v>1372</v>
      </c>
      <c r="AFA442" t="s">
        <v>1372</v>
      </c>
      <c r="AFB442" t="s">
        <v>1372</v>
      </c>
      <c r="AFC442" t="s">
        <v>1372</v>
      </c>
      <c r="AFD442" t="s">
        <v>1372</v>
      </c>
      <c r="AFE442" t="s">
        <v>1372</v>
      </c>
      <c r="AFF442" t="s">
        <v>1372</v>
      </c>
      <c r="AFH442" t="s">
        <v>1385</v>
      </c>
      <c r="AFK442" t="s">
        <v>4743</v>
      </c>
      <c r="AFL442" t="s">
        <v>234</v>
      </c>
      <c r="AFM442" t="s">
        <v>4744</v>
      </c>
      <c r="AFN442" t="s">
        <v>3463</v>
      </c>
      <c r="AFQ442" t="s">
        <v>1388</v>
      </c>
      <c r="AFR442" t="s">
        <v>1389</v>
      </c>
      <c r="AFS442" t="s">
        <v>1390</v>
      </c>
      <c r="AFU442" t="s">
        <v>4745</v>
      </c>
      <c r="AFV442" t="s">
        <v>233</v>
      </c>
      <c r="AFW442">
        <v>1</v>
      </c>
      <c r="AFX442" t="s">
        <v>1371</v>
      </c>
      <c r="AFY442" t="s">
        <v>4694</v>
      </c>
    </row>
    <row r="443" spans="1:857">
      <c r="A443" t="s">
        <v>4746</v>
      </c>
      <c r="B443" t="s">
        <v>4747</v>
      </c>
      <c r="C443" t="s">
        <v>1359</v>
      </c>
      <c r="D443" t="s">
        <v>4748</v>
      </c>
      <c r="E443" t="s">
        <v>4686</v>
      </c>
      <c r="F443" t="s">
        <v>3462</v>
      </c>
      <c r="G443" t="s">
        <v>3463</v>
      </c>
      <c r="H443" t="s">
        <v>3373</v>
      </c>
      <c r="J443" t="s">
        <v>4687</v>
      </c>
      <c r="K443" t="s">
        <v>1366</v>
      </c>
      <c r="L443" t="s">
        <v>233</v>
      </c>
      <c r="M443" t="s">
        <v>1367</v>
      </c>
      <c r="N443" t="s">
        <v>240</v>
      </c>
      <c r="O443" t="s">
        <v>259</v>
      </c>
      <c r="P443" t="s">
        <v>339</v>
      </c>
      <c r="Q443" t="s">
        <v>457</v>
      </c>
      <c r="R443" t="s">
        <v>235</v>
      </c>
      <c r="S443" t="s">
        <v>236</v>
      </c>
      <c r="T443" t="s">
        <v>57</v>
      </c>
      <c r="U443" t="s">
        <v>241</v>
      </c>
      <c r="V443" t="s">
        <v>57</v>
      </c>
      <c r="W443" t="s">
        <v>241</v>
      </c>
      <c r="X443" t="s">
        <v>57</v>
      </c>
      <c r="Y443" t="s">
        <v>241</v>
      </c>
      <c r="Z443" t="s">
        <v>455</v>
      </c>
      <c r="AA443" t="s">
        <v>456</v>
      </c>
      <c r="AB443" t="s">
        <v>1368</v>
      </c>
      <c r="AC443" t="s">
        <v>1368</v>
      </c>
      <c r="AD443" t="s">
        <v>1369</v>
      </c>
      <c r="AE443" t="s">
        <v>2871</v>
      </c>
      <c r="AF443" t="s">
        <v>1372</v>
      </c>
      <c r="AG443" t="s">
        <v>1372</v>
      </c>
      <c r="AH443" t="s">
        <v>1372</v>
      </c>
      <c r="AI443" t="s">
        <v>1372</v>
      </c>
      <c r="AJ443" t="s">
        <v>1372</v>
      </c>
      <c r="AK443" t="s">
        <v>1372</v>
      </c>
      <c r="AL443" t="s">
        <v>1371</v>
      </c>
      <c r="AM443" t="s">
        <v>1372</v>
      </c>
      <c r="AN443" t="s">
        <v>1372</v>
      </c>
      <c r="AO443" t="s">
        <v>1372</v>
      </c>
      <c r="AP443" t="s">
        <v>1372</v>
      </c>
      <c r="AQ443" t="s">
        <v>1372</v>
      </c>
      <c r="AR443" t="s">
        <v>1372</v>
      </c>
      <c r="AS443" t="s">
        <v>1372</v>
      </c>
      <c r="AT443" t="s">
        <v>1372</v>
      </c>
      <c r="AU443" t="s">
        <v>1372</v>
      </c>
      <c r="AW443" t="s">
        <v>107</v>
      </c>
      <c r="AX443" t="s">
        <v>1372</v>
      </c>
      <c r="AY443" t="s">
        <v>1372</v>
      </c>
      <c r="AZ443" t="s">
        <v>1372</v>
      </c>
      <c r="BA443" t="s">
        <v>1372</v>
      </c>
      <c r="BB443" t="s">
        <v>1372</v>
      </c>
      <c r="BC443" t="s">
        <v>1372</v>
      </c>
      <c r="BD443" t="s">
        <v>1372</v>
      </c>
      <c r="BE443" t="s">
        <v>1372</v>
      </c>
      <c r="BF443" t="s">
        <v>1372</v>
      </c>
      <c r="BG443" t="s">
        <v>1372</v>
      </c>
      <c r="BH443" t="s">
        <v>1372</v>
      </c>
      <c r="BI443" t="s">
        <v>1372</v>
      </c>
      <c r="BJ443" t="s">
        <v>1372</v>
      </c>
      <c r="BK443" t="s">
        <v>1372</v>
      </c>
      <c r="BL443" t="s">
        <v>1372</v>
      </c>
      <c r="BM443" t="s">
        <v>1371</v>
      </c>
      <c r="BN443" t="s">
        <v>1372</v>
      </c>
      <c r="BO443" t="s">
        <v>1372</v>
      </c>
      <c r="BP443" t="s">
        <v>1372</v>
      </c>
      <c r="BQ443" t="s">
        <v>1372</v>
      </c>
      <c r="BR443" t="s">
        <v>1372</v>
      </c>
      <c r="BS443" t="s">
        <v>1372</v>
      </c>
      <c r="BT443" t="s">
        <v>1372</v>
      </c>
      <c r="BU443" t="s">
        <v>1372</v>
      </c>
      <c r="BV443" t="s">
        <v>1372</v>
      </c>
      <c r="BW443" t="s">
        <v>1372</v>
      </c>
      <c r="BX443" t="s">
        <v>1372</v>
      </c>
      <c r="BY443" t="s">
        <v>1372</v>
      </c>
      <c r="BZ443" t="s">
        <v>1372</v>
      </c>
      <c r="CA443" t="s">
        <v>1372</v>
      </c>
      <c r="CB443" t="s">
        <v>1372</v>
      </c>
      <c r="CC443" t="s">
        <v>1372</v>
      </c>
      <c r="CD443" t="s">
        <v>1372</v>
      </c>
      <c r="CE443" t="s">
        <v>1372</v>
      </c>
      <c r="CF443" t="s">
        <v>1372</v>
      </c>
      <c r="CG443" t="s">
        <v>1372</v>
      </c>
      <c r="CH443" t="s">
        <v>1372</v>
      </c>
      <c r="CI443" t="s">
        <v>1372</v>
      </c>
      <c r="CJ443" t="s">
        <v>1372</v>
      </c>
      <c r="CK443" t="s">
        <v>1372</v>
      </c>
      <c r="CL443" t="s">
        <v>1372</v>
      </c>
      <c r="CM443" t="s">
        <v>1372</v>
      </c>
      <c r="CN443" t="s">
        <v>1372</v>
      </c>
      <c r="CO443" t="s">
        <v>1372</v>
      </c>
      <c r="CP443" t="s">
        <v>1372</v>
      </c>
      <c r="CQ443" t="s">
        <v>1372</v>
      </c>
      <c r="CR443" t="s">
        <v>1372</v>
      </c>
      <c r="CS443" t="s">
        <v>1372</v>
      </c>
      <c r="CT443" t="s">
        <v>1372</v>
      </c>
      <c r="CU443" t="s">
        <v>1372</v>
      </c>
      <c r="CV443" t="s">
        <v>1372</v>
      </c>
      <c r="CW443" t="s">
        <v>1372</v>
      </c>
      <c r="CX443" t="s">
        <v>1372</v>
      </c>
      <c r="CY443" t="s">
        <v>1372</v>
      </c>
      <c r="CZ443" t="s">
        <v>1372</v>
      </c>
      <c r="DA443" t="s">
        <v>1372</v>
      </c>
      <c r="DB443" t="s">
        <v>1372</v>
      </c>
      <c r="DC443" t="s">
        <v>1372</v>
      </c>
      <c r="DD443" t="s">
        <v>1372</v>
      </c>
      <c r="DE443" t="s">
        <v>1372</v>
      </c>
      <c r="DF443" t="s">
        <v>1372</v>
      </c>
      <c r="DG443" t="s">
        <v>1372</v>
      </c>
      <c r="DH443" t="s">
        <v>1372</v>
      </c>
      <c r="DI443" t="s">
        <v>1372</v>
      </c>
      <c r="DJ443" t="s">
        <v>1372</v>
      </c>
      <c r="DK443" t="s">
        <v>1372</v>
      </c>
      <c r="DL443" t="s">
        <v>1372</v>
      </c>
      <c r="DM443" t="s">
        <v>1372</v>
      </c>
      <c r="DN443" t="s">
        <v>1372</v>
      </c>
      <c r="DO443" t="s">
        <v>1372</v>
      </c>
      <c r="DP443" t="s">
        <v>1372</v>
      </c>
      <c r="DQ443" t="s">
        <v>1372</v>
      </c>
      <c r="DR443" t="s">
        <v>1372</v>
      </c>
      <c r="LB443" t="s">
        <v>88</v>
      </c>
      <c r="LG443" t="s">
        <v>1375</v>
      </c>
      <c r="LH443" t="s">
        <v>1376</v>
      </c>
      <c r="LI443" t="s">
        <v>2469</v>
      </c>
      <c r="LJ443">
        <v>85000</v>
      </c>
      <c r="LK443">
        <v>212500</v>
      </c>
      <c r="LL443">
        <v>7</v>
      </c>
      <c r="LM443">
        <v>1</v>
      </c>
      <c r="LN443" t="s">
        <v>1376</v>
      </c>
      <c r="LO443" t="s">
        <v>1377</v>
      </c>
      <c r="LZ443" t="s">
        <v>1368</v>
      </c>
      <c r="MA443" t="s">
        <v>1378</v>
      </c>
      <c r="MB443" t="s">
        <v>1372</v>
      </c>
      <c r="MC443" t="s">
        <v>1372</v>
      </c>
      <c r="MD443" t="s">
        <v>1371</v>
      </c>
      <c r="ME443" t="s">
        <v>1372</v>
      </c>
      <c r="MF443" t="s">
        <v>1372</v>
      </c>
      <c r="MI443" t="s">
        <v>1372</v>
      </c>
      <c r="MJ443" t="s">
        <v>1372</v>
      </c>
      <c r="MK443" t="s">
        <v>1372</v>
      </c>
      <c r="ACA443" t="s">
        <v>1380</v>
      </c>
      <c r="ACB443" t="s">
        <v>1371</v>
      </c>
      <c r="ACC443" t="s">
        <v>1372</v>
      </c>
      <c r="ACD443" t="s">
        <v>1372</v>
      </c>
      <c r="ACE443" t="s">
        <v>1372</v>
      </c>
      <c r="ACF443" t="s">
        <v>1372</v>
      </c>
      <c r="ACG443" t="s">
        <v>1372</v>
      </c>
      <c r="ACH443" t="s">
        <v>1372</v>
      </c>
      <c r="ACI443" t="s">
        <v>1372</v>
      </c>
      <c r="ACJ443" t="s">
        <v>1372</v>
      </c>
      <c r="ACK443" t="s">
        <v>1372</v>
      </c>
      <c r="ACL443" t="s">
        <v>1372</v>
      </c>
      <c r="ACM443" t="s">
        <v>1372</v>
      </c>
      <c r="ACN443" t="s">
        <v>1372</v>
      </c>
      <c r="ACP443" t="s">
        <v>1381</v>
      </c>
      <c r="ACR443" t="s">
        <v>1453</v>
      </c>
      <c r="ACS443" t="s">
        <v>1372</v>
      </c>
      <c r="ACT443" t="s">
        <v>1372</v>
      </c>
      <c r="ACU443" t="s">
        <v>1372</v>
      </c>
      <c r="ACV443" t="s">
        <v>1372</v>
      </c>
      <c r="ACW443" t="s">
        <v>1372</v>
      </c>
      <c r="ACX443" t="s">
        <v>1372</v>
      </c>
      <c r="ACY443" t="s">
        <v>1371</v>
      </c>
      <c r="ACZ443" t="s">
        <v>1372</v>
      </c>
      <c r="ADA443" t="s">
        <v>1372</v>
      </c>
      <c r="ADB443" t="s">
        <v>1372</v>
      </c>
      <c r="ADC443" t="s">
        <v>1372</v>
      </c>
      <c r="ADD443" t="s">
        <v>1372</v>
      </c>
      <c r="ADE443" t="s">
        <v>1372</v>
      </c>
      <c r="ADG443" t="s">
        <v>1531</v>
      </c>
      <c r="ADH443" t="s">
        <v>1372</v>
      </c>
      <c r="ADI443" t="s">
        <v>1371</v>
      </c>
      <c r="ADJ443" t="s">
        <v>1372</v>
      </c>
      <c r="ADK443" t="s">
        <v>1372</v>
      </c>
      <c r="ADL443" t="s">
        <v>1372</v>
      </c>
      <c r="ADM443" t="s">
        <v>1372</v>
      </c>
      <c r="ADN443" t="s">
        <v>1372</v>
      </c>
      <c r="ADO443" t="s">
        <v>1372</v>
      </c>
      <c r="ADP443" t="s">
        <v>1372</v>
      </c>
      <c r="ADR443" t="s">
        <v>73</v>
      </c>
      <c r="ADS443" t="s">
        <v>1371</v>
      </c>
      <c r="ADT443" t="s">
        <v>1372</v>
      </c>
      <c r="ADU443" t="s">
        <v>1372</v>
      </c>
      <c r="ADV443" t="s">
        <v>1372</v>
      </c>
      <c r="ADW443" t="s">
        <v>1372</v>
      </c>
      <c r="ADX443" t="s">
        <v>1372</v>
      </c>
      <c r="ADY443" t="s">
        <v>1372</v>
      </c>
      <c r="ADZ443" t="s">
        <v>1372</v>
      </c>
      <c r="AEA443" t="s">
        <v>1372</v>
      </c>
      <c r="AEB443" t="s">
        <v>1372</v>
      </c>
      <c r="AEC443" t="s">
        <v>1372</v>
      </c>
      <c r="AED443" t="s">
        <v>1372</v>
      </c>
      <c r="AEE443" t="s">
        <v>1372</v>
      </c>
      <c r="AEF443" t="s">
        <v>1372</v>
      </c>
      <c r="AEG443" t="s">
        <v>1372</v>
      </c>
      <c r="AEH443" t="s">
        <v>1372</v>
      </c>
      <c r="AEI443" t="s">
        <v>1372</v>
      </c>
      <c r="AEV443" t="s">
        <v>2777</v>
      </c>
      <c r="AEW443" t="s">
        <v>1371</v>
      </c>
      <c r="AEX443" t="s">
        <v>1372</v>
      </c>
      <c r="AEY443" t="s">
        <v>1372</v>
      </c>
      <c r="AEZ443" t="s">
        <v>1372</v>
      </c>
      <c r="AFA443" t="s">
        <v>1372</v>
      </c>
      <c r="AFB443" t="s">
        <v>1372</v>
      </c>
      <c r="AFC443" t="s">
        <v>1371</v>
      </c>
      <c r="AFD443" t="s">
        <v>1372</v>
      </c>
      <c r="AFE443" t="s">
        <v>1372</v>
      </c>
      <c r="AFF443" t="s">
        <v>1372</v>
      </c>
      <c r="AFH443" t="s">
        <v>1385</v>
      </c>
      <c r="AFK443" t="s">
        <v>4749</v>
      </c>
      <c r="AFL443" t="s">
        <v>234</v>
      </c>
      <c r="AFM443" t="s">
        <v>4750</v>
      </c>
      <c r="AFN443" t="s">
        <v>3463</v>
      </c>
      <c r="AFQ443" t="s">
        <v>1388</v>
      </c>
      <c r="AFR443" t="s">
        <v>1389</v>
      </c>
      <c r="AFS443" t="s">
        <v>1390</v>
      </c>
      <c r="AFU443" t="s">
        <v>4751</v>
      </c>
      <c r="AFV443" t="s">
        <v>233</v>
      </c>
      <c r="AFW443">
        <v>1</v>
      </c>
      <c r="AFX443" t="s">
        <v>1371</v>
      </c>
      <c r="AFY443" t="s">
        <v>4694</v>
      </c>
    </row>
    <row r="444" spans="1:857">
      <c r="A444" t="s">
        <v>4752</v>
      </c>
      <c r="B444" t="s">
        <v>4753</v>
      </c>
      <c r="C444" t="s">
        <v>1359</v>
      </c>
      <c r="D444" t="s">
        <v>4754</v>
      </c>
      <c r="E444" t="s">
        <v>4686</v>
      </c>
      <c r="F444" t="s">
        <v>3462</v>
      </c>
      <c r="G444" t="s">
        <v>3463</v>
      </c>
      <c r="H444" t="s">
        <v>3373</v>
      </c>
      <c r="J444" t="s">
        <v>4687</v>
      </c>
      <c r="K444" t="s">
        <v>1366</v>
      </c>
      <c r="L444" t="s">
        <v>233</v>
      </c>
      <c r="M444" t="s">
        <v>1367</v>
      </c>
      <c r="N444" t="s">
        <v>240</v>
      </c>
      <c r="O444" t="s">
        <v>259</v>
      </c>
      <c r="P444" t="s">
        <v>339</v>
      </c>
      <c r="Q444" t="s">
        <v>457</v>
      </c>
      <c r="R444" t="s">
        <v>235</v>
      </c>
      <c r="S444" t="s">
        <v>236</v>
      </c>
      <c r="T444" t="s">
        <v>57</v>
      </c>
      <c r="U444" t="s">
        <v>241</v>
      </c>
      <c r="V444" t="s">
        <v>57</v>
      </c>
      <c r="W444" t="s">
        <v>241</v>
      </c>
      <c r="X444" t="s">
        <v>57</v>
      </c>
      <c r="Y444" t="s">
        <v>241</v>
      </c>
      <c r="Z444" t="s">
        <v>455</v>
      </c>
      <c r="AA444" t="s">
        <v>456</v>
      </c>
      <c r="AB444" t="s">
        <v>1368</v>
      </c>
      <c r="AC444" t="s">
        <v>1368</v>
      </c>
      <c r="AD444" t="s">
        <v>1369</v>
      </c>
      <c r="AE444" t="s">
        <v>1401</v>
      </c>
      <c r="AF444" t="s">
        <v>1372</v>
      </c>
      <c r="AG444" t="s">
        <v>1372</v>
      </c>
      <c r="AH444" t="s">
        <v>1371</v>
      </c>
      <c r="AI444" t="s">
        <v>1372</v>
      </c>
      <c r="AJ444" t="s">
        <v>1372</v>
      </c>
      <c r="AK444" t="s">
        <v>1372</v>
      </c>
      <c r="AL444" t="s">
        <v>1372</v>
      </c>
      <c r="AM444" t="s">
        <v>1372</v>
      </c>
      <c r="AN444" t="s">
        <v>1372</v>
      </c>
      <c r="AO444" t="s">
        <v>1372</v>
      </c>
      <c r="AP444" t="s">
        <v>1372</v>
      </c>
      <c r="AQ444" t="s">
        <v>1372</v>
      </c>
      <c r="AR444" t="s">
        <v>1372</v>
      </c>
      <c r="AS444" t="s">
        <v>1372</v>
      </c>
      <c r="AT444" t="s">
        <v>1372</v>
      </c>
      <c r="AU444" t="s">
        <v>1372</v>
      </c>
      <c r="AW444" t="s">
        <v>109</v>
      </c>
      <c r="AX444" t="s">
        <v>1372</v>
      </c>
      <c r="AY444" t="s">
        <v>1372</v>
      </c>
      <c r="AZ444" t="s">
        <v>1372</v>
      </c>
      <c r="BA444" t="s">
        <v>1372</v>
      </c>
      <c r="BB444" t="s">
        <v>1372</v>
      </c>
      <c r="BC444" t="s">
        <v>1372</v>
      </c>
      <c r="BD444" t="s">
        <v>1371</v>
      </c>
      <c r="BE444" t="s">
        <v>1372</v>
      </c>
      <c r="BF444" t="s">
        <v>1372</v>
      </c>
      <c r="BG444" t="s">
        <v>1372</v>
      </c>
      <c r="BH444" t="s">
        <v>1372</v>
      </c>
      <c r="BI444" t="s">
        <v>1372</v>
      </c>
      <c r="BJ444" t="s">
        <v>1372</v>
      </c>
      <c r="BK444" t="s">
        <v>1372</v>
      </c>
      <c r="BL444" t="s">
        <v>1372</v>
      </c>
      <c r="BM444" t="s">
        <v>1372</v>
      </c>
      <c r="BN444" t="s">
        <v>1372</v>
      </c>
      <c r="BO444" t="s">
        <v>1372</v>
      </c>
      <c r="BP444" t="s">
        <v>1372</v>
      </c>
      <c r="BQ444" t="s">
        <v>1372</v>
      </c>
      <c r="BR444" t="s">
        <v>1372</v>
      </c>
      <c r="BS444" t="s">
        <v>1372</v>
      </c>
      <c r="BT444" t="s">
        <v>1372</v>
      </c>
      <c r="BU444" t="s">
        <v>1372</v>
      </c>
      <c r="BV444" t="s">
        <v>1372</v>
      </c>
      <c r="BW444" t="s">
        <v>1372</v>
      </c>
      <c r="BX444" t="s">
        <v>1372</v>
      </c>
      <c r="BY444" t="s">
        <v>1372</v>
      </c>
      <c r="BZ444" t="s">
        <v>1372</v>
      </c>
      <c r="CA444" t="s">
        <v>1372</v>
      </c>
      <c r="CB444" t="s">
        <v>1372</v>
      </c>
      <c r="CC444" t="s">
        <v>1372</v>
      </c>
      <c r="CD444" t="s">
        <v>1372</v>
      </c>
      <c r="CE444" t="s">
        <v>1372</v>
      </c>
      <c r="CF444" t="s">
        <v>1372</v>
      </c>
      <c r="CG444" t="s">
        <v>1372</v>
      </c>
      <c r="CH444" t="s">
        <v>1372</v>
      </c>
      <c r="CI444" t="s">
        <v>1372</v>
      </c>
      <c r="CJ444" t="s">
        <v>1372</v>
      </c>
      <c r="CK444" t="s">
        <v>1372</v>
      </c>
      <c r="CL444" t="s">
        <v>1372</v>
      </c>
      <c r="CM444" t="s">
        <v>1372</v>
      </c>
      <c r="CN444" t="s">
        <v>1372</v>
      </c>
      <c r="CO444" t="s">
        <v>1372</v>
      </c>
      <c r="CP444" t="s">
        <v>1372</v>
      </c>
      <c r="CQ444" t="s">
        <v>1372</v>
      </c>
      <c r="CR444" t="s">
        <v>1372</v>
      </c>
      <c r="CS444" t="s">
        <v>1372</v>
      </c>
      <c r="CT444" t="s">
        <v>1372</v>
      </c>
      <c r="CU444" t="s">
        <v>1372</v>
      </c>
      <c r="CV444" t="s">
        <v>1372</v>
      </c>
      <c r="CW444" t="s">
        <v>1372</v>
      </c>
      <c r="CX444" t="s">
        <v>1372</v>
      </c>
      <c r="CY444" t="s">
        <v>1372</v>
      </c>
      <c r="CZ444" t="s">
        <v>1372</v>
      </c>
      <c r="DA444" t="s">
        <v>1372</v>
      </c>
      <c r="DB444" t="s">
        <v>1372</v>
      </c>
      <c r="DC444" t="s">
        <v>1372</v>
      </c>
      <c r="DD444" t="s">
        <v>1372</v>
      </c>
      <c r="DE444" t="s">
        <v>1372</v>
      </c>
      <c r="DF444" t="s">
        <v>1372</v>
      </c>
      <c r="DG444" t="s">
        <v>1372</v>
      </c>
      <c r="DH444" t="s">
        <v>1372</v>
      </c>
      <c r="DI444" t="s">
        <v>1372</v>
      </c>
      <c r="DJ444" t="s">
        <v>1372</v>
      </c>
      <c r="DK444" t="s">
        <v>1372</v>
      </c>
      <c r="DL444" t="s">
        <v>1372</v>
      </c>
      <c r="DM444" t="s">
        <v>1372</v>
      </c>
      <c r="DN444" t="s">
        <v>1372</v>
      </c>
      <c r="DO444" t="s">
        <v>1372</v>
      </c>
      <c r="DP444" t="s">
        <v>1372</v>
      </c>
      <c r="DQ444" t="s">
        <v>1372</v>
      </c>
      <c r="DR444" t="s">
        <v>1372</v>
      </c>
      <c r="FZ444" t="s">
        <v>1375</v>
      </c>
      <c r="GA444" t="s">
        <v>1368</v>
      </c>
      <c r="GC444">
        <v>45000</v>
      </c>
      <c r="GD444">
        <v>45000</v>
      </c>
      <c r="GE444" t="s">
        <v>88</v>
      </c>
      <c r="GK444">
        <v>1</v>
      </c>
      <c r="GL444">
        <v>1</v>
      </c>
      <c r="GM444" t="s">
        <v>1368</v>
      </c>
      <c r="ACA444" t="s">
        <v>1380</v>
      </c>
      <c r="ACB444" t="s">
        <v>1371</v>
      </c>
      <c r="ACC444" t="s">
        <v>1372</v>
      </c>
      <c r="ACD444" t="s">
        <v>1372</v>
      </c>
      <c r="ACE444" t="s">
        <v>1372</v>
      </c>
      <c r="ACF444" t="s">
        <v>1372</v>
      </c>
      <c r="ACG444" t="s">
        <v>1372</v>
      </c>
      <c r="ACH444" t="s">
        <v>1372</v>
      </c>
      <c r="ACI444" t="s">
        <v>1372</v>
      </c>
      <c r="ACJ444" t="s">
        <v>1372</v>
      </c>
      <c r="ACK444" t="s">
        <v>1372</v>
      </c>
      <c r="ACL444" t="s">
        <v>1372</v>
      </c>
      <c r="ACM444" t="s">
        <v>1372</v>
      </c>
      <c r="ACN444" t="s">
        <v>1372</v>
      </c>
      <c r="ACP444" t="s">
        <v>1381</v>
      </c>
      <c r="ACR444" t="s">
        <v>1382</v>
      </c>
      <c r="ACS444" t="s">
        <v>1371</v>
      </c>
      <c r="ACT444" t="s">
        <v>1372</v>
      </c>
      <c r="ACU444" t="s">
        <v>1372</v>
      </c>
      <c r="ACV444" t="s">
        <v>1372</v>
      </c>
      <c r="ACW444" t="s">
        <v>1372</v>
      </c>
      <c r="ACX444" t="s">
        <v>1372</v>
      </c>
      <c r="ACY444" t="s">
        <v>1372</v>
      </c>
      <c r="ACZ444" t="s">
        <v>1372</v>
      </c>
      <c r="ADA444" t="s">
        <v>1372</v>
      </c>
      <c r="ADB444" t="s">
        <v>1372</v>
      </c>
      <c r="ADC444" t="s">
        <v>1372</v>
      </c>
      <c r="ADD444" t="s">
        <v>1372</v>
      </c>
      <c r="ADE444" t="s">
        <v>1372</v>
      </c>
      <c r="ADG444" t="s">
        <v>1542</v>
      </c>
      <c r="ADH444" t="s">
        <v>1372</v>
      </c>
      <c r="ADI444" t="s">
        <v>1371</v>
      </c>
      <c r="ADJ444" t="s">
        <v>1372</v>
      </c>
      <c r="ADK444" t="s">
        <v>1371</v>
      </c>
      <c r="ADL444" t="s">
        <v>1372</v>
      </c>
      <c r="ADM444" t="s">
        <v>1372</v>
      </c>
      <c r="ADN444" t="s">
        <v>1372</v>
      </c>
      <c r="ADO444" t="s">
        <v>1372</v>
      </c>
      <c r="ADP444" t="s">
        <v>1372</v>
      </c>
      <c r="ADR444" t="s">
        <v>73</v>
      </c>
      <c r="ADS444" t="s">
        <v>1371</v>
      </c>
      <c r="ADT444" t="s">
        <v>1372</v>
      </c>
      <c r="ADU444" t="s">
        <v>1372</v>
      </c>
      <c r="ADV444" t="s">
        <v>1372</v>
      </c>
      <c r="ADW444" t="s">
        <v>1372</v>
      </c>
      <c r="ADX444" t="s">
        <v>1372</v>
      </c>
      <c r="ADY444" t="s">
        <v>1372</v>
      </c>
      <c r="ADZ444" t="s">
        <v>1372</v>
      </c>
      <c r="AEA444" t="s">
        <v>1372</v>
      </c>
      <c r="AEB444" t="s">
        <v>1372</v>
      </c>
      <c r="AEC444" t="s">
        <v>1372</v>
      </c>
      <c r="AED444" t="s">
        <v>1372</v>
      </c>
      <c r="AEE444" t="s">
        <v>1372</v>
      </c>
      <c r="AEF444" t="s">
        <v>1372</v>
      </c>
      <c r="AEG444" t="s">
        <v>1372</v>
      </c>
      <c r="AEH444" t="s">
        <v>1372</v>
      </c>
      <c r="AEI444" t="s">
        <v>1372</v>
      </c>
      <c r="AEV444" t="s">
        <v>2777</v>
      </c>
      <c r="AEW444" t="s">
        <v>1371</v>
      </c>
      <c r="AEX444" t="s">
        <v>1372</v>
      </c>
      <c r="AEY444" t="s">
        <v>1372</v>
      </c>
      <c r="AEZ444" t="s">
        <v>1372</v>
      </c>
      <c r="AFA444" t="s">
        <v>1372</v>
      </c>
      <c r="AFB444" t="s">
        <v>1372</v>
      </c>
      <c r="AFC444" t="s">
        <v>1371</v>
      </c>
      <c r="AFD444" t="s">
        <v>1372</v>
      </c>
      <c r="AFE444" t="s">
        <v>1372</v>
      </c>
      <c r="AFF444" t="s">
        <v>1372</v>
      </c>
      <c r="AFH444" t="s">
        <v>1385</v>
      </c>
      <c r="AFK444" t="s">
        <v>4755</v>
      </c>
      <c r="AFL444" t="s">
        <v>234</v>
      </c>
      <c r="AFM444" t="s">
        <v>4756</v>
      </c>
      <c r="AFN444" t="s">
        <v>3463</v>
      </c>
      <c r="AFQ444" t="s">
        <v>1388</v>
      </c>
      <c r="AFR444" t="s">
        <v>1389</v>
      </c>
      <c r="AFS444" t="s">
        <v>1390</v>
      </c>
      <c r="AFU444" t="s">
        <v>4757</v>
      </c>
      <c r="AFV444" t="s">
        <v>233</v>
      </c>
      <c r="AFW444">
        <v>1</v>
      </c>
      <c r="AFX444" t="s">
        <v>1371</v>
      </c>
      <c r="AFY444" t="s">
        <v>4694</v>
      </c>
    </row>
    <row r="445" spans="1:857">
      <c r="A445" t="s">
        <v>4758</v>
      </c>
      <c r="B445" t="s">
        <v>4759</v>
      </c>
      <c r="C445" t="s">
        <v>1359</v>
      </c>
      <c r="D445" t="s">
        <v>4760</v>
      </c>
      <c r="E445" t="s">
        <v>4686</v>
      </c>
      <c r="F445" t="s">
        <v>3462</v>
      </c>
      <c r="G445" t="s">
        <v>3463</v>
      </c>
      <c r="H445" t="s">
        <v>3373</v>
      </c>
      <c r="J445" t="s">
        <v>4687</v>
      </c>
      <c r="K445" t="s">
        <v>1366</v>
      </c>
      <c r="L445" t="s">
        <v>233</v>
      </c>
      <c r="M445" t="s">
        <v>1367</v>
      </c>
      <c r="N445" t="s">
        <v>240</v>
      </c>
      <c r="O445" t="s">
        <v>259</v>
      </c>
      <c r="P445" t="s">
        <v>339</v>
      </c>
      <c r="Q445" t="s">
        <v>457</v>
      </c>
      <c r="R445" t="s">
        <v>235</v>
      </c>
      <c r="S445" t="s">
        <v>236</v>
      </c>
      <c r="T445" t="s">
        <v>57</v>
      </c>
      <c r="U445" t="s">
        <v>241</v>
      </c>
      <c r="V445" t="s">
        <v>57</v>
      </c>
      <c r="W445" t="s">
        <v>241</v>
      </c>
      <c r="X445" t="s">
        <v>57</v>
      </c>
      <c r="Y445" t="s">
        <v>241</v>
      </c>
      <c r="Z445" t="s">
        <v>455</v>
      </c>
      <c r="AA445" t="s">
        <v>456</v>
      </c>
      <c r="AB445" t="s">
        <v>1368</v>
      </c>
      <c r="AC445" t="s">
        <v>1368</v>
      </c>
      <c r="AD445" t="s">
        <v>1369</v>
      </c>
      <c r="AE445" t="s">
        <v>4761</v>
      </c>
      <c r="AF445" t="s">
        <v>1372</v>
      </c>
      <c r="AG445" t="s">
        <v>1372</v>
      </c>
      <c r="AH445" t="s">
        <v>1371</v>
      </c>
      <c r="AI445" t="s">
        <v>1371</v>
      </c>
      <c r="AJ445" t="s">
        <v>1371</v>
      </c>
      <c r="AK445" t="s">
        <v>1371</v>
      </c>
      <c r="AL445" t="s">
        <v>1371</v>
      </c>
      <c r="AM445" t="s">
        <v>1372</v>
      </c>
      <c r="AN445" t="s">
        <v>1372</v>
      </c>
      <c r="AO445" t="s">
        <v>1372</v>
      </c>
      <c r="AP445" t="s">
        <v>1372</v>
      </c>
      <c r="AQ445" t="s">
        <v>1372</v>
      </c>
      <c r="AR445" t="s">
        <v>1372</v>
      </c>
      <c r="AS445" t="s">
        <v>1372</v>
      </c>
      <c r="AT445" t="s">
        <v>1372</v>
      </c>
      <c r="AU445" t="s">
        <v>1372</v>
      </c>
      <c r="AW445" t="s">
        <v>4727</v>
      </c>
      <c r="AX445" t="s">
        <v>1372</v>
      </c>
      <c r="AY445" t="s">
        <v>1372</v>
      </c>
      <c r="AZ445" t="s">
        <v>1372</v>
      </c>
      <c r="BA445" t="s">
        <v>1372</v>
      </c>
      <c r="BB445" t="s">
        <v>1372</v>
      </c>
      <c r="BC445" t="s">
        <v>1372</v>
      </c>
      <c r="BD445" t="s">
        <v>1372</v>
      </c>
      <c r="BE445" t="s">
        <v>1371</v>
      </c>
      <c r="BF445" t="s">
        <v>1371</v>
      </c>
      <c r="BG445" t="s">
        <v>1371</v>
      </c>
      <c r="BH445" t="s">
        <v>1371</v>
      </c>
      <c r="BI445" t="s">
        <v>1371</v>
      </c>
      <c r="BJ445" t="s">
        <v>1371</v>
      </c>
      <c r="BK445" t="s">
        <v>1371</v>
      </c>
      <c r="BL445" t="s">
        <v>1371</v>
      </c>
      <c r="BM445" t="s">
        <v>1372</v>
      </c>
      <c r="BN445" t="s">
        <v>1371</v>
      </c>
      <c r="BO445" t="s">
        <v>1371</v>
      </c>
      <c r="BP445" t="s">
        <v>1372</v>
      </c>
      <c r="BQ445" t="s">
        <v>1372</v>
      </c>
      <c r="BR445" t="s">
        <v>1372</v>
      </c>
      <c r="BS445" t="s">
        <v>1372</v>
      </c>
      <c r="BT445" t="s">
        <v>1372</v>
      </c>
      <c r="BU445" t="s">
        <v>1372</v>
      </c>
      <c r="BV445" t="s">
        <v>1372</v>
      </c>
      <c r="BW445" t="s">
        <v>1372</v>
      </c>
      <c r="BX445" t="s">
        <v>1372</v>
      </c>
      <c r="BY445" t="s">
        <v>1372</v>
      </c>
      <c r="BZ445" t="s">
        <v>1372</v>
      </c>
      <c r="CA445" t="s">
        <v>1372</v>
      </c>
      <c r="CB445" t="s">
        <v>1372</v>
      </c>
      <c r="CC445" t="s">
        <v>1372</v>
      </c>
      <c r="CD445" t="s">
        <v>1372</v>
      </c>
      <c r="CE445" t="s">
        <v>1372</v>
      </c>
      <c r="CF445" t="s">
        <v>1372</v>
      </c>
      <c r="CG445" t="s">
        <v>1372</v>
      </c>
      <c r="CH445" t="s">
        <v>1372</v>
      </c>
      <c r="CI445" t="s">
        <v>1372</v>
      </c>
      <c r="CJ445" t="s">
        <v>1372</v>
      </c>
      <c r="CK445" t="s">
        <v>1372</v>
      </c>
      <c r="CL445" t="s">
        <v>1372</v>
      </c>
      <c r="CM445" t="s">
        <v>1372</v>
      </c>
      <c r="CN445" t="s">
        <v>1372</v>
      </c>
      <c r="CO445" t="s">
        <v>1372</v>
      </c>
      <c r="CP445" t="s">
        <v>1372</v>
      </c>
      <c r="CQ445" t="s">
        <v>1372</v>
      </c>
      <c r="CR445" t="s">
        <v>1372</v>
      </c>
      <c r="CS445" t="s">
        <v>1372</v>
      </c>
      <c r="CT445" t="s">
        <v>1372</v>
      </c>
      <c r="CU445" t="s">
        <v>1372</v>
      </c>
      <c r="CV445" t="s">
        <v>1372</v>
      </c>
      <c r="CW445" t="s">
        <v>1372</v>
      </c>
      <c r="CX445" t="s">
        <v>1372</v>
      </c>
      <c r="CY445" t="s">
        <v>1372</v>
      </c>
      <c r="CZ445" t="s">
        <v>1372</v>
      </c>
      <c r="DA445" t="s">
        <v>1372</v>
      </c>
      <c r="DB445" t="s">
        <v>1372</v>
      </c>
      <c r="DC445" t="s">
        <v>1372</v>
      </c>
      <c r="DD445" t="s">
        <v>1372</v>
      </c>
      <c r="DE445" t="s">
        <v>1372</v>
      </c>
      <c r="DF445" t="s">
        <v>1372</v>
      </c>
      <c r="DG445" t="s">
        <v>1372</v>
      </c>
      <c r="DH445" t="s">
        <v>1372</v>
      </c>
      <c r="DI445" t="s">
        <v>1372</v>
      </c>
      <c r="DJ445" t="s">
        <v>1372</v>
      </c>
      <c r="DK445" t="s">
        <v>1372</v>
      </c>
      <c r="DL445" t="s">
        <v>1372</v>
      </c>
      <c r="DM445" t="s">
        <v>1372</v>
      </c>
      <c r="DN445" t="s">
        <v>1372</v>
      </c>
      <c r="DO445" t="s">
        <v>1372</v>
      </c>
      <c r="DP445" t="s">
        <v>1372</v>
      </c>
      <c r="DQ445" t="s">
        <v>1372</v>
      </c>
      <c r="DR445" t="s">
        <v>1372</v>
      </c>
      <c r="FZ445" t="s">
        <v>1375</v>
      </c>
      <c r="GE445" t="s">
        <v>1375</v>
      </c>
      <c r="GF445" t="s">
        <v>1368</v>
      </c>
      <c r="GH445">
        <v>24000</v>
      </c>
      <c r="GI445">
        <v>24000</v>
      </c>
      <c r="GJ445">
        <v>800</v>
      </c>
      <c r="GK445">
        <v>2</v>
      </c>
      <c r="GL445">
        <v>1</v>
      </c>
      <c r="GM445" t="s">
        <v>1376</v>
      </c>
      <c r="GN445" t="s">
        <v>1375</v>
      </c>
      <c r="GO445" t="s">
        <v>1376</v>
      </c>
      <c r="GP445" t="s">
        <v>4097</v>
      </c>
      <c r="GQ445">
        <v>4000</v>
      </c>
      <c r="GR445">
        <v>2500</v>
      </c>
      <c r="GS445">
        <v>5000</v>
      </c>
      <c r="GT445" t="s">
        <v>1375</v>
      </c>
      <c r="GU445" t="s">
        <v>1368</v>
      </c>
      <c r="GW445">
        <v>7500</v>
      </c>
      <c r="GX445">
        <v>7500</v>
      </c>
      <c r="GY445" t="s">
        <v>1375</v>
      </c>
      <c r="GZ445" t="s">
        <v>1368</v>
      </c>
      <c r="HB445">
        <v>24000</v>
      </c>
      <c r="HC445">
        <v>24000</v>
      </c>
      <c r="HD445" t="s">
        <v>1375</v>
      </c>
      <c r="HE445" t="s">
        <v>1368</v>
      </c>
      <c r="HG445">
        <v>35000</v>
      </c>
      <c r="HH445">
        <v>35000</v>
      </c>
      <c r="HI445">
        <v>20</v>
      </c>
      <c r="HJ445">
        <v>1</v>
      </c>
      <c r="HK445" t="s">
        <v>1376</v>
      </c>
      <c r="HL445" t="s">
        <v>1377</v>
      </c>
      <c r="HW445" t="s">
        <v>1376</v>
      </c>
      <c r="IH445" t="s">
        <v>1375</v>
      </c>
      <c r="II445" t="s">
        <v>1368</v>
      </c>
      <c r="IK445">
        <v>7000</v>
      </c>
      <c r="IL445">
        <v>7000</v>
      </c>
      <c r="IM445" t="s">
        <v>1375</v>
      </c>
      <c r="IN445" t="s">
        <v>1368</v>
      </c>
      <c r="IP445">
        <v>5000</v>
      </c>
      <c r="IQ445">
        <v>5000</v>
      </c>
      <c r="IR445" t="s">
        <v>1375</v>
      </c>
      <c r="IS445" t="s">
        <v>1368</v>
      </c>
      <c r="IU445">
        <v>10000</v>
      </c>
      <c r="IV445">
        <v>10000</v>
      </c>
      <c r="IW445">
        <v>20</v>
      </c>
      <c r="IX445">
        <v>1</v>
      </c>
      <c r="IY445" t="s">
        <v>1376</v>
      </c>
      <c r="IZ445" t="s">
        <v>1377</v>
      </c>
      <c r="JK445" t="s">
        <v>1376</v>
      </c>
      <c r="JX445" t="s">
        <v>1375</v>
      </c>
      <c r="JY445" t="s">
        <v>1368</v>
      </c>
      <c r="KA445">
        <v>12000</v>
      </c>
      <c r="KB445">
        <v>12000</v>
      </c>
      <c r="KC445">
        <v>20</v>
      </c>
      <c r="KD445">
        <v>1</v>
      </c>
      <c r="KE445" t="s">
        <v>1376</v>
      </c>
      <c r="KF445" t="s">
        <v>1377</v>
      </c>
      <c r="KQ445" t="s">
        <v>1376</v>
      </c>
      <c r="LB445" t="s">
        <v>1375</v>
      </c>
      <c r="LC445" t="s">
        <v>1368</v>
      </c>
      <c r="LE445">
        <v>12000</v>
      </c>
      <c r="LF445">
        <v>12000</v>
      </c>
      <c r="LG445" t="s">
        <v>88</v>
      </c>
      <c r="LL445">
        <v>20</v>
      </c>
      <c r="LM445">
        <v>1</v>
      </c>
      <c r="LN445" t="s">
        <v>1376</v>
      </c>
      <c r="LO445" t="s">
        <v>1377</v>
      </c>
      <c r="LZ445" t="s">
        <v>1376</v>
      </c>
      <c r="ACA445" t="s">
        <v>1380</v>
      </c>
      <c r="ACB445" t="s">
        <v>1371</v>
      </c>
      <c r="ACC445" t="s">
        <v>1372</v>
      </c>
      <c r="ACD445" t="s">
        <v>1372</v>
      </c>
      <c r="ACE445" t="s">
        <v>1372</v>
      </c>
      <c r="ACF445" t="s">
        <v>1372</v>
      </c>
      <c r="ACG445" t="s">
        <v>1372</v>
      </c>
      <c r="ACH445" t="s">
        <v>1372</v>
      </c>
      <c r="ACI445" t="s">
        <v>1372</v>
      </c>
      <c r="ACJ445" t="s">
        <v>1372</v>
      </c>
      <c r="ACK445" t="s">
        <v>1372</v>
      </c>
      <c r="ACL445" t="s">
        <v>1372</v>
      </c>
      <c r="ACM445" t="s">
        <v>1372</v>
      </c>
      <c r="ACN445" t="s">
        <v>1372</v>
      </c>
      <c r="ACP445" t="s">
        <v>1381</v>
      </c>
      <c r="ACR445" t="s">
        <v>1382</v>
      </c>
      <c r="ACS445" t="s">
        <v>1371</v>
      </c>
      <c r="ACT445" t="s">
        <v>1372</v>
      </c>
      <c r="ACU445" t="s">
        <v>1372</v>
      </c>
      <c r="ACV445" t="s">
        <v>1372</v>
      </c>
      <c r="ACW445" t="s">
        <v>1372</v>
      </c>
      <c r="ACX445" t="s">
        <v>1372</v>
      </c>
      <c r="ACY445" t="s">
        <v>1372</v>
      </c>
      <c r="ACZ445" t="s">
        <v>1372</v>
      </c>
      <c r="ADA445" t="s">
        <v>1372</v>
      </c>
      <c r="ADB445" t="s">
        <v>1372</v>
      </c>
      <c r="ADC445" t="s">
        <v>1372</v>
      </c>
      <c r="ADD445" t="s">
        <v>1372</v>
      </c>
      <c r="ADE445" t="s">
        <v>1372</v>
      </c>
      <c r="ADG445" t="s">
        <v>1542</v>
      </c>
      <c r="ADH445" t="s">
        <v>1372</v>
      </c>
      <c r="ADI445" t="s">
        <v>1371</v>
      </c>
      <c r="ADJ445" t="s">
        <v>1372</v>
      </c>
      <c r="ADK445" t="s">
        <v>1371</v>
      </c>
      <c r="ADL445" t="s">
        <v>1372</v>
      </c>
      <c r="ADM445" t="s">
        <v>1372</v>
      </c>
      <c r="ADN445" t="s">
        <v>1372</v>
      </c>
      <c r="ADO445" t="s">
        <v>1372</v>
      </c>
      <c r="ADP445" t="s">
        <v>1372</v>
      </c>
      <c r="ADR445" t="s">
        <v>4762</v>
      </c>
      <c r="ADS445" t="s">
        <v>1372</v>
      </c>
      <c r="ADT445" t="s">
        <v>1372</v>
      </c>
      <c r="ADU445" t="s">
        <v>1371</v>
      </c>
      <c r="ADV445" t="s">
        <v>1372</v>
      </c>
      <c r="ADW445" t="s">
        <v>1372</v>
      </c>
      <c r="ADX445" t="s">
        <v>1372</v>
      </c>
      <c r="ADY445" t="s">
        <v>1371</v>
      </c>
      <c r="ADZ445" t="s">
        <v>1371</v>
      </c>
      <c r="AEA445" t="s">
        <v>1372</v>
      </c>
      <c r="AEB445" t="s">
        <v>1372</v>
      </c>
      <c r="AEC445" t="s">
        <v>1372</v>
      </c>
      <c r="AED445" t="s">
        <v>1372</v>
      </c>
      <c r="AEE445" t="s">
        <v>1371</v>
      </c>
      <c r="AEF445" t="s">
        <v>1372</v>
      </c>
      <c r="AEG445" t="s">
        <v>1372</v>
      </c>
      <c r="AEH445" t="s">
        <v>1372</v>
      </c>
      <c r="AEI445" t="s">
        <v>1372</v>
      </c>
      <c r="AEV445" t="s">
        <v>2777</v>
      </c>
      <c r="AEW445" t="s">
        <v>1371</v>
      </c>
      <c r="AEX445" t="s">
        <v>1372</v>
      </c>
      <c r="AEY445" t="s">
        <v>1372</v>
      </c>
      <c r="AEZ445" t="s">
        <v>1372</v>
      </c>
      <c r="AFA445" t="s">
        <v>1372</v>
      </c>
      <c r="AFB445" t="s">
        <v>1372</v>
      </c>
      <c r="AFC445" t="s">
        <v>1371</v>
      </c>
      <c r="AFD445" t="s">
        <v>1372</v>
      </c>
      <c r="AFE445" t="s">
        <v>1372</v>
      </c>
      <c r="AFF445" t="s">
        <v>1372</v>
      </c>
      <c r="AFH445" t="s">
        <v>1385</v>
      </c>
      <c r="AFK445" t="s">
        <v>4763</v>
      </c>
      <c r="AFL445" t="s">
        <v>234</v>
      </c>
      <c r="AFM445" t="s">
        <v>4764</v>
      </c>
      <c r="AFN445" t="s">
        <v>3463</v>
      </c>
      <c r="AFQ445" t="s">
        <v>1388</v>
      </c>
      <c r="AFR445" t="s">
        <v>1389</v>
      </c>
      <c r="AFS445" t="s">
        <v>1390</v>
      </c>
      <c r="AFU445" t="s">
        <v>4765</v>
      </c>
      <c r="AFV445" t="s">
        <v>233</v>
      </c>
      <c r="AFW445">
        <v>1</v>
      </c>
      <c r="AFX445" t="s">
        <v>2947</v>
      </c>
      <c r="AFY445" t="s">
        <v>4694</v>
      </c>
    </row>
    <row r="446" spans="1:857">
      <c r="A446" t="s">
        <v>4766</v>
      </c>
      <c r="B446" t="s">
        <v>4767</v>
      </c>
      <c r="C446" t="s">
        <v>1359</v>
      </c>
      <c r="D446" t="s">
        <v>4768</v>
      </c>
      <c r="E446" t="s">
        <v>4461</v>
      </c>
      <c r="F446" t="s">
        <v>3462</v>
      </c>
      <c r="G446" t="s">
        <v>3463</v>
      </c>
      <c r="H446" t="s">
        <v>1364</v>
      </c>
      <c r="J446" t="s">
        <v>4462</v>
      </c>
      <c r="K446" t="s">
        <v>1366</v>
      </c>
      <c r="L446" t="s">
        <v>233</v>
      </c>
      <c r="M446" t="s">
        <v>1367</v>
      </c>
      <c r="N446" t="s">
        <v>250</v>
      </c>
      <c r="O446" t="s">
        <v>314</v>
      </c>
      <c r="P446" t="s">
        <v>416</v>
      </c>
      <c r="Q446" t="s">
        <v>511</v>
      </c>
      <c r="R446" t="s">
        <v>235</v>
      </c>
      <c r="S446" t="s">
        <v>236</v>
      </c>
      <c r="T446" t="s">
        <v>62</v>
      </c>
      <c r="U446" t="s">
        <v>251</v>
      </c>
      <c r="V446" t="s">
        <v>62</v>
      </c>
      <c r="W446" t="s">
        <v>313</v>
      </c>
      <c r="X446" t="s">
        <v>414</v>
      </c>
      <c r="Y446" t="s">
        <v>415</v>
      </c>
      <c r="Z446" t="s">
        <v>509</v>
      </c>
      <c r="AA446" t="s">
        <v>510</v>
      </c>
      <c r="AB446" t="s">
        <v>1368</v>
      </c>
      <c r="AC446" t="s">
        <v>1368</v>
      </c>
      <c r="AD446" t="s">
        <v>1369</v>
      </c>
      <c r="AE446" t="s">
        <v>1685</v>
      </c>
      <c r="AF446" t="s">
        <v>1372</v>
      </c>
      <c r="AG446" t="s">
        <v>1372</v>
      </c>
      <c r="AH446" t="s">
        <v>1372</v>
      </c>
      <c r="AI446" t="s">
        <v>1372</v>
      </c>
      <c r="AJ446" t="s">
        <v>1372</v>
      </c>
      <c r="AK446" t="s">
        <v>1372</v>
      </c>
      <c r="AL446" t="s">
        <v>1372</v>
      </c>
      <c r="AM446" t="s">
        <v>1372</v>
      </c>
      <c r="AN446" t="s">
        <v>1372</v>
      </c>
      <c r="AO446" t="s">
        <v>1371</v>
      </c>
      <c r="AP446" t="s">
        <v>1371</v>
      </c>
      <c r="AQ446" t="s">
        <v>1372</v>
      </c>
      <c r="AR446" t="s">
        <v>1372</v>
      </c>
      <c r="AS446" t="s">
        <v>1372</v>
      </c>
      <c r="AT446" t="s">
        <v>1372</v>
      </c>
      <c r="AU446" t="s">
        <v>1372</v>
      </c>
      <c r="AV446" t="s">
        <v>1686</v>
      </c>
      <c r="AW446" t="s">
        <v>4769</v>
      </c>
      <c r="AX446" t="s">
        <v>1372</v>
      </c>
      <c r="AY446" t="s">
        <v>1372</v>
      </c>
      <c r="AZ446" t="s">
        <v>1372</v>
      </c>
      <c r="BA446" t="s">
        <v>1372</v>
      </c>
      <c r="BB446" t="s">
        <v>1372</v>
      </c>
      <c r="BC446" t="s">
        <v>1372</v>
      </c>
      <c r="BD446" t="s">
        <v>1372</v>
      </c>
      <c r="BE446" t="s">
        <v>1372</v>
      </c>
      <c r="BF446" t="s">
        <v>1372</v>
      </c>
      <c r="BG446" t="s">
        <v>1372</v>
      </c>
      <c r="BH446" t="s">
        <v>1372</v>
      </c>
      <c r="BI446" t="s">
        <v>1372</v>
      </c>
      <c r="BJ446" t="s">
        <v>1372</v>
      </c>
      <c r="BK446" t="s">
        <v>1372</v>
      </c>
      <c r="BL446" t="s">
        <v>1372</v>
      </c>
      <c r="BM446" t="s">
        <v>1372</v>
      </c>
      <c r="BN446" t="s">
        <v>1372</v>
      </c>
      <c r="BO446" t="s">
        <v>1372</v>
      </c>
      <c r="BP446" t="s">
        <v>1372</v>
      </c>
      <c r="BQ446" t="s">
        <v>1372</v>
      </c>
      <c r="BR446" t="s">
        <v>1372</v>
      </c>
      <c r="BS446" t="s">
        <v>1372</v>
      </c>
      <c r="BT446" t="s">
        <v>1372</v>
      </c>
      <c r="BU446" t="s">
        <v>1372</v>
      </c>
      <c r="BV446" t="s">
        <v>1371</v>
      </c>
      <c r="BW446" t="s">
        <v>1372</v>
      </c>
      <c r="BX446" t="s">
        <v>1371</v>
      </c>
      <c r="BY446" t="s">
        <v>1372</v>
      </c>
      <c r="BZ446" t="s">
        <v>1372</v>
      </c>
      <c r="CA446" t="s">
        <v>1372</v>
      </c>
      <c r="CB446" t="s">
        <v>1372</v>
      </c>
      <c r="CC446" t="s">
        <v>1372</v>
      </c>
      <c r="CD446" t="s">
        <v>1372</v>
      </c>
      <c r="CE446" t="s">
        <v>1371</v>
      </c>
      <c r="CF446" t="s">
        <v>1372</v>
      </c>
      <c r="CG446" t="s">
        <v>1372</v>
      </c>
      <c r="CH446" t="s">
        <v>1372</v>
      </c>
      <c r="CI446" t="s">
        <v>1372</v>
      </c>
      <c r="CJ446" t="s">
        <v>1372</v>
      </c>
      <c r="CK446" t="s">
        <v>1372</v>
      </c>
      <c r="CL446" t="s">
        <v>1372</v>
      </c>
      <c r="CM446" t="s">
        <v>1372</v>
      </c>
      <c r="CN446" t="s">
        <v>1372</v>
      </c>
      <c r="CO446" t="s">
        <v>1372</v>
      </c>
      <c r="CP446" t="s">
        <v>1372</v>
      </c>
      <c r="CQ446" t="s">
        <v>1372</v>
      </c>
      <c r="CR446" t="s">
        <v>1372</v>
      </c>
      <c r="CS446" t="s">
        <v>1372</v>
      </c>
      <c r="CT446" t="s">
        <v>1372</v>
      </c>
      <c r="CU446" t="s">
        <v>1372</v>
      </c>
      <c r="CV446" t="s">
        <v>1372</v>
      </c>
      <c r="CW446" t="s">
        <v>1372</v>
      </c>
      <c r="CX446" t="s">
        <v>1372</v>
      </c>
      <c r="CY446" t="s">
        <v>1372</v>
      </c>
      <c r="CZ446" t="s">
        <v>1372</v>
      </c>
      <c r="DA446" t="s">
        <v>1372</v>
      </c>
      <c r="DB446" t="s">
        <v>1372</v>
      </c>
      <c r="DC446" t="s">
        <v>1372</v>
      </c>
      <c r="DD446" t="s">
        <v>1372</v>
      </c>
      <c r="DE446" t="s">
        <v>1372</v>
      </c>
      <c r="DF446" t="s">
        <v>1372</v>
      </c>
      <c r="DG446" t="s">
        <v>1372</v>
      </c>
      <c r="DH446" t="s">
        <v>1372</v>
      </c>
      <c r="DI446" t="s">
        <v>1372</v>
      </c>
      <c r="DJ446" t="s">
        <v>1372</v>
      </c>
      <c r="DK446" t="s">
        <v>1372</v>
      </c>
      <c r="DL446" t="s">
        <v>1372</v>
      </c>
      <c r="DM446" t="s">
        <v>1372</v>
      </c>
      <c r="DN446" t="s">
        <v>1372</v>
      </c>
      <c r="DO446" t="s">
        <v>1372</v>
      </c>
      <c r="DP446" t="s">
        <v>1372</v>
      </c>
      <c r="DQ446" t="s">
        <v>1372</v>
      </c>
      <c r="DR446" t="s">
        <v>1372</v>
      </c>
      <c r="PL446" t="s">
        <v>1375</v>
      </c>
      <c r="PM446" t="s">
        <v>1375</v>
      </c>
      <c r="PN446">
        <v>10000</v>
      </c>
      <c r="PP446" t="s">
        <v>1378</v>
      </c>
      <c r="PR446" t="s">
        <v>1375</v>
      </c>
      <c r="PS446" t="s">
        <v>1375</v>
      </c>
      <c r="PT446">
        <v>12000</v>
      </c>
      <c r="PV446" t="s">
        <v>1442</v>
      </c>
      <c r="PX446" t="s">
        <v>89</v>
      </c>
      <c r="QB446" t="s">
        <v>1375</v>
      </c>
      <c r="QF446">
        <v>3</v>
      </c>
      <c r="QG446">
        <v>1</v>
      </c>
      <c r="QH446" t="s">
        <v>1368</v>
      </c>
      <c r="QI446" t="s">
        <v>1375</v>
      </c>
      <c r="QL446" t="s">
        <v>1375</v>
      </c>
      <c r="QO446" t="s">
        <v>89</v>
      </c>
      <c r="QR446" t="s">
        <v>1375</v>
      </c>
      <c r="QS446" t="s">
        <v>4770</v>
      </c>
      <c r="QT446">
        <v>7000</v>
      </c>
      <c r="QU446">
        <v>4</v>
      </c>
      <c r="QV446">
        <v>1</v>
      </c>
      <c r="QW446" t="s">
        <v>1368</v>
      </c>
      <c r="QX446" t="s">
        <v>1442</v>
      </c>
      <c r="QY446" t="s">
        <v>1371</v>
      </c>
      <c r="QZ446" t="s">
        <v>1372</v>
      </c>
      <c r="RA446" t="s">
        <v>1372</v>
      </c>
      <c r="RB446" t="s">
        <v>1372</v>
      </c>
      <c r="RC446" t="s">
        <v>1372</v>
      </c>
      <c r="RE446" t="s">
        <v>1372</v>
      </c>
      <c r="RF446" t="s">
        <v>1372</v>
      </c>
      <c r="RG446" t="s">
        <v>1372</v>
      </c>
      <c r="ACA446" t="s">
        <v>1380</v>
      </c>
      <c r="ACB446" t="s">
        <v>1371</v>
      </c>
      <c r="ACC446" t="s">
        <v>1372</v>
      </c>
      <c r="ACD446" t="s">
        <v>1372</v>
      </c>
      <c r="ACE446" t="s">
        <v>1372</v>
      </c>
      <c r="ACF446" t="s">
        <v>1372</v>
      </c>
      <c r="ACG446" t="s">
        <v>1372</v>
      </c>
      <c r="ACH446" t="s">
        <v>1372</v>
      </c>
      <c r="ACI446" t="s">
        <v>1372</v>
      </c>
      <c r="ACJ446" t="s">
        <v>1372</v>
      </c>
      <c r="ACK446" t="s">
        <v>1372</v>
      </c>
      <c r="ACL446" t="s">
        <v>1372</v>
      </c>
      <c r="ACM446" t="s">
        <v>1372</v>
      </c>
      <c r="ACN446" t="s">
        <v>1372</v>
      </c>
      <c r="ACP446" t="s">
        <v>1381</v>
      </c>
      <c r="ACR446" t="s">
        <v>1382</v>
      </c>
      <c r="ACS446" t="s">
        <v>1371</v>
      </c>
      <c r="ACT446" t="s">
        <v>1372</v>
      </c>
      <c r="ACU446" t="s">
        <v>1372</v>
      </c>
      <c r="ACV446" t="s">
        <v>1372</v>
      </c>
      <c r="ACW446" t="s">
        <v>1372</v>
      </c>
      <c r="ACX446" t="s">
        <v>1372</v>
      </c>
      <c r="ACY446" t="s">
        <v>1372</v>
      </c>
      <c r="ACZ446" t="s">
        <v>1372</v>
      </c>
      <c r="ADA446" t="s">
        <v>1372</v>
      </c>
      <c r="ADB446" t="s">
        <v>1372</v>
      </c>
      <c r="ADC446" t="s">
        <v>1372</v>
      </c>
      <c r="ADD446" t="s">
        <v>1372</v>
      </c>
      <c r="ADE446" t="s">
        <v>1372</v>
      </c>
      <c r="ADG446" t="s">
        <v>1613</v>
      </c>
      <c r="ADH446" t="s">
        <v>1372</v>
      </c>
      <c r="ADI446" t="s">
        <v>1372</v>
      </c>
      <c r="ADJ446" t="s">
        <v>1372</v>
      </c>
      <c r="ADK446" t="s">
        <v>1371</v>
      </c>
      <c r="ADL446" t="s">
        <v>1372</v>
      </c>
      <c r="ADM446" t="s">
        <v>1372</v>
      </c>
      <c r="ADN446" t="s">
        <v>1372</v>
      </c>
      <c r="ADO446" t="s">
        <v>1372</v>
      </c>
      <c r="ADP446" t="s">
        <v>1372</v>
      </c>
      <c r="ADR446" t="s">
        <v>73</v>
      </c>
      <c r="ADS446" t="s">
        <v>1371</v>
      </c>
      <c r="ADT446" t="s">
        <v>1372</v>
      </c>
      <c r="ADU446" t="s">
        <v>1372</v>
      </c>
      <c r="ADV446" t="s">
        <v>1372</v>
      </c>
      <c r="ADW446" t="s">
        <v>1372</v>
      </c>
      <c r="ADX446" t="s">
        <v>1372</v>
      </c>
      <c r="ADY446" t="s">
        <v>1372</v>
      </c>
      <c r="ADZ446" t="s">
        <v>1372</v>
      </c>
      <c r="AEA446" t="s">
        <v>1372</v>
      </c>
      <c r="AEB446" t="s">
        <v>1372</v>
      </c>
      <c r="AEC446" t="s">
        <v>1372</v>
      </c>
      <c r="AED446" t="s">
        <v>1372</v>
      </c>
      <c r="AEE446" t="s">
        <v>1372</v>
      </c>
      <c r="AEF446" t="s">
        <v>1372</v>
      </c>
      <c r="AEG446" t="s">
        <v>1372</v>
      </c>
      <c r="AEH446" t="s">
        <v>1372</v>
      </c>
      <c r="AEI446" t="s">
        <v>1372</v>
      </c>
      <c r="AEV446" t="s">
        <v>1384</v>
      </c>
      <c r="AEW446" t="s">
        <v>1371</v>
      </c>
      <c r="AEX446" t="s">
        <v>1372</v>
      </c>
      <c r="AEY446" t="s">
        <v>1372</v>
      </c>
      <c r="AEZ446" t="s">
        <v>1372</v>
      </c>
      <c r="AFA446" t="s">
        <v>1372</v>
      </c>
      <c r="AFB446" t="s">
        <v>1372</v>
      </c>
      <c r="AFC446" t="s">
        <v>1372</v>
      </c>
      <c r="AFD446" t="s">
        <v>1372</v>
      </c>
      <c r="AFE446" t="s">
        <v>1372</v>
      </c>
      <c r="AFF446" t="s">
        <v>1372</v>
      </c>
      <c r="AFH446" t="s">
        <v>1856</v>
      </c>
      <c r="AFK446" t="s">
        <v>4771</v>
      </c>
      <c r="AFL446" t="s">
        <v>234</v>
      </c>
      <c r="AFM446" t="s">
        <v>4772</v>
      </c>
      <c r="AFN446" t="s">
        <v>3463</v>
      </c>
      <c r="AFQ446" t="s">
        <v>1388</v>
      </c>
      <c r="AFR446" t="s">
        <v>1389</v>
      </c>
      <c r="AFS446" t="s">
        <v>1390</v>
      </c>
      <c r="AFU446" t="s">
        <v>4773</v>
      </c>
      <c r="AFV446" t="s">
        <v>233</v>
      </c>
      <c r="AFW446">
        <v>1</v>
      </c>
      <c r="AFX446" t="s">
        <v>1694</v>
      </c>
      <c r="AFY446" t="s">
        <v>4467</v>
      </c>
    </row>
    <row r="447" spans="1:857">
      <c r="A447" t="s">
        <v>4774</v>
      </c>
      <c r="B447" t="s">
        <v>4775</v>
      </c>
      <c r="C447" t="s">
        <v>1359</v>
      </c>
      <c r="D447" t="s">
        <v>4776</v>
      </c>
      <c r="E447" t="s">
        <v>1664</v>
      </c>
      <c r="F447" t="s">
        <v>3462</v>
      </c>
      <c r="G447" t="s">
        <v>3463</v>
      </c>
      <c r="H447" t="s">
        <v>1364</v>
      </c>
      <c r="J447" t="s">
        <v>1665</v>
      </c>
      <c r="K447" t="s">
        <v>1366</v>
      </c>
      <c r="L447" t="s">
        <v>233</v>
      </c>
      <c r="M447" t="s">
        <v>1367</v>
      </c>
      <c r="N447" t="s">
        <v>246</v>
      </c>
      <c r="O447" t="s">
        <v>289</v>
      </c>
      <c r="P447" t="s">
        <v>381</v>
      </c>
      <c r="Q447" t="s">
        <v>553</v>
      </c>
      <c r="R447" t="s">
        <v>235</v>
      </c>
      <c r="S447" t="s">
        <v>236</v>
      </c>
      <c r="T447" t="s">
        <v>60</v>
      </c>
      <c r="U447" t="s">
        <v>247</v>
      </c>
      <c r="V447" t="s">
        <v>60</v>
      </c>
      <c r="W447" t="s">
        <v>288</v>
      </c>
      <c r="X447" t="s">
        <v>60</v>
      </c>
      <c r="Y447" t="s">
        <v>288</v>
      </c>
      <c r="Z447" t="s">
        <v>551</v>
      </c>
      <c r="AA447" t="s">
        <v>552</v>
      </c>
      <c r="AB447" t="s">
        <v>1368</v>
      </c>
      <c r="AC447" t="s">
        <v>1368</v>
      </c>
      <c r="AD447" t="s">
        <v>1369</v>
      </c>
      <c r="AE447" t="s">
        <v>1920</v>
      </c>
      <c r="AF447" t="s">
        <v>1372</v>
      </c>
      <c r="AG447" t="s">
        <v>1372</v>
      </c>
      <c r="AH447" t="s">
        <v>1372</v>
      </c>
      <c r="AI447" t="s">
        <v>1372</v>
      </c>
      <c r="AJ447" t="s">
        <v>1372</v>
      </c>
      <c r="AK447" t="s">
        <v>1372</v>
      </c>
      <c r="AL447" t="s">
        <v>1372</v>
      </c>
      <c r="AM447" t="s">
        <v>1372</v>
      </c>
      <c r="AN447" t="s">
        <v>1372</v>
      </c>
      <c r="AO447" t="s">
        <v>1372</v>
      </c>
      <c r="AP447" t="s">
        <v>1372</v>
      </c>
      <c r="AQ447" t="s">
        <v>1371</v>
      </c>
      <c r="AR447" t="s">
        <v>1372</v>
      </c>
      <c r="AS447" t="s">
        <v>1372</v>
      </c>
      <c r="AT447" t="s">
        <v>1372</v>
      </c>
      <c r="AU447" t="s">
        <v>1372</v>
      </c>
      <c r="AW447" t="s">
        <v>1920</v>
      </c>
      <c r="AX447" t="s">
        <v>1372</v>
      </c>
      <c r="AY447" t="s">
        <v>1372</v>
      </c>
      <c r="AZ447" t="s">
        <v>1372</v>
      </c>
      <c r="BA447" t="s">
        <v>1372</v>
      </c>
      <c r="BB447" t="s">
        <v>1372</v>
      </c>
      <c r="BC447" t="s">
        <v>1372</v>
      </c>
      <c r="BD447" t="s">
        <v>1372</v>
      </c>
      <c r="BE447" t="s">
        <v>1372</v>
      </c>
      <c r="BF447" t="s">
        <v>1372</v>
      </c>
      <c r="BG447" t="s">
        <v>1372</v>
      </c>
      <c r="BH447" t="s">
        <v>1372</v>
      </c>
      <c r="BI447" t="s">
        <v>1372</v>
      </c>
      <c r="BJ447" t="s">
        <v>1372</v>
      </c>
      <c r="BK447" t="s">
        <v>1372</v>
      </c>
      <c r="BL447" t="s">
        <v>1372</v>
      </c>
      <c r="BM447" t="s">
        <v>1372</v>
      </c>
      <c r="BN447" t="s">
        <v>1372</v>
      </c>
      <c r="BO447" t="s">
        <v>1372</v>
      </c>
      <c r="BP447" t="s">
        <v>1372</v>
      </c>
      <c r="BQ447" t="s">
        <v>1372</v>
      </c>
      <c r="BR447" t="s">
        <v>1372</v>
      </c>
      <c r="BS447" t="s">
        <v>1372</v>
      </c>
      <c r="BT447" t="s">
        <v>1372</v>
      </c>
      <c r="BU447" t="s">
        <v>1372</v>
      </c>
      <c r="BV447" t="s">
        <v>1372</v>
      </c>
      <c r="BW447" t="s">
        <v>1372</v>
      </c>
      <c r="BX447" t="s">
        <v>1372</v>
      </c>
      <c r="BY447" t="s">
        <v>1372</v>
      </c>
      <c r="BZ447" t="s">
        <v>1372</v>
      </c>
      <c r="CA447" t="s">
        <v>1372</v>
      </c>
      <c r="CB447" t="s">
        <v>1372</v>
      </c>
      <c r="CC447" t="s">
        <v>1372</v>
      </c>
      <c r="CD447" t="s">
        <v>1372</v>
      </c>
      <c r="CE447" t="s">
        <v>1372</v>
      </c>
      <c r="CF447" t="s">
        <v>1372</v>
      </c>
      <c r="CG447" t="s">
        <v>1372</v>
      </c>
      <c r="CH447" t="s">
        <v>1372</v>
      </c>
      <c r="CI447" t="s">
        <v>1372</v>
      </c>
      <c r="CJ447" t="s">
        <v>1372</v>
      </c>
      <c r="CK447" t="s">
        <v>1371</v>
      </c>
      <c r="CL447" t="s">
        <v>1372</v>
      </c>
      <c r="CM447" t="s">
        <v>1372</v>
      </c>
      <c r="CN447" t="s">
        <v>1372</v>
      </c>
      <c r="CO447" t="s">
        <v>1372</v>
      </c>
      <c r="CP447" t="s">
        <v>1372</v>
      </c>
      <c r="CQ447" t="s">
        <v>1372</v>
      </c>
      <c r="CR447" t="s">
        <v>1372</v>
      </c>
      <c r="CS447" t="s">
        <v>1372</v>
      </c>
      <c r="CT447" t="s">
        <v>1372</v>
      </c>
      <c r="CU447" t="s">
        <v>1372</v>
      </c>
      <c r="CV447" t="s">
        <v>1372</v>
      </c>
      <c r="CW447" t="s">
        <v>1372</v>
      </c>
      <c r="CX447" t="s">
        <v>1372</v>
      </c>
      <c r="CY447" t="s">
        <v>1372</v>
      </c>
      <c r="CZ447" t="s">
        <v>1372</v>
      </c>
      <c r="DA447" t="s">
        <v>1372</v>
      </c>
      <c r="DB447" t="s">
        <v>1372</v>
      </c>
      <c r="DC447" t="s">
        <v>1372</v>
      </c>
      <c r="DD447" t="s">
        <v>1372</v>
      </c>
      <c r="DE447" t="s">
        <v>1372</v>
      </c>
      <c r="DF447" t="s">
        <v>1372</v>
      </c>
      <c r="DG447" t="s">
        <v>1372</v>
      </c>
      <c r="DH447" t="s">
        <v>1372</v>
      </c>
      <c r="DI447" t="s">
        <v>1372</v>
      </c>
      <c r="DJ447" t="s">
        <v>1372</v>
      </c>
      <c r="DK447" t="s">
        <v>1372</v>
      </c>
      <c r="DL447" t="s">
        <v>1372</v>
      </c>
      <c r="DM447" t="s">
        <v>1372</v>
      </c>
      <c r="DN447" t="s">
        <v>1372</v>
      </c>
      <c r="DO447" t="s">
        <v>1372</v>
      </c>
      <c r="DP447" t="s">
        <v>1372</v>
      </c>
      <c r="DQ447" t="s">
        <v>1372</v>
      </c>
      <c r="DR447" t="s">
        <v>1372</v>
      </c>
      <c r="SJ447" t="s">
        <v>1677</v>
      </c>
      <c r="SK447">
        <v>1</v>
      </c>
      <c r="SL447">
        <v>16000</v>
      </c>
      <c r="SM447">
        <v>16000</v>
      </c>
      <c r="ACA447" t="s">
        <v>1380</v>
      </c>
      <c r="ACB447" t="s">
        <v>1371</v>
      </c>
      <c r="ACC447" t="s">
        <v>1372</v>
      </c>
      <c r="ACD447" t="s">
        <v>1372</v>
      </c>
      <c r="ACE447" t="s">
        <v>1372</v>
      </c>
      <c r="ACF447" t="s">
        <v>1372</v>
      </c>
      <c r="ACG447" t="s">
        <v>1372</v>
      </c>
      <c r="ACH447" t="s">
        <v>1372</v>
      </c>
      <c r="ACI447" t="s">
        <v>1372</v>
      </c>
      <c r="ACJ447" t="s">
        <v>1372</v>
      </c>
      <c r="ACK447" t="s">
        <v>1372</v>
      </c>
      <c r="ACL447" t="s">
        <v>1372</v>
      </c>
      <c r="ACM447" t="s">
        <v>1372</v>
      </c>
      <c r="ACN447" t="s">
        <v>1372</v>
      </c>
      <c r="ACP447" t="s">
        <v>1381</v>
      </c>
      <c r="ACR447" t="s">
        <v>1382</v>
      </c>
      <c r="ACS447" t="s">
        <v>1371</v>
      </c>
      <c r="ACT447" t="s">
        <v>1372</v>
      </c>
      <c r="ACU447" t="s">
        <v>1372</v>
      </c>
      <c r="ACV447" t="s">
        <v>1372</v>
      </c>
      <c r="ACW447" t="s">
        <v>1372</v>
      </c>
      <c r="ACX447" t="s">
        <v>1372</v>
      </c>
      <c r="ACY447" t="s">
        <v>1372</v>
      </c>
      <c r="ACZ447" t="s">
        <v>1372</v>
      </c>
      <c r="ADA447" t="s">
        <v>1372</v>
      </c>
      <c r="ADB447" t="s">
        <v>1372</v>
      </c>
      <c r="ADC447" t="s">
        <v>1372</v>
      </c>
      <c r="ADD447" t="s">
        <v>1372</v>
      </c>
      <c r="ADE447" t="s">
        <v>1372</v>
      </c>
      <c r="ADG447" t="s">
        <v>1383</v>
      </c>
      <c r="ADH447" t="s">
        <v>1371</v>
      </c>
      <c r="ADI447" t="s">
        <v>1372</v>
      </c>
      <c r="ADJ447" t="s">
        <v>1372</v>
      </c>
      <c r="ADK447" t="s">
        <v>1372</v>
      </c>
      <c r="ADL447" t="s">
        <v>1372</v>
      </c>
      <c r="ADM447" t="s">
        <v>1372</v>
      </c>
      <c r="ADN447" t="s">
        <v>1372</v>
      </c>
      <c r="ADO447" t="s">
        <v>1372</v>
      </c>
      <c r="ADP447" t="s">
        <v>1372</v>
      </c>
      <c r="ADR447" t="s">
        <v>73</v>
      </c>
      <c r="ADS447" t="s">
        <v>1371</v>
      </c>
      <c r="ADT447" t="s">
        <v>1372</v>
      </c>
      <c r="ADU447" t="s">
        <v>1372</v>
      </c>
      <c r="ADV447" t="s">
        <v>1372</v>
      </c>
      <c r="ADW447" t="s">
        <v>1372</v>
      </c>
      <c r="ADX447" t="s">
        <v>1372</v>
      </c>
      <c r="ADY447" t="s">
        <v>1372</v>
      </c>
      <c r="ADZ447" t="s">
        <v>1372</v>
      </c>
      <c r="AEA447" t="s">
        <v>1372</v>
      </c>
      <c r="AEB447" t="s">
        <v>1372</v>
      </c>
      <c r="AEC447" t="s">
        <v>1372</v>
      </c>
      <c r="AED447" t="s">
        <v>1372</v>
      </c>
      <c r="AEE447" t="s">
        <v>1372</v>
      </c>
      <c r="AEF447" t="s">
        <v>1372</v>
      </c>
      <c r="AEG447" t="s">
        <v>1372</v>
      </c>
      <c r="AEH447" t="s">
        <v>1372</v>
      </c>
      <c r="AEI447" t="s">
        <v>1372</v>
      </c>
      <c r="AEV447" t="s">
        <v>1690</v>
      </c>
      <c r="AEW447" t="s">
        <v>1371</v>
      </c>
      <c r="AEX447" t="s">
        <v>1371</v>
      </c>
      <c r="AEY447" t="s">
        <v>1371</v>
      </c>
      <c r="AEZ447" t="s">
        <v>1372</v>
      </c>
      <c r="AFA447" t="s">
        <v>1372</v>
      </c>
      <c r="AFB447" t="s">
        <v>1372</v>
      </c>
      <c r="AFC447" t="s">
        <v>1372</v>
      </c>
      <c r="AFD447" t="s">
        <v>1372</v>
      </c>
      <c r="AFE447" t="s">
        <v>1372</v>
      </c>
      <c r="AFF447" t="s">
        <v>1372</v>
      </c>
      <c r="AFH447" t="s">
        <v>1385</v>
      </c>
      <c r="AFK447" t="s">
        <v>4777</v>
      </c>
      <c r="AFL447" t="s">
        <v>234</v>
      </c>
      <c r="AFM447" t="s">
        <v>4778</v>
      </c>
      <c r="AFN447" t="s">
        <v>3463</v>
      </c>
      <c r="AFQ447" t="s">
        <v>1388</v>
      </c>
      <c r="AFR447" t="s">
        <v>1389</v>
      </c>
      <c r="AFS447" t="s">
        <v>1390</v>
      </c>
      <c r="AFU447" t="s">
        <v>4779</v>
      </c>
      <c r="AFV447" t="s">
        <v>233</v>
      </c>
      <c r="AFW447">
        <v>1</v>
      </c>
      <c r="AFX447" t="s">
        <v>1371</v>
      </c>
      <c r="AFY447" t="s">
        <v>1695</v>
      </c>
    </row>
    <row r="448" spans="1:857">
      <c r="A448" t="s">
        <v>4780</v>
      </c>
      <c r="B448" t="s">
        <v>4781</v>
      </c>
      <c r="C448" t="s">
        <v>1359</v>
      </c>
      <c r="D448" t="s">
        <v>4782</v>
      </c>
      <c r="E448" t="s">
        <v>1664</v>
      </c>
      <c r="F448" t="s">
        <v>3462</v>
      </c>
      <c r="G448" t="s">
        <v>3463</v>
      </c>
      <c r="H448" t="s">
        <v>1364</v>
      </c>
      <c r="J448" t="s">
        <v>1665</v>
      </c>
      <c r="K448" t="s">
        <v>1366</v>
      </c>
      <c r="L448" t="s">
        <v>233</v>
      </c>
      <c r="M448" t="s">
        <v>1367</v>
      </c>
      <c r="N448" t="s">
        <v>246</v>
      </c>
      <c r="O448" t="s">
        <v>289</v>
      </c>
      <c r="P448" t="s">
        <v>381</v>
      </c>
      <c r="Q448" t="s">
        <v>553</v>
      </c>
      <c r="R448" t="s">
        <v>235</v>
      </c>
      <c r="S448" t="s">
        <v>236</v>
      </c>
      <c r="T448" t="s">
        <v>60</v>
      </c>
      <c r="U448" t="s">
        <v>247</v>
      </c>
      <c r="V448" t="s">
        <v>60</v>
      </c>
      <c r="W448" t="s">
        <v>288</v>
      </c>
      <c r="X448" t="s">
        <v>60</v>
      </c>
      <c r="Y448" t="s">
        <v>288</v>
      </c>
      <c r="Z448" t="s">
        <v>551</v>
      </c>
      <c r="AA448" t="s">
        <v>552</v>
      </c>
      <c r="AB448" t="s">
        <v>1368</v>
      </c>
      <c r="AC448" t="s">
        <v>1368</v>
      </c>
      <c r="AD448" t="s">
        <v>1369</v>
      </c>
      <c r="AE448" t="s">
        <v>1920</v>
      </c>
      <c r="AF448" t="s">
        <v>1372</v>
      </c>
      <c r="AG448" t="s">
        <v>1372</v>
      </c>
      <c r="AH448" t="s">
        <v>1372</v>
      </c>
      <c r="AI448" t="s">
        <v>1372</v>
      </c>
      <c r="AJ448" t="s">
        <v>1372</v>
      </c>
      <c r="AK448" t="s">
        <v>1372</v>
      </c>
      <c r="AL448" t="s">
        <v>1372</v>
      </c>
      <c r="AM448" t="s">
        <v>1372</v>
      </c>
      <c r="AN448" t="s">
        <v>1372</v>
      </c>
      <c r="AO448" t="s">
        <v>1372</v>
      </c>
      <c r="AP448" t="s">
        <v>1372</v>
      </c>
      <c r="AQ448" t="s">
        <v>1371</v>
      </c>
      <c r="AR448" t="s">
        <v>1372</v>
      </c>
      <c r="AS448" t="s">
        <v>1372</v>
      </c>
      <c r="AT448" t="s">
        <v>1372</v>
      </c>
      <c r="AU448" t="s">
        <v>1372</v>
      </c>
      <c r="AW448" t="s">
        <v>1920</v>
      </c>
      <c r="AX448" t="s">
        <v>1372</v>
      </c>
      <c r="AY448" t="s">
        <v>1372</v>
      </c>
      <c r="AZ448" t="s">
        <v>1372</v>
      </c>
      <c r="BA448" t="s">
        <v>1372</v>
      </c>
      <c r="BB448" t="s">
        <v>1372</v>
      </c>
      <c r="BC448" t="s">
        <v>1372</v>
      </c>
      <c r="BD448" t="s">
        <v>1372</v>
      </c>
      <c r="BE448" t="s">
        <v>1372</v>
      </c>
      <c r="BF448" t="s">
        <v>1372</v>
      </c>
      <c r="BG448" t="s">
        <v>1372</v>
      </c>
      <c r="BH448" t="s">
        <v>1372</v>
      </c>
      <c r="BI448" t="s">
        <v>1372</v>
      </c>
      <c r="BJ448" t="s">
        <v>1372</v>
      </c>
      <c r="BK448" t="s">
        <v>1372</v>
      </c>
      <c r="BL448" t="s">
        <v>1372</v>
      </c>
      <c r="BM448" t="s">
        <v>1372</v>
      </c>
      <c r="BN448" t="s">
        <v>1372</v>
      </c>
      <c r="BO448" t="s">
        <v>1372</v>
      </c>
      <c r="BP448" t="s">
        <v>1372</v>
      </c>
      <c r="BQ448" t="s">
        <v>1372</v>
      </c>
      <c r="BR448" t="s">
        <v>1372</v>
      </c>
      <c r="BS448" t="s">
        <v>1372</v>
      </c>
      <c r="BT448" t="s">
        <v>1372</v>
      </c>
      <c r="BU448" t="s">
        <v>1372</v>
      </c>
      <c r="BV448" t="s">
        <v>1372</v>
      </c>
      <c r="BW448" t="s">
        <v>1372</v>
      </c>
      <c r="BX448" t="s">
        <v>1372</v>
      </c>
      <c r="BY448" t="s">
        <v>1372</v>
      </c>
      <c r="BZ448" t="s">
        <v>1372</v>
      </c>
      <c r="CA448" t="s">
        <v>1372</v>
      </c>
      <c r="CB448" t="s">
        <v>1372</v>
      </c>
      <c r="CC448" t="s">
        <v>1372</v>
      </c>
      <c r="CD448" t="s">
        <v>1372</v>
      </c>
      <c r="CE448" t="s">
        <v>1372</v>
      </c>
      <c r="CF448" t="s">
        <v>1372</v>
      </c>
      <c r="CG448" t="s">
        <v>1372</v>
      </c>
      <c r="CH448" t="s">
        <v>1372</v>
      </c>
      <c r="CI448" t="s">
        <v>1372</v>
      </c>
      <c r="CJ448" t="s">
        <v>1372</v>
      </c>
      <c r="CK448" t="s">
        <v>1371</v>
      </c>
      <c r="CL448" t="s">
        <v>1372</v>
      </c>
      <c r="CM448" t="s">
        <v>1372</v>
      </c>
      <c r="CN448" t="s">
        <v>1372</v>
      </c>
      <c r="CO448" t="s">
        <v>1372</v>
      </c>
      <c r="CP448" t="s">
        <v>1372</v>
      </c>
      <c r="CQ448" t="s">
        <v>1372</v>
      </c>
      <c r="CR448" t="s">
        <v>1372</v>
      </c>
      <c r="CS448" t="s">
        <v>1372</v>
      </c>
      <c r="CT448" t="s">
        <v>1372</v>
      </c>
      <c r="CU448" t="s">
        <v>1372</v>
      </c>
      <c r="CV448" t="s">
        <v>1372</v>
      </c>
      <c r="CW448" t="s">
        <v>1372</v>
      </c>
      <c r="CX448" t="s">
        <v>1372</v>
      </c>
      <c r="CY448" t="s">
        <v>1372</v>
      </c>
      <c r="CZ448" t="s">
        <v>1372</v>
      </c>
      <c r="DA448" t="s">
        <v>1372</v>
      </c>
      <c r="DB448" t="s">
        <v>1372</v>
      </c>
      <c r="DC448" t="s">
        <v>1372</v>
      </c>
      <c r="DD448" t="s">
        <v>1372</v>
      </c>
      <c r="DE448" t="s">
        <v>1372</v>
      </c>
      <c r="DF448" t="s">
        <v>1372</v>
      </c>
      <c r="DG448" t="s">
        <v>1372</v>
      </c>
      <c r="DH448" t="s">
        <v>1372</v>
      </c>
      <c r="DI448" t="s">
        <v>1372</v>
      </c>
      <c r="DJ448" t="s">
        <v>1372</v>
      </c>
      <c r="DK448" t="s">
        <v>1372</v>
      </c>
      <c r="DL448" t="s">
        <v>1372</v>
      </c>
      <c r="DM448" t="s">
        <v>1372</v>
      </c>
      <c r="DN448" t="s">
        <v>1372</v>
      </c>
      <c r="DO448" t="s">
        <v>1372</v>
      </c>
      <c r="DP448" t="s">
        <v>1372</v>
      </c>
      <c r="DQ448" t="s">
        <v>1372</v>
      </c>
      <c r="DR448" t="s">
        <v>1372</v>
      </c>
      <c r="SJ448" t="s">
        <v>1677</v>
      </c>
      <c r="SK448">
        <v>1</v>
      </c>
      <c r="SL448">
        <v>16500</v>
      </c>
      <c r="SM448">
        <v>16500</v>
      </c>
      <c r="ACA448" t="s">
        <v>1380</v>
      </c>
      <c r="ACB448" t="s">
        <v>1371</v>
      </c>
      <c r="ACC448" t="s">
        <v>1372</v>
      </c>
      <c r="ACD448" t="s">
        <v>1372</v>
      </c>
      <c r="ACE448" t="s">
        <v>1372</v>
      </c>
      <c r="ACF448" t="s">
        <v>1372</v>
      </c>
      <c r="ACG448" t="s">
        <v>1372</v>
      </c>
      <c r="ACH448" t="s">
        <v>1372</v>
      </c>
      <c r="ACI448" t="s">
        <v>1372</v>
      </c>
      <c r="ACJ448" t="s">
        <v>1372</v>
      </c>
      <c r="ACK448" t="s">
        <v>1372</v>
      </c>
      <c r="ACL448" t="s">
        <v>1372</v>
      </c>
      <c r="ACM448" t="s">
        <v>1372</v>
      </c>
      <c r="ACN448" t="s">
        <v>1372</v>
      </c>
      <c r="ACP448" t="s">
        <v>1381</v>
      </c>
      <c r="ACR448" t="s">
        <v>1382</v>
      </c>
      <c r="ACS448" t="s">
        <v>1371</v>
      </c>
      <c r="ACT448" t="s">
        <v>1372</v>
      </c>
      <c r="ACU448" t="s">
        <v>1372</v>
      </c>
      <c r="ACV448" t="s">
        <v>1372</v>
      </c>
      <c r="ACW448" t="s">
        <v>1372</v>
      </c>
      <c r="ACX448" t="s">
        <v>1372</v>
      </c>
      <c r="ACY448" t="s">
        <v>1372</v>
      </c>
      <c r="ACZ448" t="s">
        <v>1372</v>
      </c>
      <c r="ADA448" t="s">
        <v>1372</v>
      </c>
      <c r="ADB448" t="s">
        <v>1372</v>
      </c>
      <c r="ADC448" t="s">
        <v>1372</v>
      </c>
      <c r="ADD448" t="s">
        <v>1372</v>
      </c>
      <c r="ADE448" t="s">
        <v>1372</v>
      </c>
      <c r="ADG448" t="s">
        <v>1383</v>
      </c>
      <c r="ADH448" t="s">
        <v>1371</v>
      </c>
      <c r="ADI448" t="s">
        <v>1372</v>
      </c>
      <c r="ADJ448" t="s">
        <v>1372</v>
      </c>
      <c r="ADK448" t="s">
        <v>1372</v>
      </c>
      <c r="ADL448" t="s">
        <v>1372</v>
      </c>
      <c r="ADM448" t="s">
        <v>1372</v>
      </c>
      <c r="ADN448" t="s">
        <v>1372</v>
      </c>
      <c r="ADO448" t="s">
        <v>1372</v>
      </c>
      <c r="ADP448" t="s">
        <v>1372</v>
      </c>
      <c r="ADR448" t="s">
        <v>73</v>
      </c>
      <c r="ADS448" t="s">
        <v>1371</v>
      </c>
      <c r="ADT448" t="s">
        <v>1372</v>
      </c>
      <c r="ADU448" t="s">
        <v>1372</v>
      </c>
      <c r="ADV448" t="s">
        <v>1372</v>
      </c>
      <c r="ADW448" t="s">
        <v>1372</v>
      </c>
      <c r="ADX448" t="s">
        <v>1372</v>
      </c>
      <c r="ADY448" t="s">
        <v>1372</v>
      </c>
      <c r="ADZ448" t="s">
        <v>1372</v>
      </c>
      <c r="AEA448" t="s">
        <v>1372</v>
      </c>
      <c r="AEB448" t="s">
        <v>1372</v>
      </c>
      <c r="AEC448" t="s">
        <v>1372</v>
      </c>
      <c r="AED448" t="s">
        <v>1372</v>
      </c>
      <c r="AEE448" t="s">
        <v>1372</v>
      </c>
      <c r="AEF448" t="s">
        <v>1372</v>
      </c>
      <c r="AEG448" t="s">
        <v>1372</v>
      </c>
      <c r="AEH448" t="s">
        <v>1372</v>
      </c>
      <c r="AEI448" t="s">
        <v>1372</v>
      </c>
      <c r="AEV448" t="s">
        <v>1678</v>
      </c>
      <c r="AEW448" t="s">
        <v>1371</v>
      </c>
      <c r="AEX448" t="s">
        <v>1371</v>
      </c>
      <c r="AEY448" t="s">
        <v>1371</v>
      </c>
      <c r="AEZ448" t="s">
        <v>1372</v>
      </c>
      <c r="AFA448" t="s">
        <v>1372</v>
      </c>
      <c r="AFB448" t="s">
        <v>1372</v>
      </c>
      <c r="AFC448" t="s">
        <v>1372</v>
      </c>
      <c r="AFD448" t="s">
        <v>1372</v>
      </c>
      <c r="AFE448" t="s">
        <v>1372</v>
      </c>
      <c r="AFF448" t="s">
        <v>1372</v>
      </c>
      <c r="AFH448" t="s">
        <v>1385</v>
      </c>
      <c r="AFK448" t="s">
        <v>4783</v>
      </c>
      <c r="AFL448" t="s">
        <v>234</v>
      </c>
      <c r="AFM448" t="s">
        <v>4784</v>
      </c>
      <c r="AFN448" t="s">
        <v>3463</v>
      </c>
      <c r="AFQ448" t="s">
        <v>1388</v>
      </c>
      <c r="AFR448" t="s">
        <v>1389</v>
      </c>
      <c r="AFS448" t="s">
        <v>1390</v>
      </c>
      <c r="AFU448" t="s">
        <v>4785</v>
      </c>
      <c r="AFV448" t="s">
        <v>233</v>
      </c>
      <c r="AFW448">
        <v>1</v>
      </c>
      <c r="AFX448" t="s">
        <v>1371</v>
      </c>
      <c r="AFY448" t="s">
        <v>1695</v>
      </c>
    </row>
    <row r="449" spans="1:861">
      <c r="A449" t="s">
        <v>4786</v>
      </c>
      <c r="B449" t="s">
        <v>4787</v>
      </c>
      <c r="C449" t="s">
        <v>1359</v>
      </c>
      <c r="D449" t="s">
        <v>4788</v>
      </c>
      <c r="E449" t="s">
        <v>1664</v>
      </c>
      <c r="F449" t="s">
        <v>3462</v>
      </c>
      <c r="G449" t="s">
        <v>3463</v>
      </c>
      <c r="H449" t="s">
        <v>1364</v>
      </c>
      <c r="J449" t="s">
        <v>1665</v>
      </c>
      <c r="K449" t="s">
        <v>1366</v>
      </c>
      <c r="L449" t="s">
        <v>233</v>
      </c>
      <c r="M449" t="s">
        <v>1367</v>
      </c>
      <c r="N449" t="s">
        <v>246</v>
      </c>
      <c r="O449" t="s">
        <v>289</v>
      </c>
      <c r="P449" t="s">
        <v>381</v>
      </c>
      <c r="Q449" t="s">
        <v>559</v>
      </c>
      <c r="R449" t="s">
        <v>235</v>
      </c>
      <c r="S449" t="s">
        <v>236</v>
      </c>
      <c r="T449" t="s">
        <v>60</v>
      </c>
      <c r="U449" t="s">
        <v>247</v>
      </c>
      <c r="V449" t="s">
        <v>60</v>
      </c>
      <c r="W449" t="s">
        <v>288</v>
      </c>
      <c r="X449" t="s">
        <v>60</v>
      </c>
      <c r="Y449" t="s">
        <v>288</v>
      </c>
      <c r="Z449" t="s">
        <v>557</v>
      </c>
      <c r="AA449" t="s">
        <v>558</v>
      </c>
      <c r="AB449" t="s">
        <v>1368</v>
      </c>
      <c r="AC449" t="s">
        <v>1368</v>
      </c>
      <c r="AD449" t="s">
        <v>1369</v>
      </c>
      <c r="AE449" t="s">
        <v>1401</v>
      </c>
      <c r="AF449" t="s">
        <v>1372</v>
      </c>
      <c r="AG449" t="s">
        <v>1372</v>
      </c>
      <c r="AH449" t="s">
        <v>1371</v>
      </c>
      <c r="AI449" t="s">
        <v>1372</v>
      </c>
      <c r="AJ449" t="s">
        <v>1372</v>
      </c>
      <c r="AK449" t="s">
        <v>1372</v>
      </c>
      <c r="AL449" t="s">
        <v>1372</v>
      </c>
      <c r="AM449" t="s">
        <v>1372</v>
      </c>
      <c r="AN449" t="s">
        <v>1372</v>
      </c>
      <c r="AO449" t="s">
        <v>1372</v>
      </c>
      <c r="AP449" t="s">
        <v>1372</v>
      </c>
      <c r="AQ449" t="s">
        <v>1372</v>
      </c>
      <c r="AR449" t="s">
        <v>1372</v>
      </c>
      <c r="AS449" t="s">
        <v>1372</v>
      </c>
      <c r="AT449" t="s">
        <v>1372</v>
      </c>
      <c r="AU449" t="s">
        <v>1372</v>
      </c>
      <c r="AW449" t="s">
        <v>2238</v>
      </c>
      <c r="AX449" t="s">
        <v>1372</v>
      </c>
      <c r="AY449" t="s">
        <v>1372</v>
      </c>
      <c r="AZ449" t="s">
        <v>1372</v>
      </c>
      <c r="BA449" t="s">
        <v>1372</v>
      </c>
      <c r="BB449" t="s">
        <v>1372</v>
      </c>
      <c r="BC449" t="s">
        <v>1372</v>
      </c>
      <c r="BD449" t="s">
        <v>1371</v>
      </c>
      <c r="BE449" t="s">
        <v>1371</v>
      </c>
      <c r="BF449" t="s">
        <v>1372</v>
      </c>
      <c r="BG449" t="s">
        <v>1372</v>
      </c>
      <c r="BH449" t="s">
        <v>1372</v>
      </c>
      <c r="BI449" t="s">
        <v>1372</v>
      </c>
      <c r="BJ449" t="s">
        <v>1372</v>
      </c>
      <c r="BK449" t="s">
        <v>1372</v>
      </c>
      <c r="BL449" t="s">
        <v>1372</v>
      </c>
      <c r="BM449" t="s">
        <v>1372</v>
      </c>
      <c r="BN449" t="s">
        <v>1372</v>
      </c>
      <c r="BO449" t="s">
        <v>1372</v>
      </c>
      <c r="BP449" t="s">
        <v>1372</v>
      </c>
      <c r="BQ449" t="s">
        <v>1372</v>
      </c>
      <c r="BR449" t="s">
        <v>1372</v>
      </c>
      <c r="BS449" t="s">
        <v>1372</v>
      </c>
      <c r="BT449" t="s">
        <v>1372</v>
      </c>
      <c r="BU449" t="s">
        <v>1372</v>
      </c>
      <c r="BV449" t="s">
        <v>1372</v>
      </c>
      <c r="BW449" t="s">
        <v>1372</v>
      </c>
      <c r="BX449" t="s">
        <v>1372</v>
      </c>
      <c r="BY449" t="s">
        <v>1372</v>
      </c>
      <c r="BZ449" t="s">
        <v>1372</v>
      </c>
      <c r="CA449" t="s">
        <v>1372</v>
      </c>
      <c r="CB449" t="s">
        <v>1372</v>
      </c>
      <c r="CC449" t="s">
        <v>1372</v>
      </c>
      <c r="CD449" t="s">
        <v>1372</v>
      </c>
      <c r="CE449" t="s">
        <v>1372</v>
      </c>
      <c r="CF449" t="s">
        <v>1372</v>
      </c>
      <c r="CG449" t="s">
        <v>1372</v>
      </c>
      <c r="CH449" t="s">
        <v>1372</v>
      </c>
      <c r="CI449" t="s">
        <v>1372</v>
      </c>
      <c r="CJ449" t="s">
        <v>1372</v>
      </c>
      <c r="CK449" t="s">
        <v>1372</v>
      </c>
      <c r="CL449" t="s">
        <v>1372</v>
      </c>
      <c r="CM449" t="s">
        <v>1372</v>
      </c>
      <c r="CN449" t="s">
        <v>1372</v>
      </c>
      <c r="CO449" t="s">
        <v>1372</v>
      </c>
      <c r="CP449" t="s">
        <v>1372</v>
      </c>
      <c r="CQ449" t="s">
        <v>1372</v>
      </c>
      <c r="CR449" t="s">
        <v>1372</v>
      </c>
      <c r="CS449" t="s">
        <v>1372</v>
      </c>
      <c r="CT449" t="s">
        <v>1372</v>
      </c>
      <c r="CU449" t="s">
        <v>1372</v>
      </c>
      <c r="CV449" t="s">
        <v>1372</v>
      </c>
      <c r="CW449" t="s">
        <v>1372</v>
      </c>
      <c r="CX449" t="s">
        <v>1372</v>
      </c>
      <c r="CY449" t="s">
        <v>1372</v>
      </c>
      <c r="CZ449" t="s">
        <v>1372</v>
      </c>
      <c r="DA449" t="s">
        <v>1372</v>
      </c>
      <c r="DB449" t="s">
        <v>1372</v>
      </c>
      <c r="DC449" t="s">
        <v>1372</v>
      </c>
      <c r="DD449" t="s">
        <v>1372</v>
      </c>
      <c r="DE449" t="s">
        <v>1372</v>
      </c>
      <c r="DF449" t="s">
        <v>1372</v>
      </c>
      <c r="DG449" t="s">
        <v>1372</v>
      </c>
      <c r="DH449" t="s">
        <v>1372</v>
      </c>
      <c r="DI449" t="s">
        <v>1372</v>
      </c>
      <c r="DJ449" t="s">
        <v>1372</v>
      </c>
      <c r="DK449" t="s">
        <v>1372</v>
      </c>
      <c r="DL449" t="s">
        <v>1372</v>
      </c>
      <c r="DM449" t="s">
        <v>1372</v>
      </c>
      <c r="DN449" t="s">
        <v>1372</v>
      </c>
      <c r="DO449" t="s">
        <v>1372</v>
      </c>
      <c r="DP449" t="s">
        <v>1372</v>
      </c>
      <c r="DQ449" t="s">
        <v>1372</v>
      </c>
      <c r="DR449" t="s">
        <v>1372</v>
      </c>
      <c r="FZ449" t="s">
        <v>1375</v>
      </c>
      <c r="GA449" t="s">
        <v>1368</v>
      </c>
      <c r="GC449">
        <v>28000</v>
      </c>
      <c r="GD449">
        <v>28000</v>
      </c>
      <c r="GE449" t="s">
        <v>1375</v>
      </c>
      <c r="GF449" t="s">
        <v>1368</v>
      </c>
      <c r="GH449">
        <v>24000</v>
      </c>
      <c r="GI449">
        <v>24000</v>
      </c>
      <c r="GJ449">
        <v>800</v>
      </c>
      <c r="GK449">
        <v>1</v>
      </c>
      <c r="GL449">
        <v>1</v>
      </c>
      <c r="GM449" t="s">
        <v>1368</v>
      </c>
      <c r="ACA449" t="s">
        <v>1380</v>
      </c>
      <c r="ACB449" t="s">
        <v>1371</v>
      </c>
      <c r="ACC449" t="s">
        <v>1372</v>
      </c>
      <c r="ACD449" t="s">
        <v>1372</v>
      </c>
      <c r="ACE449" t="s">
        <v>1372</v>
      </c>
      <c r="ACF449" t="s">
        <v>1372</v>
      </c>
      <c r="ACG449" t="s">
        <v>1372</v>
      </c>
      <c r="ACH449" t="s">
        <v>1372</v>
      </c>
      <c r="ACI449" t="s">
        <v>1372</v>
      </c>
      <c r="ACJ449" t="s">
        <v>1372</v>
      </c>
      <c r="ACK449" t="s">
        <v>1372</v>
      </c>
      <c r="ACL449" t="s">
        <v>1372</v>
      </c>
      <c r="ACM449" t="s">
        <v>1372</v>
      </c>
      <c r="ACN449" t="s">
        <v>1372</v>
      </c>
      <c r="ACP449" t="s">
        <v>1381</v>
      </c>
      <c r="ACR449" t="s">
        <v>1382</v>
      </c>
      <c r="ACS449" t="s">
        <v>1371</v>
      </c>
      <c r="ACT449" t="s">
        <v>1372</v>
      </c>
      <c r="ACU449" t="s">
        <v>1372</v>
      </c>
      <c r="ACV449" t="s">
        <v>1372</v>
      </c>
      <c r="ACW449" t="s">
        <v>1372</v>
      </c>
      <c r="ACX449" t="s">
        <v>1372</v>
      </c>
      <c r="ACY449" t="s">
        <v>1372</v>
      </c>
      <c r="ACZ449" t="s">
        <v>1372</v>
      </c>
      <c r="ADA449" t="s">
        <v>1372</v>
      </c>
      <c r="ADB449" t="s">
        <v>1372</v>
      </c>
      <c r="ADC449" t="s">
        <v>1372</v>
      </c>
      <c r="ADD449" t="s">
        <v>1372</v>
      </c>
      <c r="ADE449" t="s">
        <v>1372</v>
      </c>
      <c r="ADG449" t="s">
        <v>1383</v>
      </c>
      <c r="ADH449" t="s">
        <v>1371</v>
      </c>
      <c r="ADI449" t="s">
        <v>1372</v>
      </c>
      <c r="ADJ449" t="s">
        <v>1372</v>
      </c>
      <c r="ADK449" t="s">
        <v>1372</v>
      </c>
      <c r="ADL449" t="s">
        <v>1372</v>
      </c>
      <c r="ADM449" t="s">
        <v>1372</v>
      </c>
      <c r="ADN449" t="s">
        <v>1372</v>
      </c>
      <c r="ADO449" t="s">
        <v>1372</v>
      </c>
      <c r="ADP449" t="s">
        <v>1372</v>
      </c>
      <c r="ADR449" t="s">
        <v>73</v>
      </c>
      <c r="ADS449" t="s">
        <v>1371</v>
      </c>
      <c r="ADT449" t="s">
        <v>1372</v>
      </c>
      <c r="ADU449" t="s">
        <v>1372</v>
      </c>
      <c r="ADV449" t="s">
        <v>1372</v>
      </c>
      <c r="ADW449" t="s">
        <v>1372</v>
      </c>
      <c r="ADX449" t="s">
        <v>1372</v>
      </c>
      <c r="ADY449" t="s">
        <v>1372</v>
      </c>
      <c r="ADZ449" t="s">
        <v>1372</v>
      </c>
      <c r="AEA449" t="s">
        <v>1372</v>
      </c>
      <c r="AEB449" t="s">
        <v>1372</v>
      </c>
      <c r="AEC449" t="s">
        <v>1372</v>
      </c>
      <c r="AED449" t="s">
        <v>1372</v>
      </c>
      <c r="AEE449" t="s">
        <v>1372</v>
      </c>
      <c r="AEF449" t="s">
        <v>1372</v>
      </c>
      <c r="AEG449" t="s">
        <v>1372</v>
      </c>
      <c r="AEH449" t="s">
        <v>1372</v>
      </c>
      <c r="AEI449" t="s">
        <v>1372</v>
      </c>
      <c r="AEV449" t="s">
        <v>1678</v>
      </c>
      <c r="AEW449" t="s">
        <v>1371</v>
      </c>
      <c r="AEX449" t="s">
        <v>1371</v>
      </c>
      <c r="AEY449" t="s">
        <v>1371</v>
      </c>
      <c r="AEZ449" t="s">
        <v>1372</v>
      </c>
      <c r="AFA449" t="s">
        <v>1372</v>
      </c>
      <c r="AFB449" t="s">
        <v>1372</v>
      </c>
      <c r="AFC449" t="s">
        <v>1372</v>
      </c>
      <c r="AFD449" t="s">
        <v>1372</v>
      </c>
      <c r="AFE449" t="s">
        <v>1372</v>
      </c>
      <c r="AFF449" t="s">
        <v>1372</v>
      </c>
      <c r="AFH449" t="s">
        <v>1385</v>
      </c>
      <c r="AFK449" t="s">
        <v>4789</v>
      </c>
      <c r="AFL449" t="s">
        <v>234</v>
      </c>
      <c r="AFM449" t="s">
        <v>4790</v>
      </c>
      <c r="AFN449" t="s">
        <v>3463</v>
      </c>
      <c r="AFQ449" t="s">
        <v>1388</v>
      </c>
      <c r="AFR449" t="s">
        <v>1389</v>
      </c>
      <c r="AFS449" t="s">
        <v>1390</v>
      </c>
      <c r="AFU449" t="s">
        <v>4791</v>
      </c>
      <c r="AFV449" t="s">
        <v>233</v>
      </c>
      <c r="AFW449">
        <v>1</v>
      </c>
      <c r="AFX449" t="s">
        <v>1586</v>
      </c>
      <c r="AFY449" t="s">
        <v>1671</v>
      </c>
    </row>
    <row r="450" spans="1:861">
      <c r="A450" t="s">
        <v>4792</v>
      </c>
      <c r="B450" t="s">
        <v>4793</v>
      </c>
      <c r="C450" t="s">
        <v>1359</v>
      </c>
      <c r="D450" t="s">
        <v>4794</v>
      </c>
      <c r="E450" t="s">
        <v>1664</v>
      </c>
      <c r="F450" t="s">
        <v>3462</v>
      </c>
      <c r="G450" t="s">
        <v>3463</v>
      </c>
      <c r="H450" t="s">
        <v>1364</v>
      </c>
      <c r="J450" t="s">
        <v>1665</v>
      </c>
      <c r="K450" t="s">
        <v>1366</v>
      </c>
      <c r="L450" t="s">
        <v>233</v>
      </c>
      <c r="M450" t="s">
        <v>1367</v>
      </c>
      <c r="N450" t="s">
        <v>246</v>
      </c>
      <c r="O450" t="s">
        <v>289</v>
      </c>
      <c r="P450" t="s">
        <v>381</v>
      </c>
      <c r="Q450" t="s">
        <v>559</v>
      </c>
      <c r="R450" t="s">
        <v>235</v>
      </c>
      <c r="S450" t="s">
        <v>236</v>
      </c>
      <c r="T450" t="s">
        <v>60</v>
      </c>
      <c r="U450" t="s">
        <v>247</v>
      </c>
      <c r="V450" t="s">
        <v>60</v>
      </c>
      <c r="W450" t="s">
        <v>288</v>
      </c>
      <c r="X450" t="s">
        <v>60</v>
      </c>
      <c r="Y450" t="s">
        <v>288</v>
      </c>
      <c r="Z450" t="s">
        <v>557</v>
      </c>
      <c r="AA450" t="s">
        <v>558</v>
      </c>
      <c r="AB450" t="s">
        <v>1368</v>
      </c>
      <c r="AC450" t="s">
        <v>1368</v>
      </c>
      <c r="AD450" t="s">
        <v>1369</v>
      </c>
      <c r="AE450" t="s">
        <v>1401</v>
      </c>
      <c r="AF450" t="s">
        <v>1372</v>
      </c>
      <c r="AG450" t="s">
        <v>1372</v>
      </c>
      <c r="AH450" t="s">
        <v>1371</v>
      </c>
      <c r="AI450" t="s">
        <v>1372</v>
      </c>
      <c r="AJ450" t="s">
        <v>1372</v>
      </c>
      <c r="AK450" t="s">
        <v>1372</v>
      </c>
      <c r="AL450" t="s">
        <v>1372</v>
      </c>
      <c r="AM450" t="s">
        <v>1372</v>
      </c>
      <c r="AN450" t="s">
        <v>1372</v>
      </c>
      <c r="AO450" t="s">
        <v>1372</v>
      </c>
      <c r="AP450" t="s">
        <v>1372</v>
      </c>
      <c r="AQ450" t="s">
        <v>1372</v>
      </c>
      <c r="AR450" t="s">
        <v>1372</v>
      </c>
      <c r="AS450" t="s">
        <v>1372</v>
      </c>
      <c r="AT450" t="s">
        <v>1372</v>
      </c>
      <c r="AU450" t="s">
        <v>1372</v>
      </c>
      <c r="AW450" t="s">
        <v>2238</v>
      </c>
      <c r="AX450" t="s">
        <v>1372</v>
      </c>
      <c r="AY450" t="s">
        <v>1372</v>
      </c>
      <c r="AZ450" t="s">
        <v>1372</v>
      </c>
      <c r="BA450" t="s">
        <v>1372</v>
      </c>
      <c r="BB450" t="s">
        <v>1372</v>
      </c>
      <c r="BC450" t="s">
        <v>1372</v>
      </c>
      <c r="BD450" t="s">
        <v>1371</v>
      </c>
      <c r="BE450" t="s">
        <v>1371</v>
      </c>
      <c r="BF450" t="s">
        <v>1372</v>
      </c>
      <c r="BG450" t="s">
        <v>1372</v>
      </c>
      <c r="BH450" t="s">
        <v>1372</v>
      </c>
      <c r="BI450" t="s">
        <v>1372</v>
      </c>
      <c r="BJ450" t="s">
        <v>1372</v>
      </c>
      <c r="BK450" t="s">
        <v>1372</v>
      </c>
      <c r="BL450" t="s">
        <v>1372</v>
      </c>
      <c r="BM450" t="s">
        <v>1372</v>
      </c>
      <c r="BN450" t="s">
        <v>1372</v>
      </c>
      <c r="BO450" t="s">
        <v>1372</v>
      </c>
      <c r="BP450" t="s">
        <v>1372</v>
      </c>
      <c r="BQ450" t="s">
        <v>1372</v>
      </c>
      <c r="BR450" t="s">
        <v>1372</v>
      </c>
      <c r="BS450" t="s">
        <v>1372</v>
      </c>
      <c r="BT450" t="s">
        <v>1372</v>
      </c>
      <c r="BU450" t="s">
        <v>1372</v>
      </c>
      <c r="BV450" t="s">
        <v>1372</v>
      </c>
      <c r="BW450" t="s">
        <v>1372</v>
      </c>
      <c r="BX450" t="s">
        <v>1372</v>
      </c>
      <c r="BY450" t="s">
        <v>1372</v>
      </c>
      <c r="BZ450" t="s">
        <v>1372</v>
      </c>
      <c r="CA450" t="s">
        <v>1372</v>
      </c>
      <c r="CB450" t="s">
        <v>1372</v>
      </c>
      <c r="CC450" t="s">
        <v>1372</v>
      </c>
      <c r="CD450" t="s">
        <v>1372</v>
      </c>
      <c r="CE450" t="s">
        <v>1372</v>
      </c>
      <c r="CF450" t="s">
        <v>1372</v>
      </c>
      <c r="CG450" t="s">
        <v>1372</v>
      </c>
      <c r="CH450" t="s">
        <v>1372</v>
      </c>
      <c r="CI450" t="s">
        <v>1372</v>
      </c>
      <c r="CJ450" t="s">
        <v>1372</v>
      </c>
      <c r="CK450" t="s">
        <v>1372</v>
      </c>
      <c r="CL450" t="s">
        <v>1372</v>
      </c>
      <c r="CM450" t="s">
        <v>1372</v>
      </c>
      <c r="CN450" t="s">
        <v>1372</v>
      </c>
      <c r="CO450" t="s">
        <v>1372</v>
      </c>
      <c r="CP450" t="s">
        <v>1372</v>
      </c>
      <c r="CQ450" t="s">
        <v>1372</v>
      </c>
      <c r="CR450" t="s">
        <v>1372</v>
      </c>
      <c r="CS450" t="s">
        <v>1372</v>
      </c>
      <c r="CT450" t="s">
        <v>1372</v>
      </c>
      <c r="CU450" t="s">
        <v>1372</v>
      </c>
      <c r="CV450" t="s">
        <v>1372</v>
      </c>
      <c r="CW450" t="s">
        <v>1372</v>
      </c>
      <c r="CX450" t="s">
        <v>1372</v>
      </c>
      <c r="CY450" t="s">
        <v>1372</v>
      </c>
      <c r="CZ450" t="s">
        <v>1372</v>
      </c>
      <c r="DA450" t="s">
        <v>1372</v>
      </c>
      <c r="DB450" t="s">
        <v>1372</v>
      </c>
      <c r="DC450" t="s">
        <v>1372</v>
      </c>
      <c r="DD450" t="s">
        <v>1372</v>
      </c>
      <c r="DE450" t="s">
        <v>1372</v>
      </c>
      <c r="DF450" t="s">
        <v>1372</v>
      </c>
      <c r="DG450" t="s">
        <v>1372</v>
      </c>
      <c r="DH450" t="s">
        <v>1372</v>
      </c>
      <c r="DI450" t="s">
        <v>1372</v>
      </c>
      <c r="DJ450" t="s">
        <v>1372</v>
      </c>
      <c r="DK450" t="s">
        <v>1372</v>
      </c>
      <c r="DL450" t="s">
        <v>1372</v>
      </c>
      <c r="DM450" t="s">
        <v>1372</v>
      </c>
      <c r="DN450" t="s">
        <v>1372</v>
      </c>
      <c r="DO450" t="s">
        <v>1372</v>
      </c>
      <c r="DP450" t="s">
        <v>1372</v>
      </c>
      <c r="DQ450" t="s">
        <v>1372</v>
      </c>
      <c r="DR450" t="s">
        <v>1372</v>
      </c>
      <c r="FZ450" t="s">
        <v>1375</v>
      </c>
      <c r="GA450" t="s">
        <v>1368</v>
      </c>
      <c r="GC450">
        <v>27000</v>
      </c>
      <c r="GD450">
        <v>27000</v>
      </c>
      <c r="GE450" t="s">
        <v>1375</v>
      </c>
      <c r="GF450" t="s">
        <v>1368</v>
      </c>
      <c r="GH450">
        <v>22000</v>
      </c>
      <c r="GI450">
        <v>22000</v>
      </c>
      <c r="GJ450">
        <v>733.33333333333303</v>
      </c>
      <c r="GK450">
        <v>1</v>
      </c>
      <c r="GL450">
        <v>1</v>
      </c>
      <c r="GM450" t="s">
        <v>1368</v>
      </c>
      <c r="ACA450" t="s">
        <v>1380</v>
      </c>
      <c r="ACB450" t="s">
        <v>1371</v>
      </c>
      <c r="ACC450" t="s">
        <v>1372</v>
      </c>
      <c r="ACD450" t="s">
        <v>1372</v>
      </c>
      <c r="ACE450" t="s">
        <v>1372</v>
      </c>
      <c r="ACF450" t="s">
        <v>1372</v>
      </c>
      <c r="ACG450" t="s">
        <v>1372</v>
      </c>
      <c r="ACH450" t="s">
        <v>1372</v>
      </c>
      <c r="ACI450" t="s">
        <v>1372</v>
      </c>
      <c r="ACJ450" t="s">
        <v>1372</v>
      </c>
      <c r="ACK450" t="s">
        <v>1372</v>
      </c>
      <c r="ACL450" t="s">
        <v>1372</v>
      </c>
      <c r="ACM450" t="s">
        <v>1372</v>
      </c>
      <c r="ACN450" t="s">
        <v>1372</v>
      </c>
      <c r="ACP450" t="s">
        <v>1381</v>
      </c>
      <c r="ACR450" t="s">
        <v>1382</v>
      </c>
      <c r="ACS450" t="s">
        <v>1371</v>
      </c>
      <c r="ACT450" t="s">
        <v>1372</v>
      </c>
      <c r="ACU450" t="s">
        <v>1372</v>
      </c>
      <c r="ACV450" t="s">
        <v>1372</v>
      </c>
      <c r="ACW450" t="s">
        <v>1372</v>
      </c>
      <c r="ACX450" t="s">
        <v>1372</v>
      </c>
      <c r="ACY450" t="s">
        <v>1372</v>
      </c>
      <c r="ACZ450" t="s">
        <v>1372</v>
      </c>
      <c r="ADA450" t="s">
        <v>1372</v>
      </c>
      <c r="ADB450" t="s">
        <v>1372</v>
      </c>
      <c r="ADC450" t="s">
        <v>1372</v>
      </c>
      <c r="ADD450" t="s">
        <v>1372</v>
      </c>
      <c r="ADE450" t="s">
        <v>1372</v>
      </c>
      <c r="ADG450" t="s">
        <v>4532</v>
      </c>
      <c r="ADH450" t="s">
        <v>1372</v>
      </c>
      <c r="ADI450" t="s">
        <v>1372</v>
      </c>
      <c r="ADJ450" t="s">
        <v>1372</v>
      </c>
      <c r="ADK450" t="s">
        <v>1372</v>
      </c>
      <c r="ADL450" t="s">
        <v>1371</v>
      </c>
      <c r="ADM450" t="s">
        <v>1371</v>
      </c>
      <c r="ADN450" t="s">
        <v>1372</v>
      </c>
      <c r="ADO450" t="s">
        <v>1372</v>
      </c>
      <c r="ADP450" t="s">
        <v>1372</v>
      </c>
      <c r="ADR450" t="s">
        <v>74</v>
      </c>
      <c r="ADS450" t="s">
        <v>1372</v>
      </c>
      <c r="ADT450" t="s">
        <v>1372</v>
      </c>
      <c r="ADU450" t="s">
        <v>1372</v>
      </c>
      <c r="ADV450" t="s">
        <v>1372</v>
      </c>
      <c r="ADW450" t="s">
        <v>1372</v>
      </c>
      <c r="ADX450" t="s">
        <v>1372</v>
      </c>
      <c r="ADY450" t="s">
        <v>1371</v>
      </c>
      <c r="ADZ450" t="s">
        <v>1372</v>
      </c>
      <c r="AEA450" t="s">
        <v>1372</v>
      </c>
      <c r="AEB450" t="s">
        <v>1372</v>
      </c>
      <c r="AEC450" t="s">
        <v>1372</v>
      </c>
      <c r="AED450" t="s">
        <v>1372</v>
      </c>
      <c r="AEE450" t="s">
        <v>1372</v>
      </c>
      <c r="AEF450" t="s">
        <v>1372</v>
      </c>
      <c r="AEG450" t="s">
        <v>1372</v>
      </c>
      <c r="AEH450" t="s">
        <v>1372</v>
      </c>
      <c r="AEI450" t="s">
        <v>1372</v>
      </c>
      <c r="AEV450" t="s">
        <v>1678</v>
      </c>
      <c r="AEW450" t="s">
        <v>1371</v>
      </c>
      <c r="AEX450" t="s">
        <v>1371</v>
      </c>
      <c r="AEY450" t="s">
        <v>1371</v>
      </c>
      <c r="AEZ450" t="s">
        <v>1372</v>
      </c>
      <c r="AFA450" t="s">
        <v>1372</v>
      </c>
      <c r="AFB450" t="s">
        <v>1372</v>
      </c>
      <c r="AFC450" t="s">
        <v>1372</v>
      </c>
      <c r="AFD450" t="s">
        <v>1372</v>
      </c>
      <c r="AFE450" t="s">
        <v>1372</v>
      </c>
      <c r="AFF450" t="s">
        <v>1372</v>
      </c>
      <c r="AFH450" t="s">
        <v>1385</v>
      </c>
      <c r="AFK450" t="s">
        <v>4795</v>
      </c>
      <c r="AFL450" t="s">
        <v>234</v>
      </c>
      <c r="AFM450" t="s">
        <v>4796</v>
      </c>
      <c r="AFN450" t="s">
        <v>3463</v>
      </c>
      <c r="AFQ450" t="s">
        <v>1388</v>
      </c>
      <c r="AFR450" t="s">
        <v>1389</v>
      </c>
      <c r="AFS450" t="s">
        <v>1390</v>
      </c>
      <c r="AFU450" t="s">
        <v>4797</v>
      </c>
      <c r="AFV450" t="s">
        <v>233</v>
      </c>
      <c r="AFW450">
        <v>1</v>
      </c>
      <c r="AFX450" t="s">
        <v>1586</v>
      </c>
      <c r="AFY450" t="s">
        <v>1671</v>
      </c>
    </row>
    <row r="451" spans="1:861">
      <c r="A451" t="s">
        <v>4798</v>
      </c>
      <c r="B451" t="s">
        <v>4799</v>
      </c>
      <c r="C451" t="s">
        <v>1359</v>
      </c>
      <c r="D451" t="s">
        <v>4800</v>
      </c>
      <c r="E451" t="s">
        <v>1664</v>
      </c>
      <c r="F451" t="s">
        <v>3462</v>
      </c>
      <c r="G451" t="s">
        <v>3463</v>
      </c>
      <c r="H451" t="s">
        <v>1364</v>
      </c>
      <c r="J451" t="s">
        <v>1665</v>
      </c>
      <c r="K451" t="s">
        <v>1366</v>
      </c>
      <c r="L451" t="s">
        <v>233</v>
      </c>
      <c r="M451" t="s">
        <v>1367</v>
      </c>
      <c r="N451" t="s">
        <v>246</v>
      </c>
      <c r="O451" t="s">
        <v>289</v>
      </c>
      <c r="P451" t="s">
        <v>381</v>
      </c>
      <c r="Q451" t="s">
        <v>559</v>
      </c>
      <c r="R451" t="s">
        <v>235</v>
      </c>
      <c r="S451" t="s">
        <v>236</v>
      </c>
      <c r="T451" t="s">
        <v>60</v>
      </c>
      <c r="U451" t="s">
        <v>247</v>
      </c>
      <c r="V451" t="s">
        <v>60</v>
      </c>
      <c r="W451" t="s">
        <v>288</v>
      </c>
      <c r="X451" t="s">
        <v>60</v>
      </c>
      <c r="Y451" t="s">
        <v>288</v>
      </c>
      <c r="Z451" t="s">
        <v>557</v>
      </c>
      <c r="AA451" t="s">
        <v>558</v>
      </c>
      <c r="AB451" t="s">
        <v>1368</v>
      </c>
      <c r="AC451" t="s">
        <v>1368</v>
      </c>
      <c r="AD451" t="s">
        <v>1369</v>
      </c>
      <c r="AE451" t="s">
        <v>1401</v>
      </c>
      <c r="AF451" t="s">
        <v>1372</v>
      </c>
      <c r="AG451" t="s">
        <v>1372</v>
      </c>
      <c r="AH451" t="s">
        <v>1371</v>
      </c>
      <c r="AI451" t="s">
        <v>1372</v>
      </c>
      <c r="AJ451" t="s">
        <v>1372</v>
      </c>
      <c r="AK451" t="s">
        <v>1372</v>
      </c>
      <c r="AL451" t="s">
        <v>1372</v>
      </c>
      <c r="AM451" t="s">
        <v>1372</v>
      </c>
      <c r="AN451" t="s">
        <v>1372</v>
      </c>
      <c r="AO451" t="s">
        <v>1372</v>
      </c>
      <c r="AP451" t="s">
        <v>1372</v>
      </c>
      <c r="AQ451" t="s">
        <v>1372</v>
      </c>
      <c r="AR451" t="s">
        <v>1372</v>
      </c>
      <c r="AS451" t="s">
        <v>1372</v>
      </c>
      <c r="AT451" t="s">
        <v>1372</v>
      </c>
      <c r="AU451" t="s">
        <v>1372</v>
      </c>
      <c r="AW451" t="s">
        <v>2238</v>
      </c>
      <c r="AX451" t="s">
        <v>1372</v>
      </c>
      <c r="AY451" t="s">
        <v>1372</v>
      </c>
      <c r="AZ451" t="s">
        <v>1372</v>
      </c>
      <c r="BA451" t="s">
        <v>1372</v>
      </c>
      <c r="BB451" t="s">
        <v>1372</v>
      </c>
      <c r="BC451" t="s">
        <v>1372</v>
      </c>
      <c r="BD451" t="s">
        <v>1371</v>
      </c>
      <c r="BE451" t="s">
        <v>1371</v>
      </c>
      <c r="BF451" t="s">
        <v>1372</v>
      </c>
      <c r="BG451" t="s">
        <v>1372</v>
      </c>
      <c r="BH451" t="s">
        <v>1372</v>
      </c>
      <c r="BI451" t="s">
        <v>1372</v>
      </c>
      <c r="BJ451" t="s">
        <v>1372</v>
      </c>
      <c r="BK451" t="s">
        <v>1372</v>
      </c>
      <c r="BL451" t="s">
        <v>1372</v>
      </c>
      <c r="BM451" t="s">
        <v>1372</v>
      </c>
      <c r="BN451" t="s">
        <v>1372</v>
      </c>
      <c r="BO451" t="s">
        <v>1372</v>
      </c>
      <c r="BP451" t="s">
        <v>1372</v>
      </c>
      <c r="BQ451" t="s">
        <v>1372</v>
      </c>
      <c r="BR451" t="s">
        <v>1372</v>
      </c>
      <c r="BS451" t="s">
        <v>1372</v>
      </c>
      <c r="BT451" t="s">
        <v>1372</v>
      </c>
      <c r="BU451" t="s">
        <v>1372</v>
      </c>
      <c r="BV451" t="s">
        <v>1372</v>
      </c>
      <c r="BW451" t="s">
        <v>1372</v>
      </c>
      <c r="BX451" t="s">
        <v>1372</v>
      </c>
      <c r="BY451" t="s">
        <v>1372</v>
      </c>
      <c r="BZ451" t="s">
        <v>1372</v>
      </c>
      <c r="CA451" t="s">
        <v>1372</v>
      </c>
      <c r="CB451" t="s">
        <v>1372</v>
      </c>
      <c r="CC451" t="s">
        <v>1372</v>
      </c>
      <c r="CD451" t="s">
        <v>1372</v>
      </c>
      <c r="CE451" t="s">
        <v>1372</v>
      </c>
      <c r="CF451" t="s">
        <v>1372</v>
      </c>
      <c r="CG451" t="s">
        <v>1372</v>
      </c>
      <c r="CH451" t="s">
        <v>1372</v>
      </c>
      <c r="CI451" t="s">
        <v>1372</v>
      </c>
      <c r="CJ451" t="s">
        <v>1372</v>
      </c>
      <c r="CK451" t="s">
        <v>1372</v>
      </c>
      <c r="CL451" t="s">
        <v>1372</v>
      </c>
      <c r="CM451" t="s">
        <v>1372</v>
      </c>
      <c r="CN451" t="s">
        <v>1372</v>
      </c>
      <c r="CO451" t="s">
        <v>1372</v>
      </c>
      <c r="CP451" t="s">
        <v>1372</v>
      </c>
      <c r="CQ451" t="s">
        <v>1372</v>
      </c>
      <c r="CR451" t="s">
        <v>1372</v>
      </c>
      <c r="CS451" t="s">
        <v>1372</v>
      </c>
      <c r="CT451" t="s">
        <v>1372</v>
      </c>
      <c r="CU451" t="s">
        <v>1372</v>
      </c>
      <c r="CV451" t="s">
        <v>1372</v>
      </c>
      <c r="CW451" t="s">
        <v>1372</v>
      </c>
      <c r="CX451" t="s">
        <v>1372</v>
      </c>
      <c r="CY451" t="s">
        <v>1372</v>
      </c>
      <c r="CZ451" t="s">
        <v>1372</v>
      </c>
      <c r="DA451" t="s">
        <v>1372</v>
      </c>
      <c r="DB451" t="s">
        <v>1372</v>
      </c>
      <c r="DC451" t="s">
        <v>1372</v>
      </c>
      <c r="DD451" t="s">
        <v>1372</v>
      </c>
      <c r="DE451" t="s">
        <v>1372</v>
      </c>
      <c r="DF451" t="s">
        <v>1372</v>
      </c>
      <c r="DG451" t="s">
        <v>1372</v>
      </c>
      <c r="DH451" t="s">
        <v>1372</v>
      </c>
      <c r="DI451" t="s">
        <v>1372</v>
      </c>
      <c r="DJ451" t="s">
        <v>1372</v>
      </c>
      <c r="DK451" t="s">
        <v>1372</v>
      </c>
      <c r="DL451" t="s">
        <v>1372</v>
      </c>
      <c r="DM451" t="s">
        <v>1372</v>
      </c>
      <c r="DN451" t="s">
        <v>1372</v>
      </c>
      <c r="DO451" t="s">
        <v>1372</v>
      </c>
      <c r="DP451" t="s">
        <v>1372</v>
      </c>
      <c r="DQ451" t="s">
        <v>1372</v>
      </c>
      <c r="DR451" t="s">
        <v>1372</v>
      </c>
      <c r="FZ451" t="s">
        <v>1375</v>
      </c>
      <c r="GA451" t="s">
        <v>1368</v>
      </c>
      <c r="GC451">
        <v>27500</v>
      </c>
      <c r="GD451">
        <v>27500</v>
      </c>
      <c r="GE451" t="s">
        <v>1375</v>
      </c>
      <c r="GF451" t="s">
        <v>1368</v>
      </c>
      <c r="GH451">
        <v>25000</v>
      </c>
      <c r="GI451">
        <v>25000</v>
      </c>
      <c r="GJ451">
        <v>833.33333333333303</v>
      </c>
      <c r="GK451">
        <v>1</v>
      </c>
      <c r="GL451">
        <v>1</v>
      </c>
      <c r="GM451" t="s">
        <v>1368</v>
      </c>
      <c r="ACA451" t="s">
        <v>1380</v>
      </c>
      <c r="ACB451" t="s">
        <v>1371</v>
      </c>
      <c r="ACC451" t="s">
        <v>1372</v>
      </c>
      <c r="ACD451" t="s">
        <v>1372</v>
      </c>
      <c r="ACE451" t="s">
        <v>1372</v>
      </c>
      <c r="ACF451" t="s">
        <v>1372</v>
      </c>
      <c r="ACG451" t="s">
        <v>1372</v>
      </c>
      <c r="ACH451" t="s">
        <v>1372</v>
      </c>
      <c r="ACI451" t="s">
        <v>1372</v>
      </c>
      <c r="ACJ451" t="s">
        <v>1372</v>
      </c>
      <c r="ACK451" t="s">
        <v>1372</v>
      </c>
      <c r="ACL451" t="s">
        <v>1372</v>
      </c>
      <c r="ACM451" t="s">
        <v>1372</v>
      </c>
      <c r="ACN451" t="s">
        <v>1372</v>
      </c>
      <c r="ACP451" t="s">
        <v>1381</v>
      </c>
      <c r="ACR451" t="s">
        <v>1382</v>
      </c>
      <c r="ACS451" t="s">
        <v>1371</v>
      </c>
      <c r="ACT451" t="s">
        <v>1372</v>
      </c>
      <c r="ACU451" t="s">
        <v>1372</v>
      </c>
      <c r="ACV451" t="s">
        <v>1372</v>
      </c>
      <c r="ACW451" t="s">
        <v>1372</v>
      </c>
      <c r="ACX451" t="s">
        <v>1372</v>
      </c>
      <c r="ACY451" t="s">
        <v>1372</v>
      </c>
      <c r="ACZ451" t="s">
        <v>1372</v>
      </c>
      <c r="ADA451" t="s">
        <v>1372</v>
      </c>
      <c r="ADB451" t="s">
        <v>1372</v>
      </c>
      <c r="ADC451" t="s">
        <v>1372</v>
      </c>
      <c r="ADD451" t="s">
        <v>1372</v>
      </c>
      <c r="ADE451" t="s">
        <v>1372</v>
      </c>
      <c r="ADG451" t="s">
        <v>1383</v>
      </c>
      <c r="ADH451" t="s">
        <v>1371</v>
      </c>
      <c r="ADI451" t="s">
        <v>1372</v>
      </c>
      <c r="ADJ451" t="s">
        <v>1372</v>
      </c>
      <c r="ADK451" t="s">
        <v>1372</v>
      </c>
      <c r="ADL451" t="s">
        <v>1372</v>
      </c>
      <c r="ADM451" t="s">
        <v>1372</v>
      </c>
      <c r="ADN451" t="s">
        <v>1372</v>
      </c>
      <c r="ADO451" t="s">
        <v>1372</v>
      </c>
      <c r="ADP451" t="s">
        <v>1372</v>
      </c>
      <c r="ADR451" t="s">
        <v>73</v>
      </c>
      <c r="ADS451" t="s">
        <v>1371</v>
      </c>
      <c r="ADT451" t="s">
        <v>1372</v>
      </c>
      <c r="ADU451" t="s">
        <v>1372</v>
      </c>
      <c r="ADV451" t="s">
        <v>1372</v>
      </c>
      <c r="ADW451" t="s">
        <v>1372</v>
      </c>
      <c r="ADX451" t="s">
        <v>1372</v>
      </c>
      <c r="ADY451" t="s">
        <v>1372</v>
      </c>
      <c r="ADZ451" t="s">
        <v>1372</v>
      </c>
      <c r="AEA451" t="s">
        <v>1372</v>
      </c>
      <c r="AEB451" t="s">
        <v>1372</v>
      </c>
      <c r="AEC451" t="s">
        <v>1372</v>
      </c>
      <c r="AED451" t="s">
        <v>1372</v>
      </c>
      <c r="AEE451" t="s">
        <v>1372</v>
      </c>
      <c r="AEF451" t="s">
        <v>1372</v>
      </c>
      <c r="AEG451" t="s">
        <v>1372</v>
      </c>
      <c r="AEH451" t="s">
        <v>1372</v>
      </c>
      <c r="AEI451" t="s">
        <v>1372</v>
      </c>
      <c r="AEV451" t="s">
        <v>1678</v>
      </c>
      <c r="AEW451" t="s">
        <v>1371</v>
      </c>
      <c r="AEX451" t="s">
        <v>1371</v>
      </c>
      <c r="AEY451" t="s">
        <v>1371</v>
      </c>
      <c r="AEZ451" t="s">
        <v>1372</v>
      </c>
      <c r="AFA451" t="s">
        <v>1372</v>
      </c>
      <c r="AFB451" t="s">
        <v>1372</v>
      </c>
      <c r="AFC451" t="s">
        <v>1372</v>
      </c>
      <c r="AFD451" t="s">
        <v>1372</v>
      </c>
      <c r="AFE451" t="s">
        <v>1372</v>
      </c>
      <c r="AFF451" t="s">
        <v>1372</v>
      </c>
      <c r="AFH451" t="s">
        <v>1385</v>
      </c>
      <c r="AFK451" t="s">
        <v>4801</v>
      </c>
      <c r="AFL451" t="s">
        <v>234</v>
      </c>
      <c r="AFM451" t="s">
        <v>4802</v>
      </c>
      <c r="AFN451" t="s">
        <v>3463</v>
      </c>
      <c r="AFQ451" t="s">
        <v>1388</v>
      </c>
      <c r="AFR451" t="s">
        <v>1389</v>
      </c>
      <c r="AFS451" t="s">
        <v>1390</v>
      </c>
      <c r="AFU451" t="s">
        <v>4803</v>
      </c>
      <c r="AFV451" t="s">
        <v>233</v>
      </c>
      <c r="AFW451">
        <v>1</v>
      </c>
      <c r="AFX451" t="s">
        <v>1586</v>
      </c>
      <c r="AFY451" t="s">
        <v>1671</v>
      </c>
    </row>
    <row r="452" spans="1:861">
      <c r="A452" t="s">
        <v>4804</v>
      </c>
      <c r="B452" t="s">
        <v>4805</v>
      </c>
      <c r="C452" t="s">
        <v>1359</v>
      </c>
      <c r="D452" t="s">
        <v>4806</v>
      </c>
      <c r="E452" t="s">
        <v>1664</v>
      </c>
      <c r="F452" t="s">
        <v>3462</v>
      </c>
      <c r="G452" t="s">
        <v>3463</v>
      </c>
      <c r="H452" t="s">
        <v>1364</v>
      </c>
      <c r="J452" t="s">
        <v>1665</v>
      </c>
      <c r="K452" t="s">
        <v>1366</v>
      </c>
      <c r="L452" t="s">
        <v>233</v>
      </c>
      <c r="M452" t="s">
        <v>1367</v>
      </c>
      <c r="N452" t="s">
        <v>246</v>
      </c>
      <c r="O452" t="s">
        <v>289</v>
      </c>
      <c r="P452" t="s">
        <v>381</v>
      </c>
      <c r="Q452" t="s">
        <v>562</v>
      </c>
      <c r="R452" t="s">
        <v>235</v>
      </c>
      <c r="S452" t="s">
        <v>236</v>
      </c>
      <c r="T452" t="s">
        <v>60</v>
      </c>
      <c r="U452" t="s">
        <v>247</v>
      </c>
      <c r="V452" t="s">
        <v>60</v>
      </c>
      <c r="W452" t="s">
        <v>288</v>
      </c>
      <c r="X452" t="s">
        <v>60</v>
      </c>
      <c r="Y452" t="s">
        <v>288</v>
      </c>
      <c r="Z452" t="s">
        <v>560</v>
      </c>
      <c r="AA452" t="s">
        <v>561</v>
      </c>
      <c r="AB452" t="s">
        <v>1368</v>
      </c>
      <c r="AC452" t="s">
        <v>1368</v>
      </c>
      <c r="AD452" t="s">
        <v>1369</v>
      </c>
      <c r="AE452" t="s">
        <v>1401</v>
      </c>
      <c r="AF452" t="s">
        <v>1372</v>
      </c>
      <c r="AG452" t="s">
        <v>1372</v>
      </c>
      <c r="AH452" t="s">
        <v>1371</v>
      </c>
      <c r="AI452" t="s">
        <v>1372</v>
      </c>
      <c r="AJ452" t="s">
        <v>1372</v>
      </c>
      <c r="AK452" t="s">
        <v>1372</v>
      </c>
      <c r="AL452" t="s">
        <v>1372</v>
      </c>
      <c r="AM452" t="s">
        <v>1372</v>
      </c>
      <c r="AN452" t="s">
        <v>1372</v>
      </c>
      <c r="AO452" t="s">
        <v>1372</v>
      </c>
      <c r="AP452" t="s">
        <v>1372</v>
      </c>
      <c r="AQ452" t="s">
        <v>1372</v>
      </c>
      <c r="AR452" t="s">
        <v>1372</v>
      </c>
      <c r="AS452" t="s">
        <v>1372</v>
      </c>
      <c r="AT452" t="s">
        <v>1372</v>
      </c>
      <c r="AU452" t="s">
        <v>1372</v>
      </c>
      <c r="AW452" t="s">
        <v>2238</v>
      </c>
      <c r="AX452" t="s">
        <v>1372</v>
      </c>
      <c r="AY452" t="s">
        <v>1372</v>
      </c>
      <c r="AZ452" t="s">
        <v>1372</v>
      </c>
      <c r="BA452" t="s">
        <v>1372</v>
      </c>
      <c r="BB452" t="s">
        <v>1372</v>
      </c>
      <c r="BC452" t="s">
        <v>1372</v>
      </c>
      <c r="BD452" t="s">
        <v>1371</v>
      </c>
      <c r="BE452" t="s">
        <v>1371</v>
      </c>
      <c r="BF452" t="s">
        <v>1372</v>
      </c>
      <c r="BG452" t="s">
        <v>1372</v>
      </c>
      <c r="BH452" t="s">
        <v>1372</v>
      </c>
      <c r="BI452" t="s">
        <v>1372</v>
      </c>
      <c r="BJ452" t="s">
        <v>1372</v>
      </c>
      <c r="BK452" t="s">
        <v>1372</v>
      </c>
      <c r="BL452" t="s">
        <v>1372</v>
      </c>
      <c r="BM452" t="s">
        <v>1372</v>
      </c>
      <c r="BN452" t="s">
        <v>1372</v>
      </c>
      <c r="BO452" t="s">
        <v>1372</v>
      </c>
      <c r="BP452" t="s">
        <v>1372</v>
      </c>
      <c r="BQ452" t="s">
        <v>1372</v>
      </c>
      <c r="BR452" t="s">
        <v>1372</v>
      </c>
      <c r="BS452" t="s">
        <v>1372</v>
      </c>
      <c r="BT452" t="s">
        <v>1372</v>
      </c>
      <c r="BU452" t="s">
        <v>1372</v>
      </c>
      <c r="BV452" t="s">
        <v>1372</v>
      </c>
      <c r="BW452" t="s">
        <v>1372</v>
      </c>
      <c r="BX452" t="s">
        <v>1372</v>
      </c>
      <c r="BY452" t="s">
        <v>1372</v>
      </c>
      <c r="BZ452" t="s">
        <v>1372</v>
      </c>
      <c r="CA452" t="s">
        <v>1372</v>
      </c>
      <c r="CB452" t="s">
        <v>1372</v>
      </c>
      <c r="CC452" t="s">
        <v>1372</v>
      </c>
      <c r="CD452" t="s">
        <v>1372</v>
      </c>
      <c r="CE452" t="s">
        <v>1372</v>
      </c>
      <c r="CF452" t="s">
        <v>1372</v>
      </c>
      <c r="CG452" t="s">
        <v>1372</v>
      </c>
      <c r="CH452" t="s">
        <v>1372</v>
      </c>
      <c r="CI452" t="s">
        <v>1372</v>
      </c>
      <c r="CJ452" t="s">
        <v>1372</v>
      </c>
      <c r="CK452" t="s">
        <v>1372</v>
      </c>
      <c r="CL452" t="s">
        <v>1372</v>
      </c>
      <c r="CM452" t="s">
        <v>1372</v>
      </c>
      <c r="CN452" t="s">
        <v>1372</v>
      </c>
      <c r="CO452" t="s">
        <v>1372</v>
      </c>
      <c r="CP452" t="s">
        <v>1372</v>
      </c>
      <c r="CQ452" t="s">
        <v>1372</v>
      </c>
      <c r="CR452" t="s">
        <v>1372</v>
      </c>
      <c r="CS452" t="s">
        <v>1372</v>
      </c>
      <c r="CT452" t="s">
        <v>1372</v>
      </c>
      <c r="CU452" t="s">
        <v>1372</v>
      </c>
      <c r="CV452" t="s">
        <v>1372</v>
      </c>
      <c r="CW452" t="s">
        <v>1372</v>
      </c>
      <c r="CX452" t="s">
        <v>1372</v>
      </c>
      <c r="CY452" t="s">
        <v>1372</v>
      </c>
      <c r="CZ452" t="s">
        <v>1372</v>
      </c>
      <c r="DA452" t="s">
        <v>1372</v>
      </c>
      <c r="DB452" t="s">
        <v>1372</v>
      </c>
      <c r="DC452" t="s">
        <v>1372</v>
      </c>
      <c r="DD452" t="s">
        <v>1372</v>
      </c>
      <c r="DE452" t="s">
        <v>1372</v>
      </c>
      <c r="DF452" t="s">
        <v>1372</v>
      </c>
      <c r="DG452" t="s">
        <v>1372</v>
      </c>
      <c r="DH452" t="s">
        <v>1372</v>
      </c>
      <c r="DI452" t="s">
        <v>1372</v>
      </c>
      <c r="DJ452" t="s">
        <v>1372</v>
      </c>
      <c r="DK452" t="s">
        <v>1372</v>
      </c>
      <c r="DL452" t="s">
        <v>1372</v>
      </c>
      <c r="DM452" t="s">
        <v>1372</v>
      </c>
      <c r="DN452" t="s">
        <v>1372</v>
      </c>
      <c r="DO452" t="s">
        <v>1372</v>
      </c>
      <c r="DP452" t="s">
        <v>1372</v>
      </c>
      <c r="DQ452" t="s">
        <v>1372</v>
      </c>
      <c r="DR452" t="s">
        <v>1372</v>
      </c>
      <c r="FZ452" t="s">
        <v>1375</v>
      </c>
      <c r="GA452" t="s">
        <v>1368</v>
      </c>
      <c r="GC452">
        <v>26500</v>
      </c>
      <c r="GD452">
        <v>26500</v>
      </c>
      <c r="GE452" t="s">
        <v>1375</v>
      </c>
      <c r="GF452" t="s">
        <v>1368</v>
      </c>
      <c r="GH452">
        <v>25000</v>
      </c>
      <c r="GI452">
        <v>25000</v>
      </c>
      <c r="GJ452">
        <v>833.33333333333303</v>
      </c>
      <c r="GK452">
        <v>1</v>
      </c>
      <c r="GL452">
        <v>1</v>
      </c>
      <c r="GM452" t="s">
        <v>1368</v>
      </c>
      <c r="ACA452" t="s">
        <v>1380</v>
      </c>
      <c r="ACB452" t="s">
        <v>1371</v>
      </c>
      <c r="ACC452" t="s">
        <v>1372</v>
      </c>
      <c r="ACD452" t="s">
        <v>1372</v>
      </c>
      <c r="ACE452" t="s">
        <v>1372</v>
      </c>
      <c r="ACF452" t="s">
        <v>1372</v>
      </c>
      <c r="ACG452" t="s">
        <v>1372</v>
      </c>
      <c r="ACH452" t="s">
        <v>1372</v>
      </c>
      <c r="ACI452" t="s">
        <v>1372</v>
      </c>
      <c r="ACJ452" t="s">
        <v>1372</v>
      </c>
      <c r="ACK452" t="s">
        <v>1372</v>
      </c>
      <c r="ACL452" t="s">
        <v>1372</v>
      </c>
      <c r="ACM452" t="s">
        <v>1372</v>
      </c>
      <c r="ACN452" t="s">
        <v>1372</v>
      </c>
      <c r="ACP452" t="s">
        <v>1381</v>
      </c>
      <c r="ACR452" t="s">
        <v>1382</v>
      </c>
      <c r="ACS452" t="s">
        <v>1371</v>
      </c>
      <c r="ACT452" t="s">
        <v>1372</v>
      </c>
      <c r="ACU452" t="s">
        <v>1372</v>
      </c>
      <c r="ACV452" t="s">
        <v>1372</v>
      </c>
      <c r="ACW452" t="s">
        <v>1372</v>
      </c>
      <c r="ACX452" t="s">
        <v>1372</v>
      </c>
      <c r="ACY452" t="s">
        <v>1372</v>
      </c>
      <c r="ACZ452" t="s">
        <v>1372</v>
      </c>
      <c r="ADA452" t="s">
        <v>1372</v>
      </c>
      <c r="ADB452" t="s">
        <v>1372</v>
      </c>
      <c r="ADC452" t="s">
        <v>1372</v>
      </c>
      <c r="ADD452" t="s">
        <v>1372</v>
      </c>
      <c r="ADE452" t="s">
        <v>1372</v>
      </c>
      <c r="ADG452" t="s">
        <v>1383</v>
      </c>
      <c r="ADH452" t="s">
        <v>1371</v>
      </c>
      <c r="ADI452" t="s">
        <v>1372</v>
      </c>
      <c r="ADJ452" t="s">
        <v>1372</v>
      </c>
      <c r="ADK452" t="s">
        <v>1372</v>
      </c>
      <c r="ADL452" t="s">
        <v>1372</v>
      </c>
      <c r="ADM452" t="s">
        <v>1372</v>
      </c>
      <c r="ADN452" t="s">
        <v>1372</v>
      </c>
      <c r="ADO452" t="s">
        <v>1372</v>
      </c>
      <c r="ADP452" t="s">
        <v>1372</v>
      </c>
      <c r="ADR452" t="s">
        <v>73</v>
      </c>
      <c r="ADS452" t="s">
        <v>1371</v>
      </c>
      <c r="ADT452" t="s">
        <v>1372</v>
      </c>
      <c r="ADU452" t="s">
        <v>1372</v>
      </c>
      <c r="ADV452" t="s">
        <v>1372</v>
      </c>
      <c r="ADW452" t="s">
        <v>1372</v>
      </c>
      <c r="ADX452" t="s">
        <v>1372</v>
      </c>
      <c r="ADY452" t="s">
        <v>1372</v>
      </c>
      <c r="ADZ452" t="s">
        <v>1372</v>
      </c>
      <c r="AEA452" t="s">
        <v>1372</v>
      </c>
      <c r="AEB452" t="s">
        <v>1372</v>
      </c>
      <c r="AEC452" t="s">
        <v>1372</v>
      </c>
      <c r="AED452" t="s">
        <v>1372</v>
      </c>
      <c r="AEE452" t="s">
        <v>1372</v>
      </c>
      <c r="AEF452" t="s">
        <v>1372</v>
      </c>
      <c r="AEG452" t="s">
        <v>1372</v>
      </c>
      <c r="AEH452" t="s">
        <v>1372</v>
      </c>
      <c r="AEI452" t="s">
        <v>1372</v>
      </c>
      <c r="AEV452" t="s">
        <v>1415</v>
      </c>
      <c r="AEW452" t="s">
        <v>1371</v>
      </c>
      <c r="AEX452" t="s">
        <v>1371</v>
      </c>
      <c r="AEY452" t="s">
        <v>1372</v>
      </c>
      <c r="AEZ452" t="s">
        <v>1372</v>
      </c>
      <c r="AFA452" t="s">
        <v>1372</v>
      </c>
      <c r="AFB452" t="s">
        <v>1372</v>
      </c>
      <c r="AFC452" t="s">
        <v>1372</v>
      </c>
      <c r="AFD452" t="s">
        <v>1372</v>
      </c>
      <c r="AFE452" t="s">
        <v>1372</v>
      </c>
      <c r="AFF452" t="s">
        <v>1372</v>
      </c>
      <c r="AFH452" t="s">
        <v>1385</v>
      </c>
      <c r="AFK452" t="s">
        <v>4807</v>
      </c>
      <c r="AFL452" t="s">
        <v>234</v>
      </c>
      <c r="AFM452" t="s">
        <v>4808</v>
      </c>
      <c r="AFN452" t="s">
        <v>3463</v>
      </c>
      <c r="AFQ452" t="s">
        <v>1388</v>
      </c>
      <c r="AFR452" t="s">
        <v>1389</v>
      </c>
      <c r="AFS452" t="s">
        <v>1390</v>
      </c>
      <c r="AFU452" t="s">
        <v>4809</v>
      </c>
      <c r="AFV452" t="s">
        <v>233</v>
      </c>
      <c r="AFW452">
        <v>1</v>
      </c>
      <c r="AFX452" t="s">
        <v>1586</v>
      </c>
      <c r="AFY452" t="s">
        <v>1731</v>
      </c>
    </row>
    <row r="453" spans="1:861">
      <c r="A453" t="s">
        <v>4810</v>
      </c>
      <c r="B453" t="s">
        <v>4811</v>
      </c>
      <c r="C453" t="s">
        <v>1359</v>
      </c>
      <c r="D453" t="s">
        <v>4812</v>
      </c>
      <c r="E453" t="s">
        <v>1664</v>
      </c>
      <c r="F453" t="s">
        <v>3462</v>
      </c>
      <c r="G453" t="s">
        <v>3463</v>
      </c>
      <c r="H453" t="s">
        <v>1364</v>
      </c>
      <c r="J453" t="s">
        <v>1665</v>
      </c>
      <c r="K453" t="s">
        <v>1366</v>
      </c>
      <c r="L453" t="s">
        <v>233</v>
      </c>
      <c r="M453" t="s">
        <v>1367</v>
      </c>
      <c r="N453" t="s">
        <v>246</v>
      </c>
      <c r="O453" t="s">
        <v>289</v>
      </c>
      <c r="P453" t="s">
        <v>381</v>
      </c>
      <c r="Q453" t="s">
        <v>553</v>
      </c>
      <c r="R453" t="s">
        <v>235</v>
      </c>
      <c r="S453" t="s">
        <v>236</v>
      </c>
      <c r="T453" t="s">
        <v>60</v>
      </c>
      <c r="U453" t="s">
        <v>247</v>
      </c>
      <c r="V453" t="s">
        <v>60</v>
      </c>
      <c r="W453" t="s">
        <v>288</v>
      </c>
      <c r="X453" t="s">
        <v>60</v>
      </c>
      <c r="Y453" t="s">
        <v>288</v>
      </c>
      <c r="Z453" t="s">
        <v>551</v>
      </c>
      <c r="AA453" t="s">
        <v>552</v>
      </c>
      <c r="AB453" t="s">
        <v>1368</v>
      </c>
      <c r="AC453" t="s">
        <v>1368</v>
      </c>
      <c r="AD453" t="s">
        <v>1369</v>
      </c>
      <c r="AE453" t="s">
        <v>1685</v>
      </c>
      <c r="AF453" t="s">
        <v>1372</v>
      </c>
      <c r="AG453" t="s">
        <v>1372</v>
      </c>
      <c r="AH453" t="s">
        <v>1372</v>
      </c>
      <c r="AI453" t="s">
        <v>1372</v>
      </c>
      <c r="AJ453" t="s">
        <v>1372</v>
      </c>
      <c r="AK453" t="s">
        <v>1372</v>
      </c>
      <c r="AL453" t="s">
        <v>1372</v>
      </c>
      <c r="AM453" t="s">
        <v>1372</v>
      </c>
      <c r="AN453" t="s">
        <v>1372</v>
      </c>
      <c r="AO453" t="s">
        <v>1371</v>
      </c>
      <c r="AP453" t="s">
        <v>1371</v>
      </c>
      <c r="AQ453" t="s">
        <v>1372</v>
      </c>
      <c r="AR453" t="s">
        <v>1372</v>
      </c>
      <c r="AS453" t="s">
        <v>1372</v>
      </c>
      <c r="AT453" t="s">
        <v>1372</v>
      </c>
      <c r="AU453" t="s">
        <v>1372</v>
      </c>
      <c r="AV453" t="s">
        <v>1686</v>
      </c>
      <c r="AW453" t="s">
        <v>4813</v>
      </c>
      <c r="AX453" t="s">
        <v>1372</v>
      </c>
      <c r="AY453" t="s">
        <v>1372</v>
      </c>
      <c r="AZ453" t="s">
        <v>1372</v>
      </c>
      <c r="BA453" t="s">
        <v>1372</v>
      </c>
      <c r="BB453" t="s">
        <v>1372</v>
      </c>
      <c r="BC453" t="s">
        <v>1372</v>
      </c>
      <c r="BD453" t="s">
        <v>1372</v>
      </c>
      <c r="BE453" t="s">
        <v>1372</v>
      </c>
      <c r="BF453" t="s">
        <v>1372</v>
      </c>
      <c r="BG453" t="s">
        <v>1372</v>
      </c>
      <c r="BH453" t="s">
        <v>1372</v>
      </c>
      <c r="BI453" t="s">
        <v>1372</v>
      </c>
      <c r="BJ453" t="s">
        <v>1372</v>
      </c>
      <c r="BK453" t="s">
        <v>1372</v>
      </c>
      <c r="BL453" t="s">
        <v>1372</v>
      </c>
      <c r="BM453" t="s">
        <v>1372</v>
      </c>
      <c r="BN453" t="s">
        <v>1372</v>
      </c>
      <c r="BO453" t="s">
        <v>1372</v>
      </c>
      <c r="BP453" t="s">
        <v>1372</v>
      </c>
      <c r="BQ453" t="s">
        <v>1372</v>
      </c>
      <c r="BR453" t="s">
        <v>1372</v>
      </c>
      <c r="BS453" t="s">
        <v>1372</v>
      </c>
      <c r="BT453" t="s">
        <v>1372</v>
      </c>
      <c r="BU453" t="s">
        <v>1372</v>
      </c>
      <c r="BV453" t="s">
        <v>1372</v>
      </c>
      <c r="BW453" t="s">
        <v>1372</v>
      </c>
      <c r="BX453" t="s">
        <v>1372</v>
      </c>
      <c r="BY453" t="s">
        <v>1372</v>
      </c>
      <c r="BZ453" t="s">
        <v>1371</v>
      </c>
      <c r="CA453" t="s">
        <v>1371</v>
      </c>
      <c r="CB453" t="s">
        <v>1372</v>
      </c>
      <c r="CC453" t="s">
        <v>1372</v>
      </c>
      <c r="CD453" t="s">
        <v>1371</v>
      </c>
      <c r="CE453" t="s">
        <v>1372</v>
      </c>
      <c r="CF453" t="s">
        <v>1372</v>
      </c>
      <c r="CG453" t="s">
        <v>1372</v>
      </c>
      <c r="CH453" t="s">
        <v>1372</v>
      </c>
      <c r="CI453" t="s">
        <v>1372</v>
      </c>
      <c r="CJ453" t="s">
        <v>1372</v>
      </c>
      <c r="CK453" t="s">
        <v>1372</v>
      </c>
      <c r="CL453" t="s">
        <v>1372</v>
      </c>
      <c r="CM453" t="s">
        <v>1372</v>
      </c>
      <c r="CN453" t="s">
        <v>1372</v>
      </c>
      <c r="CO453" t="s">
        <v>1372</v>
      </c>
      <c r="CP453" t="s">
        <v>1372</v>
      </c>
      <c r="CQ453" t="s">
        <v>1372</v>
      </c>
      <c r="CR453" t="s">
        <v>1372</v>
      </c>
      <c r="CS453" t="s">
        <v>1372</v>
      </c>
      <c r="CT453" t="s">
        <v>1372</v>
      </c>
      <c r="CU453" t="s">
        <v>1372</v>
      </c>
      <c r="CV453" t="s">
        <v>1372</v>
      </c>
      <c r="CW453" t="s">
        <v>1372</v>
      </c>
      <c r="CX453" t="s">
        <v>1372</v>
      </c>
      <c r="CY453" t="s">
        <v>1372</v>
      </c>
      <c r="CZ453" t="s">
        <v>1372</v>
      </c>
      <c r="DA453" t="s">
        <v>1372</v>
      </c>
      <c r="DB453" t="s">
        <v>1372</v>
      </c>
      <c r="DC453" t="s">
        <v>1372</v>
      </c>
      <c r="DD453" t="s">
        <v>1372</v>
      </c>
      <c r="DE453" t="s">
        <v>1372</v>
      </c>
      <c r="DF453" t="s">
        <v>1372</v>
      </c>
      <c r="DG453" t="s">
        <v>1372</v>
      </c>
      <c r="DH453" t="s">
        <v>1372</v>
      </c>
      <c r="DI453" t="s">
        <v>1372</v>
      </c>
      <c r="DJ453" t="s">
        <v>1372</v>
      </c>
      <c r="DK453" t="s">
        <v>1372</v>
      </c>
      <c r="DL453" t="s">
        <v>1372</v>
      </c>
      <c r="DM453" t="s">
        <v>1372</v>
      </c>
      <c r="DN453" t="s">
        <v>1372</v>
      </c>
      <c r="DO453" t="s">
        <v>1372</v>
      </c>
      <c r="DP453" t="s">
        <v>1372</v>
      </c>
      <c r="DQ453" t="s">
        <v>1372</v>
      </c>
      <c r="DR453" t="s">
        <v>1372</v>
      </c>
      <c r="PL453" t="s">
        <v>1379</v>
      </c>
      <c r="PM453" t="s">
        <v>1379</v>
      </c>
      <c r="PR453" t="s">
        <v>1379</v>
      </c>
      <c r="PS453" t="s">
        <v>1379</v>
      </c>
      <c r="PX453" t="s">
        <v>1375</v>
      </c>
      <c r="PY453">
        <v>12000</v>
      </c>
      <c r="PZ453" t="s">
        <v>1688</v>
      </c>
      <c r="QB453" t="s">
        <v>1375</v>
      </c>
      <c r="QC453">
        <v>12600</v>
      </c>
      <c r="QD453" t="s">
        <v>1688</v>
      </c>
      <c r="QF453">
        <v>1</v>
      </c>
      <c r="QG453">
        <v>1</v>
      </c>
      <c r="QH453" t="s">
        <v>1376</v>
      </c>
      <c r="QI453" t="s">
        <v>1379</v>
      </c>
      <c r="QL453" t="s">
        <v>1379</v>
      </c>
      <c r="QO453" t="s">
        <v>1375</v>
      </c>
      <c r="QP453" t="s">
        <v>1689</v>
      </c>
      <c r="QQ453">
        <v>160000</v>
      </c>
      <c r="QR453" t="s">
        <v>1379</v>
      </c>
      <c r="QU453">
        <v>1</v>
      </c>
      <c r="QV453">
        <v>1</v>
      </c>
      <c r="QW453" t="s">
        <v>1376</v>
      </c>
      <c r="QX453" t="s">
        <v>1688</v>
      </c>
      <c r="QY453" t="s">
        <v>1372</v>
      </c>
      <c r="QZ453" t="s">
        <v>1372</v>
      </c>
      <c r="RA453" t="s">
        <v>1372</v>
      </c>
      <c r="RB453" t="s">
        <v>1372</v>
      </c>
      <c r="RC453" t="s">
        <v>1371</v>
      </c>
      <c r="RE453" t="s">
        <v>1372</v>
      </c>
      <c r="RF453" t="s">
        <v>1372</v>
      </c>
      <c r="RG453" t="s">
        <v>1372</v>
      </c>
      <c r="ACA453" t="s">
        <v>1380</v>
      </c>
      <c r="ACB453" t="s">
        <v>1371</v>
      </c>
      <c r="ACC453" t="s">
        <v>1372</v>
      </c>
      <c r="ACD453" t="s">
        <v>1372</v>
      </c>
      <c r="ACE453" t="s">
        <v>1372</v>
      </c>
      <c r="ACF453" t="s">
        <v>1372</v>
      </c>
      <c r="ACG453" t="s">
        <v>1372</v>
      </c>
      <c r="ACH453" t="s">
        <v>1372</v>
      </c>
      <c r="ACI453" t="s">
        <v>1372</v>
      </c>
      <c r="ACJ453" t="s">
        <v>1372</v>
      </c>
      <c r="ACK453" t="s">
        <v>1372</v>
      </c>
      <c r="ACL453" t="s">
        <v>1372</v>
      </c>
      <c r="ACM453" t="s">
        <v>1372</v>
      </c>
      <c r="ACN453" t="s">
        <v>1372</v>
      </c>
      <c r="ACP453" t="s">
        <v>1381</v>
      </c>
      <c r="ACR453" t="s">
        <v>1382</v>
      </c>
      <c r="ACS453" t="s">
        <v>1371</v>
      </c>
      <c r="ACT453" t="s">
        <v>1372</v>
      </c>
      <c r="ACU453" t="s">
        <v>1372</v>
      </c>
      <c r="ACV453" t="s">
        <v>1372</v>
      </c>
      <c r="ACW453" t="s">
        <v>1372</v>
      </c>
      <c r="ACX453" t="s">
        <v>1372</v>
      </c>
      <c r="ACY453" t="s">
        <v>1372</v>
      </c>
      <c r="ACZ453" t="s">
        <v>1372</v>
      </c>
      <c r="ADA453" t="s">
        <v>1372</v>
      </c>
      <c r="ADB453" t="s">
        <v>1372</v>
      </c>
      <c r="ADC453" t="s">
        <v>1372</v>
      </c>
      <c r="ADD453" t="s">
        <v>1372</v>
      </c>
      <c r="ADE453" t="s">
        <v>1372</v>
      </c>
      <c r="ADG453" t="s">
        <v>1383</v>
      </c>
      <c r="ADH453" t="s">
        <v>1371</v>
      </c>
      <c r="ADI453" t="s">
        <v>1372</v>
      </c>
      <c r="ADJ453" t="s">
        <v>1372</v>
      </c>
      <c r="ADK453" t="s">
        <v>1372</v>
      </c>
      <c r="ADL453" t="s">
        <v>1372</v>
      </c>
      <c r="ADM453" t="s">
        <v>1372</v>
      </c>
      <c r="ADN453" t="s">
        <v>1372</v>
      </c>
      <c r="ADO453" t="s">
        <v>1372</v>
      </c>
      <c r="ADP453" t="s">
        <v>1372</v>
      </c>
      <c r="ADR453" t="s">
        <v>73</v>
      </c>
      <c r="ADS453" t="s">
        <v>1371</v>
      </c>
      <c r="ADT453" t="s">
        <v>1372</v>
      </c>
      <c r="ADU453" t="s">
        <v>1372</v>
      </c>
      <c r="ADV453" t="s">
        <v>1372</v>
      </c>
      <c r="ADW453" t="s">
        <v>1372</v>
      </c>
      <c r="ADX453" t="s">
        <v>1372</v>
      </c>
      <c r="ADY453" t="s">
        <v>1372</v>
      </c>
      <c r="ADZ453" t="s">
        <v>1372</v>
      </c>
      <c r="AEA453" t="s">
        <v>1372</v>
      </c>
      <c r="AEB453" t="s">
        <v>1372</v>
      </c>
      <c r="AEC453" t="s">
        <v>1372</v>
      </c>
      <c r="AED453" t="s">
        <v>1372</v>
      </c>
      <c r="AEE453" t="s">
        <v>1372</v>
      </c>
      <c r="AEF453" t="s">
        <v>1372</v>
      </c>
      <c r="AEG453" t="s">
        <v>1372</v>
      </c>
      <c r="AEH453" t="s">
        <v>1372</v>
      </c>
      <c r="AEI453" t="s">
        <v>1372</v>
      </c>
      <c r="AEV453" t="s">
        <v>4814</v>
      </c>
      <c r="AEW453" t="s">
        <v>1371</v>
      </c>
      <c r="AEX453" t="s">
        <v>1371</v>
      </c>
      <c r="AEY453" t="s">
        <v>1371</v>
      </c>
      <c r="AEZ453" t="s">
        <v>1372</v>
      </c>
      <c r="AFA453" t="s">
        <v>1372</v>
      </c>
      <c r="AFB453" t="s">
        <v>1372</v>
      </c>
      <c r="AFC453" t="s">
        <v>1372</v>
      </c>
      <c r="AFD453" t="s">
        <v>1372</v>
      </c>
      <c r="AFE453" t="s">
        <v>1372</v>
      </c>
      <c r="AFF453" t="s">
        <v>1372</v>
      </c>
      <c r="AFH453" t="s">
        <v>1385</v>
      </c>
      <c r="AFK453" t="s">
        <v>4815</v>
      </c>
      <c r="AFL453" t="s">
        <v>234</v>
      </c>
      <c r="AFM453" t="s">
        <v>4816</v>
      </c>
      <c r="AFN453" t="s">
        <v>3463</v>
      </c>
      <c r="AFQ453" t="s">
        <v>1388</v>
      </c>
      <c r="AFR453" t="s">
        <v>1389</v>
      </c>
      <c r="AFS453" t="s">
        <v>1390</v>
      </c>
      <c r="AFU453" t="s">
        <v>4817</v>
      </c>
      <c r="AFV453" t="s">
        <v>233</v>
      </c>
      <c r="AFW453">
        <v>1</v>
      </c>
      <c r="AFX453" t="s">
        <v>1694</v>
      </c>
      <c r="AFY453" t="s">
        <v>1695</v>
      </c>
      <c r="AGB453">
        <v>160000</v>
      </c>
      <c r="AGC453">
        <v>22857.142857142899</v>
      </c>
    </row>
    <row r="454" spans="1:861">
      <c r="A454" t="s">
        <v>4818</v>
      </c>
      <c r="B454" t="s">
        <v>4819</v>
      </c>
      <c r="C454" t="s">
        <v>1359</v>
      </c>
      <c r="D454" t="s">
        <v>4820</v>
      </c>
      <c r="E454" t="s">
        <v>1664</v>
      </c>
      <c r="F454" t="s">
        <v>3462</v>
      </c>
      <c r="G454" t="s">
        <v>3463</v>
      </c>
      <c r="H454" t="s">
        <v>1364</v>
      </c>
      <c r="J454" t="s">
        <v>1665</v>
      </c>
      <c r="K454" t="s">
        <v>1366</v>
      </c>
      <c r="L454" t="s">
        <v>233</v>
      </c>
      <c r="M454" t="s">
        <v>1367</v>
      </c>
      <c r="N454" t="s">
        <v>246</v>
      </c>
      <c r="O454" t="s">
        <v>289</v>
      </c>
      <c r="P454" t="s">
        <v>381</v>
      </c>
      <c r="Q454" t="s">
        <v>571</v>
      </c>
      <c r="R454" t="s">
        <v>235</v>
      </c>
      <c r="S454" t="s">
        <v>236</v>
      </c>
      <c r="T454" t="s">
        <v>60</v>
      </c>
      <c r="U454" t="s">
        <v>247</v>
      </c>
      <c r="V454" t="s">
        <v>60</v>
      </c>
      <c r="W454" t="s">
        <v>288</v>
      </c>
      <c r="X454" t="s">
        <v>60</v>
      </c>
      <c r="Y454" t="s">
        <v>288</v>
      </c>
      <c r="Z454" t="s">
        <v>569</v>
      </c>
      <c r="AA454" t="s">
        <v>570</v>
      </c>
      <c r="AB454" t="s">
        <v>1368</v>
      </c>
      <c r="AC454" t="s">
        <v>1368</v>
      </c>
      <c r="AD454" t="s">
        <v>1369</v>
      </c>
      <c r="AE454" t="s">
        <v>4821</v>
      </c>
      <c r="AF454" t="s">
        <v>1372</v>
      </c>
      <c r="AG454" t="s">
        <v>1372</v>
      </c>
      <c r="AH454" t="s">
        <v>1372</v>
      </c>
      <c r="AI454" t="s">
        <v>1371</v>
      </c>
      <c r="AJ454" t="s">
        <v>1371</v>
      </c>
      <c r="AK454" t="s">
        <v>1371</v>
      </c>
      <c r="AL454" t="s">
        <v>1372</v>
      </c>
      <c r="AM454" t="s">
        <v>1371</v>
      </c>
      <c r="AN454" t="s">
        <v>1372</v>
      </c>
      <c r="AO454" t="s">
        <v>1372</v>
      </c>
      <c r="AP454" t="s">
        <v>1372</v>
      </c>
      <c r="AQ454" t="s">
        <v>1372</v>
      </c>
      <c r="AR454" t="s">
        <v>1372</v>
      </c>
      <c r="AS454" t="s">
        <v>1372</v>
      </c>
      <c r="AT454" t="s">
        <v>1372</v>
      </c>
      <c r="AU454" t="s">
        <v>1372</v>
      </c>
      <c r="AW454" t="s">
        <v>4822</v>
      </c>
      <c r="AX454" t="s">
        <v>1372</v>
      </c>
      <c r="AY454" t="s">
        <v>1372</v>
      </c>
      <c r="AZ454" t="s">
        <v>1372</v>
      </c>
      <c r="BA454" t="s">
        <v>1372</v>
      </c>
      <c r="BB454" t="s">
        <v>1372</v>
      </c>
      <c r="BC454" t="s">
        <v>1372</v>
      </c>
      <c r="BD454" t="s">
        <v>1372</v>
      </c>
      <c r="BE454" t="s">
        <v>1372</v>
      </c>
      <c r="BF454" t="s">
        <v>1371</v>
      </c>
      <c r="BG454" t="s">
        <v>1371</v>
      </c>
      <c r="BH454" t="s">
        <v>1371</v>
      </c>
      <c r="BI454" t="s">
        <v>1371</v>
      </c>
      <c r="BJ454" t="s">
        <v>1371</v>
      </c>
      <c r="BK454" t="s">
        <v>1371</v>
      </c>
      <c r="BL454" t="s">
        <v>1372</v>
      </c>
      <c r="BM454" t="s">
        <v>1372</v>
      </c>
      <c r="BN454" t="s">
        <v>1371</v>
      </c>
      <c r="BO454" t="s">
        <v>1371</v>
      </c>
      <c r="BP454" t="s">
        <v>1371</v>
      </c>
      <c r="BQ454" t="s">
        <v>1371</v>
      </c>
      <c r="BR454" t="s">
        <v>1371</v>
      </c>
      <c r="BS454" t="s">
        <v>1371</v>
      </c>
      <c r="BT454" t="s">
        <v>1371</v>
      </c>
      <c r="BU454" t="s">
        <v>1371</v>
      </c>
      <c r="BV454" t="s">
        <v>1372</v>
      </c>
      <c r="BW454" t="s">
        <v>1372</v>
      </c>
      <c r="BX454" t="s">
        <v>1372</v>
      </c>
      <c r="BY454" t="s">
        <v>1372</v>
      </c>
      <c r="BZ454" t="s">
        <v>1372</v>
      </c>
      <c r="CA454" t="s">
        <v>1372</v>
      </c>
      <c r="CB454" t="s">
        <v>1372</v>
      </c>
      <c r="CC454" t="s">
        <v>1372</v>
      </c>
      <c r="CD454" t="s">
        <v>1372</v>
      </c>
      <c r="CE454" t="s">
        <v>1372</v>
      </c>
      <c r="CF454" t="s">
        <v>1372</v>
      </c>
      <c r="CG454" t="s">
        <v>1372</v>
      </c>
      <c r="CH454" t="s">
        <v>1372</v>
      </c>
      <c r="CI454" t="s">
        <v>1372</v>
      </c>
      <c r="CJ454" t="s">
        <v>1372</v>
      </c>
      <c r="CK454" t="s">
        <v>1372</v>
      </c>
      <c r="CL454" t="s">
        <v>1372</v>
      </c>
      <c r="CM454" t="s">
        <v>1372</v>
      </c>
      <c r="CN454" t="s">
        <v>1372</v>
      </c>
      <c r="CO454" t="s">
        <v>1372</v>
      </c>
      <c r="CP454" t="s">
        <v>1372</v>
      </c>
      <c r="CQ454" t="s">
        <v>1372</v>
      </c>
      <c r="CR454" t="s">
        <v>1372</v>
      </c>
      <c r="CS454" t="s">
        <v>1372</v>
      </c>
      <c r="CT454" t="s">
        <v>1372</v>
      </c>
      <c r="CU454" t="s">
        <v>1372</v>
      </c>
      <c r="CV454" t="s">
        <v>1372</v>
      </c>
      <c r="CW454" t="s">
        <v>1372</v>
      </c>
      <c r="CX454" t="s">
        <v>1372</v>
      </c>
      <c r="CY454" t="s">
        <v>1372</v>
      </c>
      <c r="CZ454" t="s">
        <v>1372</v>
      </c>
      <c r="DA454" t="s">
        <v>1372</v>
      </c>
      <c r="DB454" t="s">
        <v>1372</v>
      </c>
      <c r="DC454" t="s">
        <v>1372</v>
      </c>
      <c r="DD454" t="s">
        <v>1372</v>
      </c>
      <c r="DE454" t="s">
        <v>1372</v>
      </c>
      <c r="DF454" t="s">
        <v>1372</v>
      </c>
      <c r="DG454" t="s">
        <v>1372</v>
      </c>
      <c r="DH454" t="s">
        <v>1372</v>
      </c>
      <c r="DI454" t="s">
        <v>1372</v>
      </c>
      <c r="DJ454" t="s">
        <v>1372</v>
      </c>
      <c r="DK454" t="s">
        <v>1372</v>
      </c>
      <c r="DL454" t="s">
        <v>1372</v>
      </c>
      <c r="DM454" t="s">
        <v>1372</v>
      </c>
      <c r="DN454" t="s">
        <v>1372</v>
      </c>
      <c r="DO454" t="s">
        <v>1372</v>
      </c>
      <c r="DP454" t="s">
        <v>1372</v>
      </c>
      <c r="DQ454" t="s">
        <v>1372</v>
      </c>
      <c r="DR454" t="s">
        <v>1372</v>
      </c>
      <c r="GN454" t="s">
        <v>1375</v>
      </c>
      <c r="GO454" t="s">
        <v>1368</v>
      </c>
      <c r="GQ454">
        <v>1000</v>
      </c>
      <c r="GR454">
        <v>1000</v>
      </c>
      <c r="GS454">
        <v>2000</v>
      </c>
      <c r="GT454" t="s">
        <v>1375</v>
      </c>
      <c r="GU454" t="s">
        <v>1368</v>
      </c>
      <c r="GW454">
        <v>8600</v>
      </c>
      <c r="GX454">
        <v>8600</v>
      </c>
      <c r="GY454" t="s">
        <v>1375</v>
      </c>
      <c r="GZ454" t="s">
        <v>1368</v>
      </c>
      <c r="HB454">
        <v>17500</v>
      </c>
      <c r="HC454">
        <v>17500</v>
      </c>
      <c r="HD454" t="s">
        <v>1375</v>
      </c>
      <c r="HE454" t="s">
        <v>1368</v>
      </c>
      <c r="HG454">
        <v>25000</v>
      </c>
      <c r="HH454">
        <v>25000</v>
      </c>
      <c r="HI454">
        <v>7</v>
      </c>
      <c r="HJ454">
        <v>1</v>
      </c>
      <c r="HK454" t="s">
        <v>1376</v>
      </c>
      <c r="HL454" t="s">
        <v>1377</v>
      </c>
      <c r="HW454" t="s">
        <v>1376</v>
      </c>
      <c r="IH454" t="s">
        <v>1375</v>
      </c>
      <c r="II454" t="s">
        <v>1368</v>
      </c>
      <c r="IK454">
        <v>9000</v>
      </c>
      <c r="IL454">
        <v>9000</v>
      </c>
      <c r="IM454" t="s">
        <v>1375</v>
      </c>
      <c r="IN454" t="s">
        <v>1368</v>
      </c>
      <c r="IP454">
        <v>5500</v>
      </c>
      <c r="IQ454">
        <v>5500</v>
      </c>
      <c r="IR454" t="s">
        <v>1375</v>
      </c>
      <c r="IS454" t="s">
        <v>1368</v>
      </c>
      <c r="IU454">
        <v>10000</v>
      </c>
      <c r="IV454">
        <v>10000</v>
      </c>
      <c r="IW454">
        <v>7</v>
      </c>
      <c r="IX454">
        <v>2</v>
      </c>
      <c r="IY454" t="s">
        <v>1376</v>
      </c>
      <c r="IZ454" t="s">
        <v>1377</v>
      </c>
      <c r="JK454" t="s">
        <v>1376</v>
      </c>
      <c r="JX454" t="s">
        <v>1375</v>
      </c>
      <c r="JY454" t="s">
        <v>1368</v>
      </c>
      <c r="KA454">
        <v>10000</v>
      </c>
      <c r="KB454">
        <v>10000</v>
      </c>
      <c r="KC454">
        <v>7</v>
      </c>
      <c r="KD454">
        <v>1</v>
      </c>
      <c r="KE454" t="s">
        <v>1376</v>
      </c>
      <c r="KF454" t="s">
        <v>1377</v>
      </c>
      <c r="KQ454" t="s">
        <v>1368</v>
      </c>
      <c r="KR454" t="s">
        <v>1378</v>
      </c>
      <c r="KS454" t="s">
        <v>1372</v>
      </c>
      <c r="KT454" t="s">
        <v>1372</v>
      </c>
      <c r="KU454" t="s">
        <v>1371</v>
      </c>
      <c r="KV454" t="s">
        <v>1372</v>
      </c>
      <c r="KW454" t="s">
        <v>1372</v>
      </c>
      <c r="KX454" t="s">
        <v>1372</v>
      </c>
      <c r="KY454" t="s">
        <v>1372</v>
      </c>
      <c r="KZ454" t="s">
        <v>1372</v>
      </c>
      <c r="MM454" t="s">
        <v>1375</v>
      </c>
      <c r="MN454" t="s">
        <v>1368</v>
      </c>
      <c r="MP454">
        <v>13500</v>
      </c>
      <c r="MQ454">
        <v>13500</v>
      </c>
      <c r="MR454" t="s">
        <v>1375</v>
      </c>
      <c r="MS454" t="s">
        <v>1368</v>
      </c>
      <c r="MU454">
        <v>20000</v>
      </c>
      <c r="MV454">
        <v>20000</v>
      </c>
      <c r="MW454" t="s">
        <v>1375</v>
      </c>
      <c r="MX454" t="s">
        <v>1368</v>
      </c>
      <c r="MZ454">
        <v>3500</v>
      </c>
      <c r="NA454">
        <v>3500</v>
      </c>
      <c r="NB454">
        <v>23345</v>
      </c>
      <c r="NC454" t="s">
        <v>1375</v>
      </c>
      <c r="ND454" t="s">
        <v>1368</v>
      </c>
      <c r="NF454">
        <v>15000</v>
      </c>
      <c r="NG454">
        <v>15000</v>
      </c>
      <c r="NH454">
        <v>150000</v>
      </c>
      <c r="NI454" t="s">
        <v>1375</v>
      </c>
      <c r="NJ454" t="s">
        <v>1368</v>
      </c>
      <c r="NL454">
        <v>40000</v>
      </c>
      <c r="NM454">
        <v>40000</v>
      </c>
      <c r="NN454" t="s">
        <v>1375</v>
      </c>
      <c r="NO454" t="s">
        <v>1368</v>
      </c>
      <c r="NQ454">
        <v>13500</v>
      </c>
      <c r="NR454">
        <v>13500</v>
      </c>
      <c r="NS454">
        <v>1350</v>
      </c>
      <c r="NT454">
        <v>15</v>
      </c>
      <c r="NU454">
        <v>2</v>
      </c>
      <c r="NV454" t="s">
        <v>1368</v>
      </c>
      <c r="NW454" t="s">
        <v>1377</v>
      </c>
      <c r="OH454" t="s">
        <v>1368</v>
      </c>
      <c r="OI454" t="s">
        <v>1378</v>
      </c>
      <c r="OJ454" t="s">
        <v>1372</v>
      </c>
      <c r="OK454" t="s">
        <v>1372</v>
      </c>
      <c r="OL454" t="s">
        <v>1371</v>
      </c>
      <c r="OM454" t="s">
        <v>1372</v>
      </c>
      <c r="ON454" t="s">
        <v>1372</v>
      </c>
      <c r="OO454" t="s">
        <v>1372</v>
      </c>
      <c r="OP454" t="s">
        <v>1372</v>
      </c>
      <c r="OQ454" t="s">
        <v>1372</v>
      </c>
      <c r="ACA454" t="s">
        <v>1380</v>
      </c>
      <c r="ACB454" t="s">
        <v>1371</v>
      </c>
      <c r="ACC454" t="s">
        <v>1372</v>
      </c>
      <c r="ACD454" t="s">
        <v>1372</v>
      </c>
      <c r="ACE454" t="s">
        <v>1372</v>
      </c>
      <c r="ACF454" t="s">
        <v>1372</v>
      </c>
      <c r="ACG454" t="s">
        <v>1372</v>
      </c>
      <c r="ACH454" t="s">
        <v>1372</v>
      </c>
      <c r="ACI454" t="s">
        <v>1372</v>
      </c>
      <c r="ACJ454" t="s">
        <v>1372</v>
      </c>
      <c r="ACK454" t="s">
        <v>1372</v>
      </c>
      <c r="ACL454" t="s">
        <v>1372</v>
      </c>
      <c r="ACM454" t="s">
        <v>1372</v>
      </c>
      <c r="ACN454" t="s">
        <v>1372</v>
      </c>
      <c r="ACP454" t="s">
        <v>1381</v>
      </c>
      <c r="ACR454" t="s">
        <v>1382</v>
      </c>
      <c r="ACS454" t="s">
        <v>1371</v>
      </c>
      <c r="ACT454" t="s">
        <v>1372</v>
      </c>
      <c r="ACU454" t="s">
        <v>1372</v>
      </c>
      <c r="ACV454" t="s">
        <v>1372</v>
      </c>
      <c r="ACW454" t="s">
        <v>1372</v>
      </c>
      <c r="ACX454" t="s">
        <v>1372</v>
      </c>
      <c r="ACY454" t="s">
        <v>1372</v>
      </c>
      <c r="ACZ454" t="s">
        <v>1372</v>
      </c>
      <c r="ADA454" t="s">
        <v>1372</v>
      </c>
      <c r="ADB454" t="s">
        <v>1372</v>
      </c>
      <c r="ADC454" t="s">
        <v>1372</v>
      </c>
      <c r="ADD454" t="s">
        <v>1372</v>
      </c>
      <c r="ADE454" t="s">
        <v>1372</v>
      </c>
      <c r="ADG454" t="s">
        <v>1383</v>
      </c>
      <c r="ADH454" t="s">
        <v>1371</v>
      </c>
      <c r="ADI454" t="s">
        <v>1372</v>
      </c>
      <c r="ADJ454" t="s">
        <v>1372</v>
      </c>
      <c r="ADK454" t="s">
        <v>1372</v>
      </c>
      <c r="ADL454" t="s">
        <v>1372</v>
      </c>
      <c r="ADM454" t="s">
        <v>1372</v>
      </c>
      <c r="ADN454" t="s">
        <v>1372</v>
      </c>
      <c r="ADO454" t="s">
        <v>1372</v>
      </c>
      <c r="ADP454" t="s">
        <v>1372</v>
      </c>
      <c r="ADR454" t="s">
        <v>73</v>
      </c>
      <c r="ADS454" t="s">
        <v>1371</v>
      </c>
      <c r="ADT454" t="s">
        <v>1372</v>
      </c>
      <c r="ADU454" t="s">
        <v>1372</v>
      </c>
      <c r="ADV454" t="s">
        <v>1372</v>
      </c>
      <c r="ADW454" t="s">
        <v>1372</v>
      </c>
      <c r="ADX454" t="s">
        <v>1372</v>
      </c>
      <c r="ADY454" t="s">
        <v>1372</v>
      </c>
      <c r="ADZ454" t="s">
        <v>1372</v>
      </c>
      <c r="AEA454" t="s">
        <v>1372</v>
      </c>
      <c r="AEB454" t="s">
        <v>1372</v>
      </c>
      <c r="AEC454" t="s">
        <v>1372</v>
      </c>
      <c r="AED454" t="s">
        <v>1372</v>
      </c>
      <c r="AEE454" t="s">
        <v>1372</v>
      </c>
      <c r="AEF454" t="s">
        <v>1372</v>
      </c>
      <c r="AEG454" t="s">
        <v>1372</v>
      </c>
      <c r="AEH454" t="s">
        <v>1372</v>
      </c>
      <c r="AEI454" t="s">
        <v>1372</v>
      </c>
      <c r="AEV454" t="s">
        <v>1384</v>
      </c>
      <c r="AEW454" t="s">
        <v>1371</v>
      </c>
      <c r="AEX454" t="s">
        <v>1372</v>
      </c>
      <c r="AEY454" t="s">
        <v>1372</v>
      </c>
      <c r="AEZ454" t="s">
        <v>1372</v>
      </c>
      <c r="AFA454" t="s">
        <v>1372</v>
      </c>
      <c r="AFB454" t="s">
        <v>1372</v>
      </c>
      <c r="AFC454" t="s">
        <v>1372</v>
      </c>
      <c r="AFD454" t="s">
        <v>1372</v>
      </c>
      <c r="AFE454" t="s">
        <v>1372</v>
      </c>
      <c r="AFF454" t="s">
        <v>1372</v>
      </c>
      <c r="AFH454" t="s">
        <v>1385</v>
      </c>
      <c r="AFK454" t="s">
        <v>4823</v>
      </c>
      <c r="AFL454" t="s">
        <v>234</v>
      </c>
      <c r="AFM454" t="s">
        <v>4824</v>
      </c>
      <c r="AFN454" t="s">
        <v>3463</v>
      </c>
      <c r="AFQ454" t="s">
        <v>1388</v>
      </c>
      <c r="AFR454" t="s">
        <v>1389</v>
      </c>
      <c r="AFS454" t="s">
        <v>1390</v>
      </c>
      <c r="AFU454" t="s">
        <v>4825</v>
      </c>
      <c r="AFV454" t="s">
        <v>233</v>
      </c>
      <c r="AFW454">
        <v>1</v>
      </c>
      <c r="AFX454" t="s">
        <v>2748</v>
      </c>
      <c r="AFY454" t="s">
        <v>1556</v>
      </c>
    </row>
    <row r="455" spans="1:861">
      <c r="A455" t="s">
        <v>4826</v>
      </c>
      <c r="B455" t="s">
        <v>4827</v>
      </c>
      <c r="C455" t="s">
        <v>1359</v>
      </c>
      <c r="D455" t="s">
        <v>4828</v>
      </c>
      <c r="E455" t="s">
        <v>1664</v>
      </c>
      <c r="F455" t="s">
        <v>3462</v>
      </c>
      <c r="G455" t="s">
        <v>3463</v>
      </c>
      <c r="H455" t="s">
        <v>1364</v>
      </c>
      <c r="J455" t="s">
        <v>1665</v>
      </c>
      <c r="K455" t="s">
        <v>1366</v>
      </c>
      <c r="L455" t="s">
        <v>233</v>
      </c>
      <c r="M455" t="s">
        <v>1367</v>
      </c>
      <c r="N455" t="s">
        <v>246</v>
      </c>
      <c r="O455" t="s">
        <v>289</v>
      </c>
      <c r="P455" t="s">
        <v>381</v>
      </c>
      <c r="Q455" t="s">
        <v>556</v>
      </c>
      <c r="R455" t="s">
        <v>235</v>
      </c>
      <c r="S455" t="s">
        <v>236</v>
      </c>
      <c r="T455" t="s">
        <v>60</v>
      </c>
      <c r="U455" t="s">
        <v>247</v>
      </c>
      <c r="V455" t="s">
        <v>60</v>
      </c>
      <c r="W455" t="s">
        <v>288</v>
      </c>
      <c r="X455" t="s">
        <v>60</v>
      </c>
      <c r="Y455" t="s">
        <v>288</v>
      </c>
      <c r="Z455" t="s">
        <v>554</v>
      </c>
      <c r="AA455" t="s">
        <v>555</v>
      </c>
      <c r="AB455" t="s">
        <v>1368</v>
      </c>
      <c r="AC455" t="s">
        <v>1368</v>
      </c>
      <c r="AD455" t="s">
        <v>1369</v>
      </c>
      <c r="AE455" t="s">
        <v>4829</v>
      </c>
      <c r="AF455" t="s">
        <v>1372</v>
      </c>
      <c r="AG455" t="s">
        <v>1372</v>
      </c>
      <c r="AH455" t="s">
        <v>1372</v>
      </c>
      <c r="AI455" t="s">
        <v>1371</v>
      </c>
      <c r="AJ455" t="s">
        <v>1371</v>
      </c>
      <c r="AK455" t="s">
        <v>1371</v>
      </c>
      <c r="AL455" t="s">
        <v>1372</v>
      </c>
      <c r="AM455" t="s">
        <v>1371</v>
      </c>
      <c r="AN455" t="s">
        <v>1372</v>
      </c>
      <c r="AO455" t="s">
        <v>1372</v>
      </c>
      <c r="AP455" t="s">
        <v>1372</v>
      </c>
      <c r="AQ455" t="s">
        <v>1372</v>
      </c>
      <c r="AR455" t="s">
        <v>1372</v>
      </c>
      <c r="AS455" t="s">
        <v>1372</v>
      </c>
      <c r="AT455" t="s">
        <v>1372</v>
      </c>
      <c r="AU455" t="s">
        <v>1372</v>
      </c>
      <c r="AW455" t="s">
        <v>4830</v>
      </c>
      <c r="AX455" t="s">
        <v>1372</v>
      </c>
      <c r="AY455" t="s">
        <v>1372</v>
      </c>
      <c r="AZ455" t="s">
        <v>1372</v>
      </c>
      <c r="BA455" t="s">
        <v>1372</v>
      </c>
      <c r="BB455" t="s">
        <v>1372</v>
      </c>
      <c r="BC455" t="s">
        <v>1372</v>
      </c>
      <c r="BD455" t="s">
        <v>1372</v>
      </c>
      <c r="BE455" t="s">
        <v>1372</v>
      </c>
      <c r="BF455" t="s">
        <v>1371</v>
      </c>
      <c r="BG455" t="s">
        <v>1371</v>
      </c>
      <c r="BH455" t="s">
        <v>1371</v>
      </c>
      <c r="BI455" t="s">
        <v>1371</v>
      </c>
      <c r="BJ455" t="s">
        <v>1371</v>
      </c>
      <c r="BK455" t="s">
        <v>1371</v>
      </c>
      <c r="BL455" t="s">
        <v>1372</v>
      </c>
      <c r="BM455" t="s">
        <v>1372</v>
      </c>
      <c r="BN455" t="s">
        <v>1371</v>
      </c>
      <c r="BO455" t="s">
        <v>1371</v>
      </c>
      <c r="BP455" t="s">
        <v>1371</v>
      </c>
      <c r="BQ455" t="s">
        <v>1371</v>
      </c>
      <c r="BR455" t="s">
        <v>1371</v>
      </c>
      <c r="BS455" t="s">
        <v>1371</v>
      </c>
      <c r="BT455" t="s">
        <v>1371</v>
      </c>
      <c r="BU455" t="s">
        <v>1371</v>
      </c>
      <c r="BV455" t="s">
        <v>1372</v>
      </c>
      <c r="BW455" t="s">
        <v>1372</v>
      </c>
      <c r="BX455" t="s">
        <v>1372</v>
      </c>
      <c r="BY455" t="s">
        <v>1372</v>
      </c>
      <c r="BZ455" t="s">
        <v>1372</v>
      </c>
      <c r="CA455" t="s">
        <v>1372</v>
      </c>
      <c r="CB455" t="s">
        <v>1372</v>
      </c>
      <c r="CC455" t="s">
        <v>1372</v>
      </c>
      <c r="CD455" t="s">
        <v>1372</v>
      </c>
      <c r="CE455" t="s">
        <v>1372</v>
      </c>
      <c r="CF455" t="s">
        <v>1372</v>
      </c>
      <c r="CG455" t="s">
        <v>1372</v>
      </c>
      <c r="CH455" t="s">
        <v>1372</v>
      </c>
      <c r="CI455" t="s">
        <v>1372</v>
      </c>
      <c r="CJ455" t="s">
        <v>1372</v>
      </c>
      <c r="CK455" t="s">
        <v>1372</v>
      </c>
      <c r="CL455" t="s">
        <v>1372</v>
      </c>
      <c r="CM455" t="s">
        <v>1372</v>
      </c>
      <c r="CN455" t="s">
        <v>1372</v>
      </c>
      <c r="CO455" t="s">
        <v>1372</v>
      </c>
      <c r="CP455" t="s">
        <v>1372</v>
      </c>
      <c r="CQ455" t="s">
        <v>1372</v>
      </c>
      <c r="CR455" t="s">
        <v>1372</v>
      </c>
      <c r="CS455" t="s">
        <v>1372</v>
      </c>
      <c r="CT455" t="s">
        <v>1372</v>
      </c>
      <c r="CU455" t="s">
        <v>1372</v>
      </c>
      <c r="CV455" t="s">
        <v>1372</v>
      </c>
      <c r="CW455" t="s">
        <v>1372</v>
      </c>
      <c r="CX455" t="s">
        <v>1372</v>
      </c>
      <c r="CY455" t="s">
        <v>1372</v>
      </c>
      <c r="CZ455" t="s">
        <v>1372</v>
      </c>
      <c r="DA455" t="s">
        <v>1372</v>
      </c>
      <c r="DB455" t="s">
        <v>1372</v>
      </c>
      <c r="DC455" t="s">
        <v>1372</v>
      </c>
      <c r="DD455" t="s">
        <v>1372</v>
      </c>
      <c r="DE455" t="s">
        <v>1372</v>
      </c>
      <c r="DF455" t="s">
        <v>1372</v>
      </c>
      <c r="DG455" t="s">
        <v>1372</v>
      </c>
      <c r="DH455" t="s">
        <v>1372</v>
      </c>
      <c r="DI455" t="s">
        <v>1372</v>
      </c>
      <c r="DJ455" t="s">
        <v>1372</v>
      </c>
      <c r="DK455" t="s">
        <v>1372</v>
      </c>
      <c r="DL455" t="s">
        <v>1372</v>
      </c>
      <c r="DM455" t="s">
        <v>1372</v>
      </c>
      <c r="DN455" t="s">
        <v>1372</v>
      </c>
      <c r="DO455" t="s">
        <v>1372</v>
      </c>
      <c r="DP455" t="s">
        <v>1372</v>
      </c>
      <c r="DQ455" t="s">
        <v>1372</v>
      </c>
      <c r="DR455" t="s">
        <v>1372</v>
      </c>
      <c r="GN455" t="s">
        <v>1375</v>
      </c>
      <c r="GO455" t="s">
        <v>1368</v>
      </c>
      <c r="GQ455">
        <v>900</v>
      </c>
      <c r="GR455">
        <v>900</v>
      </c>
      <c r="GS455">
        <v>1800</v>
      </c>
      <c r="GT455" t="s">
        <v>1375</v>
      </c>
      <c r="GU455" t="s">
        <v>1368</v>
      </c>
      <c r="GW455">
        <v>9000</v>
      </c>
      <c r="GX455">
        <v>9000</v>
      </c>
      <c r="GY455" t="s">
        <v>1375</v>
      </c>
      <c r="GZ455" t="s">
        <v>1368</v>
      </c>
      <c r="HB455">
        <v>18000</v>
      </c>
      <c r="HC455">
        <v>18000</v>
      </c>
      <c r="HD455" t="s">
        <v>1375</v>
      </c>
      <c r="HE455" t="s">
        <v>1368</v>
      </c>
      <c r="HG455">
        <v>26000</v>
      </c>
      <c r="HH455">
        <v>26000</v>
      </c>
      <c r="HI455">
        <v>7</v>
      </c>
      <c r="HJ455">
        <v>1</v>
      </c>
      <c r="HK455" t="s">
        <v>1376</v>
      </c>
      <c r="HL455" t="s">
        <v>1377</v>
      </c>
      <c r="HW455" t="s">
        <v>1368</v>
      </c>
      <c r="HX455" t="s">
        <v>1378</v>
      </c>
      <c r="HY455" t="s">
        <v>1372</v>
      </c>
      <c r="HZ455" t="s">
        <v>1372</v>
      </c>
      <c r="IA455" t="s">
        <v>1371</v>
      </c>
      <c r="IB455" t="s">
        <v>1372</v>
      </c>
      <c r="IC455" t="s">
        <v>1372</v>
      </c>
      <c r="ID455" t="s">
        <v>1372</v>
      </c>
      <c r="IE455" t="s">
        <v>1372</v>
      </c>
      <c r="IF455" t="s">
        <v>1372</v>
      </c>
      <c r="IH455" t="s">
        <v>1375</v>
      </c>
      <c r="II455" t="s">
        <v>1368</v>
      </c>
      <c r="IK455">
        <v>9500</v>
      </c>
      <c r="IL455">
        <v>9500</v>
      </c>
      <c r="IM455" t="s">
        <v>1375</v>
      </c>
      <c r="IN455" t="s">
        <v>1368</v>
      </c>
      <c r="IP455">
        <v>4500</v>
      </c>
      <c r="IQ455">
        <v>4500</v>
      </c>
      <c r="IR455" t="s">
        <v>1375</v>
      </c>
      <c r="IS455" t="s">
        <v>1368</v>
      </c>
      <c r="IU455">
        <v>11500</v>
      </c>
      <c r="IV455">
        <v>11500</v>
      </c>
      <c r="IW455">
        <v>7</v>
      </c>
      <c r="IX455">
        <v>1</v>
      </c>
      <c r="IY455" t="s">
        <v>1376</v>
      </c>
      <c r="IZ455" t="s">
        <v>1377</v>
      </c>
      <c r="JK455" t="s">
        <v>1368</v>
      </c>
      <c r="JL455" t="s">
        <v>1378</v>
      </c>
      <c r="JM455" t="s">
        <v>1372</v>
      </c>
      <c r="JN455" t="s">
        <v>1372</v>
      </c>
      <c r="JO455" t="s">
        <v>1371</v>
      </c>
      <c r="JP455" t="s">
        <v>1372</v>
      </c>
      <c r="JQ455" t="s">
        <v>1372</v>
      </c>
      <c r="JT455" t="s">
        <v>1372</v>
      </c>
      <c r="JU455" t="s">
        <v>1372</v>
      </c>
      <c r="JV455" t="s">
        <v>1372</v>
      </c>
      <c r="JX455" t="s">
        <v>1375</v>
      </c>
      <c r="JY455" t="s">
        <v>1368</v>
      </c>
      <c r="KA455">
        <v>10000</v>
      </c>
      <c r="KB455">
        <v>10000</v>
      </c>
      <c r="KC455">
        <v>7</v>
      </c>
      <c r="KD455">
        <v>1</v>
      </c>
      <c r="KE455" t="s">
        <v>1376</v>
      </c>
      <c r="KF455" t="s">
        <v>1377</v>
      </c>
      <c r="KQ455" t="s">
        <v>1376</v>
      </c>
      <c r="MM455" t="s">
        <v>1375</v>
      </c>
      <c r="MN455" t="s">
        <v>1368</v>
      </c>
      <c r="MP455">
        <v>13500</v>
      </c>
      <c r="MQ455">
        <v>13500</v>
      </c>
      <c r="MR455" t="s">
        <v>1375</v>
      </c>
      <c r="MS455" t="s">
        <v>1368</v>
      </c>
      <c r="MU455">
        <v>19500</v>
      </c>
      <c r="MV455">
        <v>19500</v>
      </c>
      <c r="MW455" t="s">
        <v>1375</v>
      </c>
      <c r="MX455" t="s">
        <v>1368</v>
      </c>
      <c r="MZ455">
        <v>3000</v>
      </c>
      <c r="NA455">
        <v>3000</v>
      </c>
      <c r="NB455">
        <v>20010</v>
      </c>
      <c r="NC455" t="s">
        <v>1375</v>
      </c>
      <c r="ND455" t="s">
        <v>1368</v>
      </c>
      <c r="NF455">
        <v>14500</v>
      </c>
      <c r="NG455">
        <v>14500</v>
      </c>
      <c r="NH455">
        <v>145000</v>
      </c>
      <c r="NI455" t="s">
        <v>1375</v>
      </c>
      <c r="NJ455" t="s">
        <v>1368</v>
      </c>
      <c r="NL455">
        <v>45000</v>
      </c>
      <c r="NM455">
        <v>45000</v>
      </c>
      <c r="NN455" t="s">
        <v>1375</v>
      </c>
      <c r="NO455" t="s">
        <v>1368</v>
      </c>
      <c r="NQ455">
        <v>15000</v>
      </c>
      <c r="NR455">
        <v>15000</v>
      </c>
      <c r="NS455">
        <v>1500</v>
      </c>
      <c r="NT455">
        <v>15</v>
      </c>
      <c r="NU455">
        <v>1</v>
      </c>
      <c r="NV455" t="s">
        <v>1376</v>
      </c>
      <c r="NW455" t="s">
        <v>1377</v>
      </c>
      <c r="OH455" t="s">
        <v>1376</v>
      </c>
      <c r="ACA455" t="s">
        <v>1380</v>
      </c>
      <c r="ACB455" t="s">
        <v>1371</v>
      </c>
      <c r="ACC455" t="s">
        <v>1372</v>
      </c>
      <c r="ACD455" t="s">
        <v>1372</v>
      </c>
      <c r="ACE455" t="s">
        <v>1372</v>
      </c>
      <c r="ACF455" t="s">
        <v>1372</v>
      </c>
      <c r="ACG455" t="s">
        <v>1372</v>
      </c>
      <c r="ACH455" t="s">
        <v>1372</v>
      </c>
      <c r="ACI455" t="s">
        <v>1372</v>
      </c>
      <c r="ACJ455" t="s">
        <v>1372</v>
      </c>
      <c r="ACK455" t="s">
        <v>1372</v>
      </c>
      <c r="ACL455" t="s">
        <v>1372</v>
      </c>
      <c r="ACM455" t="s">
        <v>1372</v>
      </c>
      <c r="ACN455" t="s">
        <v>1372</v>
      </c>
      <c r="ACP455" t="s">
        <v>1381</v>
      </c>
      <c r="ACR455" t="s">
        <v>1382</v>
      </c>
      <c r="ACS455" t="s">
        <v>1371</v>
      </c>
      <c r="ACT455" t="s">
        <v>1372</v>
      </c>
      <c r="ACU455" t="s">
        <v>1372</v>
      </c>
      <c r="ACV455" t="s">
        <v>1372</v>
      </c>
      <c r="ACW455" t="s">
        <v>1372</v>
      </c>
      <c r="ACX455" t="s">
        <v>1372</v>
      </c>
      <c r="ACY455" t="s">
        <v>1372</v>
      </c>
      <c r="ACZ455" t="s">
        <v>1372</v>
      </c>
      <c r="ADA455" t="s">
        <v>1372</v>
      </c>
      <c r="ADB455" t="s">
        <v>1372</v>
      </c>
      <c r="ADC455" t="s">
        <v>1372</v>
      </c>
      <c r="ADD455" t="s">
        <v>1372</v>
      </c>
      <c r="ADE455" t="s">
        <v>1372</v>
      </c>
      <c r="ADG455" t="s">
        <v>1383</v>
      </c>
      <c r="ADH455" t="s">
        <v>1371</v>
      </c>
      <c r="ADI455" t="s">
        <v>1372</v>
      </c>
      <c r="ADJ455" t="s">
        <v>1372</v>
      </c>
      <c r="ADK455" t="s">
        <v>1372</v>
      </c>
      <c r="ADL455" t="s">
        <v>1372</v>
      </c>
      <c r="ADM455" t="s">
        <v>1372</v>
      </c>
      <c r="ADN455" t="s">
        <v>1372</v>
      </c>
      <c r="ADO455" t="s">
        <v>1372</v>
      </c>
      <c r="ADP455" t="s">
        <v>1372</v>
      </c>
      <c r="ADR455" t="s">
        <v>73</v>
      </c>
      <c r="ADS455" t="s">
        <v>1371</v>
      </c>
      <c r="ADT455" t="s">
        <v>1372</v>
      </c>
      <c r="ADU455" t="s">
        <v>1372</v>
      </c>
      <c r="ADV455" t="s">
        <v>1372</v>
      </c>
      <c r="ADW455" t="s">
        <v>1372</v>
      </c>
      <c r="ADX455" t="s">
        <v>1372</v>
      </c>
      <c r="ADY455" t="s">
        <v>1372</v>
      </c>
      <c r="ADZ455" t="s">
        <v>1372</v>
      </c>
      <c r="AEA455" t="s">
        <v>1372</v>
      </c>
      <c r="AEB455" t="s">
        <v>1372</v>
      </c>
      <c r="AEC455" t="s">
        <v>1372</v>
      </c>
      <c r="AED455" t="s">
        <v>1372</v>
      </c>
      <c r="AEE455" t="s">
        <v>1372</v>
      </c>
      <c r="AEF455" t="s">
        <v>1372</v>
      </c>
      <c r="AEG455" t="s">
        <v>1372</v>
      </c>
      <c r="AEH455" t="s">
        <v>1372</v>
      </c>
      <c r="AEI455" t="s">
        <v>1372</v>
      </c>
      <c r="AEV455" t="s">
        <v>1678</v>
      </c>
      <c r="AEW455" t="s">
        <v>1371</v>
      </c>
      <c r="AEX455" t="s">
        <v>1371</v>
      </c>
      <c r="AEY455" t="s">
        <v>1371</v>
      </c>
      <c r="AEZ455" t="s">
        <v>1372</v>
      </c>
      <c r="AFA455" t="s">
        <v>1372</v>
      </c>
      <c r="AFB455" t="s">
        <v>1372</v>
      </c>
      <c r="AFC455" t="s">
        <v>1372</v>
      </c>
      <c r="AFD455" t="s">
        <v>1372</v>
      </c>
      <c r="AFE455" t="s">
        <v>1372</v>
      </c>
      <c r="AFF455" t="s">
        <v>1372</v>
      </c>
      <c r="AFH455" t="s">
        <v>1385</v>
      </c>
      <c r="AFK455" t="s">
        <v>4831</v>
      </c>
      <c r="AFL455" t="s">
        <v>234</v>
      </c>
      <c r="AFM455" t="s">
        <v>4832</v>
      </c>
      <c r="AFN455" t="s">
        <v>3463</v>
      </c>
      <c r="AFQ455" t="s">
        <v>1388</v>
      </c>
      <c r="AFR455" t="s">
        <v>1389</v>
      </c>
      <c r="AFS455" t="s">
        <v>1390</v>
      </c>
      <c r="AFU455" t="s">
        <v>4833</v>
      </c>
      <c r="AFV455" t="s">
        <v>233</v>
      </c>
      <c r="AFW455">
        <v>1</v>
      </c>
      <c r="AFX455" t="s">
        <v>2748</v>
      </c>
      <c r="AFY455" t="s">
        <v>4834</v>
      </c>
    </row>
    <row r="456" spans="1:861">
      <c r="A456" t="s">
        <v>4835</v>
      </c>
      <c r="B456" t="s">
        <v>4836</v>
      </c>
      <c r="C456" t="s">
        <v>1359</v>
      </c>
      <c r="D456" t="s">
        <v>4837</v>
      </c>
      <c r="E456" t="s">
        <v>1664</v>
      </c>
      <c r="F456" t="s">
        <v>3462</v>
      </c>
      <c r="G456" t="s">
        <v>3463</v>
      </c>
      <c r="H456" t="s">
        <v>1364</v>
      </c>
      <c r="J456" t="s">
        <v>1665</v>
      </c>
      <c r="K456" t="s">
        <v>1366</v>
      </c>
      <c r="L456" t="s">
        <v>233</v>
      </c>
      <c r="M456" t="s">
        <v>1367</v>
      </c>
      <c r="N456" t="s">
        <v>246</v>
      </c>
      <c r="O456" t="s">
        <v>289</v>
      </c>
      <c r="P456" t="s">
        <v>381</v>
      </c>
      <c r="Q456" t="s">
        <v>556</v>
      </c>
      <c r="R456" t="s">
        <v>235</v>
      </c>
      <c r="S456" t="s">
        <v>236</v>
      </c>
      <c r="T456" t="s">
        <v>60</v>
      </c>
      <c r="U456" t="s">
        <v>247</v>
      </c>
      <c r="V456" t="s">
        <v>60</v>
      </c>
      <c r="W456" t="s">
        <v>288</v>
      </c>
      <c r="X456" t="s">
        <v>60</v>
      </c>
      <c r="Y456" t="s">
        <v>288</v>
      </c>
      <c r="Z456" t="s">
        <v>554</v>
      </c>
      <c r="AA456" t="s">
        <v>555</v>
      </c>
      <c r="AB456" t="s">
        <v>1368</v>
      </c>
      <c r="AC456" t="s">
        <v>1368</v>
      </c>
      <c r="AD456" t="s">
        <v>1369</v>
      </c>
      <c r="AE456" t="s">
        <v>4838</v>
      </c>
      <c r="AF456" t="s">
        <v>1372</v>
      </c>
      <c r="AG456" t="s">
        <v>1372</v>
      </c>
      <c r="AH456" t="s">
        <v>1372</v>
      </c>
      <c r="AI456" t="s">
        <v>1371</v>
      </c>
      <c r="AJ456" t="s">
        <v>1371</v>
      </c>
      <c r="AK456" t="s">
        <v>1371</v>
      </c>
      <c r="AL456" t="s">
        <v>1372</v>
      </c>
      <c r="AM456" t="s">
        <v>1371</v>
      </c>
      <c r="AN456" t="s">
        <v>1372</v>
      </c>
      <c r="AO456" t="s">
        <v>1372</v>
      </c>
      <c r="AP456" t="s">
        <v>1372</v>
      </c>
      <c r="AQ456" t="s">
        <v>1372</v>
      </c>
      <c r="AR456" t="s">
        <v>1372</v>
      </c>
      <c r="AS456" t="s">
        <v>1372</v>
      </c>
      <c r="AT456" t="s">
        <v>1372</v>
      </c>
      <c r="AU456" t="s">
        <v>1372</v>
      </c>
      <c r="AW456" t="s">
        <v>4839</v>
      </c>
      <c r="AX456" t="s">
        <v>1372</v>
      </c>
      <c r="AY456" t="s">
        <v>1372</v>
      </c>
      <c r="AZ456" t="s">
        <v>1372</v>
      </c>
      <c r="BA456" t="s">
        <v>1372</v>
      </c>
      <c r="BB456" t="s">
        <v>1372</v>
      </c>
      <c r="BC456" t="s">
        <v>1372</v>
      </c>
      <c r="BD456" t="s">
        <v>1372</v>
      </c>
      <c r="BE456" t="s">
        <v>1372</v>
      </c>
      <c r="BF456" t="s">
        <v>1371</v>
      </c>
      <c r="BG456" t="s">
        <v>1371</v>
      </c>
      <c r="BH456" t="s">
        <v>1371</v>
      </c>
      <c r="BI456" t="s">
        <v>1371</v>
      </c>
      <c r="BJ456" t="s">
        <v>1371</v>
      </c>
      <c r="BK456" t="s">
        <v>1371</v>
      </c>
      <c r="BL456" t="s">
        <v>1372</v>
      </c>
      <c r="BM456" t="s">
        <v>1372</v>
      </c>
      <c r="BN456" t="s">
        <v>1371</v>
      </c>
      <c r="BO456" t="s">
        <v>1371</v>
      </c>
      <c r="BP456" t="s">
        <v>1371</v>
      </c>
      <c r="BQ456" t="s">
        <v>1371</v>
      </c>
      <c r="BR456" t="s">
        <v>1371</v>
      </c>
      <c r="BS456" t="s">
        <v>1371</v>
      </c>
      <c r="BT456" t="s">
        <v>1371</v>
      </c>
      <c r="BU456" t="s">
        <v>1371</v>
      </c>
      <c r="BV456" t="s">
        <v>1372</v>
      </c>
      <c r="BW456" t="s">
        <v>1372</v>
      </c>
      <c r="BX456" t="s">
        <v>1372</v>
      </c>
      <c r="BY456" t="s">
        <v>1372</v>
      </c>
      <c r="BZ456" t="s">
        <v>1372</v>
      </c>
      <c r="CA456" t="s">
        <v>1372</v>
      </c>
      <c r="CB456" t="s">
        <v>1372</v>
      </c>
      <c r="CC456" t="s">
        <v>1372</v>
      </c>
      <c r="CD456" t="s">
        <v>1372</v>
      </c>
      <c r="CE456" t="s">
        <v>1372</v>
      </c>
      <c r="CF456" t="s">
        <v>1372</v>
      </c>
      <c r="CG456" t="s">
        <v>1372</v>
      </c>
      <c r="CH456" t="s">
        <v>1372</v>
      </c>
      <c r="CI456" t="s">
        <v>1372</v>
      </c>
      <c r="CJ456" t="s">
        <v>1372</v>
      </c>
      <c r="CK456" t="s">
        <v>1372</v>
      </c>
      <c r="CL456" t="s">
        <v>1372</v>
      </c>
      <c r="CM456" t="s">
        <v>1372</v>
      </c>
      <c r="CN456" t="s">
        <v>1372</v>
      </c>
      <c r="CO456" t="s">
        <v>1372</v>
      </c>
      <c r="CP456" t="s">
        <v>1372</v>
      </c>
      <c r="CQ456" t="s">
        <v>1372</v>
      </c>
      <c r="CR456" t="s">
        <v>1372</v>
      </c>
      <c r="CS456" t="s">
        <v>1372</v>
      </c>
      <c r="CT456" t="s">
        <v>1372</v>
      </c>
      <c r="CU456" t="s">
        <v>1372</v>
      </c>
      <c r="CV456" t="s">
        <v>1372</v>
      </c>
      <c r="CW456" t="s">
        <v>1372</v>
      </c>
      <c r="CX456" t="s">
        <v>1372</v>
      </c>
      <c r="CY456" t="s">
        <v>1372</v>
      </c>
      <c r="CZ456" t="s">
        <v>1372</v>
      </c>
      <c r="DA456" t="s">
        <v>1372</v>
      </c>
      <c r="DB456" t="s">
        <v>1372</v>
      </c>
      <c r="DC456" t="s">
        <v>1372</v>
      </c>
      <c r="DD456" t="s">
        <v>1372</v>
      </c>
      <c r="DE456" t="s">
        <v>1372</v>
      </c>
      <c r="DF456" t="s">
        <v>1372</v>
      </c>
      <c r="DG456" t="s">
        <v>1372</v>
      </c>
      <c r="DH456" t="s">
        <v>1372</v>
      </c>
      <c r="DI456" t="s">
        <v>1372</v>
      </c>
      <c r="DJ456" t="s">
        <v>1372</v>
      </c>
      <c r="DK456" t="s">
        <v>1372</v>
      </c>
      <c r="DL456" t="s">
        <v>1372</v>
      </c>
      <c r="DM456" t="s">
        <v>1372</v>
      </c>
      <c r="DN456" t="s">
        <v>1372</v>
      </c>
      <c r="DO456" t="s">
        <v>1372</v>
      </c>
      <c r="DP456" t="s">
        <v>1372</v>
      </c>
      <c r="DQ456" t="s">
        <v>1372</v>
      </c>
      <c r="DR456" t="s">
        <v>1372</v>
      </c>
      <c r="GN456" t="s">
        <v>1375</v>
      </c>
      <c r="GO456" t="s">
        <v>1368</v>
      </c>
      <c r="GQ456">
        <v>500</v>
      </c>
      <c r="GR456">
        <v>500</v>
      </c>
      <c r="GS456">
        <v>1000</v>
      </c>
      <c r="GT456" t="s">
        <v>1375</v>
      </c>
      <c r="GU456" t="s">
        <v>1368</v>
      </c>
      <c r="GW456">
        <v>8700</v>
      </c>
      <c r="GX456">
        <v>8700</v>
      </c>
      <c r="GY456" t="s">
        <v>1375</v>
      </c>
      <c r="GZ456" t="s">
        <v>1368</v>
      </c>
      <c r="HB456">
        <v>18000</v>
      </c>
      <c r="HC456">
        <v>18000</v>
      </c>
      <c r="HD456" t="s">
        <v>1375</v>
      </c>
      <c r="HE456" t="s">
        <v>1368</v>
      </c>
      <c r="HG456">
        <v>23000</v>
      </c>
      <c r="HH456">
        <v>23000</v>
      </c>
      <c r="HI456">
        <v>7</v>
      </c>
      <c r="HJ456">
        <v>1</v>
      </c>
      <c r="HK456" t="s">
        <v>1376</v>
      </c>
      <c r="HL456" t="s">
        <v>1377</v>
      </c>
      <c r="HW456" t="s">
        <v>1368</v>
      </c>
      <c r="HX456" t="s">
        <v>1378</v>
      </c>
      <c r="HY456" t="s">
        <v>1372</v>
      </c>
      <c r="HZ456" t="s">
        <v>1372</v>
      </c>
      <c r="IA456" t="s">
        <v>1371</v>
      </c>
      <c r="IB456" t="s">
        <v>1372</v>
      </c>
      <c r="IC456" t="s">
        <v>1372</v>
      </c>
      <c r="ID456" t="s">
        <v>1372</v>
      </c>
      <c r="IE456" t="s">
        <v>1372</v>
      </c>
      <c r="IF456" t="s">
        <v>1372</v>
      </c>
      <c r="IH456" t="s">
        <v>1375</v>
      </c>
      <c r="II456" t="s">
        <v>1368</v>
      </c>
      <c r="IK456">
        <v>9600</v>
      </c>
      <c r="IL456">
        <v>9600</v>
      </c>
      <c r="IM456" t="s">
        <v>1375</v>
      </c>
      <c r="IN456" t="s">
        <v>1368</v>
      </c>
      <c r="IP456">
        <v>4500</v>
      </c>
      <c r="IQ456">
        <v>4500</v>
      </c>
      <c r="IR456" t="s">
        <v>1375</v>
      </c>
      <c r="IS456" t="s">
        <v>1368</v>
      </c>
      <c r="IU456">
        <v>11500</v>
      </c>
      <c r="IV456">
        <v>11500</v>
      </c>
      <c r="IW456">
        <v>7</v>
      </c>
      <c r="IX456">
        <v>1</v>
      </c>
      <c r="IY456" t="s">
        <v>1368</v>
      </c>
      <c r="IZ456" t="s">
        <v>1377</v>
      </c>
      <c r="JK456" t="s">
        <v>1376</v>
      </c>
      <c r="JX456" t="s">
        <v>1375</v>
      </c>
      <c r="JY456" t="s">
        <v>1368</v>
      </c>
      <c r="KA456">
        <v>10200</v>
      </c>
      <c r="KB456">
        <v>10200</v>
      </c>
      <c r="KC456">
        <v>7</v>
      </c>
      <c r="KD456">
        <v>1</v>
      </c>
      <c r="KE456" t="s">
        <v>1376</v>
      </c>
      <c r="KF456" t="s">
        <v>1377</v>
      </c>
      <c r="KQ456" t="s">
        <v>1376</v>
      </c>
      <c r="MM456" t="s">
        <v>1375</v>
      </c>
      <c r="MN456" t="s">
        <v>1368</v>
      </c>
      <c r="MP456">
        <v>12500</v>
      </c>
      <c r="MQ456">
        <v>12500</v>
      </c>
      <c r="MR456" t="s">
        <v>1375</v>
      </c>
      <c r="MS456" t="s">
        <v>1368</v>
      </c>
      <c r="MU456">
        <v>18500</v>
      </c>
      <c r="MV456">
        <v>18500</v>
      </c>
      <c r="MW456" t="s">
        <v>1375</v>
      </c>
      <c r="MX456" t="s">
        <v>1368</v>
      </c>
      <c r="MZ456">
        <v>3500</v>
      </c>
      <c r="NA456">
        <v>3500</v>
      </c>
      <c r="NB456">
        <v>23345</v>
      </c>
      <c r="NC456" t="s">
        <v>1375</v>
      </c>
      <c r="ND456" t="s">
        <v>1368</v>
      </c>
      <c r="NF456">
        <v>18000</v>
      </c>
      <c r="NG456">
        <v>18000</v>
      </c>
      <c r="NH456">
        <v>180000</v>
      </c>
      <c r="NI456" t="s">
        <v>1375</v>
      </c>
      <c r="NJ456" t="s">
        <v>1368</v>
      </c>
      <c r="NL456">
        <v>45000</v>
      </c>
      <c r="NM456">
        <v>45000</v>
      </c>
      <c r="NN456" t="s">
        <v>1375</v>
      </c>
      <c r="NO456" t="s">
        <v>1368</v>
      </c>
      <c r="NQ456">
        <v>12000</v>
      </c>
      <c r="NR456">
        <v>12000</v>
      </c>
      <c r="NS456">
        <v>1200</v>
      </c>
      <c r="NT456">
        <v>7</v>
      </c>
      <c r="NU456">
        <v>1</v>
      </c>
      <c r="NV456" t="s">
        <v>1376</v>
      </c>
      <c r="NW456" t="s">
        <v>1377</v>
      </c>
      <c r="OH456" t="s">
        <v>1376</v>
      </c>
      <c r="ACA456" t="s">
        <v>1380</v>
      </c>
      <c r="ACB456" t="s">
        <v>1371</v>
      </c>
      <c r="ACC456" t="s">
        <v>1372</v>
      </c>
      <c r="ACD456" t="s">
        <v>1372</v>
      </c>
      <c r="ACE456" t="s">
        <v>1372</v>
      </c>
      <c r="ACF456" t="s">
        <v>1372</v>
      </c>
      <c r="ACG456" t="s">
        <v>1372</v>
      </c>
      <c r="ACH456" t="s">
        <v>1372</v>
      </c>
      <c r="ACI456" t="s">
        <v>1372</v>
      </c>
      <c r="ACJ456" t="s">
        <v>1372</v>
      </c>
      <c r="ACK456" t="s">
        <v>1372</v>
      </c>
      <c r="ACL456" t="s">
        <v>1372</v>
      </c>
      <c r="ACM456" t="s">
        <v>1372</v>
      </c>
      <c r="ACN456" t="s">
        <v>1372</v>
      </c>
      <c r="ACP456" t="s">
        <v>1381</v>
      </c>
      <c r="ACR456" t="s">
        <v>1382</v>
      </c>
      <c r="ACS456" t="s">
        <v>1371</v>
      </c>
      <c r="ACT456" t="s">
        <v>1372</v>
      </c>
      <c r="ACU456" t="s">
        <v>1372</v>
      </c>
      <c r="ACV456" t="s">
        <v>1372</v>
      </c>
      <c r="ACW456" t="s">
        <v>1372</v>
      </c>
      <c r="ACX456" t="s">
        <v>1372</v>
      </c>
      <c r="ACY456" t="s">
        <v>1372</v>
      </c>
      <c r="ACZ456" t="s">
        <v>1372</v>
      </c>
      <c r="ADA456" t="s">
        <v>1372</v>
      </c>
      <c r="ADB456" t="s">
        <v>1372</v>
      </c>
      <c r="ADC456" t="s">
        <v>1372</v>
      </c>
      <c r="ADD456" t="s">
        <v>1372</v>
      </c>
      <c r="ADE456" t="s">
        <v>1372</v>
      </c>
      <c r="ADG456" t="s">
        <v>4840</v>
      </c>
      <c r="ADH456" t="s">
        <v>1372</v>
      </c>
      <c r="ADI456" t="s">
        <v>1372</v>
      </c>
      <c r="ADJ456" t="s">
        <v>1372</v>
      </c>
      <c r="ADK456" t="s">
        <v>1371</v>
      </c>
      <c r="ADL456" t="s">
        <v>1371</v>
      </c>
      <c r="ADM456" t="s">
        <v>1372</v>
      </c>
      <c r="ADN456" t="s">
        <v>1372</v>
      </c>
      <c r="ADO456" t="s">
        <v>1372</v>
      </c>
      <c r="ADP456" t="s">
        <v>1372</v>
      </c>
      <c r="ADR456" t="s">
        <v>74</v>
      </c>
      <c r="ADS456" t="s">
        <v>1372</v>
      </c>
      <c r="ADT456" t="s">
        <v>1372</v>
      </c>
      <c r="ADU456" t="s">
        <v>1372</v>
      </c>
      <c r="ADV456" t="s">
        <v>1372</v>
      </c>
      <c r="ADW456" t="s">
        <v>1372</v>
      </c>
      <c r="ADX456" t="s">
        <v>1372</v>
      </c>
      <c r="ADY456" t="s">
        <v>1371</v>
      </c>
      <c r="ADZ456" t="s">
        <v>1372</v>
      </c>
      <c r="AEA456" t="s">
        <v>1372</v>
      </c>
      <c r="AEB456" t="s">
        <v>1372</v>
      </c>
      <c r="AEC456" t="s">
        <v>1372</v>
      </c>
      <c r="AED456" t="s">
        <v>1372</v>
      </c>
      <c r="AEE456" t="s">
        <v>1372</v>
      </c>
      <c r="AEF456" t="s">
        <v>1372</v>
      </c>
      <c r="AEG456" t="s">
        <v>1372</v>
      </c>
      <c r="AEH456" t="s">
        <v>1372</v>
      </c>
      <c r="AEI456" t="s">
        <v>1372</v>
      </c>
      <c r="AEV456" t="s">
        <v>1678</v>
      </c>
      <c r="AEW456" t="s">
        <v>1371</v>
      </c>
      <c r="AEX456" t="s">
        <v>1371</v>
      </c>
      <c r="AEY456" t="s">
        <v>1371</v>
      </c>
      <c r="AEZ456" t="s">
        <v>1372</v>
      </c>
      <c r="AFA456" t="s">
        <v>1372</v>
      </c>
      <c r="AFB456" t="s">
        <v>1372</v>
      </c>
      <c r="AFC456" t="s">
        <v>1372</v>
      </c>
      <c r="AFD456" t="s">
        <v>1372</v>
      </c>
      <c r="AFE456" t="s">
        <v>1372</v>
      </c>
      <c r="AFF456" t="s">
        <v>1372</v>
      </c>
      <c r="AFH456" t="s">
        <v>1385</v>
      </c>
      <c r="AFK456" t="s">
        <v>4841</v>
      </c>
      <c r="AFL456" t="s">
        <v>234</v>
      </c>
      <c r="AFM456" t="s">
        <v>4842</v>
      </c>
      <c r="AFN456" t="s">
        <v>3463</v>
      </c>
      <c r="AFQ456" t="s">
        <v>1388</v>
      </c>
      <c r="AFR456" t="s">
        <v>1389</v>
      </c>
      <c r="AFS456" t="s">
        <v>1390</v>
      </c>
      <c r="AFU456" t="s">
        <v>4843</v>
      </c>
      <c r="AFV456" t="s">
        <v>233</v>
      </c>
      <c r="AFW456">
        <v>1</v>
      </c>
      <c r="AFX456" t="s">
        <v>2748</v>
      </c>
      <c r="AFY456" t="s">
        <v>4834</v>
      </c>
    </row>
    <row r="457" spans="1:861">
      <c r="A457" t="s">
        <v>4844</v>
      </c>
      <c r="B457" t="s">
        <v>4845</v>
      </c>
      <c r="C457" t="s">
        <v>1359</v>
      </c>
      <c r="D457" t="s">
        <v>4846</v>
      </c>
      <c r="E457" t="s">
        <v>1664</v>
      </c>
      <c r="F457" t="s">
        <v>3462</v>
      </c>
      <c r="G457" t="s">
        <v>3463</v>
      </c>
      <c r="H457" t="s">
        <v>1364</v>
      </c>
      <c r="J457" t="s">
        <v>1665</v>
      </c>
      <c r="K457" t="s">
        <v>1366</v>
      </c>
      <c r="L457" t="s">
        <v>233</v>
      </c>
      <c r="M457" t="s">
        <v>1367</v>
      </c>
      <c r="N457" t="s">
        <v>246</v>
      </c>
      <c r="O457" t="s">
        <v>289</v>
      </c>
      <c r="P457" t="s">
        <v>381</v>
      </c>
      <c r="Q457" t="s">
        <v>568</v>
      </c>
      <c r="R457" t="s">
        <v>235</v>
      </c>
      <c r="S457" t="s">
        <v>236</v>
      </c>
      <c r="T457" t="s">
        <v>60</v>
      </c>
      <c r="U457" t="s">
        <v>247</v>
      </c>
      <c r="V457" t="s">
        <v>60</v>
      </c>
      <c r="W457" t="s">
        <v>288</v>
      </c>
      <c r="X457" t="s">
        <v>60</v>
      </c>
      <c r="Y457" t="s">
        <v>288</v>
      </c>
      <c r="Z457" t="s">
        <v>566</v>
      </c>
      <c r="AA457" t="s">
        <v>567</v>
      </c>
      <c r="AB457" t="s">
        <v>1368</v>
      </c>
      <c r="AC457" t="s">
        <v>1368</v>
      </c>
      <c r="AD457" t="s">
        <v>1369</v>
      </c>
      <c r="AE457" t="s">
        <v>4838</v>
      </c>
      <c r="AF457" t="s">
        <v>1372</v>
      </c>
      <c r="AG457" t="s">
        <v>1372</v>
      </c>
      <c r="AH457" t="s">
        <v>1372</v>
      </c>
      <c r="AI457" t="s">
        <v>1371</v>
      </c>
      <c r="AJ457" t="s">
        <v>1371</v>
      </c>
      <c r="AK457" t="s">
        <v>1371</v>
      </c>
      <c r="AL457" t="s">
        <v>1372</v>
      </c>
      <c r="AM457" t="s">
        <v>1371</v>
      </c>
      <c r="AN457" t="s">
        <v>1372</v>
      </c>
      <c r="AO457" t="s">
        <v>1372</v>
      </c>
      <c r="AP457" t="s">
        <v>1372</v>
      </c>
      <c r="AQ457" t="s">
        <v>1372</v>
      </c>
      <c r="AR457" t="s">
        <v>1372</v>
      </c>
      <c r="AS457" t="s">
        <v>1372</v>
      </c>
      <c r="AT457" t="s">
        <v>1372</v>
      </c>
      <c r="AU457" t="s">
        <v>1372</v>
      </c>
      <c r="AW457" t="s">
        <v>4847</v>
      </c>
      <c r="AX457" t="s">
        <v>1372</v>
      </c>
      <c r="AY457" t="s">
        <v>1372</v>
      </c>
      <c r="AZ457" t="s">
        <v>1372</v>
      </c>
      <c r="BA457" t="s">
        <v>1372</v>
      </c>
      <c r="BB457" t="s">
        <v>1372</v>
      </c>
      <c r="BC457" t="s">
        <v>1372</v>
      </c>
      <c r="BD457" t="s">
        <v>1372</v>
      </c>
      <c r="BE457" t="s">
        <v>1372</v>
      </c>
      <c r="BF457" t="s">
        <v>1371</v>
      </c>
      <c r="BG457" t="s">
        <v>1371</v>
      </c>
      <c r="BH457" t="s">
        <v>1371</v>
      </c>
      <c r="BI457" t="s">
        <v>1371</v>
      </c>
      <c r="BJ457" t="s">
        <v>1371</v>
      </c>
      <c r="BK457" t="s">
        <v>1371</v>
      </c>
      <c r="BL457" t="s">
        <v>1372</v>
      </c>
      <c r="BM457" t="s">
        <v>1372</v>
      </c>
      <c r="BN457" t="s">
        <v>1371</v>
      </c>
      <c r="BO457" t="s">
        <v>1371</v>
      </c>
      <c r="BP457" t="s">
        <v>1371</v>
      </c>
      <c r="BQ457" t="s">
        <v>1371</v>
      </c>
      <c r="BR457" t="s">
        <v>1371</v>
      </c>
      <c r="BS457" t="s">
        <v>1371</v>
      </c>
      <c r="BT457" t="s">
        <v>1371</v>
      </c>
      <c r="BU457" t="s">
        <v>1371</v>
      </c>
      <c r="BV457" t="s">
        <v>1372</v>
      </c>
      <c r="BW457" t="s">
        <v>1372</v>
      </c>
      <c r="BX457" t="s">
        <v>1372</v>
      </c>
      <c r="BY457" t="s">
        <v>1372</v>
      </c>
      <c r="BZ457" t="s">
        <v>1372</v>
      </c>
      <c r="CA457" t="s">
        <v>1372</v>
      </c>
      <c r="CB457" t="s">
        <v>1372</v>
      </c>
      <c r="CC457" t="s">
        <v>1372</v>
      </c>
      <c r="CD457" t="s">
        <v>1372</v>
      </c>
      <c r="CE457" t="s">
        <v>1372</v>
      </c>
      <c r="CF457" t="s">
        <v>1372</v>
      </c>
      <c r="CG457" t="s">
        <v>1372</v>
      </c>
      <c r="CH457" t="s">
        <v>1372</v>
      </c>
      <c r="CI457" t="s">
        <v>1372</v>
      </c>
      <c r="CJ457" t="s">
        <v>1372</v>
      </c>
      <c r="CK457" t="s">
        <v>1372</v>
      </c>
      <c r="CL457" t="s">
        <v>1372</v>
      </c>
      <c r="CM457" t="s">
        <v>1372</v>
      </c>
      <c r="CN457" t="s">
        <v>1372</v>
      </c>
      <c r="CO457" t="s">
        <v>1372</v>
      </c>
      <c r="CP457" t="s">
        <v>1372</v>
      </c>
      <c r="CQ457" t="s">
        <v>1372</v>
      </c>
      <c r="CR457" t="s">
        <v>1372</v>
      </c>
      <c r="CS457" t="s">
        <v>1372</v>
      </c>
      <c r="CT457" t="s">
        <v>1372</v>
      </c>
      <c r="CU457" t="s">
        <v>1372</v>
      </c>
      <c r="CV457" t="s">
        <v>1372</v>
      </c>
      <c r="CW457" t="s">
        <v>1372</v>
      </c>
      <c r="CX457" t="s">
        <v>1372</v>
      </c>
      <c r="CY457" t="s">
        <v>1372</v>
      </c>
      <c r="CZ457" t="s">
        <v>1372</v>
      </c>
      <c r="DA457" t="s">
        <v>1372</v>
      </c>
      <c r="DB457" t="s">
        <v>1372</v>
      </c>
      <c r="DC457" t="s">
        <v>1372</v>
      </c>
      <c r="DD457" t="s">
        <v>1372</v>
      </c>
      <c r="DE457" t="s">
        <v>1372</v>
      </c>
      <c r="DF457" t="s">
        <v>1372</v>
      </c>
      <c r="DG457" t="s">
        <v>1372</v>
      </c>
      <c r="DH457" t="s">
        <v>1372</v>
      </c>
      <c r="DI457" t="s">
        <v>1372</v>
      </c>
      <c r="DJ457" t="s">
        <v>1372</v>
      </c>
      <c r="DK457" t="s">
        <v>1372</v>
      </c>
      <c r="DL457" t="s">
        <v>1372</v>
      </c>
      <c r="DM457" t="s">
        <v>1372</v>
      </c>
      <c r="DN457" t="s">
        <v>1372</v>
      </c>
      <c r="DO457" t="s">
        <v>1372</v>
      </c>
      <c r="DP457" t="s">
        <v>1372</v>
      </c>
      <c r="DQ457" t="s">
        <v>1372</v>
      </c>
      <c r="DR457" t="s">
        <v>1372</v>
      </c>
      <c r="GN457" t="s">
        <v>1375</v>
      </c>
      <c r="GO457" t="s">
        <v>1368</v>
      </c>
      <c r="GQ457">
        <v>1000</v>
      </c>
      <c r="GR457">
        <v>1000</v>
      </c>
      <c r="GS457">
        <v>2000</v>
      </c>
      <c r="GT457" t="s">
        <v>1375</v>
      </c>
      <c r="GU457" t="s">
        <v>1368</v>
      </c>
      <c r="GW457">
        <v>8900</v>
      </c>
      <c r="GX457">
        <v>8900</v>
      </c>
      <c r="GY457" t="s">
        <v>1375</v>
      </c>
      <c r="GZ457" t="s">
        <v>1368</v>
      </c>
      <c r="HB457">
        <v>17800</v>
      </c>
      <c r="HC457">
        <v>17800</v>
      </c>
      <c r="HD457" t="s">
        <v>1375</v>
      </c>
      <c r="HE457" t="s">
        <v>1368</v>
      </c>
      <c r="HG457">
        <v>25000</v>
      </c>
      <c r="HH457">
        <v>25000</v>
      </c>
      <c r="HI457">
        <v>7</v>
      </c>
      <c r="HJ457">
        <v>1</v>
      </c>
      <c r="HK457" t="s">
        <v>1368</v>
      </c>
      <c r="HL457" t="s">
        <v>1377</v>
      </c>
      <c r="HW457" t="s">
        <v>1368</v>
      </c>
      <c r="HX457" t="s">
        <v>1378</v>
      </c>
      <c r="HY457" t="s">
        <v>1372</v>
      </c>
      <c r="HZ457" t="s">
        <v>1372</v>
      </c>
      <c r="IA457" t="s">
        <v>1371</v>
      </c>
      <c r="IB457" t="s">
        <v>1372</v>
      </c>
      <c r="IC457" t="s">
        <v>1372</v>
      </c>
      <c r="ID457" t="s">
        <v>1372</v>
      </c>
      <c r="IE457" t="s">
        <v>1372</v>
      </c>
      <c r="IF457" t="s">
        <v>1372</v>
      </c>
      <c r="IH457" t="s">
        <v>1375</v>
      </c>
      <c r="II457" t="s">
        <v>1368</v>
      </c>
      <c r="IK457">
        <v>9500</v>
      </c>
      <c r="IL457">
        <v>9500</v>
      </c>
      <c r="IM457" t="s">
        <v>1375</v>
      </c>
      <c r="IN457" t="s">
        <v>1368</v>
      </c>
      <c r="IP457">
        <v>4000</v>
      </c>
      <c r="IQ457">
        <v>4000</v>
      </c>
      <c r="IR457" t="s">
        <v>1375</v>
      </c>
      <c r="IS457" t="s">
        <v>1368</v>
      </c>
      <c r="IU457">
        <v>12500</v>
      </c>
      <c r="IV457">
        <v>12500</v>
      </c>
      <c r="IW457">
        <v>7</v>
      </c>
      <c r="IX457">
        <v>1</v>
      </c>
      <c r="IY457" t="s">
        <v>1376</v>
      </c>
      <c r="IZ457" t="s">
        <v>1377</v>
      </c>
      <c r="JK457" t="s">
        <v>1376</v>
      </c>
      <c r="JX457" t="s">
        <v>1375</v>
      </c>
      <c r="JY457" t="s">
        <v>1368</v>
      </c>
      <c r="KA457">
        <v>10000</v>
      </c>
      <c r="KB457">
        <v>10000</v>
      </c>
      <c r="KC457">
        <v>7</v>
      </c>
      <c r="KD457">
        <v>1</v>
      </c>
      <c r="KE457" t="s">
        <v>1376</v>
      </c>
      <c r="KF457" t="s">
        <v>1377</v>
      </c>
      <c r="KQ457" t="s">
        <v>1376</v>
      </c>
      <c r="MM457" t="s">
        <v>1375</v>
      </c>
      <c r="MN457" t="s">
        <v>1368</v>
      </c>
      <c r="MP457">
        <v>12000</v>
      </c>
      <c r="MQ457">
        <v>12000</v>
      </c>
      <c r="MR457" t="s">
        <v>1375</v>
      </c>
      <c r="MS457" t="s">
        <v>1368</v>
      </c>
      <c r="MU457">
        <v>17500</v>
      </c>
      <c r="MV457">
        <v>17500</v>
      </c>
      <c r="MW457" t="s">
        <v>1375</v>
      </c>
      <c r="MX457" t="s">
        <v>1368</v>
      </c>
      <c r="MZ457">
        <v>2200</v>
      </c>
      <c r="NA457">
        <v>2200</v>
      </c>
      <c r="NB457">
        <v>14674</v>
      </c>
      <c r="NC457" t="s">
        <v>1375</v>
      </c>
      <c r="ND457" t="s">
        <v>1368</v>
      </c>
      <c r="NF457">
        <v>16000</v>
      </c>
      <c r="NG457">
        <v>16000</v>
      </c>
      <c r="NH457">
        <v>160000</v>
      </c>
      <c r="NI457" t="s">
        <v>1375</v>
      </c>
      <c r="NJ457" t="s">
        <v>1368</v>
      </c>
      <c r="NL457">
        <v>42000</v>
      </c>
      <c r="NM457">
        <v>42000</v>
      </c>
      <c r="NN457" t="s">
        <v>1375</v>
      </c>
      <c r="NO457" t="s">
        <v>1368</v>
      </c>
      <c r="NQ457">
        <v>12000</v>
      </c>
      <c r="NR457">
        <v>12000</v>
      </c>
      <c r="NS457">
        <v>1200</v>
      </c>
      <c r="NT457">
        <v>15</v>
      </c>
      <c r="NU457">
        <v>1</v>
      </c>
      <c r="NV457" t="s">
        <v>1376</v>
      </c>
      <c r="NW457" t="s">
        <v>1377</v>
      </c>
      <c r="OH457" t="s">
        <v>1368</v>
      </c>
      <c r="OI457" t="s">
        <v>1378</v>
      </c>
      <c r="OJ457" t="s">
        <v>1372</v>
      </c>
      <c r="OK457" t="s">
        <v>1372</v>
      </c>
      <c r="OL457" t="s">
        <v>1371</v>
      </c>
      <c r="OM457" t="s">
        <v>1372</v>
      </c>
      <c r="ON457" t="s">
        <v>1372</v>
      </c>
      <c r="OO457" t="s">
        <v>1372</v>
      </c>
      <c r="OP457" t="s">
        <v>1372</v>
      </c>
      <c r="OQ457" t="s">
        <v>1372</v>
      </c>
      <c r="ACA457" t="s">
        <v>1380</v>
      </c>
      <c r="ACB457" t="s">
        <v>1371</v>
      </c>
      <c r="ACC457" t="s">
        <v>1372</v>
      </c>
      <c r="ACD457" t="s">
        <v>1372</v>
      </c>
      <c r="ACE457" t="s">
        <v>1372</v>
      </c>
      <c r="ACF457" t="s">
        <v>1372</v>
      </c>
      <c r="ACG457" t="s">
        <v>1372</v>
      </c>
      <c r="ACH457" t="s">
        <v>1372</v>
      </c>
      <c r="ACI457" t="s">
        <v>1372</v>
      </c>
      <c r="ACJ457" t="s">
        <v>1372</v>
      </c>
      <c r="ACK457" t="s">
        <v>1372</v>
      </c>
      <c r="ACL457" t="s">
        <v>1372</v>
      </c>
      <c r="ACM457" t="s">
        <v>1372</v>
      </c>
      <c r="ACN457" t="s">
        <v>1372</v>
      </c>
      <c r="ACP457" t="s">
        <v>1381</v>
      </c>
      <c r="ACR457" t="s">
        <v>1382</v>
      </c>
      <c r="ACS457" t="s">
        <v>1371</v>
      </c>
      <c r="ACT457" t="s">
        <v>1372</v>
      </c>
      <c r="ACU457" t="s">
        <v>1372</v>
      </c>
      <c r="ACV457" t="s">
        <v>1372</v>
      </c>
      <c r="ACW457" t="s">
        <v>1372</v>
      </c>
      <c r="ACX457" t="s">
        <v>1372</v>
      </c>
      <c r="ACY457" t="s">
        <v>1372</v>
      </c>
      <c r="ACZ457" t="s">
        <v>1372</v>
      </c>
      <c r="ADA457" t="s">
        <v>1372</v>
      </c>
      <c r="ADB457" t="s">
        <v>1372</v>
      </c>
      <c r="ADC457" t="s">
        <v>1372</v>
      </c>
      <c r="ADD457" t="s">
        <v>1372</v>
      </c>
      <c r="ADE457" t="s">
        <v>1372</v>
      </c>
      <c r="ADG457" t="s">
        <v>4532</v>
      </c>
      <c r="ADH457" t="s">
        <v>1372</v>
      </c>
      <c r="ADI457" t="s">
        <v>1372</v>
      </c>
      <c r="ADJ457" t="s">
        <v>1372</v>
      </c>
      <c r="ADK457" t="s">
        <v>1372</v>
      </c>
      <c r="ADL457" t="s">
        <v>1371</v>
      </c>
      <c r="ADM457" t="s">
        <v>1371</v>
      </c>
      <c r="ADN457" t="s">
        <v>1372</v>
      </c>
      <c r="ADO457" t="s">
        <v>1372</v>
      </c>
      <c r="ADP457" t="s">
        <v>1372</v>
      </c>
      <c r="ADR457" t="s">
        <v>74</v>
      </c>
      <c r="ADS457" t="s">
        <v>1372</v>
      </c>
      <c r="ADT457" t="s">
        <v>1372</v>
      </c>
      <c r="ADU457" t="s">
        <v>1372</v>
      </c>
      <c r="ADV457" t="s">
        <v>1372</v>
      </c>
      <c r="ADW457" t="s">
        <v>1372</v>
      </c>
      <c r="ADX457" t="s">
        <v>1372</v>
      </c>
      <c r="ADY457" t="s">
        <v>1371</v>
      </c>
      <c r="ADZ457" t="s">
        <v>1372</v>
      </c>
      <c r="AEA457" t="s">
        <v>1372</v>
      </c>
      <c r="AEB457" t="s">
        <v>1372</v>
      </c>
      <c r="AEC457" t="s">
        <v>1372</v>
      </c>
      <c r="AED457" t="s">
        <v>1372</v>
      </c>
      <c r="AEE457" t="s">
        <v>1372</v>
      </c>
      <c r="AEF457" t="s">
        <v>1372</v>
      </c>
      <c r="AEG457" t="s">
        <v>1372</v>
      </c>
      <c r="AEH457" t="s">
        <v>1372</v>
      </c>
      <c r="AEI457" t="s">
        <v>1372</v>
      </c>
      <c r="AEV457" t="s">
        <v>1678</v>
      </c>
      <c r="AEW457" t="s">
        <v>1371</v>
      </c>
      <c r="AEX457" t="s">
        <v>1371</v>
      </c>
      <c r="AEY457" t="s">
        <v>1371</v>
      </c>
      <c r="AEZ457" t="s">
        <v>1372</v>
      </c>
      <c r="AFA457" t="s">
        <v>1372</v>
      </c>
      <c r="AFB457" t="s">
        <v>1372</v>
      </c>
      <c r="AFC457" t="s">
        <v>1372</v>
      </c>
      <c r="AFD457" t="s">
        <v>1372</v>
      </c>
      <c r="AFE457" t="s">
        <v>1372</v>
      </c>
      <c r="AFF457" t="s">
        <v>1372</v>
      </c>
      <c r="AFH457" t="s">
        <v>1385</v>
      </c>
      <c r="AFK457" t="s">
        <v>4848</v>
      </c>
      <c r="AFL457" t="s">
        <v>234</v>
      </c>
      <c r="AFM457" t="s">
        <v>4849</v>
      </c>
      <c r="AFN457" t="s">
        <v>3463</v>
      </c>
      <c r="AFQ457" t="s">
        <v>1388</v>
      </c>
      <c r="AFR457" t="s">
        <v>1389</v>
      </c>
      <c r="AFS457" t="s">
        <v>1390</v>
      </c>
      <c r="AFU457" t="s">
        <v>4850</v>
      </c>
      <c r="AFV457" t="s">
        <v>233</v>
      </c>
      <c r="AFW457">
        <v>1</v>
      </c>
      <c r="AFX457" t="s">
        <v>2748</v>
      </c>
      <c r="AFY457" t="s">
        <v>1743</v>
      </c>
    </row>
    <row r="458" spans="1:861">
      <c r="A458" t="s">
        <v>4851</v>
      </c>
      <c r="B458" t="s">
        <v>4852</v>
      </c>
      <c r="C458" t="s">
        <v>1359</v>
      </c>
      <c r="D458" t="s">
        <v>4853</v>
      </c>
      <c r="E458" t="s">
        <v>1664</v>
      </c>
      <c r="F458" t="s">
        <v>3462</v>
      </c>
      <c r="G458" t="s">
        <v>3463</v>
      </c>
      <c r="H458" t="s">
        <v>1364</v>
      </c>
      <c r="J458" t="s">
        <v>1665</v>
      </c>
      <c r="K458" t="s">
        <v>1366</v>
      </c>
      <c r="L458" t="s">
        <v>233</v>
      </c>
      <c r="M458" t="s">
        <v>1367</v>
      </c>
      <c r="N458" t="s">
        <v>246</v>
      </c>
      <c r="O458" t="s">
        <v>289</v>
      </c>
      <c r="P458" t="s">
        <v>381</v>
      </c>
      <c r="Q458" t="s">
        <v>571</v>
      </c>
      <c r="R458" t="s">
        <v>235</v>
      </c>
      <c r="S458" t="s">
        <v>236</v>
      </c>
      <c r="T458" t="s">
        <v>60</v>
      </c>
      <c r="U458" t="s">
        <v>247</v>
      </c>
      <c r="V458" t="s">
        <v>60</v>
      </c>
      <c r="W458" t="s">
        <v>288</v>
      </c>
      <c r="X458" t="s">
        <v>60</v>
      </c>
      <c r="Y458" t="s">
        <v>288</v>
      </c>
      <c r="Z458" t="s">
        <v>569</v>
      </c>
      <c r="AA458" t="s">
        <v>570</v>
      </c>
      <c r="AB458" t="s">
        <v>1368</v>
      </c>
      <c r="AC458" t="s">
        <v>1368</v>
      </c>
      <c r="AD458" t="s">
        <v>1369</v>
      </c>
      <c r="AE458" t="s">
        <v>1581</v>
      </c>
      <c r="AF458" t="s">
        <v>1372</v>
      </c>
      <c r="AG458" t="s">
        <v>1371</v>
      </c>
      <c r="AH458" t="s">
        <v>1372</v>
      </c>
      <c r="AI458" t="s">
        <v>1372</v>
      </c>
      <c r="AJ458" t="s">
        <v>1372</v>
      </c>
      <c r="AK458" t="s">
        <v>1372</v>
      </c>
      <c r="AL458" t="s">
        <v>1372</v>
      </c>
      <c r="AM458" t="s">
        <v>1372</v>
      </c>
      <c r="AN458" t="s">
        <v>1372</v>
      </c>
      <c r="AO458" t="s">
        <v>1372</v>
      </c>
      <c r="AP458" t="s">
        <v>1372</v>
      </c>
      <c r="AQ458" t="s">
        <v>1372</v>
      </c>
      <c r="AR458" t="s">
        <v>1372</v>
      </c>
      <c r="AS458" t="s">
        <v>1372</v>
      </c>
      <c r="AT458" t="s">
        <v>1372</v>
      </c>
      <c r="AU458" t="s">
        <v>1372</v>
      </c>
      <c r="AW458" t="s">
        <v>108</v>
      </c>
      <c r="AX458" t="s">
        <v>1372</v>
      </c>
      <c r="AY458" t="s">
        <v>1372</v>
      </c>
      <c r="AZ458" t="s">
        <v>1372</v>
      </c>
      <c r="BA458" t="s">
        <v>1372</v>
      </c>
      <c r="BB458" t="s">
        <v>1372</v>
      </c>
      <c r="BC458" t="s">
        <v>1371</v>
      </c>
      <c r="BD458" t="s">
        <v>1372</v>
      </c>
      <c r="BE458" t="s">
        <v>1372</v>
      </c>
      <c r="BF458" t="s">
        <v>1372</v>
      </c>
      <c r="BG458" t="s">
        <v>1372</v>
      </c>
      <c r="BH458" t="s">
        <v>1372</v>
      </c>
      <c r="BI458" t="s">
        <v>1372</v>
      </c>
      <c r="BJ458" t="s">
        <v>1372</v>
      </c>
      <c r="BK458" t="s">
        <v>1372</v>
      </c>
      <c r="BL458" t="s">
        <v>1372</v>
      </c>
      <c r="BM458" t="s">
        <v>1372</v>
      </c>
      <c r="BN458" t="s">
        <v>1372</v>
      </c>
      <c r="BO458" t="s">
        <v>1372</v>
      </c>
      <c r="BP458" t="s">
        <v>1372</v>
      </c>
      <c r="BQ458" t="s">
        <v>1372</v>
      </c>
      <c r="BR458" t="s">
        <v>1372</v>
      </c>
      <c r="BS458" t="s">
        <v>1372</v>
      </c>
      <c r="BT458" t="s">
        <v>1372</v>
      </c>
      <c r="BU458" t="s">
        <v>1372</v>
      </c>
      <c r="BV458" t="s">
        <v>1372</v>
      </c>
      <c r="BW458" t="s">
        <v>1372</v>
      </c>
      <c r="BX458" t="s">
        <v>1372</v>
      </c>
      <c r="BY458" t="s">
        <v>1372</v>
      </c>
      <c r="BZ458" t="s">
        <v>1372</v>
      </c>
      <c r="CA458" t="s">
        <v>1372</v>
      </c>
      <c r="CB458" t="s">
        <v>1372</v>
      </c>
      <c r="CC458" t="s">
        <v>1372</v>
      </c>
      <c r="CD458" t="s">
        <v>1372</v>
      </c>
      <c r="CE458" t="s">
        <v>1372</v>
      </c>
      <c r="CF458" t="s">
        <v>1372</v>
      </c>
      <c r="CG458" t="s">
        <v>1372</v>
      </c>
      <c r="CH458" t="s">
        <v>1372</v>
      </c>
      <c r="CI458" t="s">
        <v>1372</v>
      </c>
      <c r="CJ458" t="s">
        <v>1372</v>
      </c>
      <c r="CK458" t="s">
        <v>1372</v>
      </c>
      <c r="CL458" t="s">
        <v>1372</v>
      </c>
      <c r="CM458" t="s">
        <v>1372</v>
      </c>
      <c r="CN458" t="s">
        <v>1372</v>
      </c>
      <c r="CO458" t="s">
        <v>1372</v>
      </c>
      <c r="CP458" t="s">
        <v>1372</v>
      </c>
      <c r="CQ458" t="s">
        <v>1372</v>
      </c>
      <c r="CR458" t="s">
        <v>1372</v>
      </c>
      <c r="CS458" t="s">
        <v>1372</v>
      </c>
      <c r="CT458" t="s">
        <v>1372</v>
      </c>
      <c r="CU458" t="s">
        <v>1372</v>
      </c>
      <c r="CV458" t="s">
        <v>1372</v>
      </c>
      <c r="CW458" t="s">
        <v>1372</v>
      </c>
      <c r="CX458" t="s">
        <v>1372</v>
      </c>
      <c r="CY458" t="s">
        <v>1372</v>
      </c>
      <c r="CZ458" t="s">
        <v>1372</v>
      </c>
      <c r="DA458" t="s">
        <v>1372</v>
      </c>
      <c r="DB458" t="s">
        <v>1372</v>
      </c>
      <c r="DC458" t="s">
        <v>1372</v>
      </c>
      <c r="DD458" t="s">
        <v>1372</v>
      </c>
      <c r="DE458" t="s">
        <v>1372</v>
      </c>
      <c r="DF458" t="s">
        <v>1372</v>
      </c>
      <c r="DG458" t="s">
        <v>1372</v>
      </c>
      <c r="DH458" t="s">
        <v>1372</v>
      </c>
      <c r="DI458" t="s">
        <v>1372</v>
      </c>
      <c r="DJ458" t="s">
        <v>1372</v>
      </c>
      <c r="DK458" t="s">
        <v>1372</v>
      </c>
      <c r="DL458" t="s">
        <v>1372</v>
      </c>
      <c r="DM458" t="s">
        <v>1372</v>
      </c>
      <c r="DN458" t="s">
        <v>1372</v>
      </c>
      <c r="DO458" t="s">
        <v>1372</v>
      </c>
      <c r="DP458" t="s">
        <v>1372</v>
      </c>
      <c r="DQ458" t="s">
        <v>1372</v>
      </c>
      <c r="DR458" t="s">
        <v>1372</v>
      </c>
      <c r="FM458" t="s">
        <v>1379</v>
      </c>
      <c r="FR458" t="s">
        <v>1375</v>
      </c>
      <c r="FS458" t="s">
        <v>1376</v>
      </c>
      <c r="FT458" t="s">
        <v>1541</v>
      </c>
      <c r="FU458">
        <v>4000</v>
      </c>
      <c r="FV458">
        <v>2666.6666666666702</v>
      </c>
      <c r="FW458">
        <v>1</v>
      </c>
      <c r="FX458">
        <v>1</v>
      </c>
      <c r="FY458" t="s">
        <v>1376</v>
      </c>
      <c r="ACA458" t="s">
        <v>1380</v>
      </c>
      <c r="ACB458" t="s">
        <v>1371</v>
      </c>
      <c r="ACC458" t="s">
        <v>1372</v>
      </c>
      <c r="ACD458" t="s">
        <v>1372</v>
      </c>
      <c r="ACE458" t="s">
        <v>1372</v>
      </c>
      <c r="ACF458" t="s">
        <v>1372</v>
      </c>
      <c r="ACG458" t="s">
        <v>1372</v>
      </c>
      <c r="ACH458" t="s">
        <v>1372</v>
      </c>
      <c r="ACI458" t="s">
        <v>1372</v>
      </c>
      <c r="ACJ458" t="s">
        <v>1372</v>
      </c>
      <c r="ACK458" t="s">
        <v>1372</v>
      </c>
      <c r="ACL458" t="s">
        <v>1372</v>
      </c>
      <c r="ACM458" t="s">
        <v>1372</v>
      </c>
      <c r="ACN458" t="s">
        <v>1372</v>
      </c>
      <c r="ACP458" t="s">
        <v>1381</v>
      </c>
      <c r="ACR458" t="s">
        <v>1382</v>
      </c>
      <c r="ACS458" t="s">
        <v>1371</v>
      </c>
      <c r="ACT458" t="s">
        <v>1372</v>
      </c>
      <c r="ACU458" t="s">
        <v>1372</v>
      </c>
      <c r="ACV458" t="s">
        <v>1372</v>
      </c>
      <c r="ACW458" t="s">
        <v>1372</v>
      </c>
      <c r="ACX458" t="s">
        <v>1372</v>
      </c>
      <c r="ACY458" t="s">
        <v>1372</v>
      </c>
      <c r="ACZ458" t="s">
        <v>1372</v>
      </c>
      <c r="ADA458" t="s">
        <v>1372</v>
      </c>
      <c r="ADB458" t="s">
        <v>1372</v>
      </c>
      <c r="ADC458" t="s">
        <v>1372</v>
      </c>
      <c r="ADD458" t="s">
        <v>1372</v>
      </c>
      <c r="ADE458" t="s">
        <v>1372</v>
      </c>
      <c r="ADG458" t="s">
        <v>1383</v>
      </c>
      <c r="ADH458" t="s">
        <v>1371</v>
      </c>
      <c r="ADI458" t="s">
        <v>1372</v>
      </c>
      <c r="ADJ458" t="s">
        <v>1372</v>
      </c>
      <c r="ADK458" t="s">
        <v>1372</v>
      </c>
      <c r="ADL458" t="s">
        <v>1372</v>
      </c>
      <c r="ADM458" t="s">
        <v>1372</v>
      </c>
      <c r="ADN458" t="s">
        <v>1372</v>
      </c>
      <c r="ADO458" t="s">
        <v>1372</v>
      </c>
      <c r="ADP458" t="s">
        <v>1372</v>
      </c>
      <c r="ADR458" t="s">
        <v>73</v>
      </c>
      <c r="ADS458" t="s">
        <v>1371</v>
      </c>
      <c r="ADT458" t="s">
        <v>1372</v>
      </c>
      <c r="ADU458" t="s">
        <v>1372</v>
      </c>
      <c r="ADV458" t="s">
        <v>1372</v>
      </c>
      <c r="ADW458" t="s">
        <v>1372</v>
      </c>
      <c r="ADX458" t="s">
        <v>1372</v>
      </c>
      <c r="ADY458" t="s">
        <v>1372</v>
      </c>
      <c r="ADZ458" t="s">
        <v>1372</v>
      </c>
      <c r="AEA458" t="s">
        <v>1372</v>
      </c>
      <c r="AEB458" t="s">
        <v>1372</v>
      </c>
      <c r="AEC458" t="s">
        <v>1372</v>
      </c>
      <c r="AED458" t="s">
        <v>1372</v>
      </c>
      <c r="AEE458" t="s">
        <v>1372</v>
      </c>
      <c r="AEF458" t="s">
        <v>1372</v>
      </c>
      <c r="AEG458" t="s">
        <v>1372</v>
      </c>
      <c r="AEH458" t="s">
        <v>1372</v>
      </c>
      <c r="AEI458" t="s">
        <v>1372</v>
      </c>
      <c r="AEV458" t="s">
        <v>1384</v>
      </c>
      <c r="AEW458" t="s">
        <v>1371</v>
      </c>
      <c r="AEX458" t="s">
        <v>1372</v>
      </c>
      <c r="AEY458" t="s">
        <v>1372</v>
      </c>
      <c r="AEZ458" t="s">
        <v>1372</v>
      </c>
      <c r="AFA458" t="s">
        <v>1372</v>
      </c>
      <c r="AFB458" t="s">
        <v>1372</v>
      </c>
      <c r="AFC458" t="s">
        <v>1372</v>
      </c>
      <c r="AFD458" t="s">
        <v>1372</v>
      </c>
      <c r="AFE458" t="s">
        <v>1372</v>
      </c>
      <c r="AFF458" t="s">
        <v>1372</v>
      </c>
      <c r="AFH458" t="s">
        <v>1385</v>
      </c>
      <c r="AFK458" t="s">
        <v>4854</v>
      </c>
      <c r="AFL458" t="s">
        <v>234</v>
      </c>
      <c r="AFM458" t="s">
        <v>4855</v>
      </c>
      <c r="AFN458" t="s">
        <v>3463</v>
      </c>
      <c r="AFQ458" t="s">
        <v>1388</v>
      </c>
      <c r="AFR458" t="s">
        <v>1389</v>
      </c>
      <c r="AFS458" t="s">
        <v>1390</v>
      </c>
      <c r="AFU458" t="s">
        <v>4856</v>
      </c>
      <c r="AFV458" t="s">
        <v>233</v>
      </c>
      <c r="AFW458">
        <v>1</v>
      </c>
      <c r="AFX458" t="s">
        <v>1371</v>
      </c>
      <c r="AFY458" t="s">
        <v>1556</v>
      </c>
      <c r="AFZ458">
        <v>2666.6666666666702</v>
      </c>
    </row>
    <row r="459" spans="1:861">
      <c r="A459" t="s">
        <v>4857</v>
      </c>
      <c r="B459" t="s">
        <v>4858</v>
      </c>
      <c r="C459" t="s">
        <v>1359</v>
      </c>
      <c r="D459" t="s">
        <v>4859</v>
      </c>
      <c r="E459" t="s">
        <v>1664</v>
      </c>
      <c r="F459" t="s">
        <v>3462</v>
      </c>
      <c r="G459" t="s">
        <v>3463</v>
      </c>
      <c r="H459" t="s">
        <v>1364</v>
      </c>
      <c r="J459" t="s">
        <v>1665</v>
      </c>
      <c r="K459" t="s">
        <v>1366</v>
      </c>
      <c r="L459" t="s">
        <v>233</v>
      </c>
      <c r="M459" t="s">
        <v>1367</v>
      </c>
      <c r="N459" t="s">
        <v>246</v>
      </c>
      <c r="O459" t="s">
        <v>289</v>
      </c>
      <c r="P459" t="s">
        <v>381</v>
      </c>
      <c r="Q459" t="s">
        <v>571</v>
      </c>
      <c r="R459" t="s">
        <v>235</v>
      </c>
      <c r="S459" t="s">
        <v>236</v>
      </c>
      <c r="T459" t="s">
        <v>60</v>
      </c>
      <c r="U459" t="s">
        <v>247</v>
      </c>
      <c r="V459" t="s">
        <v>60</v>
      </c>
      <c r="W459" t="s">
        <v>288</v>
      </c>
      <c r="X459" t="s">
        <v>60</v>
      </c>
      <c r="Y459" t="s">
        <v>288</v>
      </c>
      <c r="Z459" t="s">
        <v>569</v>
      </c>
      <c r="AA459" t="s">
        <v>570</v>
      </c>
      <c r="AB459" t="s">
        <v>1368</v>
      </c>
      <c r="AC459" t="s">
        <v>1368</v>
      </c>
      <c r="AD459" t="s">
        <v>1369</v>
      </c>
      <c r="AE459" t="s">
        <v>1581</v>
      </c>
      <c r="AF459" t="s">
        <v>1372</v>
      </c>
      <c r="AG459" t="s">
        <v>1371</v>
      </c>
      <c r="AH459" t="s">
        <v>1372</v>
      </c>
      <c r="AI459" t="s">
        <v>1372</v>
      </c>
      <c r="AJ459" t="s">
        <v>1372</v>
      </c>
      <c r="AK459" t="s">
        <v>1372</v>
      </c>
      <c r="AL459" t="s">
        <v>1372</v>
      </c>
      <c r="AM459" t="s">
        <v>1372</v>
      </c>
      <c r="AN459" t="s">
        <v>1372</v>
      </c>
      <c r="AO459" t="s">
        <v>1372</v>
      </c>
      <c r="AP459" t="s">
        <v>1372</v>
      </c>
      <c r="AQ459" t="s">
        <v>1372</v>
      </c>
      <c r="AR459" t="s">
        <v>1372</v>
      </c>
      <c r="AS459" t="s">
        <v>1372</v>
      </c>
      <c r="AT459" t="s">
        <v>1372</v>
      </c>
      <c r="AU459" t="s">
        <v>1372</v>
      </c>
      <c r="AW459" t="s">
        <v>108</v>
      </c>
      <c r="AX459" t="s">
        <v>1372</v>
      </c>
      <c r="AY459" t="s">
        <v>1372</v>
      </c>
      <c r="AZ459" t="s">
        <v>1372</v>
      </c>
      <c r="BA459" t="s">
        <v>1372</v>
      </c>
      <c r="BB459" t="s">
        <v>1372</v>
      </c>
      <c r="BC459" t="s">
        <v>1371</v>
      </c>
      <c r="BD459" t="s">
        <v>1372</v>
      </c>
      <c r="BE459" t="s">
        <v>1372</v>
      </c>
      <c r="BF459" t="s">
        <v>1372</v>
      </c>
      <c r="BG459" t="s">
        <v>1372</v>
      </c>
      <c r="BH459" t="s">
        <v>1372</v>
      </c>
      <c r="BI459" t="s">
        <v>1372</v>
      </c>
      <c r="BJ459" t="s">
        <v>1372</v>
      </c>
      <c r="BK459" t="s">
        <v>1372</v>
      </c>
      <c r="BL459" t="s">
        <v>1372</v>
      </c>
      <c r="BM459" t="s">
        <v>1372</v>
      </c>
      <c r="BN459" t="s">
        <v>1372</v>
      </c>
      <c r="BO459" t="s">
        <v>1372</v>
      </c>
      <c r="BP459" t="s">
        <v>1372</v>
      </c>
      <c r="BQ459" t="s">
        <v>1372</v>
      </c>
      <c r="BR459" t="s">
        <v>1372</v>
      </c>
      <c r="BS459" t="s">
        <v>1372</v>
      </c>
      <c r="BT459" t="s">
        <v>1372</v>
      </c>
      <c r="BU459" t="s">
        <v>1372</v>
      </c>
      <c r="BV459" t="s">
        <v>1372</v>
      </c>
      <c r="BW459" t="s">
        <v>1372</v>
      </c>
      <c r="BX459" t="s">
        <v>1372</v>
      </c>
      <c r="BY459" t="s">
        <v>1372</v>
      </c>
      <c r="BZ459" t="s">
        <v>1372</v>
      </c>
      <c r="CA459" t="s">
        <v>1372</v>
      </c>
      <c r="CB459" t="s">
        <v>1372</v>
      </c>
      <c r="CC459" t="s">
        <v>1372</v>
      </c>
      <c r="CD459" t="s">
        <v>1372</v>
      </c>
      <c r="CE459" t="s">
        <v>1372</v>
      </c>
      <c r="CF459" t="s">
        <v>1372</v>
      </c>
      <c r="CG459" t="s">
        <v>1372</v>
      </c>
      <c r="CH459" t="s">
        <v>1372</v>
      </c>
      <c r="CI459" t="s">
        <v>1372</v>
      </c>
      <c r="CJ459" t="s">
        <v>1372</v>
      </c>
      <c r="CK459" t="s">
        <v>1372</v>
      </c>
      <c r="CL459" t="s">
        <v>1372</v>
      </c>
      <c r="CM459" t="s">
        <v>1372</v>
      </c>
      <c r="CN459" t="s">
        <v>1372</v>
      </c>
      <c r="CO459" t="s">
        <v>1372</v>
      </c>
      <c r="CP459" t="s">
        <v>1372</v>
      </c>
      <c r="CQ459" t="s">
        <v>1372</v>
      </c>
      <c r="CR459" t="s">
        <v>1372</v>
      </c>
      <c r="CS459" t="s">
        <v>1372</v>
      </c>
      <c r="CT459" t="s">
        <v>1372</v>
      </c>
      <c r="CU459" t="s">
        <v>1372</v>
      </c>
      <c r="CV459" t="s">
        <v>1372</v>
      </c>
      <c r="CW459" t="s">
        <v>1372</v>
      </c>
      <c r="CX459" t="s">
        <v>1372</v>
      </c>
      <c r="CY459" t="s">
        <v>1372</v>
      </c>
      <c r="CZ459" t="s">
        <v>1372</v>
      </c>
      <c r="DA459" t="s">
        <v>1372</v>
      </c>
      <c r="DB459" t="s">
        <v>1372</v>
      </c>
      <c r="DC459" t="s">
        <v>1372</v>
      </c>
      <c r="DD459" t="s">
        <v>1372</v>
      </c>
      <c r="DE459" t="s">
        <v>1372</v>
      </c>
      <c r="DF459" t="s">
        <v>1372</v>
      </c>
      <c r="DG459" t="s">
        <v>1372</v>
      </c>
      <c r="DH459" t="s">
        <v>1372</v>
      </c>
      <c r="DI459" t="s">
        <v>1372</v>
      </c>
      <c r="DJ459" t="s">
        <v>1372</v>
      </c>
      <c r="DK459" t="s">
        <v>1372</v>
      </c>
      <c r="DL459" t="s">
        <v>1372</v>
      </c>
      <c r="DM459" t="s">
        <v>1372</v>
      </c>
      <c r="DN459" t="s">
        <v>1372</v>
      </c>
      <c r="DO459" t="s">
        <v>1372</v>
      </c>
      <c r="DP459" t="s">
        <v>1372</v>
      </c>
      <c r="DQ459" t="s">
        <v>1372</v>
      </c>
      <c r="DR459" t="s">
        <v>1372</v>
      </c>
      <c r="FM459" t="s">
        <v>1379</v>
      </c>
      <c r="FR459" t="s">
        <v>1375</v>
      </c>
      <c r="FS459" t="s">
        <v>1376</v>
      </c>
      <c r="FT459" t="s">
        <v>1541</v>
      </c>
      <c r="FU459">
        <v>4000</v>
      </c>
      <c r="FV459">
        <v>2666.6666666666702</v>
      </c>
      <c r="FW459">
        <v>1</v>
      </c>
      <c r="FX459">
        <v>1</v>
      </c>
      <c r="FY459" t="s">
        <v>1376</v>
      </c>
      <c r="ACA459" t="s">
        <v>1380</v>
      </c>
      <c r="ACB459" t="s">
        <v>1371</v>
      </c>
      <c r="ACC459" t="s">
        <v>1372</v>
      </c>
      <c r="ACD459" t="s">
        <v>1372</v>
      </c>
      <c r="ACE459" t="s">
        <v>1372</v>
      </c>
      <c r="ACF459" t="s">
        <v>1372</v>
      </c>
      <c r="ACG459" t="s">
        <v>1372</v>
      </c>
      <c r="ACH459" t="s">
        <v>1372</v>
      </c>
      <c r="ACI459" t="s">
        <v>1372</v>
      </c>
      <c r="ACJ459" t="s">
        <v>1372</v>
      </c>
      <c r="ACK459" t="s">
        <v>1372</v>
      </c>
      <c r="ACL459" t="s">
        <v>1372</v>
      </c>
      <c r="ACM459" t="s">
        <v>1372</v>
      </c>
      <c r="ACN459" t="s">
        <v>1372</v>
      </c>
      <c r="ACP459" t="s">
        <v>1381</v>
      </c>
      <c r="ACR459" t="s">
        <v>1382</v>
      </c>
      <c r="ACS459" t="s">
        <v>1371</v>
      </c>
      <c r="ACT459" t="s">
        <v>1372</v>
      </c>
      <c r="ACU459" t="s">
        <v>1372</v>
      </c>
      <c r="ACV459" t="s">
        <v>1372</v>
      </c>
      <c r="ACW459" t="s">
        <v>1372</v>
      </c>
      <c r="ACX459" t="s">
        <v>1372</v>
      </c>
      <c r="ACY459" t="s">
        <v>1372</v>
      </c>
      <c r="ACZ459" t="s">
        <v>1372</v>
      </c>
      <c r="ADA459" t="s">
        <v>1372</v>
      </c>
      <c r="ADB459" t="s">
        <v>1372</v>
      </c>
      <c r="ADC459" t="s">
        <v>1372</v>
      </c>
      <c r="ADD459" t="s">
        <v>1372</v>
      </c>
      <c r="ADE459" t="s">
        <v>1372</v>
      </c>
      <c r="ADG459" t="s">
        <v>1383</v>
      </c>
      <c r="ADH459" t="s">
        <v>1371</v>
      </c>
      <c r="ADI459" t="s">
        <v>1372</v>
      </c>
      <c r="ADJ459" t="s">
        <v>1372</v>
      </c>
      <c r="ADK459" t="s">
        <v>1372</v>
      </c>
      <c r="ADL459" t="s">
        <v>1372</v>
      </c>
      <c r="ADM459" t="s">
        <v>1372</v>
      </c>
      <c r="ADN459" t="s">
        <v>1372</v>
      </c>
      <c r="ADO459" t="s">
        <v>1372</v>
      </c>
      <c r="ADP459" t="s">
        <v>1372</v>
      </c>
      <c r="ADR459" t="s">
        <v>73</v>
      </c>
      <c r="ADS459" t="s">
        <v>1371</v>
      </c>
      <c r="ADT459" t="s">
        <v>1372</v>
      </c>
      <c r="ADU459" t="s">
        <v>1372</v>
      </c>
      <c r="ADV459" t="s">
        <v>1372</v>
      </c>
      <c r="ADW459" t="s">
        <v>1372</v>
      </c>
      <c r="ADX459" t="s">
        <v>1372</v>
      </c>
      <c r="ADY459" t="s">
        <v>1372</v>
      </c>
      <c r="ADZ459" t="s">
        <v>1372</v>
      </c>
      <c r="AEA459" t="s">
        <v>1372</v>
      </c>
      <c r="AEB459" t="s">
        <v>1372</v>
      </c>
      <c r="AEC459" t="s">
        <v>1372</v>
      </c>
      <c r="AED459" t="s">
        <v>1372</v>
      </c>
      <c r="AEE459" t="s">
        <v>1372</v>
      </c>
      <c r="AEF459" t="s">
        <v>1372</v>
      </c>
      <c r="AEG459" t="s">
        <v>1372</v>
      </c>
      <c r="AEH459" t="s">
        <v>1372</v>
      </c>
      <c r="AEI459" t="s">
        <v>1372</v>
      </c>
      <c r="AEV459" t="s">
        <v>1384</v>
      </c>
      <c r="AEW459" t="s">
        <v>1371</v>
      </c>
      <c r="AEX459" t="s">
        <v>1372</v>
      </c>
      <c r="AEY459" t="s">
        <v>1372</v>
      </c>
      <c r="AEZ459" t="s">
        <v>1372</v>
      </c>
      <c r="AFA459" t="s">
        <v>1372</v>
      </c>
      <c r="AFB459" t="s">
        <v>1372</v>
      </c>
      <c r="AFC459" t="s">
        <v>1372</v>
      </c>
      <c r="AFD459" t="s">
        <v>1372</v>
      </c>
      <c r="AFE459" t="s">
        <v>1372</v>
      </c>
      <c r="AFF459" t="s">
        <v>1372</v>
      </c>
      <c r="AFH459" t="s">
        <v>1385</v>
      </c>
      <c r="AFK459" t="s">
        <v>4860</v>
      </c>
      <c r="AFL459" t="s">
        <v>234</v>
      </c>
      <c r="AFM459" t="s">
        <v>4861</v>
      </c>
      <c r="AFN459" t="s">
        <v>3463</v>
      </c>
      <c r="AFQ459" t="s">
        <v>1388</v>
      </c>
      <c r="AFR459" t="s">
        <v>1389</v>
      </c>
      <c r="AFS459" t="s">
        <v>1390</v>
      </c>
      <c r="AFU459" t="s">
        <v>4862</v>
      </c>
      <c r="AFV459" t="s">
        <v>233</v>
      </c>
      <c r="AFW459">
        <v>1</v>
      </c>
      <c r="AFX459" t="s">
        <v>1371</v>
      </c>
      <c r="AFY459" t="s">
        <v>1556</v>
      </c>
      <c r="AFZ459">
        <v>2666.6666666666702</v>
      </c>
    </row>
    <row r="460" spans="1:861">
      <c r="A460" t="s">
        <v>4863</v>
      </c>
      <c r="B460" t="s">
        <v>4864</v>
      </c>
      <c r="C460" t="s">
        <v>1359</v>
      </c>
      <c r="D460" t="s">
        <v>4865</v>
      </c>
      <c r="E460" t="s">
        <v>1664</v>
      </c>
      <c r="F460" t="s">
        <v>3462</v>
      </c>
      <c r="G460" t="s">
        <v>3463</v>
      </c>
      <c r="H460" t="s">
        <v>1364</v>
      </c>
      <c r="J460" t="s">
        <v>1665</v>
      </c>
      <c r="K460" t="s">
        <v>1366</v>
      </c>
      <c r="L460" t="s">
        <v>233</v>
      </c>
      <c r="M460" t="s">
        <v>1367</v>
      </c>
      <c r="N460" t="s">
        <v>246</v>
      </c>
      <c r="O460" t="s">
        <v>289</v>
      </c>
      <c r="P460" t="s">
        <v>381</v>
      </c>
      <c r="Q460" t="s">
        <v>571</v>
      </c>
      <c r="R460" t="s">
        <v>235</v>
      </c>
      <c r="S460" t="s">
        <v>236</v>
      </c>
      <c r="T460" t="s">
        <v>60</v>
      </c>
      <c r="U460" t="s">
        <v>247</v>
      </c>
      <c r="V460" t="s">
        <v>60</v>
      </c>
      <c r="W460" t="s">
        <v>288</v>
      </c>
      <c r="X460" t="s">
        <v>60</v>
      </c>
      <c r="Y460" t="s">
        <v>288</v>
      </c>
      <c r="Z460" t="s">
        <v>569</v>
      </c>
      <c r="AA460" t="s">
        <v>570</v>
      </c>
      <c r="AB460" t="s">
        <v>1368</v>
      </c>
      <c r="AC460" t="s">
        <v>1368</v>
      </c>
      <c r="AD460" t="s">
        <v>1369</v>
      </c>
      <c r="AE460" t="s">
        <v>1581</v>
      </c>
      <c r="AF460" t="s">
        <v>1372</v>
      </c>
      <c r="AG460" t="s">
        <v>1371</v>
      </c>
      <c r="AH460" t="s">
        <v>1372</v>
      </c>
      <c r="AI460" t="s">
        <v>1372</v>
      </c>
      <c r="AJ460" t="s">
        <v>1372</v>
      </c>
      <c r="AK460" t="s">
        <v>1372</v>
      </c>
      <c r="AL460" t="s">
        <v>1372</v>
      </c>
      <c r="AM460" t="s">
        <v>1372</v>
      </c>
      <c r="AN460" t="s">
        <v>1372</v>
      </c>
      <c r="AO460" t="s">
        <v>1372</v>
      </c>
      <c r="AP460" t="s">
        <v>1372</v>
      </c>
      <c r="AQ460" t="s">
        <v>1372</v>
      </c>
      <c r="AR460" t="s">
        <v>1372</v>
      </c>
      <c r="AS460" t="s">
        <v>1372</v>
      </c>
      <c r="AT460" t="s">
        <v>1372</v>
      </c>
      <c r="AU460" t="s">
        <v>1372</v>
      </c>
      <c r="AW460" t="s">
        <v>108</v>
      </c>
      <c r="AX460" t="s">
        <v>1372</v>
      </c>
      <c r="AY460" t="s">
        <v>1372</v>
      </c>
      <c r="AZ460" t="s">
        <v>1372</v>
      </c>
      <c r="BA460" t="s">
        <v>1372</v>
      </c>
      <c r="BB460" t="s">
        <v>1372</v>
      </c>
      <c r="BC460" t="s">
        <v>1371</v>
      </c>
      <c r="BD460" t="s">
        <v>1372</v>
      </c>
      <c r="BE460" t="s">
        <v>1372</v>
      </c>
      <c r="BF460" t="s">
        <v>1372</v>
      </c>
      <c r="BG460" t="s">
        <v>1372</v>
      </c>
      <c r="BH460" t="s">
        <v>1372</v>
      </c>
      <c r="BI460" t="s">
        <v>1372</v>
      </c>
      <c r="BJ460" t="s">
        <v>1372</v>
      </c>
      <c r="BK460" t="s">
        <v>1372</v>
      </c>
      <c r="BL460" t="s">
        <v>1372</v>
      </c>
      <c r="BM460" t="s">
        <v>1372</v>
      </c>
      <c r="BN460" t="s">
        <v>1372</v>
      </c>
      <c r="BO460" t="s">
        <v>1372</v>
      </c>
      <c r="BP460" t="s">
        <v>1372</v>
      </c>
      <c r="BQ460" t="s">
        <v>1372</v>
      </c>
      <c r="BR460" t="s">
        <v>1372</v>
      </c>
      <c r="BS460" t="s">
        <v>1372</v>
      </c>
      <c r="BT460" t="s">
        <v>1372</v>
      </c>
      <c r="BU460" t="s">
        <v>1372</v>
      </c>
      <c r="BV460" t="s">
        <v>1372</v>
      </c>
      <c r="BW460" t="s">
        <v>1372</v>
      </c>
      <c r="BX460" t="s">
        <v>1372</v>
      </c>
      <c r="BY460" t="s">
        <v>1372</v>
      </c>
      <c r="BZ460" t="s">
        <v>1372</v>
      </c>
      <c r="CA460" t="s">
        <v>1372</v>
      </c>
      <c r="CB460" t="s">
        <v>1372</v>
      </c>
      <c r="CC460" t="s">
        <v>1372</v>
      </c>
      <c r="CD460" t="s">
        <v>1372</v>
      </c>
      <c r="CE460" t="s">
        <v>1372</v>
      </c>
      <c r="CF460" t="s">
        <v>1372</v>
      </c>
      <c r="CG460" t="s">
        <v>1372</v>
      </c>
      <c r="CH460" t="s">
        <v>1372</v>
      </c>
      <c r="CI460" t="s">
        <v>1372</v>
      </c>
      <c r="CJ460" t="s">
        <v>1372</v>
      </c>
      <c r="CK460" t="s">
        <v>1372</v>
      </c>
      <c r="CL460" t="s">
        <v>1372</v>
      </c>
      <c r="CM460" t="s">
        <v>1372</v>
      </c>
      <c r="CN460" t="s">
        <v>1372</v>
      </c>
      <c r="CO460" t="s">
        <v>1372</v>
      </c>
      <c r="CP460" t="s">
        <v>1372</v>
      </c>
      <c r="CQ460" t="s">
        <v>1372</v>
      </c>
      <c r="CR460" t="s">
        <v>1372</v>
      </c>
      <c r="CS460" t="s">
        <v>1372</v>
      </c>
      <c r="CT460" t="s">
        <v>1372</v>
      </c>
      <c r="CU460" t="s">
        <v>1372</v>
      </c>
      <c r="CV460" t="s">
        <v>1372</v>
      </c>
      <c r="CW460" t="s">
        <v>1372</v>
      </c>
      <c r="CX460" t="s">
        <v>1372</v>
      </c>
      <c r="CY460" t="s">
        <v>1372</v>
      </c>
      <c r="CZ460" t="s">
        <v>1372</v>
      </c>
      <c r="DA460" t="s">
        <v>1372</v>
      </c>
      <c r="DB460" t="s">
        <v>1372</v>
      </c>
      <c r="DC460" t="s">
        <v>1372</v>
      </c>
      <c r="DD460" t="s">
        <v>1372</v>
      </c>
      <c r="DE460" t="s">
        <v>1372</v>
      </c>
      <c r="DF460" t="s">
        <v>1372</v>
      </c>
      <c r="DG460" t="s">
        <v>1372</v>
      </c>
      <c r="DH460" t="s">
        <v>1372</v>
      </c>
      <c r="DI460" t="s">
        <v>1372</v>
      </c>
      <c r="DJ460" t="s">
        <v>1372</v>
      </c>
      <c r="DK460" t="s">
        <v>1372</v>
      </c>
      <c r="DL460" t="s">
        <v>1372</v>
      </c>
      <c r="DM460" t="s">
        <v>1372</v>
      </c>
      <c r="DN460" t="s">
        <v>1372</v>
      </c>
      <c r="DO460" t="s">
        <v>1372</v>
      </c>
      <c r="DP460" t="s">
        <v>1372</v>
      </c>
      <c r="DQ460" t="s">
        <v>1372</v>
      </c>
      <c r="DR460" t="s">
        <v>1372</v>
      </c>
      <c r="FM460" t="s">
        <v>1379</v>
      </c>
      <c r="FR460" t="s">
        <v>1375</v>
      </c>
      <c r="FS460" t="s">
        <v>1376</v>
      </c>
      <c r="FT460" t="s">
        <v>1541</v>
      </c>
      <c r="FU460">
        <v>4000</v>
      </c>
      <c r="FV460">
        <v>2666.6666666666702</v>
      </c>
      <c r="FW460">
        <v>1</v>
      </c>
      <c r="FX460">
        <v>1</v>
      </c>
      <c r="FY460" t="s">
        <v>1376</v>
      </c>
      <c r="ACA460" t="s">
        <v>1380</v>
      </c>
      <c r="ACB460" t="s">
        <v>1371</v>
      </c>
      <c r="ACC460" t="s">
        <v>1372</v>
      </c>
      <c r="ACD460" t="s">
        <v>1372</v>
      </c>
      <c r="ACE460" t="s">
        <v>1372</v>
      </c>
      <c r="ACF460" t="s">
        <v>1372</v>
      </c>
      <c r="ACG460" t="s">
        <v>1372</v>
      </c>
      <c r="ACH460" t="s">
        <v>1372</v>
      </c>
      <c r="ACI460" t="s">
        <v>1372</v>
      </c>
      <c r="ACJ460" t="s">
        <v>1372</v>
      </c>
      <c r="ACK460" t="s">
        <v>1372</v>
      </c>
      <c r="ACL460" t="s">
        <v>1372</v>
      </c>
      <c r="ACM460" t="s">
        <v>1372</v>
      </c>
      <c r="ACN460" t="s">
        <v>1372</v>
      </c>
      <c r="ACP460" t="s">
        <v>1381</v>
      </c>
      <c r="ACR460" t="s">
        <v>1382</v>
      </c>
      <c r="ACS460" t="s">
        <v>1371</v>
      </c>
      <c r="ACT460" t="s">
        <v>1372</v>
      </c>
      <c r="ACU460" t="s">
        <v>1372</v>
      </c>
      <c r="ACV460" t="s">
        <v>1372</v>
      </c>
      <c r="ACW460" t="s">
        <v>1372</v>
      </c>
      <c r="ACX460" t="s">
        <v>1372</v>
      </c>
      <c r="ACY460" t="s">
        <v>1372</v>
      </c>
      <c r="ACZ460" t="s">
        <v>1372</v>
      </c>
      <c r="ADA460" t="s">
        <v>1372</v>
      </c>
      <c r="ADB460" t="s">
        <v>1372</v>
      </c>
      <c r="ADC460" t="s">
        <v>1372</v>
      </c>
      <c r="ADD460" t="s">
        <v>1372</v>
      </c>
      <c r="ADE460" t="s">
        <v>1372</v>
      </c>
      <c r="ADG460" t="s">
        <v>1383</v>
      </c>
      <c r="ADH460" t="s">
        <v>1371</v>
      </c>
      <c r="ADI460" t="s">
        <v>1372</v>
      </c>
      <c r="ADJ460" t="s">
        <v>1372</v>
      </c>
      <c r="ADK460" t="s">
        <v>1372</v>
      </c>
      <c r="ADL460" t="s">
        <v>1372</v>
      </c>
      <c r="ADM460" t="s">
        <v>1372</v>
      </c>
      <c r="ADN460" t="s">
        <v>1372</v>
      </c>
      <c r="ADO460" t="s">
        <v>1372</v>
      </c>
      <c r="ADP460" t="s">
        <v>1372</v>
      </c>
      <c r="ADR460" t="s">
        <v>73</v>
      </c>
      <c r="ADS460" t="s">
        <v>1371</v>
      </c>
      <c r="ADT460" t="s">
        <v>1372</v>
      </c>
      <c r="ADU460" t="s">
        <v>1372</v>
      </c>
      <c r="ADV460" t="s">
        <v>1372</v>
      </c>
      <c r="ADW460" t="s">
        <v>1372</v>
      </c>
      <c r="ADX460" t="s">
        <v>1372</v>
      </c>
      <c r="ADY460" t="s">
        <v>1372</v>
      </c>
      <c r="ADZ460" t="s">
        <v>1372</v>
      </c>
      <c r="AEA460" t="s">
        <v>1372</v>
      </c>
      <c r="AEB460" t="s">
        <v>1372</v>
      </c>
      <c r="AEC460" t="s">
        <v>1372</v>
      </c>
      <c r="AED460" t="s">
        <v>1372</v>
      </c>
      <c r="AEE460" t="s">
        <v>1372</v>
      </c>
      <c r="AEF460" t="s">
        <v>1372</v>
      </c>
      <c r="AEG460" t="s">
        <v>1372</v>
      </c>
      <c r="AEH460" t="s">
        <v>1372</v>
      </c>
      <c r="AEI460" t="s">
        <v>1372</v>
      </c>
      <c r="AEV460" t="s">
        <v>1384</v>
      </c>
      <c r="AEW460" t="s">
        <v>1371</v>
      </c>
      <c r="AEX460" t="s">
        <v>1372</v>
      </c>
      <c r="AEY460" t="s">
        <v>1372</v>
      </c>
      <c r="AEZ460" t="s">
        <v>1372</v>
      </c>
      <c r="AFA460" t="s">
        <v>1372</v>
      </c>
      <c r="AFB460" t="s">
        <v>1372</v>
      </c>
      <c r="AFC460" t="s">
        <v>1372</v>
      </c>
      <c r="AFD460" t="s">
        <v>1372</v>
      </c>
      <c r="AFE460" t="s">
        <v>1372</v>
      </c>
      <c r="AFF460" t="s">
        <v>1372</v>
      </c>
      <c r="AFH460" t="s">
        <v>1385</v>
      </c>
      <c r="AFK460" t="s">
        <v>4866</v>
      </c>
      <c r="AFL460" t="s">
        <v>234</v>
      </c>
      <c r="AFM460" t="s">
        <v>4867</v>
      </c>
      <c r="AFN460" t="s">
        <v>3463</v>
      </c>
      <c r="AFQ460" t="s">
        <v>1388</v>
      </c>
      <c r="AFR460" t="s">
        <v>1389</v>
      </c>
      <c r="AFS460" t="s">
        <v>1390</v>
      </c>
      <c r="AFU460" t="s">
        <v>4868</v>
      </c>
      <c r="AFV460" t="s">
        <v>233</v>
      </c>
      <c r="AFW460">
        <v>1</v>
      </c>
      <c r="AFX460" t="s">
        <v>1371</v>
      </c>
      <c r="AFY460" t="s">
        <v>1556</v>
      </c>
      <c r="AFZ460">
        <v>2666.6666666666702</v>
      </c>
    </row>
    <row r="461" spans="1:861">
      <c r="A461" t="s">
        <v>4869</v>
      </c>
      <c r="B461" t="s">
        <v>4870</v>
      </c>
      <c r="C461" t="s">
        <v>1359</v>
      </c>
      <c r="D461" t="s">
        <v>4871</v>
      </c>
      <c r="E461" t="s">
        <v>1664</v>
      </c>
      <c r="F461" t="s">
        <v>3462</v>
      </c>
      <c r="G461" t="s">
        <v>3463</v>
      </c>
      <c r="H461" t="s">
        <v>1364</v>
      </c>
      <c r="J461" t="s">
        <v>1665</v>
      </c>
      <c r="K461" t="s">
        <v>1366</v>
      </c>
      <c r="L461" t="s">
        <v>233</v>
      </c>
      <c r="M461" t="s">
        <v>1367</v>
      </c>
      <c r="N461" t="s">
        <v>246</v>
      </c>
      <c r="O461" t="s">
        <v>289</v>
      </c>
      <c r="P461" t="s">
        <v>381</v>
      </c>
      <c r="Q461" t="s">
        <v>571</v>
      </c>
      <c r="R461" t="s">
        <v>235</v>
      </c>
      <c r="S461" t="s">
        <v>236</v>
      </c>
      <c r="T461" t="s">
        <v>60</v>
      </c>
      <c r="U461" t="s">
        <v>247</v>
      </c>
      <c r="V461" t="s">
        <v>60</v>
      </c>
      <c r="W461" t="s">
        <v>288</v>
      </c>
      <c r="X461" t="s">
        <v>60</v>
      </c>
      <c r="Y461" t="s">
        <v>288</v>
      </c>
      <c r="Z461" t="s">
        <v>569</v>
      </c>
      <c r="AA461" t="s">
        <v>570</v>
      </c>
      <c r="AB461" t="s">
        <v>1368</v>
      </c>
      <c r="AC461" t="s">
        <v>1368</v>
      </c>
      <c r="AD461" t="s">
        <v>1369</v>
      </c>
      <c r="AE461" t="s">
        <v>1581</v>
      </c>
      <c r="AF461" t="s">
        <v>1372</v>
      </c>
      <c r="AG461" t="s">
        <v>1371</v>
      </c>
      <c r="AH461" t="s">
        <v>1372</v>
      </c>
      <c r="AI461" t="s">
        <v>1372</v>
      </c>
      <c r="AJ461" t="s">
        <v>1372</v>
      </c>
      <c r="AK461" t="s">
        <v>1372</v>
      </c>
      <c r="AL461" t="s">
        <v>1372</v>
      </c>
      <c r="AM461" t="s">
        <v>1372</v>
      </c>
      <c r="AN461" t="s">
        <v>1372</v>
      </c>
      <c r="AO461" t="s">
        <v>1372</v>
      </c>
      <c r="AP461" t="s">
        <v>1372</v>
      </c>
      <c r="AQ461" t="s">
        <v>1372</v>
      </c>
      <c r="AR461" t="s">
        <v>1372</v>
      </c>
      <c r="AS461" t="s">
        <v>1372</v>
      </c>
      <c r="AT461" t="s">
        <v>1372</v>
      </c>
      <c r="AU461" t="s">
        <v>1372</v>
      </c>
      <c r="AW461" t="s">
        <v>108</v>
      </c>
      <c r="AX461" t="s">
        <v>1372</v>
      </c>
      <c r="AY461" t="s">
        <v>1372</v>
      </c>
      <c r="AZ461" t="s">
        <v>1372</v>
      </c>
      <c r="BA461" t="s">
        <v>1372</v>
      </c>
      <c r="BB461" t="s">
        <v>1372</v>
      </c>
      <c r="BC461" t="s">
        <v>1371</v>
      </c>
      <c r="BD461" t="s">
        <v>1372</v>
      </c>
      <c r="BE461" t="s">
        <v>1372</v>
      </c>
      <c r="BF461" t="s">
        <v>1372</v>
      </c>
      <c r="BG461" t="s">
        <v>1372</v>
      </c>
      <c r="BH461" t="s">
        <v>1372</v>
      </c>
      <c r="BI461" t="s">
        <v>1372</v>
      </c>
      <c r="BJ461" t="s">
        <v>1372</v>
      </c>
      <c r="BK461" t="s">
        <v>1372</v>
      </c>
      <c r="BL461" t="s">
        <v>1372</v>
      </c>
      <c r="BM461" t="s">
        <v>1372</v>
      </c>
      <c r="BN461" t="s">
        <v>1372</v>
      </c>
      <c r="BO461" t="s">
        <v>1372</v>
      </c>
      <c r="BP461" t="s">
        <v>1372</v>
      </c>
      <c r="BQ461" t="s">
        <v>1372</v>
      </c>
      <c r="BR461" t="s">
        <v>1372</v>
      </c>
      <c r="BS461" t="s">
        <v>1372</v>
      </c>
      <c r="BT461" t="s">
        <v>1372</v>
      </c>
      <c r="BU461" t="s">
        <v>1372</v>
      </c>
      <c r="BV461" t="s">
        <v>1372</v>
      </c>
      <c r="BW461" t="s">
        <v>1372</v>
      </c>
      <c r="BX461" t="s">
        <v>1372</v>
      </c>
      <c r="BY461" t="s">
        <v>1372</v>
      </c>
      <c r="BZ461" t="s">
        <v>1372</v>
      </c>
      <c r="CA461" t="s">
        <v>1372</v>
      </c>
      <c r="CB461" t="s">
        <v>1372</v>
      </c>
      <c r="CC461" t="s">
        <v>1372</v>
      </c>
      <c r="CD461" t="s">
        <v>1372</v>
      </c>
      <c r="CE461" t="s">
        <v>1372</v>
      </c>
      <c r="CF461" t="s">
        <v>1372</v>
      </c>
      <c r="CG461" t="s">
        <v>1372</v>
      </c>
      <c r="CH461" t="s">
        <v>1372</v>
      </c>
      <c r="CI461" t="s">
        <v>1372</v>
      </c>
      <c r="CJ461" t="s">
        <v>1372</v>
      </c>
      <c r="CK461" t="s">
        <v>1372</v>
      </c>
      <c r="CL461" t="s">
        <v>1372</v>
      </c>
      <c r="CM461" t="s">
        <v>1372</v>
      </c>
      <c r="CN461" t="s">
        <v>1372</v>
      </c>
      <c r="CO461" t="s">
        <v>1372</v>
      </c>
      <c r="CP461" t="s">
        <v>1372</v>
      </c>
      <c r="CQ461" t="s">
        <v>1372</v>
      </c>
      <c r="CR461" t="s">
        <v>1372</v>
      </c>
      <c r="CS461" t="s">
        <v>1372</v>
      </c>
      <c r="CT461" t="s">
        <v>1372</v>
      </c>
      <c r="CU461" t="s">
        <v>1372</v>
      </c>
      <c r="CV461" t="s">
        <v>1372</v>
      </c>
      <c r="CW461" t="s">
        <v>1372</v>
      </c>
      <c r="CX461" t="s">
        <v>1372</v>
      </c>
      <c r="CY461" t="s">
        <v>1372</v>
      </c>
      <c r="CZ461" t="s">
        <v>1372</v>
      </c>
      <c r="DA461" t="s">
        <v>1372</v>
      </c>
      <c r="DB461" t="s">
        <v>1372</v>
      </c>
      <c r="DC461" t="s">
        <v>1372</v>
      </c>
      <c r="DD461" t="s">
        <v>1372</v>
      </c>
      <c r="DE461" t="s">
        <v>1372</v>
      </c>
      <c r="DF461" t="s">
        <v>1372</v>
      </c>
      <c r="DG461" t="s">
        <v>1372</v>
      </c>
      <c r="DH461" t="s">
        <v>1372</v>
      </c>
      <c r="DI461" t="s">
        <v>1372</v>
      </c>
      <c r="DJ461" t="s">
        <v>1372</v>
      </c>
      <c r="DK461" t="s">
        <v>1372</v>
      </c>
      <c r="DL461" t="s">
        <v>1372</v>
      </c>
      <c r="DM461" t="s">
        <v>1372</v>
      </c>
      <c r="DN461" t="s">
        <v>1372</v>
      </c>
      <c r="DO461" t="s">
        <v>1372</v>
      </c>
      <c r="DP461" t="s">
        <v>1372</v>
      </c>
      <c r="DQ461" t="s">
        <v>1372</v>
      </c>
      <c r="DR461" t="s">
        <v>1372</v>
      </c>
      <c r="FM461" t="s">
        <v>1379</v>
      </c>
      <c r="FR461" t="s">
        <v>1375</v>
      </c>
      <c r="FS461" t="s">
        <v>1376</v>
      </c>
      <c r="FT461" t="s">
        <v>1541</v>
      </c>
      <c r="FU461">
        <v>4000</v>
      </c>
      <c r="FV461">
        <v>2666.6666666666702</v>
      </c>
      <c r="FW461">
        <v>0</v>
      </c>
      <c r="FX461">
        <v>1</v>
      </c>
      <c r="FY461" t="s">
        <v>1376</v>
      </c>
      <c r="ACA461" t="s">
        <v>1380</v>
      </c>
      <c r="ACB461" t="s">
        <v>1371</v>
      </c>
      <c r="ACC461" t="s">
        <v>1372</v>
      </c>
      <c r="ACD461" t="s">
        <v>1372</v>
      </c>
      <c r="ACE461" t="s">
        <v>1372</v>
      </c>
      <c r="ACF461" t="s">
        <v>1372</v>
      </c>
      <c r="ACG461" t="s">
        <v>1372</v>
      </c>
      <c r="ACH461" t="s">
        <v>1372</v>
      </c>
      <c r="ACI461" t="s">
        <v>1372</v>
      </c>
      <c r="ACJ461" t="s">
        <v>1372</v>
      </c>
      <c r="ACK461" t="s">
        <v>1372</v>
      </c>
      <c r="ACL461" t="s">
        <v>1372</v>
      </c>
      <c r="ACM461" t="s">
        <v>1372</v>
      </c>
      <c r="ACN461" t="s">
        <v>1372</v>
      </c>
      <c r="ACP461" t="s">
        <v>1381</v>
      </c>
      <c r="ACR461" t="s">
        <v>1382</v>
      </c>
      <c r="ACS461" t="s">
        <v>1371</v>
      </c>
      <c r="ACT461" t="s">
        <v>1372</v>
      </c>
      <c r="ACU461" t="s">
        <v>1372</v>
      </c>
      <c r="ACV461" t="s">
        <v>1372</v>
      </c>
      <c r="ACW461" t="s">
        <v>1372</v>
      </c>
      <c r="ACX461" t="s">
        <v>1372</v>
      </c>
      <c r="ACY461" t="s">
        <v>1372</v>
      </c>
      <c r="ACZ461" t="s">
        <v>1372</v>
      </c>
      <c r="ADA461" t="s">
        <v>1372</v>
      </c>
      <c r="ADB461" t="s">
        <v>1372</v>
      </c>
      <c r="ADC461" t="s">
        <v>1372</v>
      </c>
      <c r="ADD461" t="s">
        <v>1372</v>
      </c>
      <c r="ADE461" t="s">
        <v>1372</v>
      </c>
      <c r="ADG461" t="s">
        <v>1383</v>
      </c>
      <c r="ADH461" t="s">
        <v>1371</v>
      </c>
      <c r="ADI461" t="s">
        <v>1372</v>
      </c>
      <c r="ADJ461" t="s">
        <v>1372</v>
      </c>
      <c r="ADK461" t="s">
        <v>1372</v>
      </c>
      <c r="ADL461" t="s">
        <v>1372</v>
      </c>
      <c r="ADM461" t="s">
        <v>1372</v>
      </c>
      <c r="ADN461" t="s">
        <v>1372</v>
      </c>
      <c r="ADO461" t="s">
        <v>1372</v>
      </c>
      <c r="ADP461" t="s">
        <v>1372</v>
      </c>
      <c r="ADR461" t="s">
        <v>73</v>
      </c>
      <c r="ADS461" t="s">
        <v>1371</v>
      </c>
      <c r="ADT461" t="s">
        <v>1372</v>
      </c>
      <c r="ADU461" t="s">
        <v>1372</v>
      </c>
      <c r="ADV461" t="s">
        <v>1372</v>
      </c>
      <c r="ADW461" t="s">
        <v>1372</v>
      </c>
      <c r="ADX461" t="s">
        <v>1372</v>
      </c>
      <c r="ADY461" t="s">
        <v>1372</v>
      </c>
      <c r="ADZ461" t="s">
        <v>1372</v>
      </c>
      <c r="AEA461" t="s">
        <v>1372</v>
      </c>
      <c r="AEB461" t="s">
        <v>1372</v>
      </c>
      <c r="AEC461" t="s">
        <v>1372</v>
      </c>
      <c r="AED461" t="s">
        <v>1372</v>
      </c>
      <c r="AEE461" t="s">
        <v>1372</v>
      </c>
      <c r="AEF461" t="s">
        <v>1372</v>
      </c>
      <c r="AEG461" t="s">
        <v>1372</v>
      </c>
      <c r="AEH461" t="s">
        <v>1372</v>
      </c>
      <c r="AEI461" t="s">
        <v>1372</v>
      </c>
      <c r="AEV461" t="s">
        <v>1384</v>
      </c>
      <c r="AEW461" t="s">
        <v>1371</v>
      </c>
      <c r="AEX461" t="s">
        <v>1372</v>
      </c>
      <c r="AEY461" t="s">
        <v>1372</v>
      </c>
      <c r="AEZ461" t="s">
        <v>1372</v>
      </c>
      <c r="AFA461" t="s">
        <v>1372</v>
      </c>
      <c r="AFB461" t="s">
        <v>1372</v>
      </c>
      <c r="AFC461" t="s">
        <v>1372</v>
      </c>
      <c r="AFD461" t="s">
        <v>1372</v>
      </c>
      <c r="AFE461" t="s">
        <v>1372</v>
      </c>
      <c r="AFF461" t="s">
        <v>1372</v>
      </c>
      <c r="AFH461" t="s">
        <v>1385</v>
      </c>
      <c r="AFK461" t="s">
        <v>4872</v>
      </c>
      <c r="AFL461" t="s">
        <v>234</v>
      </c>
      <c r="AFM461" t="s">
        <v>4873</v>
      </c>
      <c r="AFN461" t="s">
        <v>3463</v>
      </c>
      <c r="AFQ461" t="s">
        <v>1388</v>
      </c>
      <c r="AFR461" t="s">
        <v>1389</v>
      </c>
      <c r="AFS461" t="s">
        <v>1390</v>
      </c>
      <c r="AFU461" t="s">
        <v>4874</v>
      </c>
      <c r="AFV461" t="s">
        <v>233</v>
      </c>
      <c r="AFW461">
        <v>1</v>
      </c>
      <c r="AFX461" t="s">
        <v>1371</v>
      </c>
      <c r="AFY461" t="s">
        <v>1556</v>
      </c>
      <c r="AFZ461">
        <v>2666.6666666666702</v>
      </c>
    </row>
    <row r="462" spans="1:861">
      <c r="A462" t="s">
        <v>4875</v>
      </c>
      <c r="B462" t="s">
        <v>4876</v>
      </c>
      <c r="C462" t="s">
        <v>1359</v>
      </c>
      <c r="D462" t="s">
        <v>4877</v>
      </c>
      <c r="E462" t="s">
        <v>1664</v>
      </c>
      <c r="F462" t="s">
        <v>3462</v>
      </c>
      <c r="G462" t="s">
        <v>3463</v>
      </c>
      <c r="H462" t="s">
        <v>1364</v>
      </c>
      <c r="J462" t="s">
        <v>1665</v>
      </c>
      <c r="K462" t="s">
        <v>1366</v>
      </c>
      <c r="L462" t="s">
        <v>233</v>
      </c>
      <c r="M462" t="s">
        <v>1367</v>
      </c>
      <c r="N462" t="s">
        <v>246</v>
      </c>
      <c r="O462" t="s">
        <v>289</v>
      </c>
      <c r="P462" t="s">
        <v>381</v>
      </c>
      <c r="Q462" t="s">
        <v>565</v>
      </c>
      <c r="R462" t="s">
        <v>235</v>
      </c>
      <c r="S462" t="s">
        <v>236</v>
      </c>
      <c r="T462" t="s">
        <v>60</v>
      </c>
      <c r="U462" t="s">
        <v>247</v>
      </c>
      <c r="V462" t="s">
        <v>60</v>
      </c>
      <c r="W462" t="s">
        <v>288</v>
      </c>
      <c r="X462" t="s">
        <v>60</v>
      </c>
      <c r="Y462" t="s">
        <v>288</v>
      </c>
      <c r="Z462" t="s">
        <v>563</v>
      </c>
      <c r="AA462" t="s">
        <v>564</v>
      </c>
      <c r="AB462" t="s">
        <v>1368</v>
      </c>
      <c r="AC462" t="s">
        <v>1368</v>
      </c>
      <c r="AD462" t="s">
        <v>1369</v>
      </c>
      <c r="AE462" t="s">
        <v>1440</v>
      </c>
      <c r="AF462" t="s">
        <v>1371</v>
      </c>
      <c r="AG462" t="s">
        <v>1372</v>
      </c>
      <c r="AH462" t="s">
        <v>1372</v>
      </c>
      <c r="AI462" t="s">
        <v>1372</v>
      </c>
      <c r="AJ462" t="s">
        <v>1372</v>
      </c>
      <c r="AK462" t="s">
        <v>1372</v>
      </c>
      <c r="AL462" t="s">
        <v>1372</v>
      </c>
      <c r="AM462" t="s">
        <v>1372</v>
      </c>
      <c r="AN462" t="s">
        <v>1372</v>
      </c>
      <c r="AO462" t="s">
        <v>1372</v>
      </c>
      <c r="AP462" t="s">
        <v>1372</v>
      </c>
      <c r="AQ462" t="s">
        <v>1372</v>
      </c>
      <c r="AR462" t="s">
        <v>1372</v>
      </c>
      <c r="AS462" t="s">
        <v>1372</v>
      </c>
      <c r="AT462" t="s">
        <v>1372</v>
      </c>
      <c r="AU462" t="s">
        <v>1372</v>
      </c>
      <c r="AW462" t="s">
        <v>1441</v>
      </c>
      <c r="AX462" t="s">
        <v>1371</v>
      </c>
      <c r="AY462" t="s">
        <v>1371</v>
      </c>
      <c r="AZ462" t="s">
        <v>1371</v>
      </c>
      <c r="BA462" t="s">
        <v>1371</v>
      </c>
      <c r="BB462" t="s">
        <v>1372</v>
      </c>
      <c r="BC462" t="s">
        <v>1372</v>
      </c>
      <c r="BD462" t="s">
        <v>1372</v>
      </c>
      <c r="BE462" t="s">
        <v>1372</v>
      </c>
      <c r="BF462" t="s">
        <v>1372</v>
      </c>
      <c r="BG462" t="s">
        <v>1372</v>
      </c>
      <c r="BH462" t="s">
        <v>1372</v>
      </c>
      <c r="BI462" t="s">
        <v>1372</v>
      </c>
      <c r="BJ462" t="s">
        <v>1372</v>
      </c>
      <c r="BK462" t="s">
        <v>1372</v>
      </c>
      <c r="BL462" t="s">
        <v>1372</v>
      </c>
      <c r="BM462" t="s">
        <v>1372</v>
      </c>
      <c r="BN462" t="s">
        <v>1372</v>
      </c>
      <c r="BO462" t="s">
        <v>1372</v>
      </c>
      <c r="BP462" t="s">
        <v>1372</v>
      </c>
      <c r="BQ462" t="s">
        <v>1372</v>
      </c>
      <c r="BR462" t="s">
        <v>1372</v>
      </c>
      <c r="BS462" t="s">
        <v>1372</v>
      </c>
      <c r="BT462" t="s">
        <v>1372</v>
      </c>
      <c r="BU462" t="s">
        <v>1372</v>
      </c>
      <c r="BV462" t="s">
        <v>1372</v>
      </c>
      <c r="BW462" t="s">
        <v>1372</v>
      </c>
      <c r="BX462" t="s">
        <v>1372</v>
      </c>
      <c r="BY462" t="s">
        <v>1372</v>
      </c>
      <c r="BZ462" t="s">
        <v>1372</v>
      </c>
      <c r="CA462" t="s">
        <v>1372</v>
      </c>
      <c r="CB462" t="s">
        <v>1372</v>
      </c>
      <c r="CC462" t="s">
        <v>1372</v>
      </c>
      <c r="CD462" t="s">
        <v>1372</v>
      </c>
      <c r="CE462" t="s">
        <v>1372</v>
      </c>
      <c r="CF462" t="s">
        <v>1372</v>
      </c>
      <c r="CG462" t="s">
        <v>1372</v>
      </c>
      <c r="CH462" t="s">
        <v>1372</v>
      </c>
      <c r="CI462" t="s">
        <v>1372</v>
      </c>
      <c r="CJ462" t="s">
        <v>1372</v>
      </c>
      <c r="CK462" t="s">
        <v>1372</v>
      </c>
      <c r="CL462" t="s">
        <v>1372</v>
      </c>
      <c r="CM462" t="s">
        <v>1372</v>
      </c>
      <c r="CN462" t="s">
        <v>1372</v>
      </c>
      <c r="CO462" t="s">
        <v>1372</v>
      </c>
      <c r="CP462" t="s">
        <v>1372</v>
      </c>
      <c r="CQ462" t="s">
        <v>1372</v>
      </c>
      <c r="CR462" t="s">
        <v>1372</v>
      </c>
      <c r="CS462" t="s">
        <v>1372</v>
      </c>
      <c r="CT462" t="s">
        <v>1372</v>
      </c>
      <c r="CU462" t="s">
        <v>1372</v>
      </c>
      <c r="CV462" t="s">
        <v>1372</v>
      </c>
      <c r="CW462" t="s">
        <v>1372</v>
      </c>
      <c r="CX462" t="s">
        <v>1372</v>
      </c>
      <c r="CY462" t="s">
        <v>1372</v>
      </c>
      <c r="CZ462" t="s">
        <v>1372</v>
      </c>
      <c r="DA462" t="s">
        <v>1372</v>
      </c>
      <c r="DB462" t="s">
        <v>1372</v>
      </c>
      <c r="DC462" t="s">
        <v>1372</v>
      </c>
      <c r="DD462" t="s">
        <v>1372</v>
      </c>
      <c r="DE462" t="s">
        <v>1372</v>
      </c>
      <c r="DF462" t="s">
        <v>1372</v>
      </c>
      <c r="DG462" t="s">
        <v>1372</v>
      </c>
      <c r="DH462" t="s">
        <v>1372</v>
      </c>
      <c r="DI462" t="s">
        <v>1372</v>
      </c>
      <c r="DJ462" t="s">
        <v>1372</v>
      </c>
      <c r="DK462" t="s">
        <v>1372</v>
      </c>
      <c r="DL462" t="s">
        <v>1372</v>
      </c>
      <c r="DM462" t="s">
        <v>1372</v>
      </c>
      <c r="DN462" t="s">
        <v>1372</v>
      </c>
      <c r="DO462" t="s">
        <v>1372</v>
      </c>
      <c r="DP462" t="s">
        <v>1372</v>
      </c>
      <c r="DQ462" t="s">
        <v>1372</v>
      </c>
      <c r="DR462" t="s">
        <v>1372</v>
      </c>
      <c r="DS462" t="s">
        <v>1375</v>
      </c>
      <c r="DT462" t="s">
        <v>1368</v>
      </c>
      <c r="DV462">
        <v>3300</v>
      </c>
      <c r="DW462">
        <v>3300</v>
      </c>
      <c r="DX462" t="s">
        <v>1375</v>
      </c>
      <c r="DY462" t="s">
        <v>1368</v>
      </c>
      <c r="EA462">
        <v>5000</v>
      </c>
      <c r="EB462">
        <v>5000</v>
      </c>
      <c r="EC462" t="s">
        <v>1375</v>
      </c>
      <c r="ED462" t="s">
        <v>1368</v>
      </c>
      <c r="EF462">
        <v>5500</v>
      </c>
      <c r="EG462">
        <v>5500</v>
      </c>
      <c r="EH462" t="s">
        <v>1375</v>
      </c>
      <c r="EI462" t="s">
        <v>1368</v>
      </c>
      <c r="EK462">
        <v>4500</v>
      </c>
      <c r="EL462">
        <v>4500</v>
      </c>
      <c r="EM462">
        <v>1</v>
      </c>
      <c r="EN462">
        <v>1</v>
      </c>
      <c r="EO462" t="s">
        <v>1376</v>
      </c>
      <c r="EP462" t="s">
        <v>1377</v>
      </c>
      <c r="FA462" t="s">
        <v>1368</v>
      </c>
      <c r="FB462" t="s">
        <v>1378</v>
      </c>
      <c r="FC462" t="s">
        <v>1372</v>
      </c>
      <c r="FD462" t="s">
        <v>1372</v>
      </c>
      <c r="FE462" t="s">
        <v>1371</v>
      </c>
      <c r="FF462" t="s">
        <v>1372</v>
      </c>
      <c r="FG462" t="s">
        <v>1372</v>
      </c>
      <c r="FI462" t="s">
        <v>1372</v>
      </c>
      <c r="FJ462" t="s">
        <v>1372</v>
      </c>
      <c r="FK462" t="s">
        <v>1372</v>
      </c>
      <c r="ACA462" t="s">
        <v>1380</v>
      </c>
      <c r="ACB462" t="s">
        <v>1371</v>
      </c>
      <c r="ACC462" t="s">
        <v>1372</v>
      </c>
      <c r="ACD462" t="s">
        <v>1372</v>
      </c>
      <c r="ACE462" t="s">
        <v>1372</v>
      </c>
      <c r="ACF462" t="s">
        <v>1372</v>
      </c>
      <c r="ACG462" t="s">
        <v>1372</v>
      </c>
      <c r="ACH462" t="s">
        <v>1372</v>
      </c>
      <c r="ACI462" t="s">
        <v>1372</v>
      </c>
      <c r="ACJ462" t="s">
        <v>1372</v>
      </c>
      <c r="ACK462" t="s">
        <v>1372</v>
      </c>
      <c r="ACL462" t="s">
        <v>1372</v>
      </c>
      <c r="ACM462" t="s">
        <v>1372</v>
      </c>
      <c r="ACN462" t="s">
        <v>1372</v>
      </c>
      <c r="ACP462" t="s">
        <v>1381</v>
      </c>
      <c r="ACR462" t="s">
        <v>1382</v>
      </c>
      <c r="ACS462" t="s">
        <v>1371</v>
      </c>
      <c r="ACT462" t="s">
        <v>1372</v>
      </c>
      <c r="ACU462" t="s">
        <v>1372</v>
      </c>
      <c r="ACV462" t="s">
        <v>1372</v>
      </c>
      <c r="ACW462" t="s">
        <v>1372</v>
      </c>
      <c r="ACX462" t="s">
        <v>1372</v>
      </c>
      <c r="ACY462" t="s">
        <v>1372</v>
      </c>
      <c r="ACZ462" t="s">
        <v>1372</v>
      </c>
      <c r="ADA462" t="s">
        <v>1372</v>
      </c>
      <c r="ADB462" t="s">
        <v>1372</v>
      </c>
      <c r="ADC462" t="s">
        <v>1372</v>
      </c>
      <c r="ADD462" t="s">
        <v>1372</v>
      </c>
      <c r="ADE462" t="s">
        <v>1372</v>
      </c>
      <c r="ADG462" t="s">
        <v>1383</v>
      </c>
      <c r="ADH462" t="s">
        <v>1371</v>
      </c>
      <c r="ADI462" t="s">
        <v>1372</v>
      </c>
      <c r="ADJ462" t="s">
        <v>1372</v>
      </c>
      <c r="ADK462" t="s">
        <v>1372</v>
      </c>
      <c r="ADL462" t="s">
        <v>1372</v>
      </c>
      <c r="ADM462" t="s">
        <v>1372</v>
      </c>
      <c r="ADN462" t="s">
        <v>1372</v>
      </c>
      <c r="ADO462" t="s">
        <v>1372</v>
      </c>
      <c r="ADP462" t="s">
        <v>1372</v>
      </c>
      <c r="ADR462" t="s">
        <v>73</v>
      </c>
      <c r="ADS462" t="s">
        <v>1371</v>
      </c>
      <c r="ADT462" t="s">
        <v>1372</v>
      </c>
      <c r="ADU462" t="s">
        <v>1372</v>
      </c>
      <c r="ADV462" t="s">
        <v>1372</v>
      </c>
      <c r="ADW462" t="s">
        <v>1372</v>
      </c>
      <c r="ADX462" t="s">
        <v>1372</v>
      </c>
      <c r="ADY462" t="s">
        <v>1372</v>
      </c>
      <c r="ADZ462" t="s">
        <v>1372</v>
      </c>
      <c r="AEA462" t="s">
        <v>1372</v>
      </c>
      <c r="AEB462" t="s">
        <v>1372</v>
      </c>
      <c r="AEC462" t="s">
        <v>1372</v>
      </c>
      <c r="AED462" t="s">
        <v>1372</v>
      </c>
      <c r="AEE462" t="s">
        <v>1372</v>
      </c>
      <c r="AEF462" t="s">
        <v>1372</v>
      </c>
      <c r="AEG462" t="s">
        <v>1372</v>
      </c>
      <c r="AEH462" t="s">
        <v>1372</v>
      </c>
      <c r="AEI462" t="s">
        <v>1372</v>
      </c>
      <c r="AEV462" t="s">
        <v>1384</v>
      </c>
      <c r="AEW462" t="s">
        <v>1371</v>
      </c>
      <c r="AEX462" t="s">
        <v>1372</v>
      </c>
      <c r="AEY462" t="s">
        <v>1372</v>
      </c>
      <c r="AEZ462" t="s">
        <v>1372</v>
      </c>
      <c r="AFA462" t="s">
        <v>1372</v>
      </c>
      <c r="AFB462" t="s">
        <v>1372</v>
      </c>
      <c r="AFC462" t="s">
        <v>1372</v>
      </c>
      <c r="AFD462" t="s">
        <v>1372</v>
      </c>
      <c r="AFE462" t="s">
        <v>1372</v>
      </c>
      <c r="AFF462" t="s">
        <v>1372</v>
      </c>
      <c r="AFH462" t="s">
        <v>1385</v>
      </c>
      <c r="AFK462" t="s">
        <v>4878</v>
      </c>
      <c r="AFL462" t="s">
        <v>234</v>
      </c>
      <c r="AFM462" t="s">
        <v>4879</v>
      </c>
      <c r="AFN462" t="s">
        <v>3463</v>
      </c>
      <c r="AFQ462" t="s">
        <v>1388</v>
      </c>
      <c r="AFR462" t="s">
        <v>1389</v>
      </c>
      <c r="AFS462" t="s">
        <v>1390</v>
      </c>
      <c r="AFU462" t="s">
        <v>4880</v>
      </c>
      <c r="AFV462" t="s">
        <v>233</v>
      </c>
      <c r="AFW462">
        <v>1</v>
      </c>
      <c r="AFX462" t="s">
        <v>1446</v>
      </c>
      <c r="AFY462" t="s">
        <v>1446</v>
      </c>
    </row>
    <row r="463" spans="1:861">
      <c r="A463" t="s">
        <v>4881</v>
      </c>
      <c r="B463" t="s">
        <v>4882</v>
      </c>
      <c r="C463" t="s">
        <v>1359</v>
      </c>
      <c r="D463" t="s">
        <v>4883</v>
      </c>
      <c r="E463" t="s">
        <v>1664</v>
      </c>
      <c r="F463" t="s">
        <v>3462</v>
      </c>
      <c r="G463" t="s">
        <v>3463</v>
      </c>
      <c r="H463" t="s">
        <v>1364</v>
      </c>
      <c r="J463" t="s">
        <v>1665</v>
      </c>
      <c r="K463" t="s">
        <v>1366</v>
      </c>
      <c r="L463" t="s">
        <v>233</v>
      </c>
      <c r="M463" t="s">
        <v>1367</v>
      </c>
      <c r="N463" t="s">
        <v>246</v>
      </c>
      <c r="O463" t="s">
        <v>289</v>
      </c>
      <c r="P463" t="s">
        <v>381</v>
      </c>
      <c r="Q463" t="s">
        <v>559</v>
      </c>
      <c r="R463" t="s">
        <v>235</v>
      </c>
      <c r="S463" t="s">
        <v>236</v>
      </c>
      <c r="T463" t="s">
        <v>60</v>
      </c>
      <c r="U463" t="s">
        <v>247</v>
      </c>
      <c r="V463" t="s">
        <v>60</v>
      </c>
      <c r="W463" t="s">
        <v>288</v>
      </c>
      <c r="X463" t="s">
        <v>60</v>
      </c>
      <c r="Y463" t="s">
        <v>288</v>
      </c>
      <c r="Z463" t="s">
        <v>557</v>
      </c>
      <c r="AA463" t="s">
        <v>558</v>
      </c>
      <c r="AB463" t="s">
        <v>1368</v>
      </c>
      <c r="AC463" t="s">
        <v>1368</v>
      </c>
      <c r="AD463" t="s">
        <v>1369</v>
      </c>
      <c r="AE463" t="s">
        <v>1440</v>
      </c>
      <c r="AF463" t="s">
        <v>1371</v>
      </c>
      <c r="AG463" t="s">
        <v>1372</v>
      </c>
      <c r="AH463" t="s">
        <v>1372</v>
      </c>
      <c r="AI463" t="s">
        <v>1372</v>
      </c>
      <c r="AJ463" t="s">
        <v>1372</v>
      </c>
      <c r="AK463" t="s">
        <v>1372</v>
      </c>
      <c r="AL463" t="s">
        <v>1372</v>
      </c>
      <c r="AM463" t="s">
        <v>1372</v>
      </c>
      <c r="AN463" t="s">
        <v>1372</v>
      </c>
      <c r="AO463" t="s">
        <v>1372</v>
      </c>
      <c r="AP463" t="s">
        <v>1372</v>
      </c>
      <c r="AQ463" t="s">
        <v>1372</v>
      </c>
      <c r="AR463" t="s">
        <v>1372</v>
      </c>
      <c r="AS463" t="s">
        <v>1372</v>
      </c>
      <c r="AT463" t="s">
        <v>1372</v>
      </c>
      <c r="AU463" t="s">
        <v>1372</v>
      </c>
      <c r="AW463" t="s">
        <v>1441</v>
      </c>
      <c r="AX463" t="s">
        <v>1371</v>
      </c>
      <c r="AY463" t="s">
        <v>1371</v>
      </c>
      <c r="AZ463" t="s">
        <v>1371</v>
      </c>
      <c r="BA463" t="s">
        <v>1371</v>
      </c>
      <c r="BB463" t="s">
        <v>1372</v>
      </c>
      <c r="BC463" t="s">
        <v>1372</v>
      </c>
      <c r="BD463" t="s">
        <v>1372</v>
      </c>
      <c r="BE463" t="s">
        <v>1372</v>
      </c>
      <c r="BF463" t="s">
        <v>1372</v>
      </c>
      <c r="BG463" t="s">
        <v>1372</v>
      </c>
      <c r="BH463" t="s">
        <v>1372</v>
      </c>
      <c r="BI463" t="s">
        <v>1372</v>
      </c>
      <c r="BJ463" t="s">
        <v>1372</v>
      </c>
      <c r="BK463" t="s">
        <v>1372</v>
      </c>
      <c r="BL463" t="s">
        <v>1372</v>
      </c>
      <c r="BM463" t="s">
        <v>1372</v>
      </c>
      <c r="BN463" t="s">
        <v>1372</v>
      </c>
      <c r="BO463" t="s">
        <v>1372</v>
      </c>
      <c r="BP463" t="s">
        <v>1372</v>
      </c>
      <c r="BQ463" t="s">
        <v>1372</v>
      </c>
      <c r="BR463" t="s">
        <v>1372</v>
      </c>
      <c r="BS463" t="s">
        <v>1372</v>
      </c>
      <c r="BT463" t="s">
        <v>1372</v>
      </c>
      <c r="BU463" t="s">
        <v>1372</v>
      </c>
      <c r="BV463" t="s">
        <v>1372</v>
      </c>
      <c r="BW463" t="s">
        <v>1372</v>
      </c>
      <c r="BX463" t="s">
        <v>1372</v>
      </c>
      <c r="BY463" t="s">
        <v>1372</v>
      </c>
      <c r="BZ463" t="s">
        <v>1372</v>
      </c>
      <c r="CA463" t="s">
        <v>1372</v>
      </c>
      <c r="CB463" t="s">
        <v>1372</v>
      </c>
      <c r="CC463" t="s">
        <v>1372</v>
      </c>
      <c r="CD463" t="s">
        <v>1372</v>
      </c>
      <c r="CE463" t="s">
        <v>1372</v>
      </c>
      <c r="CF463" t="s">
        <v>1372</v>
      </c>
      <c r="CG463" t="s">
        <v>1372</v>
      </c>
      <c r="CH463" t="s">
        <v>1372</v>
      </c>
      <c r="CI463" t="s">
        <v>1372</v>
      </c>
      <c r="CJ463" t="s">
        <v>1372</v>
      </c>
      <c r="CK463" t="s">
        <v>1372</v>
      </c>
      <c r="CL463" t="s">
        <v>1372</v>
      </c>
      <c r="CM463" t="s">
        <v>1372</v>
      </c>
      <c r="CN463" t="s">
        <v>1372</v>
      </c>
      <c r="CO463" t="s">
        <v>1372</v>
      </c>
      <c r="CP463" t="s">
        <v>1372</v>
      </c>
      <c r="CQ463" t="s">
        <v>1372</v>
      </c>
      <c r="CR463" t="s">
        <v>1372</v>
      </c>
      <c r="CS463" t="s">
        <v>1372</v>
      </c>
      <c r="CT463" t="s">
        <v>1372</v>
      </c>
      <c r="CU463" t="s">
        <v>1372</v>
      </c>
      <c r="CV463" t="s">
        <v>1372</v>
      </c>
      <c r="CW463" t="s">
        <v>1372</v>
      </c>
      <c r="CX463" t="s">
        <v>1372</v>
      </c>
      <c r="CY463" t="s">
        <v>1372</v>
      </c>
      <c r="CZ463" t="s">
        <v>1372</v>
      </c>
      <c r="DA463" t="s">
        <v>1372</v>
      </c>
      <c r="DB463" t="s">
        <v>1372</v>
      </c>
      <c r="DC463" t="s">
        <v>1372</v>
      </c>
      <c r="DD463" t="s">
        <v>1372</v>
      </c>
      <c r="DE463" t="s">
        <v>1372</v>
      </c>
      <c r="DF463" t="s">
        <v>1372</v>
      </c>
      <c r="DG463" t="s">
        <v>1372</v>
      </c>
      <c r="DH463" t="s">
        <v>1372</v>
      </c>
      <c r="DI463" t="s">
        <v>1372</v>
      </c>
      <c r="DJ463" t="s">
        <v>1372</v>
      </c>
      <c r="DK463" t="s">
        <v>1372</v>
      </c>
      <c r="DL463" t="s">
        <v>1372</v>
      </c>
      <c r="DM463" t="s">
        <v>1372</v>
      </c>
      <c r="DN463" t="s">
        <v>1372</v>
      </c>
      <c r="DO463" t="s">
        <v>1372</v>
      </c>
      <c r="DP463" t="s">
        <v>1372</v>
      </c>
      <c r="DQ463" t="s">
        <v>1372</v>
      </c>
      <c r="DR463" t="s">
        <v>1372</v>
      </c>
      <c r="DS463" t="s">
        <v>1375</v>
      </c>
      <c r="DT463" t="s">
        <v>1368</v>
      </c>
      <c r="DV463">
        <v>3200</v>
      </c>
      <c r="DW463">
        <v>3200</v>
      </c>
      <c r="DX463" t="s">
        <v>1375</v>
      </c>
      <c r="DY463" t="s">
        <v>1368</v>
      </c>
      <c r="EA463">
        <v>5500</v>
      </c>
      <c r="EB463">
        <v>5500</v>
      </c>
      <c r="EC463" t="s">
        <v>1375</v>
      </c>
      <c r="ED463" t="s">
        <v>1368</v>
      </c>
      <c r="EF463">
        <v>6000</v>
      </c>
      <c r="EG463">
        <v>6000</v>
      </c>
      <c r="EH463" t="s">
        <v>1375</v>
      </c>
      <c r="EI463" t="s">
        <v>1368</v>
      </c>
      <c r="EK463">
        <v>4500</v>
      </c>
      <c r="EL463">
        <v>4500</v>
      </c>
      <c r="EM463">
        <v>1</v>
      </c>
      <c r="EN463">
        <v>1</v>
      </c>
      <c r="EO463" t="s">
        <v>1376</v>
      </c>
      <c r="EP463" t="s">
        <v>1377</v>
      </c>
      <c r="FA463" t="s">
        <v>1368</v>
      </c>
      <c r="FB463" t="s">
        <v>1378</v>
      </c>
      <c r="FC463" t="s">
        <v>1372</v>
      </c>
      <c r="FD463" t="s">
        <v>1372</v>
      </c>
      <c r="FE463" t="s">
        <v>1371</v>
      </c>
      <c r="FF463" t="s">
        <v>1372</v>
      </c>
      <c r="FG463" t="s">
        <v>1372</v>
      </c>
      <c r="FI463" t="s">
        <v>1372</v>
      </c>
      <c r="FJ463" t="s">
        <v>1372</v>
      </c>
      <c r="FK463" t="s">
        <v>1372</v>
      </c>
      <c r="ACA463" t="s">
        <v>1380</v>
      </c>
      <c r="ACB463" t="s">
        <v>1371</v>
      </c>
      <c r="ACC463" t="s">
        <v>1372</v>
      </c>
      <c r="ACD463" t="s">
        <v>1372</v>
      </c>
      <c r="ACE463" t="s">
        <v>1372</v>
      </c>
      <c r="ACF463" t="s">
        <v>1372</v>
      </c>
      <c r="ACG463" t="s">
        <v>1372</v>
      </c>
      <c r="ACH463" t="s">
        <v>1372</v>
      </c>
      <c r="ACI463" t="s">
        <v>1372</v>
      </c>
      <c r="ACJ463" t="s">
        <v>1372</v>
      </c>
      <c r="ACK463" t="s">
        <v>1372</v>
      </c>
      <c r="ACL463" t="s">
        <v>1372</v>
      </c>
      <c r="ACM463" t="s">
        <v>1372</v>
      </c>
      <c r="ACN463" t="s">
        <v>1372</v>
      </c>
      <c r="ACP463" t="s">
        <v>1381</v>
      </c>
      <c r="ACR463" t="s">
        <v>1382</v>
      </c>
      <c r="ACS463" t="s">
        <v>1371</v>
      </c>
      <c r="ACT463" t="s">
        <v>1372</v>
      </c>
      <c r="ACU463" t="s">
        <v>1372</v>
      </c>
      <c r="ACV463" t="s">
        <v>1372</v>
      </c>
      <c r="ACW463" t="s">
        <v>1372</v>
      </c>
      <c r="ACX463" t="s">
        <v>1372</v>
      </c>
      <c r="ACY463" t="s">
        <v>1372</v>
      </c>
      <c r="ACZ463" t="s">
        <v>1372</v>
      </c>
      <c r="ADA463" t="s">
        <v>1372</v>
      </c>
      <c r="ADB463" t="s">
        <v>1372</v>
      </c>
      <c r="ADC463" t="s">
        <v>1372</v>
      </c>
      <c r="ADD463" t="s">
        <v>1372</v>
      </c>
      <c r="ADE463" t="s">
        <v>1372</v>
      </c>
      <c r="ADG463" t="s">
        <v>1383</v>
      </c>
      <c r="ADH463" t="s">
        <v>1371</v>
      </c>
      <c r="ADI463" t="s">
        <v>1372</v>
      </c>
      <c r="ADJ463" t="s">
        <v>1372</v>
      </c>
      <c r="ADK463" t="s">
        <v>1372</v>
      </c>
      <c r="ADL463" t="s">
        <v>1372</v>
      </c>
      <c r="ADM463" t="s">
        <v>1372</v>
      </c>
      <c r="ADN463" t="s">
        <v>1372</v>
      </c>
      <c r="ADO463" t="s">
        <v>1372</v>
      </c>
      <c r="ADP463" t="s">
        <v>1372</v>
      </c>
      <c r="ADR463" t="s">
        <v>73</v>
      </c>
      <c r="ADS463" t="s">
        <v>1371</v>
      </c>
      <c r="ADT463" t="s">
        <v>1372</v>
      </c>
      <c r="ADU463" t="s">
        <v>1372</v>
      </c>
      <c r="ADV463" t="s">
        <v>1372</v>
      </c>
      <c r="ADW463" t="s">
        <v>1372</v>
      </c>
      <c r="ADX463" t="s">
        <v>1372</v>
      </c>
      <c r="ADY463" t="s">
        <v>1372</v>
      </c>
      <c r="ADZ463" t="s">
        <v>1372</v>
      </c>
      <c r="AEA463" t="s">
        <v>1372</v>
      </c>
      <c r="AEB463" t="s">
        <v>1372</v>
      </c>
      <c r="AEC463" t="s">
        <v>1372</v>
      </c>
      <c r="AED463" t="s">
        <v>1372</v>
      </c>
      <c r="AEE463" t="s">
        <v>1372</v>
      </c>
      <c r="AEF463" t="s">
        <v>1372</v>
      </c>
      <c r="AEG463" t="s">
        <v>1372</v>
      </c>
      <c r="AEH463" t="s">
        <v>1372</v>
      </c>
      <c r="AEI463" t="s">
        <v>1372</v>
      </c>
      <c r="AEV463" t="s">
        <v>1384</v>
      </c>
      <c r="AEW463" t="s">
        <v>1371</v>
      </c>
      <c r="AEX463" t="s">
        <v>1372</v>
      </c>
      <c r="AEY463" t="s">
        <v>1372</v>
      </c>
      <c r="AEZ463" t="s">
        <v>1372</v>
      </c>
      <c r="AFA463" t="s">
        <v>1372</v>
      </c>
      <c r="AFB463" t="s">
        <v>1372</v>
      </c>
      <c r="AFC463" t="s">
        <v>1372</v>
      </c>
      <c r="AFD463" t="s">
        <v>1372</v>
      </c>
      <c r="AFE463" t="s">
        <v>1372</v>
      </c>
      <c r="AFF463" t="s">
        <v>1372</v>
      </c>
      <c r="AFH463" t="s">
        <v>1385</v>
      </c>
      <c r="AFK463" t="s">
        <v>4884</v>
      </c>
      <c r="AFL463" t="s">
        <v>234</v>
      </c>
      <c r="AFM463" t="s">
        <v>4885</v>
      </c>
      <c r="AFN463" t="s">
        <v>3463</v>
      </c>
      <c r="AFQ463" t="s">
        <v>1388</v>
      </c>
      <c r="AFR463" t="s">
        <v>1389</v>
      </c>
      <c r="AFS463" t="s">
        <v>1390</v>
      </c>
      <c r="AFU463" t="s">
        <v>4886</v>
      </c>
      <c r="AFV463" t="s">
        <v>233</v>
      </c>
      <c r="AFW463">
        <v>1</v>
      </c>
      <c r="AFX463" t="s">
        <v>1446</v>
      </c>
      <c r="AFY463" t="s">
        <v>1671</v>
      </c>
    </row>
    <row r="464" spans="1:861">
      <c r="A464" t="s">
        <v>4887</v>
      </c>
      <c r="B464" t="s">
        <v>4888</v>
      </c>
      <c r="C464" t="s">
        <v>1359</v>
      </c>
      <c r="D464" t="s">
        <v>4889</v>
      </c>
      <c r="E464" t="s">
        <v>1664</v>
      </c>
      <c r="F464" t="s">
        <v>3462</v>
      </c>
      <c r="G464" t="s">
        <v>3463</v>
      </c>
      <c r="H464" t="s">
        <v>1364</v>
      </c>
      <c r="J464" t="s">
        <v>1665</v>
      </c>
      <c r="K464" t="s">
        <v>1366</v>
      </c>
      <c r="L464" t="s">
        <v>233</v>
      </c>
      <c r="M464" t="s">
        <v>1367</v>
      </c>
      <c r="N464" t="s">
        <v>246</v>
      </c>
      <c r="O464" t="s">
        <v>289</v>
      </c>
      <c r="P464" t="s">
        <v>381</v>
      </c>
      <c r="Q464" t="s">
        <v>559</v>
      </c>
      <c r="R464" t="s">
        <v>235</v>
      </c>
      <c r="S464" t="s">
        <v>236</v>
      </c>
      <c r="T464" t="s">
        <v>60</v>
      </c>
      <c r="U464" t="s">
        <v>247</v>
      </c>
      <c r="V464" t="s">
        <v>60</v>
      </c>
      <c r="W464" t="s">
        <v>288</v>
      </c>
      <c r="X464" t="s">
        <v>60</v>
      </c>
      <c r="Y464" t="s">
        <v>288</v>
      </c>
      <c r="Z464" t="s">
        <v>557</v>
      </c>
      <c r="AA464" t="s">
        <v>558</v>
      </c>
      <c r="AB464" t="s">
        <v>1368</v>
      </c>
      <c r="AC464" t="s">
        <v>1368</v>
      </c>
      <c r="AD464" t="s">
        <v>1369</v>
      </c>
      <c r="AE464" t="s">
        <v>1440</v>
      </c>
      <c r="AF464" t="s">
        <v>1371</v>
      </c>
      <c r="AG464" t="s">
        <v>1372</v>
      </c>
      <c r="AH464" t="s">
        <v>1372</v>
      </c>
      <c r="AI464" t="s">
        <v>1372</v>
      </c>
      <c r="AJ464" t="s">
        <v>1372</v>
      </c>
      <c r="AK464" t="s">
        <v>1372</v>
      </c>
      <c r="AL464" t="s">
        <v>1372</v>
      </c>
      <c r="AM464" t="s">
        <v>1372</v>
      </c>
      <c r="AN464" t="s">
        <v>1372</v>
      </c>
      <c r="AO464" t="s">
        <v>1372</v>
      </c>
      <c r="AP464" t="s">
        <v>1372</v>
      </c>
      <c r="AQ464" t="s">
        <v>1372</v>
      </c>
      <c r="AR464" t="s">
        <v>1372</v>
      </c>
      <c r="AS464" t="s">
        <v>1372</v>
      </c>
      <c r="AT464" t="s">
        <v>1372</v>
      </c>
      <c r="AU464" t="s">
        <v>1372</v>
      </c>
      <c r="AW464" t="s">
        <v>1441</v>
      </c>
      <c r="AX464" t="s">
        <v>1371</v>
      </c>
      <c r="AY464" t="s">
        <v>1371</v>
      </c>
      <c r="AZ464" t="s">
        <v>1371</v>
      </c>
      <c r="BA464" t="s">
        <v>1371</v>
      </c>
      <c r="BB464" t="s">
        <v>1372</v>
      </c>
      <c r="BC464" t="s">
        <v>1372</v>
      </c>
      <c r="BD464" t="s">
        <v>1372</v>
      </c>
      <c r="BE464" t="s">
        <v>1372</v>
      </c>
      <c r="BF464" t="s">
        <v>1372</v>
      </c>
      <c r="BG464" t="s">
        <v>1372</v>
      </c>
      <c r="BH464" t="s">
        <v>1372</v>
      </c>
      <c r="BI464" t="s">
        <v>1372</v>
      </c>
      <c r="BJ464" t="s">
        <v>1372</v>
      </c>
      <c r="BK464" t="s">
        <v>1372</v>
      </c>
      <c r="BL464" t="s">
        <v>1372</v>
      </c>
      <c r="BM464" t="s">
        <v>1372</v>
      </c>
      <c r="BN464" t="s">
        <v>1372</v>
      </c>
      <c r="BO464" t="s">
        <v>1372</v>
      </c>
      <c r="BP464" t="s">
        <v>1372</v>
      </c>
      <c r="BQ464" t="s">
        <v>1372</v>
      </c>
      <c r="BR464" t="s">
        <v>1372</v>
      </c>
      <c r="BS464" t="s">
        <v>1372</v>
      </c>
      <c r="BT464" t="s">
        <v>1372</v>
      </c>
      <c r="BU464" t="s">
        <v>1372</v>
      </c>
      <c r="BV464" t="s">
        <v>1372</v>
      </c>
      <c r="BW464" t="s">
        <v>1372</v>
      </c>
      <c r="BX464" t="s">
        <v>1372</v>
      </c>
      <c r="BY464" t="s">
        <v>1372</v>
      </c>
      <c r="BZ464" t="s">
        <v>1372</v>
      </c>
      <c r="CA464" t="s">
        <v>1372</v>
      </c>
      <c r="CB464" t="s">
        <v>1372</v>
      </c>
      <c r="CC464" t="s">
        <v>1372</v>
      </c>
      <c r="CD464" t="s">
        <v>1372</v>
      </c>
      <c r="CE464" t="s">
        <v>1372</v>
      </c>
      <c r="CF464" t="s">
        <v>1372</v>
      </c>
      <c r="CG464" t="s">
        <v>1372</v>
      </c>
      <c r="CH464" t="s">
        <v>1372</v>
      </c>
      <c r="CI464" t="s">
        <v>1372</v>
      </c>
      <c r="CJ464" t="s">
        <v>1372</v>
      </c>
      <c r="CK464" t="s">
        <v>1372</v>
      </c>
      <c r="CL464" t="s">
        <v>1372</v>
      </c>
      <c r="CM464" t="s">
        <v>1372</v>
      </c>
      <c r="CN464" t="s">
        <v>1372</v>
      </c>
      <c r="CO464" t="s">
        <v>1372</v>
      </c>
      <c r="CP464" t="s">
        <v>1372</v>
      </c>
      <c r="CQ464" t="s">
        <v>1372</v>
      </c>
      <c r="CR464" t="s">
        <v>1372</v>
      </c>
      <c r="CS464" t="s">
        <v>1372</v>
      </c>
      <c r="CT464" t="s">
        <v>1372</v>
      </c>
      <c r="CU464" t="s">
        <v>1372</v>
      </c>
      <c r="CV464" t="s">
        <v>1372</v>
      </c>
      <c r="CW464" t="s">
        <v>1372</v>
      </c>
      <c r="CX464" t="s">
        <v>1372</v>
      </c>
      <c r="CY464" t="s">
        <v>1372</v>
      </c>
      <c r="CZ464" t="s">
        <v>1372</v>
      </c>
      <c r="DA464" t="s">
        <v>1372</v>
      </c>
      <c r="DB464" t="s">
        <v>1372</v>
      </c>
      <c r="DC464" t="s">
        <v>1372</v>
      </c>
      <c r="DD464" t="s">
        <v>1372</v>
      </c>
      <c r="DE464" t="s">
        <v>1372</v>
      </c>
      <c r="DF464" t="s">
        <v>1372</v>
      </c>
      <c r="DG464" t="s">
        <v>1372</v>
      </c>
      <c r="DH464" t="s">
        <v>1372</v>
      </c>
      <c r="DI464" t="s">
        <v>1372</v>
      </c>
      <c r="DJ464" t="s">
        <v>1372</v>
      </c>
      <c r="DK464" t="s">
        <v>1372</v>
      </c>
      <c r="DL464" t="s">
        <v>1372</v>
      </c>
      <c r="DM464" t="s">
        <v>1372</v>
      </c>
      <c r="DN464" t="s">
        <v>1372</v>
      </c>
      <c r="DO464" t="s">
        <v>1372</v>
      </c>
      <c r="DP464" t="s">
        <v>1372</v>
      </c>
      <c r="DQ464" t="s">
        <v>1372</v>
      </c>
      <c r="DR464" t="s">
        <v>1372</v>
      </c>
      <c r="DS464" t="s">
        <v>1375</v>
      </c>
      <c r="DT464" t="s">
        <v>1368</v>
      </c>
      <c r="DV464">
        <v>3250</v>
      </c>
      <c r="DW464">
        <v>3250</v>
      </c>
      <c r="DX464" t="s">
        <v>1375</v>
      </c>
      <c r="DY464" t="s">
        <v>1368</v>
      </c>
      <c r="EA464">
        <v>4500</v>
      </c>
      <c r="EB464">
        <v>4500</v>
      </c>
      <c r="EC464" t="s">
        <v>1375</v>
      </c>
      <c r="ED464" t="s">
        <v>1368</v>
      </c>
      <c r="EF464">
        <v>4700</v>
      </c>
      <c r="EG464">
        <v>4700</v>
      </c>
      <c r="EH464" t="s">
        <v>1375</v>
      </c>
      <c r="EI464" t="s">
        <v>1368</v>
      </c>
      <c r="EK464">
        <v>4000</v>
      </c>
      <c r="EL464">
        <v>4000</v>
      </c>
      <c r="EM464">
        <v>1</v>
      </c>
      <c r="EN464">
        <v>1</v>
      </c>
      <c r="EO464" t="s">
        <v>1376</v>
      </c>
      <c r="EP464" t="s">
        <v>1377</v>
      </c>
      <c r="FA464" t="s">
        <v>1368</v>
      </c>
      <c r="FB464" t="s">
        <v>1378</v>
      </c>
      <c r="FC464" t="s">
        <v>1372</v>
      </c>
      <c r="FD464" t="s">
        <v>1372</v>
      </c>
      <c r="FE464" t="s">
        <v>1371</v>
      </c>
      <c r="FF464" t="s">
        <v>1372</v>
      </c>
      <c r="FG464" t="s">
        <v>1372</v>
      </c>
      <c r="FI464" t="s">
        <v>1372</v>
      </c>
      <c r="FJ464" t="s">
        <v>1372</v>
      </c>
      <c r="FK464" t="s">
        <v>1372</v>
      </c>
      <c r="ACA464" t="s">
        <v>1380</v>
      </c>
      <c r="ACB464" t="s">
        <v>1371</v>
      </c>
      <c r="ACC464" t="s">
        <v>1372</v>
      </c>
      <c r="ACD464" t="s">
        <v>1372</v>
      </c>
      <c r="ACE464" t="s">
        <v>1372</v>
      </c>
      <c r="ACF464" t="s">
        <v>1372</v>
      </c>
      <c r="ACG464" t="s">
        <v>1372</v>
      </c>
      <c r="ACH464" t="s">
        <v>1372</v>
      </c>
      <c r="ACI464" t="s">
        <v>1372</v>
      </c>
      <c r="ACJ464" t="s">
        <v>1372</v>
      </c>
      <c r="ACK464" t="s">
        <v>1372</v>
      </c>
      <c r="ACL464" t="s">
        <v>1372</v>
      </c>
      <c r="ACM464" t="s">
        <v>1372</v>
      </c>
      <c r="ACN464" t="s">
        <v>1372</v>
      </c>
      <c r="ACP464" t="s">
        <v>1381</v>
      </c>
      <c r="ACR464" t="s">
        <v>1382</v>
      </c>
      <c r="ACS464" t="s">
        <v>1371</v>
      </c>
      <c r="ACT464" t="s">
        <v>1372</v>
      </c>
      <c r="ACU464" t="s">
        <v>1372</v>
      </c>
      <c r="ACV464" t="s">
        <v>1372</v>
      </c>
      <c r="ACW464" t="s">
        <v>1372</v>
      </c>
      <c r="ACX464" t="s">
        <v>1372</v>
      </c>
      <c r="ACY464" t="s">
        <v>1372</v>
      </c>
      <c r="ACZ464" t="s">
        <v>1372</v>
      </c>
      <c r="ADA464" t="s">
        <v>1372</v>
      </c>
      <c r="ADB464" t="s">
        <v>1372</v>
      </c>
      <c r="ADC464" t="s">
        <v>1372</v>
      </c>
      <c r="ADD464" t="s">
        <v>1372</v>
      </c>
      <c r="ADE464" t="s">
        <v>1372</v>
      </c>
      <c r="ADG464" t="s">
        <v>1383</v>
      </c>
      <c r="ADH464" t="s">
        <v>1371</v>
      </c>
      <c r="ADI464" t="s">
        <v>1372</v>
      </c>
      <c r="ADJ464" t="s">
        <v>1372</v>
      </c>
      <c r="ADK464" t="s">
        <v>1372</v>
      </c>
      <c r="ADL464" t="s">
        <v>1372</v>
      </c>
      <c r="ADM464" t="s">
        <v>1372</v>
      </c>
      <c r="ADN464" t="s">
        <v>1372</v>
      </c>
      <c r="ADO464" t="s">
        <v>1372</v>
      </c>
      <c r="ADP464" t="s">
        <v>1372</v>
      </c>
      <c r="ADR464" t="s">
        <v>74</v>
      </c>
      <c r="ADS464" t="s">
        <v>1372</v>
      </c>
      <c r="ADT464" t="s">
        <v>1372</v>
      </c>
      <c r="ADU464" t="s">
        <v>1372</v>
      </c>
      <c r="ADV464" t="s">
        <v>1372</v>
      </c>
      <c r="ADW464" t="s">
        <v>1372</v>
      </c>
      <c r="ADX464" t="s">
        <v>1372</v>
      </c>
      <c r="ADY464" t="s">
        <v>1371</v>
      </c>
      <c r="ADZ464" t="s">
        <v>1372</v>
      </c>
      <c r="AEA464" t="s">
        <v>1372</v>
      </c>
      <c r="AEB464" t="s">
        <v>1372</v>
      </c>
      <c r="AEC464" t="s">
        <v>1372</v>
      </c>
      <c r="AED464" t="s">
        <v>1372</v>
      </c>
      <c r="AEE464" t="s">
        <v>1372</v>
      </c>
      <c r="AEF464" t="s">
        <v>1372</v>
      </c>
      <c r="AEG464" t="s">
        <v>1372</v>
      </c>
      <c r="AEH464" t="s">
        <v>1372</v>
      </c>
      <c r="AEI464" t="s">
        <v>1372</v>
      </c>
      <c r="AEV464" t="s">
        <v>1384</v>
      </c>
      <c r="AEW464" t="s">
        <v>1371</v>
      </c>
      <c r="AEX464" t="s">
        <v>1372</v>
      </c>
      <c r="AEY464" t="s">
        <v>1372</v>
      </c>
      <c r="AEZ464" t="s">
        <v>1372</v>
      </c>
      <c r="AFA464" t="s">
        <v>1372</v>
      </c>
      <c r="AFB464" t="s">
        <v>1372</v>
      </c>
      <c r="AFC464" t="s">
        <v>1372</v>
      </c>
      <c r="AFD464" t="s">
        <v>1372</v>
      </c>
      <c r="AFE464" t="s">
        <v>1372</v>
      </c>
      <c r="AFF464" t="s">
        <v>1372</v>
      </c>
      <c r="AFH464" t="s">
        <v>1385</v>
      </c>
      <c r="AFK464" t="s">
        <v>4890</v>
      </c>
      <c r="AFL464" t="s">
        <v>234</v>
      </c>
      <c r="AFM464" t="s">
        <v>4891</v>
      </c>
      <c r="AFN464" t="s">
        <v>3463</v>
      </c>
      <c r="AFQ464" t="s">
        <v>1388</v>
      </c>
      <c r="AFR464" t="s">
        <v>1389</v>
      </c>
      <c r="AFS464" t="s">
        <v>1390</v>
      </c>
      <c r="AFU464" t="s">
        <v>4892</v>
      </c>
      <c r="AFV464" t="s">
        <v>233</v>
      </c>
      <c r="AFW464">
        <v>1</v>
      </c>
      <c r="AFX464" t="s">
        <v>1446</v>
      </c>
      <c r="AFY464" t="s">
        <v>1671</v>
      </c>
    </row>
    <row r="465" spans="1:861">
      <c r="A465" t="s">
        <v>4893</v>
      </c>
      <c r="B465" t="s">
        <v>4894</v>
      </c>
      <c r="C465" t="s">
        <v>1359</v>
      </c>
      <c r="D465" t="s">
        <v>4895</v>
      </c>
      <c r="E465" t="s">
        <v>1664</v>
      </c>
      <c r="F465" t="s">
        <v>3462</v>
      </c>
      <c r="G465" t="s">
        <v>3463</v>
      </c>
      <c r="H465" t="s">
        <v>1364</v>
      </c>
      <c r="J465" t="s">
        <v>1665</v>
      </c>
      <c r="K465" t="s">
        <v>1366</v>
      </c>
      <c r="L465" t="s">
        <v>233</v>
      </c>
      <c r="M465" t="s">
        <v>1367</v>
      </c>
      <c r="N465" t="s">
        <v>246</v>
      </c>
      <c r="O465" t="s">
        <v>289</v>
      </c>
      <c r="P465" t="s">
        <v>381</v>
      </c>
      <c r="Q465" t="s">
        <v>559</v>
      </c>
      <c r="R465" t="s">
        <v>235</v>
      </c>
      <c r="S465" t="s">
        <v>236</v>
      </c>
      <c r="T465" t="s">
        <v>60</v>
      </c>
      <c r="U465" t="s">
        <v>247</v>
      </c>
      <c r="V465" t="s">
        <v>60</v>
      </c>
      <c r="W465" t="s">
        <v>288</v>
      </c>
      <c r="X465" t="s">
        <v>60</v>
      </c>
      <c r="Y465" t="s">
        <v>288</v>
      </c>
      <c r="Z465" t="s">
        <v>557</v>
      </c>
      <c r="AA465" t="s">
        <v>558</v>
      </c>
      <c r="AB465" t="s">
        <v>1368</v>
      </c>
      <c r="AC465" t="s">
        <v>1368</v>
      </c>
      <c r="AD465" t="s">
        <v>1369</v>
      </c>
      <c r="AE465" t="s">
        <v>1440</v>
      </c>
      <c r="AF465" t="s">
        <v>1371</v>
      </c>
      <c r="AG465" t="s">
        <v>1372</v>
      </c>
      <c r="AH465" t="s">
        <v>1372</v>
      </c>
      <c r="AI465" t="s">
        <v>1372</v>
      </c>
      <c r="AJ465" t="s">
        <v>1372</v>
      </c>
      <c r="AK465" t="s">
        <v>1372</v>
      </c>
      <c r="AL465" t="s">
        <v>1372</v>
      </c>
      <c r="AM465" t="s">
        <v>1372</v>
      </c>
      <c r="AN465" t="s">
        <v>1372</v>
      </c>
      <c r="AO465" t="s">
        <v>1372</v>
      </c>
      <c r="AP465" t="s">
        <v>1372</v>
      </c>
      <c r="AQ465" t="s">
        <v>1372</v>
      </c>
      <c r="AR465" t="s">
        <v>1372</v>
      </c>
      <c r="AS465" t="s">
        <v>1372</v>
      </c>
      <c r="AT465" t="s">
        <v>1372</v>
      </c>
      <c r="AU465" t="s">
        <v>1372</v>
      </c>
      <c r="AW465" t="s">
        <v>1441</v>
      </c>
      <c r="AX465" t="s">
        <v>1371</v>
      </c>
      <c r="AY465" t="s">
        <v>1371</v>
      </c>
      <c r="AZ465" t="s">
        <v>1371</v>
      </c>
      <c r="BA465" t="s">
        <v>1371</v>
      </c>
      <c r="BB465" t="s">
        <v>1372</v>
      </c>
      <c r="BC465" t="s">
        <v>1372</v>
      </c>
      <c r="BD465" t="s">
        <v>1372</v>
      </c>
      <c r="BE465" t="s">
        <v>1372</v>
      </c>
      <c r="BF465" t="s">
        <v>1372</v>
      </c>
      <c r="BG465" t="s">
        <v>1372</v>
      </c>
      <c r="BH465" t="s">
        <v>1372</v>
      </c>
      <c r="BI465" t="s">
        <v>1372</v>
      </c>
      <c r="BJ465" t="s">
        <v>1372</v>
      </c>
      <c r="BK465" t="s">
        <v>1372</v>
      </c>
      <c r="BL465" t="s">
        <v>1372</v>
      </c>
      <c r="BM465" t="s">
        <v>1372</v>
      </c>
      <c r="BN465" t="s">
        <v>1372</v>
      </c>
      <c r="BO465" t="s">
        <v>1372</v>
      </c>
      <c r="BP465" t="s">
        <v>1372</v>
      </c>
      <c r="BQ465" t="s">
        <v>1372</v>
      </c>
      <c r="BR465" t="s">
        <v>1372</v>
      </c>
      <c r="BS465" t="s">
        <v>1372</v>
      </c>
      <c r="BT465" t="s">
        <v>1372</v>
      </c>
      <c r="BU465" t="s">
        <v>1372</v>
      </c>
      <c r="BV465" t="s">
        <v>1372</v>
      </c>
      <c r="BW465" t="s">
        <v>1372</v>
      </c>
      <c r="BX465" t="s">
        <v>1372</v>
      </c>
      <c r="BY465" t="s">
        <v>1372</v>
      </c>
      <c r="BZ465" t="s">
        <v>1372</v>
      </c>
      <c r="CA465" t="s">
        <v>1372</v>
      </c>
      <c r="CB465" t="s">
        <v>1372</v>
      </c>
      <c r="CC465" t="s">
        <v>1372</v>
      </c>
      <c r="CD465" t="s">
        <v>1372</v>
      </c>
      <c r="CE465" t="s">
        <v>1372</v>
      </c>
      <c r="CF465" t="s">
        <v>1372</v>
      </c>
      <c r="CG465" t="s">
        <v>1372</v>
      </c>
      <c r="CH465" t="s">
        <v>1372</v>
      </c>
      <c r="CI465" t="s">
        <v>1372</v>
      </c>
      <c r="CJ465" t="s">
        <v>1372</v>
      </c>
      <c r="CK465" t="s">
        <v>1372</v>
      </c>
      <c r="CL465" t="s">
        <v>1372</v>
      </c>
      <c r="CM465" t="s">
        <v>1372</v>
      </c>
      <c r="CN465" t="s">
        <v>1372</v>
      </c>
      <c r="CO465" t="s">
        <v>1372</v>
      </c>
      <c r="CP465" t="s">
        <v>1372</v>
      </c>
      <c r="CQ465" t="s">
        <v>1372</v>
      </c>
      <c r="CR465" t="s">
        <v>1372</v>
      </c>
      <c r="CS465" t="s">
        <v>1372</v>
      </c>
      <c r="CT465" t="s">
        <v>1372</v>
      </c>
      <c r="CU465" t="s">
        <v>1372</v>
      </c>
      <c r="CV465" t="s">
        <v>1372</v>
      </c>
      <c r="CW465" t="s">
        <v>1372</v>
      </c>
      <c r="CX465" t="s">
        <v>1372</v>
      </c>
      <c r="CY465" t="s">
        <v>1372</v>
      </c>
      <c r="CZ465" t="s">
        <v>1372</v>
      </c>
      <c r="DA465" t="s">
        <v>1372</v>
      </c>
      <c r="DB465" t="s">
        <v>1372</v>
      </c>
      <c r="DC465" t="s">
        <v>1372</v>
      </c>
      <c r="DD465" t="s">
        <v>1372</v>
      </c>
      <c r="DE465" t="s">
        <v>1372</v>
      </c>
      <c r="DF465" t="s">
        <v>1372</v>
      </c>
      <c r="DG465" t="s">
        <v>1372</v>
      </c>
      <c r="DH465" t="s">
        <v>1372</v>
      </c>
      <c r="DI465" t="s">
        <v>1372</v>
      </c>
      <c r="DJ465" t="s">
        <v>1372</v>
      </c>
      <c r="DK465" t="s">
        <v>1372</v>
      </c>
      <c r="DL465" t="s">
        <v>1372</v>
      </c>
      <c r="DM465" t="s">
        <v>1372</v>
      </c>
      <c r="DN465" t="s">
        <v>1372</v>
      </c>
      <c r="DO465" t="s">
        <v>1372</v>
      </c>
      <c r="DP465" t="s">
        <v>1372</v>
      </c>
      <c r="DQ465" t="s">
        <v>1372</v>
      </c>
      <c r="DR465" t="s">
        <v>1372</v>
      </c>
      <c r="DS465" t="s">
        <v>1375</v>
      </c>
      <c r="DT465" t="s">
        <v>1368</v>
      </c>
      <c r="DV465">
        <v>4000</v>
      </c>
      <c r="DW465">
        <v>4000</v>
      </c>
      <c r="DX465" t="s">
        <v>1375</v>
      </c>
      <c r="DY465" t="s">
        <v>1368</v>
      </c>
      <c r="EA465">
        <v>5500</v>
      </c>
      <c r="EB465">
        <v>5500</v>
      </c>
      <c r="EC465" t="s">
        <v>1375</v>
      </c>
      <c r="ED465" t="s">
        <v>1368</v>
      </c>
      <c r="EF465">
        <v>5000</v>
      </c>
      <c r="EG465">
        <v>5000</v>
      </c>
      <c r="EH465" t="s">
        <v>1375</v>
      </c>
      <c r="EI465" t="s">
        <v>1368</v>
      </c>
      <c r="EK465">
        <v>4000</v>
      </c>
      <c r="EL465">
        <v>4000</v>
      </c>
      <c r="EM465">
        <v>1</v>
      </c>
      <c r="EN465">
        <v>1</v>
      </c>
      <c r="EO465" t="s">
        <v>1376</v>
      </c>
      <c r="EP465" t="s">
        <v>1377</v>
      </c>
      <c r="FA465" t="s">
        <v>1368</v>
      </c>
      <c r="FB465" t="s">
        <v>1378</v>
      </c>
      <c r="FC465" t="s">
        <v>1372</v>
      </c>
      <c r="FD465" t="s">
        <v>1372</v>
      </c>
      <c r="FE465" t="s">
        <v>1371</v>
      </c>
      <c r="FF465" t="s">
        <v>1372</v>
      </c>
      <c r="FG465" t="s">
        <v>1372</v>
      </c>
      <c r="FI465" t="s">
        <v>1372</v>
      </c>
      <c r="FJ465" t="s">
        <v>1372</v>
      </c>
      <c r="FK465" t="s">
        <v>1372</v>
      </c>
      <c r="ACA465" t="s">
        <v>1380</v>
      </c>
      <c r="ACB465" t="s">
        <v>1371</v>
      </c>
      <c r="ACC465" t="s">
        <v>1372</v>
      </c>
      <c r="ACD465" t="s">
        <v>1372</v>
      </c>
      <c r="ACE465" t="s">
        <v>1372</v>
      </c>
      <c r="ACF465" t="s">
        <v>1372</v>
      </c>
      <c r="ACG465" t="s">
        <v>1372</v>
      </c>
      <c r="ACH465" t="s">
        <v>1372</v>
      </c>
      <c r="ACI465" t="s">
        <v>1372</v>
      </c>
      <c r="ACJ465" t="s">
        <v>1372</v>
      </c>
      <c r="ACK465" t="s">
        <v>1372</v>
      </c>
      <c r="ACL465" t="s">
        <v>1372</v>
      </c>
      <c r="ACM465" t="s">
        <v>1372</v>
      </c>
      <c r="ACN465" t="s">
        <v>1372</v>
      </c>
      <c r="ACP465" t="s">
        <v>1381</v>
      </c>
      <c r="ACR465" t="s">
        <v>1382</v>
      </c>
      <c r="ACS465" t="s">
        <v>1371</v>
      </c>
      <c r="ACT465" t="s">
        <v>1372</v>
      </c>
      <c r="ACU465" t="s">
        <v>1372</v>
      </c>
      <c r="ACV465" t="s">
        <v>1372</v>
      </c>
      <c r="ACW465" t="s">
        <v>1372</v>
      </c>
      <c r="ACX465" t="s">
        <v>1372</v>
      </c>
      <c r="ACY465" t="s">
        <v>1372</v>
      </c>
      <c r="ACZ465" t="s">
        <v>1372</v>
      </c>
      <c r="ADA465" t="s">
        <v>1372</v>
      </c>
      <c r="ADB465" t="s">
        <v>1372</v>
      </c>
      <c r="ADC465" t="s">
        <v>1372</v>
      </c>
      <c r="ADD465" t="s">
        <v>1372</v>
      </c>
      <c r="ADE465" t="s">
        <v>1372</v>
      </c>
      <c r="ADG465" t="s">
        <v>1383</v>
      </c>
      <c r="ADH465" t="s">
        <v>1371</v>
      </c>
      <c r="ADI465" t="s">
        <v>1372</v>
      </c>
      <c r="ADJ465" t="s">
        <v>1372</v>
      </c>
      <c r="ADK465" t="s">
        <v>1372</v>
      </c>
      <c r="ADL465" t="s">
        <v>1372</v>
      </c>
      <c r="ADM465" t="s">
        <v>1372</v>
      </c>
      <c r="ADN465" t="s">
        <v>1372</v>
      </c>
      <c r="ADO465" t="s">
        <v>1372</v>
      </c>
      <c r="ADP465" t="s">
        <v>1372</v>
      </c>
      <c r="ADR465" t="s">
        <v>73</v>
      </c>
      <c r="ADS465" t="s">
        <v>1371</v>
      </c>
      <c r="ADT465" t="s">
        <v>1372</v>
      </c>
      <c r="ADU465" t="s">
        <v>1372</v>
      </c>
      <c r="ADV465" t="s">
        <v>1372</v>
      </c>
      <c r="ADW465" t="s">
        <v>1372</v>
      </c>
      <c r="ADX465" t="s">
        <v>1372</v>
      </c>
      <c r="ADY465" t="s">
        <v>1372</v>
      </c>
      <c r="ADZ465" t="s">
        <v>1372</v>
      </c>
      <c r="AEA465" t="s">
        <v>1372</v>
      </c>
      <c r="AEB465" t="s">
        <v>1372</v>
      </c>
      <c r="AEC465" t="s">
        <v>1372</v>
      </c>
      <c r="AED465" t="s">
        <v>1372</v>
      </c>
      <c r="AEE465" t="s">
        <v>1372</v>
      </c>
      <c r="AEF465" t="s">
        <v>1372</v>
      </c>
      <c r="AEG465" t="s">
        <v>1372</v>
      </c>
      <c r="AEH465" t="s">
        <v>1372</v>
      </c>
      <c r="AEI465" t="s">
        <v>1372</v>
      </c>
      <c r="AEV465" t="s">
        <v>1384</v>
      </c>
      <c r="AEW465" t="s">
        <v>1371</v>
      </c>
      <c r="AEX465" t="s">
        <v>1372</v>
      </c>
      <c r="AEY465" t="s">
        <v>1372</v>
      </c>
      <c r="AEZ465" t="s">
        <v>1372</v>
      </c>
      <c r="AFA465" t="s">
        <v>1372</v>
      </c>
      <c r="AFB465" t="s">
        <v>1372</v>
      </c>
      <c r="AFC465" t="s">
        <v>1372</v>
      </c>
      <c r="AFD465" t="s">
        <v>1372</v>
      </c>
      <c r="AFE465" t="s">
        <v>1372</v>
      </c>
      <c r="AFF465" t="s">
        <v>1372</v>
      </c>
      <c r="AFH465" t="s">
        <v>1385</v>
      </c>
      <c r="AFK465" t="s">
        <v>4896</v>
      </c>
      <c r="AFL465" t="s">
        <v>234</v>
      </c>
      <c r="AFM465" t="s">
        <v>4897</v>
      </c>
      <c r="AFN465" t="s">
        <v>3463</v>
      </c>
      <c r="AFQ465" t="s">
        <v>1388</v>
      </c>
      <c r="AFR465" t="s">
        <v>1389</v>
      </c>
      <c r="AFS465" t="s">
        <v>1390</v>
      </c>
      <c r="AFU465" t="s">
        <v>4898</v>
      </c>
      <c r="AFV465" t="s">
        <v>233</v>
      </c>
      <c r="AFW465">
        <v>1</v>
      </c>
      <c r="AFX465" t="s">
        <v>1446</v>
      </c>
      <c r="AFY465" t="s">
        <v>1671</v>
      </c>
    </row>
    <row r="466" spans="1:861">
      <c r="A466" t="s">
        <v>4899</v>
      </c>
      <c r="B466" t="s">
        <v>4900</v>
      </c>
      <c r="C466" t="s">
        <v>1359</v>
      </c>
      <c r="D466" t="s">
        <v>4901</v>
      </c>
      <c r="E466" t="s">
        <v>1664</v>
      </c>
      <c r="F466" t="s">
        <v>3462</v>
      </c>
      <c r="G466" t="s">
        <v>3463</v>
      </c>
      <c r="H466" t="s">
        <v>1364</v>
      </c>
      <c r="J466" t="s">
        <v>1665</v>
      </c>
      <c r="K466" t="s">
        <v>1366</v>
      </c>
      <c r="L466" t="s">
        <v>233</v>
      </c>
      <c r="M466" t="s">
        <v>1367</v>
      </c>
      <c r="N466" t="s">
        <v>246</v>
      </c>
      <c r="O466" t="s">
        <v>289</v>
      </c>
      <c r="P466" t="s">
        <v>381</v>
      </c>
      <c r="Q466" t="s">
        <v>562</v>
      </c>
      <c r="R466" t="s">
        <v>235</v>
      </c>
      <c r="S466" t="s">
        <v>236</v>
      </c>
      <c r="T466" t="s">
        <v>60</v>
      </c>
      <c r="U466" t="s">
        <v>247</v>
      </c>
      <c r="V466" t="s">
        <v>60</v>
      </c>
      <c r="W466" t="s">
        <v>288</v>
      </c>
      <c r="X466" t="s">
        <v>60</v>
      </c>
      <c r="Y466" t="s">
        <v>288</v>
      </c>
      <c r="Z466" t="s">
        <v>560</v>
      </c>
      <c r="AA466" t="s">
        <v>561</v>
      </c>
      <c r="AB466" t="s">
        <v>1368</v>
      </c>
      <c r="AC466" t="s">
        <v>1368</v>
      </c>
      <c r="AD466" t="s">
        <v>1369</v>
      </c>
      <c r="AE466" t="s">
        <v>1610</v>
      </c>
      <c r="AF466" t="s">
        <v>1372</v>
      </c>
      <c r="AG466" t="s">
        <v>1372</v>
      </c>
      <c r="AH466" t="s">
        <v>1372</v>
      </c>
      <c r="AI466" t="s">
        <v>1372</v>
      </c>
      <c r="AJ466" t="s">
        <v>1372</v>
      </c>
      <c r="AK466" t="s">
        <v>1372</v>
      </c>
      <c r="AL466" t="s">
        <v>1372</v>
      </c>
      <c r="AM466" t="s">
        <v>1372</v>
      </c>
      <c r="AN466" t="s">
        <v>1372</v>
      </c>
      <c r="AO466" t="s">
        <v>1372</v>
      </c>
      <c r="AP466" t="s">
        <v>1372</v>
      </c>
      <c r="AQ466" t="s">
        <v>1372</v>
      </c>
      <c r="AR466" t="s">
        <v>1371</v>
      </c>
      <c r="AS466" t="s">
        <v>1372</v>
      </c>
      <c r="AT466" t="s">
        <v>1372</v>
      </c>
      <c r="AU466" t="s">
        <v>1372</v>
      </c>
      <c r="AW466" t="s">
        <v>1611</v>
      </c>
      <c r="AX466" t="s">
        <v>1372</v>
      </c>
      <c r="AY466" t="s">
        <v>1372</v>
      </c>
      <c r="AZ466" t="s">
        <v>1372</v>
      </c>
      <c r="BA466" t="s">
        <v>1372</v>
      </c>
      <c r="BB466" t="s">
        <v>1372</v>
      </c>
      <c r="BC466" t="s">
        <v>1372</v>
      </c>
      <c r="BD466" t="s">
        <v>1372</v>
      </c>
      <c r="BE466" t="s">
        <v>1372</v>
      </c>
      <c r="BF466" t="s">
        <v>1372</v>
      </c>
      <c r="BG466" t="s">
        <v>1372</v>
      </c>
      <c r="BH466" t="s">
        <v>1372</v>
      </c>
      <c r="BI466" t="s">
        <v>1372</v>
      </c>
      <c r="BJ466" t="s">
        <v>1372</v>
      </c>
      <c r="BK466" t="s">
        <v>1372</v>
      </c>
      <c r="BL466" t="s">
        <v>1372</v>
      </c>
      <c r="BM466" t="s">
        <v>1372</v>
      </c>
      <c r="BN466" t="s">
        <v>1372</v>
      </c>
      <c r="BO466" t="s">
        <v>1372</v>
      </c>
      <c r="BP466" t="s">
        <v>1372</v>
      </c>
      <c r="BQ466" t="s">
        <v>1372</v>
      </c>
      <c r="BR466" t="s">
        <v>1372</v>
      </c>
      <c r="BS466" t="s">
        <v>1372</v>
      </c>
      <c r="BT466" t="s">
        <v>1372</v>
      </c>
      <c r="BU466" t="s">
        <v>1372</v>
      </c>
      <c r="BV466" t="s">
        <v>1372</v>
      </c>
      <c r="BW466" t="s">
        <v>1372</v>
      </c>
      <c r="BX466" t="s">
        <v>1372</v>
      </c>
      <c r="BY466" t="s">
        <v>1372</v>
      </c>
      <c r="BZ466" t="s">
        <v>1372</v>
      </c>
      <c r="CA466" t="s">
        <v>1372</v>
      </c>
      <c r="CB466" t="s">
        <v>1372</v>
      </c>
      <c r="CC466" t="s">
        <v>1372</v>
      </c>
      <c r="CD466" t="s">
        <v>1372</v>
      </c>
      <c r="CE466" t="s">
        <v>1372</v>
      </c>
      <c r="CF466" t="s">
        <v>1372</v>
      </c>
      <c r="CG466" t="s">
        <v>1372</v>
      </c>
      <c r="CH466" t="s">
        <v>1372</v>
      </c>
      <c r="CI466" t="s">
        <v>1372</v>
      </c>
      <c r="CJ466" t="s">
        <v>1372</v>
      </c>
      <c r="CK466" t="s">
        <v>1372</v>
      </c>
      <c r="CL466" t="s">
        <v>1371</v>
      </c>
      <c r="CM466" t="s">
        <v>1372</v>
      </c>
      <c r="CN466" t="s">
        <v>1372</v>
      </c>
      <c r="CO466" t="s">
        <v>1372</v>
      </c>
      <c r="CP466" t="s">
        <v>1372</v>
      </c>
      <c r="CQ466" t="s">
        <v>1372</v>
      </c>
      <c r="CR466" t="s">
        <v>1372</v>
      </c>
      <c r="CS466" t="s">
        <v>1372</v>
      </c>
      <c r="CT466" t="s">
        <v>1372</v>
      </c>
      <c r="CU466" t="s">
        <v>1372</v>
      </c>
      <c r="CV466" t="s">
        <v>1372</v>
      </c>
      <c r="CW466" t="s">
        <v>1372</v>
      </c>
      <c r="CX466" t="s">
        <v>1372</v>
      </c>
      <c r="CY466" t="s">
        <v>1372</v>
      </c>
      <c r="CZ466" t="s">
        <v>1372</v>
      </c>
      <c r="DA466" t="s">
        <v>1372</v>
      </c>
      <c r="DB466" t="s">
        <v>1372</v>
      </c>
      <c r="DC466" t="s">
        <v>1372</v>
      </c>
      <c r="DD466" t="s">
        <v>1372</v>
      </c>
      <c r="DE466" t="s">
        <v>1372</v>
      </c>
      <c r="DF466" t="s">
        <v>1372</v>
      </c>
      <c r="DG466" t="s">
        <v>1372</v>
      </c>
      <c r="DH466" t="s">
        <v>1372</v>
      </c>
      <c r="DI466" t="s">
        <v>1372</v>
      </c>
      <c r="DJ466" t="s">
        <v>1372</v>
      </c>
      <c r="DK466" t="s">
        <v>1372</v>
      </c>
      <c r="DL466" t="s">
        <v>1372</v>
      </c>
      <c r="DM466" t="s">
        <v>1372</v>
      </c>
      <c r="DN466" t="s">
        <v>1372</v>
      </c>
      <c r="DO466" t="s">
        <v>1372</v>
      </c>
      <c r="DP466" t="s">
        <v>1372</v>
      </c>
      <c r="DQ466" t="s">
        <v>1372</v>
      </c>
      <c r="DR466" t="s">
        <v>1372</v>
      </c>
      <c r="SN466" t="s">
        <v>1612</v>
      </c>
      <c r="SO466" t="s">
        <v>1371</v>
      </c>
      <c r="SP466" t="s">
        <v>1371</v>
      </c>
      <c r="SQ466" t="s">
        <v>1371</v>
      </c>
      <c r="SR466" t="s">
        <v>1372</v>
      </c>
      <c r="ST466">
        <v>10750</v>
      </c>
      <c r="SU466">
        <v>10850</v>
      </c>
      <c r="SV466">
        <v>39</v>
      </c>
      <c r="SW466">
        <v>40</v>
      </c>
      <c r="SX466" t="s">
        <v>65</v>
      </c>
      <c r="SY466" t="s">
        <v>1372</v>
      </c>
      <c r="SZ466" t="s">
        <v>1372</v>
      </c>
      <c r="TA466" t="s">
        <v>1372</v>
      </c>
      <c r="TB466" t="s">
        <v>1372</v>
      </c>
      <c r="TC466" t="s">
        <v>1372</v>
      </c>
      <c r="TD466" t="s">
        <v>1371</v>
      </c>
      <c r="ACA466" t="s">
        <v>1380</v>
      </c>
      <c r="ACB466" t="s">
        <v>1371</v>
      </c>
      <c r="ACC466" t="s">
        <v>1372</v>
      </c>
      <c r="ACD466" t="s">
        <v>1372</v>
      </c>
      <c r="ACE466" t="s">
        <v>1372</v>
      </c>
      <c r="ACF466" t="s">
        <v>1372</v>
      </c>
      <c r="ACG466" t="s">
        <v>1372</v>
      </c>
      <c r="ACH466" t="s">
        <v>1372</v>
      </c>
      <c r="ACI466" t="s">
        <v>1372</v>
      </c>
      <c r="ACJ466" t="s">
        <v>1372</v>
      </c>
      <c r="ACK466" t="s">
        <v>1372</v>
      </c>
      <c r="ACL466" t="s">
        <v>1372</v>
      </c>
      <c r="ACM466" t="s">
        <v>1372</v>
      </c>
      <c r="ACN466" t="s">
        <v>1372</v>
      </c>
      <c r="ACP466" t="s">
        <v>1381</v>
      </c>
      <c r="ACR466" t="s">
        <v>1382</v>
      </c>
      <c r="ACS466" t="s">
        <v>1371</v>
      </c>
      <c r="ACT466" t="s">
        <v>1372</v>
      </c>
      <c r="ACU466" t="s">
        <v>1372</v>
      </c>
      <c r="ACV466" t="s">
        <v>1372</v>
      </c>
      <c r="ACW466" t="s">
        <v>1372</v>
      </c>
      <c r="ACX466" t="s">
        <v>1372</v>
      </c>
      <c r="ACY466" t="s">
        <v>1372</v>
      </c>
      <c r="ACZ466" t="s">
        <v>1372</v>
      </c>
      <c r="ADA466" t="s">
        <v>1372</v>
      </c>
      <c r="ADB466" t="s">
        <v>1372</v>
      </c>
      <c r="ADC466" t="s">
        <v>1372</v>
      </c>
      <c r="ADD466" t="s">
        <v>1372</v>
      </c>
      <c r="ADE466" t="s">
        <v>1372</v>
      </c>
      <c r="ADG466" t="s">
        <v>1383</v>
      </c>
      <c r="ADH466" t="s">
        <v>1371</v>
      </c>
      <c r="ADI466" t="s">
        <v>1372</v>
      </c>
      <c r="ADJ466" t="s">
        <v>1372</v>
      </c>
      <c r="ADK466" t="s">
        <v>1372</v>
      </c>
      <c r="ADL466" t="s">
        <v>1372</v>
      </c>
      <c r="ADM466" t="s">
        <v>1372</v>
      </c>
      <c r="ADN466" t="s">
        <v>1372</v>
      </c>
      <c r="ADO466" t="s">
        <v>1372</v>
      </c>
      <c r="ADP466" t="s">
        <v>1372</v>
      </c>
      <c r="ADR466" t="s">
        <v>73</v>
      </c>
      <c r="ADS466" t="s">
        <v>1371</v>
      </c>
      <c r="ADT466" t="s">
        <v>1372</v>
      </c>
      <c r="ADU466" t="s">
        <v>1372</v>
      </c>
      <c r="ADV466" t="s">
        <v>1372</v>
      </c>
      <c r="ADW466" t="s">
        <v>1372</v>
      </c>
      <c r="ADX466" t="s">
        <v>1372</v>
      </c>
      <c r="ADY466" t="s">
        <v>1372</v>
      </c>
      <c r="ADZ466" t="s">
        <v>1372</v>
      </c>
      <c r="AEA466" t="s">
        <v>1372</v>
      </c>
      <c r="AEB466" t="s">
        <v>1372</v>
      </c>
      <c r="AEC466" t="s">
        <v>1372</v>
      </c>
      <c r="AED466" t="s">
        <v>1372</v>
      </c>
      <c r="AEE466" t="s">
        <v>1372</v>
      </c>
      <c r="AEF466" t="s">
        <v>1372</v>
      </c>
      <c r="AEG466" t="s">
        <v>1372</v>
      </c>
      <c r="AEH466" t="s">
        <v>1372</v>
      </c>
      <c r="AEI466" t="s">
        <v>1372</v>
      </c>
      <c r="AEV466" t="s">
        <v>1678</v>
      </c>
      <c r="AEW466" t="s">
        <v>1371</v>
      </c>
      <c r="AEX466" t="s">
        <v>1371</v>
      </c>
      <c r="AEY466" t="s">
        <v>1371</v>
      </c>
      <c r="AEZ466" t="s">
        <v>1372</v>
      </c>
      <c r="AFA466" t="s">
        <v>1372</v>
      </c>
      <c r="AFB466" t="s">
        <v>1372</v>
      </c>
      <c r="AFC466" t="s">
        <v>1372</v>
      </c>
      <c r="AFD466" t="s">
        <v>1372</v>
      </c>
      <c r="AFE466" t="s">
        <v>1372</v>
      </c>
      <c r="AFF466" t="s">
        <v>1372</v>
      </c>
      <c r="AFH466" t="s">
        <v>1385</v>
      </c>
      <c r="AFK466" t="s">
        <v>4902</v>
      </c>
      <c r="AFL466" t="s">
        <v>234</v>
      </c>
      <c r="AFM466" t="s">
        <v>4903</v>
      </c>
      <c r="AFN466" t="s">
        <v>3463</v>
      </c>
      <c r="AFQ466" t="s">
        <v>1388</v>
      </c>
      <c r="AFR466" t="s">
        <v>1389</v>
      </c>
      <c r="AFS466" t="s">
        <v>1390</v>
      </c>
      <c r="AFU466" t="s">
        <v>4904</v>
      </c>
      <c r="AFV466" t="s">
        <v>233</v>
      </c>
      <c r="AFW466">
        <v>1</v>
      </c>
      <c r="AFX466" t="s">
        <v>1586</v>
      </c>
      <c r="AFY466" t="s">
        <v>1731</v>
      </c>
    </row>
    <row r="467" spans="1:861">
      <c r="A467" t="s">
        <v>4905</v>
      </c>
      <c r="B467" t="s">
        <v>4906</v>
      </c>
      <c r="C467" t="s">
        <v>1359</v>
      </c>
      <c r="D467" t="s">
        <v>4907</v>
      </c>
      <c r="E467" t="s">
        <v>1664</v>
      </c>
      <c r="F467" t="s">
        <v>3462</v>
      </c>
      <c r="G467" t="s">
        <v>3463</v>
      </c>
      <c r="H467" t="s">
        <v>1364</v>
      </c>
      <c r="J467" t="s">
        <v>1665</v>
      </c>
      <c r="K467" t="s">
        <v>1366</v>
      </c>
      <c r="L467" t="s">
        <v>233</v>
      </c>
      <c r="M467" t="s">
        <v>1367</v>
      </c>
      <c r="N467" t="s">
        <v>246</v>
      </c>
      <c r="O467" t="s">
        <v>289</v>
      </c>
      <c r="P467" t="s">
        <v>381</v>
      </c>
      <c r="Q467" t="s">
        <v>559</v>
      </c>
      <c r="R467" t="s">
        <v>235</v>
      </c>
      <c r="S467" t="s">
        <v>236</v>
      </c>
      <c r="T467" t="s">
        <v>60</v>
      </c>
      <c r="U467" t="s">
        <v>247</v>
      </c>
      <c r="V467" t="s">
        <v>60</v>
      </c>
      <c r="W467" t="s">
        <v>288</v>
      </c>
      <c r="X467" t="s">
        <v>60</v>
      </c>
      <c r="Y467" t="s">
        <v>288</v>
      </c>
      <c r="Z467" t="s">
        <v>557</v>
      </c>
      <c r="AA467" t="s">
        <v>558</v>
      </c>
      <c r="AB467" t="s">
        <v>1368</v>
      </c>
      <c r="AC467" t="s">
        <v>1368</v>
      </c>
      <c r="AD467" t="s">
        <v>1369</v>
      </c>
      <c r="AE467" t="s">
        <v>1610</v>
      </c>
      <c r="AF467" t="s">
        <v>1372</v>
      </c>
      <c r="AG467" t="s">
        <v>1372</v>
      </c>
      <c r="AH467" t="s">
        <v>1372</v>
      </c>
      <c r="AI467" t="s">
        <v>1372</v>
      </c>
      <c r="AJ467" t="s">
        <v>1372</v>
      </c>
      <c r="AK467" t="s">
        <v>1372</v>
      </c>
      <c r="AL467" t="s">
        <v>1372</v>
      </c>
      <c r="AM467" t="s">
        <v>1372</v>
      </c>
      <c r="AN467" t="s">
        <v>1372</v>
      </c>
      <c r="AO467" t="s">
        <v>1372</v>
      </c>
      <c r="AP467" t="s">
        <v>1372</v>
      </c>
      <c r="AQ467" t="s">
        <v>1372</v>
      </c>
      <c r="AR467" t="s">
        <v>1371</v>
      </c>
      <c r="AS467" t="s">
        <v>1372</v>
      </c>
      <c r="AT467" t="s">
        <v>1372</v>
      </c>
      <c r="AU467" t="s">
        <v>1372</v>
      </c>
      <c r="AW467" t="s">
        <v>1611</v>
      </c>
      <c r="AX467" t="s">
        <v>1372</v>
      </c>
      <c r="AY467" t="s">
        <v>1372</v>
      </c>
      <c r="AZ467" t="s">
        <v>1372</v>
      </c>
      <c r="BA467" t="s">
        <v>1372</v>
      </c>
      <c r="BB467" t="s">
        <v>1372</v>
      </c>
      <c r="BC467" t="s">
        <v>1372</v>
      </c>
      <c r="BD467" t="s">
        <v>1372</v>
      </c>
      <c r="BE467" t="s">
        <v>1372</v>
      </c>
      <c r="BF467" t="s">
        <v>1372</v>
      </c>
      <c r="BG467" t="s">
        <v>1372</v>
      </c>
      <c r="BH467" t="s">
        <v>1372</v>
      </c>
      <c r="BI467" t="s">
        <v>1372</v>
      </c>
      <c r="BJ467" t="s">
        <v>1372</v>
      </c>
      <c r="BK467" t="s">
        <v>1372</v>
      </c>
      <c r="BL467" t="s">
        <v>1372</v>
      </c>
      <c r="BM467" t="s">
        <v>1372</v>
      </c>
      <c r="BN467" t="s">
        <v>1372</v>
      </c>
      <c r="BO467" t="s">
        <v>1372</v>
      </c>
      <c r="BP467" t="s">
        <v>1372</v>
      </c>
      <c r="BQ467" t="s">
        <v>1372</v>
      </c>
      <c r="BR467" t="s">
        <v>1372</v>
      </c>
      <c r="BS467" t="s">
        <v>1372</v>
      </c>
      <c r="BT467" t="s">
        <v>1372</v>
      </c>
      <c r="BU467" t="s">
        <v>1372</v>
      </c>
      <c r="BV467" t="s">
        <v>1372</v>
      </c>
      <c r="BW467" t="s">
        <v>1372</v>
      </c>
      <c r="BX467" t="s">
        <v>1372</v>
      </c>
      <c r="BY467" t="s">
        <v>1372</v>
      </c>
      <c r="BZ467" t="s">
        <v>1372</v>
      </c>
      <c r="CA467" t="s">
        <v>1372</v>
      </c>
      <c r="CB467" t="s">
        <v>1372</v>
      </c>
      <c r="CC467" t="s">
        <v>1372</v>
      </c>
      <c r="CD467" t="s">
        <v>1372</v>
      </c>
      <c r="CE467" t="s">
        <v>1372</v>
      </c>
      <c r="CF467" t="s">
        <v>1372</v>
      </c>
      <c r="CG467" t="s">
        <v>1372</v>
      </c>
      <c r="CH467" t="s">
        <v>1372</v>
      </c>
      <c r="CI467" t="s">
        <v>1372</v>
      </c>
      <c r="CJ467" t="s">
        <v>1372</v>
      </c>
      <c r="CK467" t="s">
        <v>1372</v>
      </c>
      <c r="CL467" t="s">
        <v>1371</v>
      </c>
      <c r="CM467" t="s">
        <v>1372</v>
      </c>
      <c r="CN467" t="s">
        <v>1372</v>
      </c>
      <c r="CO467" t="s">
        <v>1372</v>
      </c>
      <c r="CP467" t="s">
        <v>1372</v>
      </c>
      <c r="CQ467" t="s">
        <v>1372</v>
      </c>
      <c r="CR467" t="s">
        <v>1372</v>
      </c>
      <c r="CS467" t="s">
        <v>1372</v>
      </c>
      <c r="CT467" t="s">
        <v>1372</v>
      </c>
      <c r="CU467" t="s">
        <v>1372</v>
      </c>
      <c r="CV467" t="s">
        <v>1372</v>
      </c>
      <c r="CW467" t="s">
        <v>1372</v>
      </c>
      <c r="CX467" t="s">
        <v>1372</v>
      </c>
      <c r="CY467" t="s">
        <v>1372</v>
      </c>
      <c r="CZ467" t="s">
        <v>1372</v>
      </c>
      <c r="DA467" t="s">
        <v>1372</v>
      </c>
      <c r="DB467" t="s">
        <v>1372</v>
      </c>
      <c r="DC467" t="s">
        <v>1372</v>
      </c>
      <c r="DD467" t="s">
        <v>1372</v>
      </c>
      <c r="DE467" t="s">
        <v>1372</v>
      </c>
      <c r="DF467" t="s">
        <v>1372</v>
      </c>
      <c r="DG467" t="s">
        <v>1372</v>
      </c>
      <c r="DH467" t="s">
        <v>1372</v>
      </c>
      <c r="DI467" t="s">
        <v>1372</v>
      </c>
      <c r="DJ467" t="s">
        <v>1372</v>
      </c>
      <c r="DK467" t="s">
        <v>1372</v>
      </c>
      <c r="DL467" t="s">
        <v>1372</v>
      </c>
      <c r="DM467" t="s">
        <v>1372</v>
      </c>
      <c r="DN467" t="s">
        <v>1372</v>
      </c>
      <c r="DO467" t="s">
        <v>1372</v>
      </c>
      <c r="DP467" t="s">
        <v>1372</v>
      </c>
      <c r="DQ467" t="s">
        <v>1372</v>
      </c>
      <c r="DR467" t="s">
        <v>1372</v>
      </c>
      <c r="SN467" t="s">
        <v>1612</v>
      </c>
      <c r="SO467" t="s">
        <v>1371</v>
      </c>
      <c r="SP467" t="s">
        <v>1371</v>
      </c>
      <c r="SQ467" t="s">
        <v>1371</v>
      </c>
      <c r="SR467" t="s">
        <v>1372</v>
      </c>
      <c r="ST467">
        <v>10700</v>
      </c>
      <c r="SU467">
        <v>10850</v>
      </c>
      <c r="SV467">
        <v>39</v>
      </c>
      <c r="SW467">
        <v>40</v>
      </c>
      <c r="SX467" t="s">
        <v>4044</v>
      </c>
      <c r="SY467" t="s">
        <v>1371</v>
      </c>
      <c r="SZ467" t="s">
        <v>1371</v>
      </c>
      <c r="TA467" t="s">
        <v>1372</v>
      </c>
      <c r="TB467" t="s">
        <v>1372</v>
      </c>
      <c r="TC467" t="s">
        <v>1372</v>
      </c>
      <c r="TD467" t="s">
        <v>1372</v>
      </c>
      <c r="ACA467" t="s">
        <v>1380</v>
      </c>
      <c r="ACB467" t="s">
        <v>1371</v>
      </c>
      <c r="ACC467" t="s">
        <v>1372</v>
      </c>
      <c r="ACD467" t="s">
        <v>1372</v>
      </c>
      <c r="ACE467" t="s">
        <v>1372</v>
      </c>
      <c r="ACF467" t="s">
        <v>1372</v>
      </c>
      <c r="ACG467" t="s">
        <v>1372</v>
      </c>
      <c r="ACH467" t="s">
        <v>1372</v>
      </c>
      <c r="ACI467" t="s">
        <v>1372</v>
      </c>
      <c r="ACJ467" t="s">
        <v>1372</v>
      </c>
      <c r="ACK467" t="s">
        <v>1372</v>
      </c>
      <c r="ACL467" t="s">
        <v>1372</v>
      </c>
      <c r="ACM467" t="s">
        <v>1372</v>
      </c>
      <c r="ACN467" t="s">
        <v>1372</v>
      </c>
      <c r="ACP467" t="s">
        <v>1381</v>
      </c>
      <c r="ACR467" t="s">
        <v>1382</v>
      </c>
      <c r="ACS467" t="s">
        <v>1371</v>
      </c>
      <c r="ACT467" t="s">
        <v>1372</v>
      </c>
      <c r="ACU467" t="s">
        <v>1372</v>
      </c>
      <c r="ACV467" t="s">
        <v>1372</v>
      </c>
      <c r="ACW467" t="s">
        <v>1372</v>
      </c>
      <c r="ACX467" t="s">
        <v>1372</v>
      </c>
      <c r="ACY467" t="s">
        <v>1372</v>
      </c>
      <c r="ACZ467" t="s">
        <v>1372</v>
      </c>
      <c r="ADA467" t="s">
        <v>1372</v>
      </c>
      <c r="ADB467" t="s">
        <v>1372</v>
      </c>
      <c r="ADC467" t="s">
        <v>1372</v>
      </c>
      <c r="ADD467" t="s">
        <v>1372</v>
      </c>
      <c r="ADE467" t="s">
        <v>1372</v>
      </c>
      <c r="ADG467" t="s">
        <v>1383</v>
      </c>
      <c r="ADH467" t="s">
        <v>1371</v>
      </c>
      <c r="ADI467" t="s">
        <v>1372</v>
      </c>
      <c r="ADJ467" t="s">
        <v>1372</v>
      </c>
      <c r="ADK467" t="s">
        <v>1372</v>
      </c>
      <c r="ADL467" t="s">
        <v>1372</v>
      </c>
      <c r="ADM467" t="s">
        <v>1372</v>
      </c>
      <c r="ADN467" t="s">
        <v>1372</v>
      </c>
      <c r="ADO467" t="s">
        <v>1372</v>
      </c>
      <c r="ADP467" t="s">
        <v>1372</v>
      </c>
      <c r="ADR467" t="s">
        <v>73</v>
      </c>
      <c r="ADS467" t="s">
        <v>1371</v>
      </c>
      <c r="ADT467" t="s">
        <v>1372</v>
      </c>
      <c r="ADU467" t="s">
        <v>1372</v>
      </c>
      <c r="ADV467" t="s">
        <v>1372</v>
      </c>
      <c r="ADW467" t="s">
        <v>1372</v>
      </c>
      <c r="ADX467" t="s">
        <v>1372</v>
      </c>
      <c r="ADY467" t="s">
        <v>1372</v>
      </c>
      <c r="ADZ467" t="s">
        <v>1372</v>
      </c>
      <c r="AEA467" t="s">
        <v>1372</v>
      </c>
      <c r="AEB467" t="s">
        <v>1372</v>
      </c>
      <c r="AEC467" t="s">
        <v>1372</v>
      </c>
      <c r="AED467" t="s">
        <v>1372</v>
      </c>
      <c r="AEE467" t="s">
        <v>1372</v>
      </c>
      <c r="AEF467" t="s">
        <v>1372</v>
      </c>
      <c r="AEG467" t="s">
        <v>1372</v>
      </c>
      <c r="AEH467" t="s">
        <v>1372</v>
      </c>
      <c r="AEI467" t="s">
        <v>1372</v>
      </c>
      <c r="AEV467" t="s">
        <v>1678</v>
      </c>
      <c r="AEW467" t="s">
        <v>1371</v>
      </c>
      <c r="AEX467" t="s">
        <v>1371</v>
      </c>
      <c r="AEY467" t="s">
        <v>1371</v>
      </c>
      <c r="AEZ467" t="s">
        <v>1372</v>
      </c>
      <c r="AFA467" t="s">
        <v>1372</v>
      </c>
      <c r="AFB467" t="s">
        <v>1372</v>
      </c>
      <c r="AFC467" t="s">
        <v>1372</v>
      </c>
      <c r="AFD467" t="s">
        <v>1372</v>
      </c>
      <c r="AFE467" t="s">
        <v>1372</v>
      </c>
      <c r="AFF467" t="s">
        <v>1372</v>
      </c>
      <c r="AFH467" t="s">
        <v>1385</v>
      </c>
      <c r="AFK467" t="s">
        <v>4908</v>
      </c>
      <c r="AFL467" t="s">
        <v>234</v>
      </c>
      <c r="AFM467" t="s">
        <v>4909</v>
      </c>
      <c r="AFN467" t="s">
        <v>3463</v>
      </c>
      <c r="AFQ467" t="s">
        <v>1388</v>
      </c>
      <c r="AFR467" t="s">
        <v>1389</v>
      </c>
      <c r="AFS467" t="s">
        <v>1390</v>
      </c>
      <c r="AFU467" t="s">
        <v>4910</v>
      </c>
      <c r="AFV467" t="s">
        <v>233</v>
      </c>
      <c r="AFW467">
        <v>1</v>
      </c>
      <c r="AFX467" t="s">
        <v>1586</v>
      </c>
      <c r="AFY467" t="s">
        <v>1671</v>
      </c>
    </row>
    <row r="468" spans="1:861">
      <c r="A468" t="s">
        <v>4911</v>
      </c>
      <c r="B468" t="s">
        <v>4912</v>
      </c>
      <c r="C468" t="s">
        <v>1359</v>
      </c>
      <c r="D468" t="s">
        <v>4913</v>
      </c>
      <c r="E468" t="s">
        <v>1664</v>
      </c>
      <c r="F468" t="s">
        <v>3462</v>
      </c>
      <c r="G468" t="s">
        <v>3463</v>
      </c>
      <c r="H468" t="s">
        <v>1364</v>
      </c>
      <c r="J468" t="s">
        <v>1665</v>
      </c>
      <c r="K468" t="s">
        <v>1366</v>
      </c>
      <c r="L468" t="s">
        <v>233</v>
      </c>
      <c r="M468" t="s">
        <v>1367</v>
      </c>
      <c r="N468" t="s">
        <v>246</v>
      </c>
      <c r="O468" t="s">
        <v>289</v>
      </c>
      <c r="P468" t="s">
        <v>381</v>
      </c>
      <c r="Q468" t="s">
        <v>553</v>
      </c>
      <c r="R468" t="s">
        <v>235</v>
      </c>
      <c r="S468" t="s">
        <v>236</v>
      </c>
      <c r="T468" t="s">
        <v>60</v>
      </c>
      <c r="U468" t="s">
        <v>247</v>
      </c>
      <c r="V468" t="s">
        <v>60</v>
      </c>
      <c r="W468" t="s">
        <v>288</v>
      </c>
      <c r="X468" t="s">
        <v>60</v>
      </c>
      <c r="Y468" t="s">
        <v>288</v>
      </c>
      <c r="Z468" t="s">
        <v>551</v>
      </c>
      <c r="AA468" t="s">
        <v>552</v>
      </c>
      <c r="AB468" t="s">
        <v>1368</v>
      </c>
      <c r="AC468" t="s">
        <v>1368</v>
      </c>
      <c r="AD468" t="s">
        <v>1369</v>
      </c>
      <c r="AE468" t="s">
        <v>1610</v>
      </c>
      <c r="AF468" t="s">
        <v>1372</v>
      </c>
      <c r="AG468" t="s">
        <v>1372</v>
      </c>
      <c r="AH468" t="s">
        <v>1372</v>
      </c>
      <c r="AI468" t="s">
        <v>1372</v>
      </c>
      <c r="AJ468" t="s">
        <v>1372</v>
      </c>
      <c r="AK468" t="s">
        <v>1372</v>
      </c>
      <c r="AL468" t="s">
        <v>1372</v>
      </c>
      <c r="AM468" t="s">
        <v>1372</v>
      </c>
      <c r="AN468" t="s">
        <v>1372</v>
      </c>
      <c r="AO468" t="s">
        <v>1372</v>
      </c>
      <c r="AP468" t="s">
        <v>1372</v>
      </c>
      <c r="AQ468" t="s">
        <v>1372</v>
      </c>
      <c r="AR468" t="s">
        <v>1371</v>
      </c>
      <c r="AS468" t="s">
        <v>1372</v>
      </c>
      <c r="AT468" t="s">
        <v>1372</v>
      </c>
      <c r="AU468" t="s">
        <v>1372</v>
      </c>
      <c r="AW468" t="s">
        <v>1611</v>
      </c>
      <c r="AX468" t="s">
        <v>1372</v>
      </c>
      <c r="AY468" t="s">
        <v>1372</v>
      </c>
      <c r="AZ468" t="s">
        <v>1372</v>
      </c>
      <c r="BA468" t="s">
        <v>1372</v>
      </c>
      <c r="BB468" t="s">
        <v>1372</v>
      </c>
      <c r="BC468" t="s">
        <v>1372</v>
      </c>
      <c r="BD468" t="s">
        <v>1372</v>
      </c>
      <c r="BE468" t="s">
        <v>1372</v>
      </c>
      <c r="BF468" t="s">
        <v>1372</v>
      </c>
      <c r="BG468" t="s">
        <v>1372</v>
      </c>
      <c r="BH468" t="s">
        <v>1372</v>
      </c>
      <c r="BI468" t="s">
        <v>1372</v>
      </c>
      <c r="BJ468" t="s">
        <v>1372</v>
      </c>
      <c r="BK468" t="s">
        <v>1372</v>
      </c>
      <c r="BL468" t="s">
        <v>1372</v>
      </c>
      <c r="BM468" t="s">
        <v>1372</v>
      </c>
      <c r="BN468" t="s">
        <v>1372</v>
      </c>
      <c r="BO468" t="s">
        <v>1372</v>
      </c>
      <c r="BP468" t="s">
        <v>1372</v>
      </c>
      <c r="BQ468" t="s">
        <v>1372</v>
      </c>
      <c r="BR468" t="s">
        <v>1372</v>
      </c>
      <c r="BS468" t="s">
        <v>1372</v>
      </c>
      <c r="BT468" t="s">
        <v>1372</v>
      </c>
      <c r="BU468" t="s">
        <v>1372</v>
      </c>
      <c r="BV468" t="s">
        <v>1372</v>
      </c>
      <c r="BW468" t="s">
        <v>1372</v>
      </c>
      <c r="BX468" t="s">
        <v>1372</v>
      </c>
      <c r="BY468" t="s">
        <v>1372</v>
      </c>
      <c r="BZ468" t="s">
        <v>1372</v>
      </c>
      <c r="CA468" t="s">
        <v>1372</v>
      </c>
      <c r="CB468" t="s">
        <v>1372</v>
      </c>
      <c r="CC468" t="s">
        <v>1372</v>
      </c>
      <c r="CD468" t="s">
        <v>1372</v>
      </c>
      <c r="CE468" t="s">
        <v>1372</v>
      </c>
      <c r="CF468" t="s">
        <v>1372</v>
      </c>
      <c r="CG468" t="s">
        <v>1372</v>
      </c>
      <c r="CH468" t="s">
        <v>1372</v>
      </c>
      <c r="CI468" t="s">
        <v>1372</v>
      </c>
      <c r="CJ468" t="s">
        <v>1372</v>
      </c>
      <c r="CK468" t="s">
        <v>1372</v>
      </c>
      <c r="CL468" t="s">
        <v>1371</v>
      </c>
      <c r="CM468" t="s">
        <v>1372</v>
      </c>
      <c r="CN468" t="s">
        <v>1372</v>
      </c>
      <c r="CO468" t="s">
        <v>1372</v>
      </c>
      <c r="CP468" t="s">
        <v>1372</v>
      </c>
      <c r="CQ468" t="s">
        <v>1372</v>
      </c>
      <c r="CR468" t="s">
        <v>1372</v>
      </c>
      <c r="CS468" t="s">
        <v>1372</v>
      </c>
      <c r="CT468" t="s">
        <v>1372</v>
      </c>
      <c r="CU468" t="s">
        <v>1372</v>
      </c>
      <c r="CV468" t="s">
        <v>1372</v>
      </c>
      <c r="CW468" t="s">
        <v>1372</v>
      </c>
      <c r="CX468" t="s">
        <v>1372</v>
      </c>
      <c r="CY468" t="s">
        <v>1372</v>
      </c>
      <c r="CZ468" t="s">
        <v>1372</v>
      </c>
      <c r="DA468" t="s">
        <v>1372</v>
      </c>
      <c r="DB468" t="s">
        <v>1372</v>
      </c>
      <c r="DC468" t="s">
        <v>1372</v>
      </c>
      <c r="DD468" t="s">
        <v>1372</v>
      </c>
      <c r="DE468" t="s">
        <v>1372</v>
      </c>
      <c r="DF468" t="s">
        <v>1372</v>
      </c>
      <c r="DG468" t="s">
        <v>1372</v>
      </c>
      <c r="DH468" t="s">
        <v>1372</v>
      </c>
      <c r="DI468" t="s">
        <v>1372</v>
      </c>
      <c r="DJ468" t="s">
        <v>1372</v>
      </c>
      <c r="DK468" t="s">
        <v>1372</v>
      </c>
      <c r="DL468" t="s">
        <v>1372</v>
      </c>
      <c r="DM468" t="s">
        <v>1372</v>
      </c>
      <c r="DN468" t="s">
        <v>1372</v>
      </c>
      <c r="DO468" t="s">
        <v>1372</v>
      </c>
      <c r="DP468" t="s">
        <v>1372</v>
      </c>
      <c r="DQ468" t="s">
        <v>1372</v>
      </c>
      <c r="DR468" t="s">
        <v>1372</v>
      </c>
      <c r="SN468" t="s">
        <v>4914</v>
      </c>
      <c r="SO468" t="s">
        <v>1371</v>
      </c>
      <c r="SP468" t="s">
        <v>1371</v>
      </c>
      <c r="SQ468" t="s">
        <v>1371</v>
      </c>
      <c r="SR468" t="s">
        <v>1372</v>
      </c>
      <c r="ST468">
        <v>10750</v>
      </c>
      <c r="SU468">
        <v>10850</v>
      </c>
      <c r="SV468">
        <v>39</v>
      </c>
      <c r="SW468">
        <v>41</v>
      </c>
      <c r="SX468" t="s">
        <v>3704</v>
      </c>
      <c r="SY468" t="s">
        <v>1371</v>
      </c>
      <c r="SZ468" t="s">
        <v>1371</v>
      </c>
      <c r="TA468" t="s">
        <v>1371</v>
      </c>
      <c r="TB468" t="s">
        <v>1372</v>
      </c>
      <c r="TC468" t="s">
        <v>1372</v>
      </c>
      <c r="TD468" t="s">
        <v>1372</v>
      </c>
      <c r="ACA468" t="s">
        <v>1380</v>
      </c>
      <c r="ACB468" t="s">
        <v>1371</v>
      </c>
      <c r="ACC468" t="s">
        <v>1372</v>
      </c>
      <c r="ACD468" t="s">
        <v>1372</v>
      </c>
      <c r="ACE468" t="s">
        <v>1372</v>
      </c>
      <c r="ACF468" t="s">
        <v>1372</v>
      </c>
      <c r="ACG468" t="s">
        <v>1372</v>
      </c>
      <c r="ACH468" t="s">
        <v>1372</v>
      </c>
      <c r="ACI468" t="s">
        <v>1372</v>
      </c>
      <c r="ACJ468" t="s">
        <v>1372</v>
      </c>
      <c r="ACK468" t="s">
        <v>1372</v>
      </c>
      <c r="ACL468" t="s">
        <v>1372</v>
      </c>
      <c r="ACM468" t="s">
        <v>1372</v>
      </c>
      <c r="ACN468" t="s">
        <v>1372</v>
      </c>
      <c r="ACP468" t="s">
        <v>1381</v>
      </c>
      <c r="ACR468" t="s">
        <v>1382</v>
      </c>
      <c r="ACS468" t="s">
        <v>1371</v>
      </c>
      <c r="ACT468" t="s">
        <v>1372</v>
      </c>
      <c r="ACU468" t="s">
        <v>1372</v>
      </c>
      <c r="ACV468" t="s">
        <v>1372</v>
      </c>
      <c r="ACW468" t="s">
        <v>1372</v>
      </c>
      <c r="ACX468" t="s">
        <v>1372</v>
      </c>
      <c r="ACY468" t="s">
        <v>1372</v>
      </c>
      <c r="ACZ468" t="s">
        <v>1372</v>
      </c>
      <c r="ADA468" t="s">
        <v>1372</v>
      </c>
      <c r="ADB468" t="s">
        <v>1372</v>
      </c>
      <c r="ADC468" t="s">
        <v>1372</v>
      </c>
      <c r="ADD468" t="s">
        <v>1372</v>
      </c>
      <c r="ADE468" t="s">
        <v>1372</v>
      </c>
      <c r="ADG468" t="s">
        <v>1383</v>
      </c>
      <c r="ADH468" t="s">
        <v>1371</v>
      </c>
      <c r="ADI468" t="s">
        <v>1372</v>
      </c>
      <c r="ADJ468" t="s">
        <v>1372</v>
      </c>
      <c r="ADK468" t="s">
        <v>1372</v>
      </c>
      <c r="ADL468" t="s">
        <v>1372</v>
      </c>
      <c r="ADM468" t="s">
        <v>1372</v>
      </c>
      <c r="ADN468" t="s">
        <v>1372</v>
      </c>
      <c r="ADO468" t="s">
        <v>1372</v>
      </c>
      <c r="ADP468" t="s">
        <v>1372</v>
      </c>
      <c r="ADR468" t="s">
        <v>73</v>
      </c>
      <c r="ADS468" t="s">
        <v>1371</v>
      </c>
      <c r="ADT468" t="s">
        <v>1372</v>
      </c>
      <c r="ADU468" t="s">
        <v>1372</v>
      </c>
      <c r="ADV468" t="s">
        <v>1372</v>
      </c>
      <c r="ADW468" t="s">
        <v>1372</v>
      </c>
      <c r="ADX468" t="s">
        <v>1372</v>
      </c>
      <c r="ADY468" t="s">
        <v>1372</v>
      </c>
      <c r="ADZ468" t="s">
        <v>1372</v>
      </c>
      <c r="AEA468" t="s">
        <v>1372</v>
      </c>
      <c r="AEB468" t="s">
        <v>1372</v>
      </c>
      <c r="AEC468" t="s">
        <v>1372</v>
      </c>
      <c r="AED468" t="s">
        <v>1372</v>
      </c>
      <c r="AEE468" t="s">
        <v>1372</v>
      </c>
      <c r="AEF468" t="s">
        <v>1372</v>
      </c>
      <c r="AEG468" t="s">
        <v>1372</v>
      </c>
      <c r="AEH468" t="s">
        <v>1372</v>
      </c>
      <c r="AEI468" t="s">
        <v>1372</v>
      </c>
      <c r="AEV468" t="s">
        <v>1690</v>
      </c>
      <c r="AEW468" t="s">
        <v>1371</v>
      </c>
      <c r="AEX468" t="s">
        <v>1371</v>
      </c>
      <c r="AEY468" t="s">
        <v>1371</v>
      </c>
      <c r="AEZ468" t="s">
        <v>1372</v>
      </c>
      <c r="AFA468" t="s">
        <v>1372</v>
      </c>
      <c r="AFB468" t="s">
        <v>1372</v>
      </c>
      <c r="AFC468" t="s">
        <v>1372</v>
      </c>
      <c r="AFD468" t="s">
        <v>1372</v>
      </c>
      <c r="AFE468" t="s">
        <v>1372</v>
      </c>
      <c r="AFF468" t="s">
        <v>1372</v>
      </c>
      <c r="AFH468" t="s">
        <v>1385</v>
      </c>
      <c r="AFK468" t="s">
        <v>4915</v>
      </c>
      <c r="AFL468" t="s">
        <v>234</v>
      </c>
      <c r="AFM468" t="s">
        <v>4916</v>
      </c>
      <c r="AFN468" t="s">
        <v>3463</v>
      </c>
      <c r="AFQ468" t="s">
        <v>1388</v>
      </c>
      <c r="AFR468" t="s">
        <v>1389</v>
      </c>
      <c r="AFS468" t="s">
        <v>1390</v>
      </c>
      <c r="AFU468" t="s">
        <v>4917</v>
      </c>
      <c r="AFV468" t="s">
        <v>233</v>
      </c>
      <c r="AFW468">
        <v>1</v>
      </c>
      <c r="AFX468" t="s">
        <v>1586</v>
      </c>
      <c r="AFY468" t="s">
        <v>1695</v>
      </c>
    </row>
    <row r="469" spans="1:861">
      <c r="A469" t="s">
        <v>4918</v>
      </c>
      <c r="B469" t="s">
        <v>4919</v>
      </c>
      <c r="C469" t="s">
        <v>1359</v>
      </c>
      <c r="D469" t="s">
        <v>4920</v>
      </c>
      <c r="E469" t="s">
        <v>1664</v>
      </c>
      <c r="F469" t="s">
        <v>3462</v>
      </c>
      <c r="G469" t="s">
        <v>3463</v>
      </c>
      <c r="H469" t="s">
        <v>1364</v>
      </c>
      <c r="J469" t="s">
        <v>1665</v>
      </c>
      <c r="K469" t="s">
        <v>1366</v>
      </c>
      <c r="L469" t="s">
        <v>233</v>
      </c>
      <c r="M469" t="s">
        <v>1367</v>
      </c>
      <c r="N469" t="s">
        <v>246</v>
      </c>
      <c r="O469" t="s">
        <v>289</v>
      </c>
      <c r="P469" t="s">
        <v>381</v>
      </c>
      <c r="Q469" t="s">
        <v>553</v>
      </c>
      <c r="R469" t="s">
        <v>235</v>
      </c>
      <c r="S469" t="s">
        <v>236</v>
      </c>
      <c r="T469" t="s">
        <v>60</v>
      </c>
      <c r="U469" t="s">
        <v>247</v>
      </c>
      <c r="V469" t="s">
        <v>60</v>
      </c>
      <c r="W469" t="s">
        <v>288</v>
      </c>
      <c r="X469" t="s">
        <v>60</v>
      </c>
      <c r="Y469" t="s">
        <v>288</v>
      </c>
      <c r="Z469" t="s">
        <v>551</v>
      </c>
      <c r="AA469" t="s">
        <v>552</v>
      </c>
      <c r="AB469" t="s">
        <v>1368</v>
      </c>
      <c r="AC469" t="s">
        <v>1368</v>
      </c>
      <c r="AD469" t="s">
        <v>1369</v>
      </c>
      <c r="AE469" t="s">
        <v>1610</v>
      </c>
      <c r="AF469" t="s">
        <v>1372</v>
      </c>
      <c r="AG469" t="s">
        <v>1372</v>
      </c>
      <c r="AH469" t="s">
        <v>1372</v>
      </c>
      <c r="AI469" t="s">
        <v>1372</v>
      </c>
      <c r="AJ469" t="s">
        <v>1372</v>
      </c>
      <c r="AK469" t="s">
        <v>1372</v>
      </c>
      <c r="AL469" t="s">
        <v>1372</v>
      </c>
      <c r="AM469" t="s">
        <v>1372</v>
      </c>
      <c r="AN469" t="s">
        <v>1372</v>
      </c>
      <c r="AO469" t="s">
        <v>1372</v>
      </c>
      <c r="AP469" t="s">
        <v>1372</v>
      </c>
      <c r="AQ469" t="s">
        <v>1372</v>
      </c>
      <c r="AR469" t="s">
        <v>1371</v>
      </c>
      <c r="AS469" t="s">
        <v>1372</v>
      </c>
      <c r="AT469" t="s">
        <v>1372</v>
      </c>
      <c r="AU469" t="s">
        <v>1372</v>
      </c>
      <c r="AW469" t="s">
        <v>1611</v>
      </c>
      <c r="AX469" t="s">
        <v>1372</v>
      </c>
      <c r="AY469" t="s">
        <v>1372</v>
      </c>
      <c r="AZ469" t="s">
        <v>1372</v>
      </c>
      <c r="BA469" t="s">
        <v>1372</v>
      </c>
      <c r="BB469" t="s">
        <v>1372</v>
      </c>
      <c r="BC469" t="s">
        <v>1372</v>
      </c>
      <c r="BD469" t="s">
        <v>1372</v>
      </c>
      <c r="BE469" t="s">
        <v>1372</v>
      </c>
      <c r="BF469" t="s">
        <v>1372</v>
      </c>
      <c r="BG469" t="s">
        <v>1372</v>
      </c>
      <c r="BH469" t="s">
        <v>1372</v>
      </c>
      <c r="BI469" t="s">
        <v>1372</v>
      </c>
      <c r="BJ469" t="s">
        <v>1372</v>
      </c>
      <c r="BK469" t="s">
        <v>1372</v>
      </c>
      <c r="BL469" t="s">
        <v>1372</v>
      </c>
      <c r="BM469" t="s">
        <v>1372</v>
      </c>
      <c r="BN469" t="s">
        <v>1372</v>
      </c>
      <c r="BO469" t="s">
        <v>1372</v>
      </c>
      <c r="BP469" t="s">
        <v>1372</v>
      </c>
      <c r="BQ469" t="s">
        <v>1372</v>
      </c>
      <c r="BR469" t="s">
        <v>1372</v>
      </c>
      <c r="BS469" t="s">
        <v>1372</v>
      </c>
      <c r="BT469" t="s">
        <v>1372</v>
      </c>
      <c r="BU469" t="s">
        <v>1372</v>
      </c>
      <c r="BV469" t="s">
        <v>1372</v>
      </c>
      <c r="BW469" t="s">
        <v>1372</v>
      </c>
      <c r="BX469" t="s">
        <v>1372</v>
      </c>
      <c r="BY469" t="s">
        <v>1372</v>
      </c>
      <c r="BZ469" t="s">
        <v>1372</v>
      </c>
      <c r="CA469" t="s">
        <v>1372</v>
      </c>
      <c r="CB469" t="s">
        <v>1372</v>
      </c>
      <c r="CC469" t="s">
        <v>1372</v>
      </c>
      <c r="CD469" t="s">
        <v>1372</v>
      </c>
      <c r="CE469" t="s">
        <v>1372</v>
      </c>
      <c r="CF469" t="s">
        <v>1372</v>
      </c>
      <c r="CG469" t="s">
        <v>1372</v>
      </c>
      <c r="CH469" t="s">
        <v>1372</v>
      </c>
      <c r="CI469" t="s">
        <v>1372</v>
      </c>
      <c r="CJ469" t="s">
        <v>1372</v>
      </c>
      <c r="CK469" t="s">
        <v>1372</v>
      </c>
      <c r="CL469" t="s">
        <v>1371</v>
      </c>
      <c r="CM469" t="s">
        <v>1372</v>
      </c>
      <c r="CN469" t="s">
        <v>1372</v>
      </c>
      <c r="CO469" t="s">
        <v>1372</v>
      </c>
      <c r="CP469" t="s">
        <v>1372</v>
      </c>
      <c r="CQ469" t="s">
        <v>1372</v>
      </c>
      <c r="CR469" t="s">
        <v>1372</v>
      </c>
      <c r="CS469" t="s">
        <v>1372</v>
      </c>
      <c r="CT469" t="s">
        <v>1372</v>
      </c>
      <c r="CU469" t="s">
        <v>1372</v>
      </c>
      <c r="CV469" t="s">
        <v>1372</v>
      </c>
      <c r="CW469" t="s">
        <v>1372</v>
      </c>
      <c r="CX469" t="s">
        <v>1372</v>
      </c>
      <c r="CY469" t="s">
        <v>1372</v>
      </c>
      <c r="CZ469" t="s">
        <v>1372</v>
      </c>
      <c r="DA469" t="s">
        <v>1372</v>
      </c>
      <c r="DB469" t="s">
        <v>1372</v>
      </c>
      <c r="DC469" t="s">
        <v>1372</v>
      </c>
      <c r="DD469" t="s">
        <v>1372</v>
      </c>
      <c r="DE469" t="s">
        <v>1372</v>
      </c>
      <c r="DF469" t="s">
        <v>1372</v>
      </c>
      <c r="DG469" t="s">
        <v>1372</v>
      </c>
      <c r="DH469" t="s">
        <v>1372</v>
      </c>
      <c r="DI469" t="s">
        <v>1372</v>
      </c>
      <c r="DJ469" t="s">
        <v>1372</v>
      </c>
      <c r="DK469" t="s">
        <v>1372</v>
      </c>
      <c r="DL469" t="s">
        <v>1372</v>
      </c>
      <c r="DM469" t="s">
        <v>1372</v>
      </c>
      <c r="DN469" t="s">
        <v>1372</v>
      </c>
      <c r="DO469" t="s">
        <v>1372</v>
      </c>
      <c r="DP469" t="s">
        <v>1372</v>
      </c>
      <c r="DQ469" t="s">
        <v>1372</v>
      </c>
      <c r="DR469" t="s">
        <v>1372</v>
      </c>
      <c r="SN469" t="s">
        <v>1612</v>
      </c>
      <c r="SO469" t="s">
        <v>1371</v>
      </c>
      <c r="SP469" t="s">
        <v>1371</v>
      </c>
      <c r="SQ469" t="s">
        <v>1371</v>
      </c>
      <c r="SR469" t="s">
        <v>1372</v>
      </c>
      <c r="ST469">
        <v>10800</v>
      </c>
      <c r="SU469">
        <v>10900</v>
      </c>
      <c r="SV469">
        <v>39</v>
      </c>
      <c r="SW469">
        <v>40</v>
      </c>
      <c r="SX469" t="s">
        <v>3704</v>
      </c>
      <c r="SY469" t="s">
        <v>1371</v>
      </c>
      <c r="SZ469" t="s">
        <v>1371</v>
      </c>
      <c r="TA469" t="s">
        <v>1371</v>
      </c>
      <c r="TB469" t="s">
        <v>1372</v>
      </c>
      <c r="TC469" t="s">
        <v>1372</v>
      </c>
      <c r="TD469" t="s">
        <v>1372</v>
      </c>
      <c r="ACA469" t="s">
        <v>1380</v>
      </c>
      <c r="ACB469" t="s">
        <v>1371</v>
      </c>
      <c r="ACC469" t="s">
        <v>1372</v>
      </c>
      <c r="ACD469" t="s">
        <v>1372</v>
      </c>
      <c r="ACE469" t="s">
        <v>1372</v>
      </c>
      <c r="ACF469" t="s">
        <v>1372</v>
      </c>
      <c r="ACG469" t="s">
        <v>1372</v>
      </c>
      <c r="ACH469" t="s">
        <v>1372</v>
      </c>
      <c r="ACI469" t="s">
        <v>1372</v>
      </c>
      <c r="ACJ469" t="s">
        <v>1372</v>
      </c>
      <c r="ACK469" t="s">
        <v>1372</v>
      </c>
      <c r="ACL469" t="s">
        <v>1372</v>
      </c>
      <c r="ACM469" t="s">
        <v>1372</v>
      </c>
      <c r="ACN469" t="s">
        <v>1372</v>
      </c>
      <c r="ACP469" t="s">
        <v>1381</v>
      </c>
      <c r="ACR469" t="s">
        <v>1382</v>
      </c>
      <c r="ACS469" t="s">
        <v>1371</v>
      </c>
      <c r="ACT469" t="s">
        <v>1372</v>
      </c>
      <c r="ACU469" t="s">
        <v>1372</v>
      </c>
      <c r="ACV469" t="s">
        <v>1372</v>
      </c>
      <c r="ACW469" t="s">
        <v>1372</v>
      </c>
      <c r="ACX469" t="s">
        <v>1372</v>
      </c>
      <c r="ACY469" t="s">
        <v>1372</v>
      </c>
      <c r="ACZ469" t="s">
        <v>1372</v>
      </c>
      <c r="ADA469" t="s">
        <v>1372</v>
      </c>
      <c r="ADB469" t="s">
        <v>1372</v>
      </c>
      <c r="ADC469" t="s">
        <v>1372</v>
      </c>
      <c r="ADD469" t="s">
        <v>1372</v>
      </c>
      <c r="ADE469" t="s">
        <v>1372</v>
      </c>
      <c r="ADG469" t="s">
        <v>1383</v>
      </c>
      <c r="ADH469" t="s">
        <v>1371</v>
      </c>
      <c r="ADI469" t="s">
        <v>1372</v>
      </c>
      <c r="ADJ469" t="s">
        <v>1372</v>
      </c>
      <c r="ADK469" t="s">
        <v>1372</v>
      </c>
      <c r="ADL469" t="s">
        <v>1372</v>
      </c>
      <c r="ADM469" t="s">
        <v>1372</v>
      </c>
      <c r="ADN469" t="s">
        <v>1372</v>
      </c>
      <c r="ADO469" t="s">
        <v>1372</v>
      </c>
      <c r="ADP469" t="s">
        <v>1372</v>
      </c>
      <c r="ADR469" t="s">
        <v>73</v>
      </c>
      <c r="ADS469" t="s">
        <v>1371</v>
      </c>
      <c r="ADT469" t="s">
        <v>1372</v>
      </c>
      <c r="ADU469" t="s">
        <v>1372</v>
      </c>
      <c r="ADV469" t="s">
        <v>1372</v>
      </c>
      <c r="ADW469" t="s">
        <v>1372</v>
      </c>
      <c r="ADX469" t="s">
        <v>1372</v>
      </c>
      <c r="ADY469" t="s">
        <v>1372</v>
      </c>
      <c r="ADZ469" t="s">
        <v>1372</v>
      </c>
      <c r="AEA469" t="s">
        <v>1372</v>
      </c>
      <c r="AEB469" t="s">
        <v>1372</v>
      </c>
      <c r="AEC469" t="s">
        <v>1372</v>
      </c>
      <c r="AED469" t="s">
        <v>1372</v>
      </c>
      <c r="AEE469" t="s">
        <v>1372</v>
      </c>
      <c r="AEF469" t="s">
        <v>1372</v>
      </c>
      <c r="AEG469" t="s">
        <v>1372</v>
      </c>
      <c r="AEH469" t="s">
        <v>1372</v>
      </c>
      <c r="AEI469" t="s">
        <v>1372</v>
      </c>
      <c r="AEV469" t="s">
        <v>1678</v>
      </c>
      <c r="AEW469" t="s">
        <v>1371</v>
      </c>
      <c r="AEX469" t="s">
        <v>1371</v>
      </c>
      <c r="AEY469" t="s">
        <v>1371</v>
      </c>
      <c r="AEZ469" t="s">
        <v>1372</v>
      </c>
      <c r="AFA469" t="s">
        <v>1372</v>
      </c>
      <c r="AFB469" t="s">
        <v>1372</v>
      </c>
      <c r="AFC469" t="s">
        <v>1372</v>
      </c>
      <c r="AFD469" t="s">
        <v>1372</v>
      </c>
      <c r="AFE469" t="s">
        <v>1372</v>
      </c>
      <c r="AFF469" t="s">
        <v>1372</v>
      </c>
      <c r="AFH469" t="s">
        <v>1385</v>
      </c>
      <c r="AFK469" t="s">
        <v>4921</v>
      </c>
      <c r="AFL469" t="s">
        <v>234</v>
      </c>
      <c r="AFM469" t="s">
        <v>4922</v>
      </c>
      <c r="AFN469" t="s">
        <v>3463</v>
      </c>
      <c r="AFQ469" t="s">
        <v>1388</v>
      </c>
      <c r="AFR469" t="s">
        <v>1389</v>
      </c>
      <c r="AFS469" t="s">
        <v>1390</v>
      </c>
      <c r="AFU469" t="s">
        <v>4923</v>
      </c>
      <c r="AFV469" t="s">
        <v>233</v>
      </c>
      <c r="AFW469">
        <v>1</v>
      </c>
      <c r="AFX469" t="s">
        <v>1586</v>
      </c>
      <c r="AFY469" t="s">
        <v>1695</v>
      </c>
    </row>
    <row r="470" spans="1:861">
      <c r="A470" t="s">
        <v>4924</v>
      </c>
      <c r="B470" t="s">
        <v>4925</v>
      </c>
      <c r="C470" t="s">
        <v>1359</v>
      </c>
      <c r="D470" t="s">
        <v>4926</v>
      </c>
      <c r="E470" t="s">
        <v>1664</v>
      </c>
      <c r="F470" t="s">
        <v>3462</v>
      </c>
      <c r="G470" t="s">
        <v>3463</v>
      </c>
      <c r="H470" t="s">
        <v>1364</v>
      </c>
      <c r="J470" t="s">
        <v>1665</v>
      </c>
      <c r="K470" t="s">
        <v>1366</v>
      </c>
      <c r="L470" t="s">
        <v>233</v>
      </c>
      <c r="M470" t="s">
        <v>1367</v>
      </c>
      <c r="N470" t="s">
        <v>246</v>
      </c>
      <c r="O470" t="s">
        <v>289</v>
      </c>
      <c r="P470" t="s">
        <v>381</v>
      </c>
      <c r="Q470" t="s">
        <v>550</v>
      </c>
      <c r="R470" t="s">
        <v>235</v>
      </c>
      <c r="S470" t="s">
        <v>236</v>
      </c>
      <c r="T470" t="s">
        <v>60</v>
      </c>
      <c r="U470" t="s">
        <v>247</v>
      </c>
      <c r="V470" t="s">
        <v>60</v>
      </c>
      <c r="W470" t="s">
        <v>288</v>
      </c>
      <c r="X470" t="s">
        <v>60</v>
      </c>
      <c r="Y470" t="s">
        <v>288</v>
      </c>
      <c r="Z470" t="s">
        <v>548</v>
      </c>
      <c r="AA470" t="s">
        <v>549</v>
      </c>
      <c r="AB470" t="s">
        <v>1368</v>
      </c>
      <c r="AC470" t="s">
        <v>1368</v>
      </c>
      <c r="AD470" t="s">
        <v>1369</v>
      </c>
      <c r="AE470" t="s">
        <v>1685</v>
      </c>
      <c r="AF470" t="s">
        <v>1372</v>
      </c>
      <c r="AG470" t="s">
        <v>1372</v>
      </c>
      <c r="AH470" t="s">
        <v>1372</v>
      </c>
      <c r="AI470" t="s">
        <v>1372</v>
      </c>
      <c r="AJ470" t="s">
        <v>1372</v>
      </c>
      <c r="AK470" t="s">
        <v>1372</v>
      </c>
      <c r="AL470" t="s">
        <v>1372</v>
      </c>
      <c r="AM470" t="s">
        <v>1372</v>
      </c>
      <c r="AN470" t="s">
        <v>1372</v>
      </c>
      <c r="AO470" t="s">
        <v>1371</v>
      </c>
      <c r="AP470" t="s">
        <v>1371</v>
      </c>
      <c r="AQ470" t="s">
        <v>1372</v>
      </c>
      <c r="AR470" t="s">
        <v>1372</v>
      </c>
      <c r="AS470" t="s">
        <v>1372</v>
      </c>
      <c r="AT470" t="s">
        <v>1372</v>
      </c>
      <c r="AU470" t="s">
        <v>1372</v>
      </c>
      <c r="AV470" t="s">
        <v>1686</v>
      </c>
      <c r="AW470" t="s">
        <v>2308</v>
      </c>
      <c r="AX470" t="s">
        <v>1372</v>
      </c>
      <c r="AY470" t="s">
        <v>1372</v>
      </c>
      <c r="AZ470" t="s">
        <v>1372</v>
      </c>
      <c r="BA470" t="s">
        <v>1372</v>
      </c>
      <c r="BB470" t="s">
        <v>1372</v>
      </c>
      <c r="BC470" t="s">
        <v>1372</v>
      </c>
      <c r="BD470" t="s">
        <v>1372</v>
      </c>
      <c r="BE470" t="s">
        <v>1372</v>
      </c>
      <c r="BF470" t="s">
        <v>1372</v>
      </c>
      <c r="BG470" t="s">
        <v>1372</v>
      </c>
      <c r="BH470" t="s">
        <v>1372</v>
      </c>
      <c r="BI470" t="s">
        <v>1372</v>
      </c>
      <c r="BJ470" t="s">
        <v>1372</v>
      </c>
      <c r="BK470" t="s">
        <v>1372</v>
      </c>
      <c r="BL470" t="s">
        <v>1372</v>
      </c>
      <c r="BM470" t="s">
        <v>1372</v>
      </c>
      <c r="BN470" t="s">
        <v>1372</v>
      </c>
      <c r="BO470" t="s">
        <v>1372</v>
      </c>
      <c r="BP470" t="s">
        <v>1372</v>
      </c>
      <c r="BQ470" t="s">
        <v>1372</v>
      </c>
      <c r="BR470" t="s">
        <v>1372</v>
      </c>
      <c r="BS470" t="s">
        <v>1372</v>
      </c>
      <c r="BT470" t="s">
        <v>1372</v>
      </c>
      <c r="BU470" t="s">
        <v>1372</v>
      </c>
      <c r="BV470" t="s">
        <v>1372</v>
      </c>
      <c r="BW470" t="s">
        <v>1372</v>
      </c>
      <c r="BX470" t="s">
        <v>1372</v>
      </c>
      <c r="BY470" t="s">
        <v>1372</v>
      </c>
      <c r="BZ470" t="s">
        <v>1371</v>
      </c>
      <c r="CA470" t="s">
        <v>1371</v>
      </c>
      <c r="CB470" t="s">
        <v>1372</v>
      </c>
      <c r="CC470" t="s">
        <v>1372</v>
      </c>
      <c r="CD470" t="s">
        <v>1371</v>
      </c>
      <c r="CE470" t="s">
        <v>1372</v>
      </c>
      <c r="CF470" t="s">
        <v>1372</v>
      </c>
      <c r="CG470" t="s">
        <v>1372</v>
      </c>
      <c r="CH470" t="s">
        <v>1372</v>
      </c>
      <c r="CI470" t="s">
        <v>1372</v>
      </c>
      <c r="CJ470" t="s">
        <v>1372</v>
      </c>
      <c r="CK470" t="s">
        <v>1372</v>
      </c>
      <c r="CL470" t="s">
        <v>1372</v>
      </c>
      <c r="CM470" t="s">
        <v>1372</v>
      </c>
      <c r="CN470" t="s">
        <v>1372</v>
      </c>
      <c r="CO470" t="s">
        <v>1372</v>
      </c>
      <c r="CP470" t="s">
        <v>1372</v>
      </c>
      <c r="CQ470" t="s">
        <v>1372</v>
      </c>
      <c r="CR470" t="s">
        <v>1372</v>
      </c>
      <c r="CS470" t="s">
        <v>1372</v>
      </c>
      <c r="CT470" t="s">
        <v>1372</v>
      </c>
      <c r="CU470" t="s">
        <v>1372</v>
      </c>
      <c r="CV470" t="s">
        <v>1372</v>
      </c>
      <c r="CW470" t="s">
        <v>1372</v>
      </c>
      <c r="CX470" t="s">
        <v>1372</v>
      </c>
      <c r="CY470" t="s">
        <v>1372</v>
      </c>
      <c r="CZ470" t="s">
        <v>1372</v>
      </c>
      <c r="DA470" t="s">
        <v>1372</v>
      </c>
      <c r="DB470" t="s">
        <v>1372</v>
      </c>
      <c r="DC470" t="s">
        <v>1372</v>
      </c>
      <c r="DD470" t="s">
        <v>1372</v>
      </c>
      <c r="DE470" t="s">
        <v>1372</v>
      </c>
      <c r="DF470" t="s">
        <v>1372</v>
      </c>
      <c r="DG470" t="s">
        <v>1372</v>
      </c>
      <c r="DH470" t="s">
        <v>1372</v>
      </c>
      <c r="DI470" t="s">
        <v>1372</v>
      </c>
      <c r="DJ470" t="s">
        <v>1372</v>
      </c>
      <c r="DK470" t="s">
        <v>1372</v>
      </c>
      <c r="DL470" t="s">
        <v>1372</v>
      </c>
      <c r="DM470" t="s">
        <v>1372</v>
      </c>
      <c r="DN470" t="s">
        <v>1372</v>
      </c>
      <c r="DO470" t="s">
        <v>1372</v>
      </c>
      <c r="DP470" t="s">
        <v>1372</v>
      </c>
      <c r="DQ470" t="s">
        <v>1372</v>
      </c>
      <c r="DR470" t="s">
        <v>1372</v>
      </c>
      <c r="PL470" t="s">
        <v>1379</v>
      </c>
      <c r="PM470" t="s">
        <v>1379</v>
      </c>
      <c r="PR470" t="s">
        <v>1379</v>
      </c>
      <c r="PS470" t="s">
        <v>1379</v>
      </c>
      <c r="PX470" t="s">
        <v>1375</v>
      </c>
      <c r="PY470">
        <v>12000</v>
      </c>
      <c r="PZ470" t="s">
        <v>1688</v>
      </c>
      <c r="QB470" t="s">
        <v>1375</v>
      </c>
      <c r="QC470">
        <v>12600</v>
      </c>
      <c r="QD470" t="s">
        <v>1688</v>
      </c>
      <c r="QF470">
        <v>2</v>
      </c>
      <c r="QG470">
        <v>1</v>
      </c>
      <c r="QH470" t="s">
        <v>1376</v>
      </c>
      <c r="QI470" t="s">
        <v>1379</v>
      </c>
      <c r="QL470" t="s">
        <v>1379</v>
      </c>
      <c r="QO470" t="s">
        <v>1375</v>
      </c>
      <c r="QP470" t="s">
        <v>1737</v>
      </c>
      <c r="QQ470">
        <v>165000</v>
      </c>
      <c r="QR470" t="s">
        <v>1379</v>
      </c>
      <c r="QU470">
        <v>2</v>
      </c>
      <c r="QV470">
        <v>1</v>
      </c>
      <c r="QW470" t="s">
        <v>1376</v>
      </c>
      <c r="QX470" t="s">
        <v>1688</v>
      </c>
      <c r="QY470" t="s">
        <v>1372</v>
      </c>
      <c r="QZ470" t="s">
        <v>1372</v>
      </c>
      <c r="RA470" t="s">
        <v>1372</v>
      </c>
      <c r="RB470" t="s">
        <v>1372</v>
      </c>
      <c r="RC470" t="s">
        <v>1371</v>
      </c>
      <c r="RE470" t="s">
        <v>1372</v>
      </c>
      <c r="RF470" t="s">
        <v>1372</v>
      </c>
      <c r="RG470" t="s">
        <v>1372</v>
      </c>
      <c r="ACA470" t="s">
        <v>1380</v>
      </c>
      <c r="ACB470" t="s">
        <v>1371</v>
      </c>
      <c r="ACC470" t="s">
        <v>1372</v>
      </c>
      <c r="ACD470" t="s">
        <v>1372</v>
      </c>
      <c r="ACE470" t="s">
        <v>1372</v>
      </c>
      <c r="ACF470" t="s">
        <v>1372</v>
      </c>
      <c r="ACG470" t="s">
        <v>1372</v>
      </c>
      <c r="ACH470" t="s">
        <v>1372</v>
      </c>
      <c r="ACI470" t="s">
        <v>1372</v>
      </c>
      <c r="ACJ470" t="s">
        <v>1372</v>
      </c>
      <c r="ACK470" t="s">
        <v>1372</v>
      </c>
      <c r="ACL470" t="s">
        <v>1372</v>
      </c>
      <c r="ACM470" t="s">
        <v>1372</v>
      </c>
      <c r="ACN470" t="s">
        <v>1372</v>
      </c>
      <c r="ACP470" t="s">
        <v>1381</v>
      </c>
      <c r="ACR470" t="s">
        <v>1382</v>
      </c>
      <c r="ACS470" t="s">
        <v>1371</v>
      </c>
      <c r="ACT470" t="s">
        <v>1372</v>
      </c>
      <c r="ACU470" t="s">
        <v>1372</v>
      </c>
      <c r="ACV470" t="s">
        <v>1372</v>
      </c>
      <c r="ACW470" t="s">
        <v>1372</v>
      </c>
      <c r="ACX470" t="s">
        <v>1372</v>
      </c>
      <c r="ACY470" t="s">
        <v>1372</v>
      </c>
      <c r="ACZ470" t="s">
        <v>1372</v>
      </c>
      <c r="ADA470" t="s">
        <v>1372</v>
      </c>
      <c r="ADB470" t="s">
        <v>1372</v>
      </c>
      <c r="ADC470" t="s">
        <v>1372</v>
      </c>
      <c r="ADD470" t="s">
        <v>1372</v>
      </c>
      <c r="ADE470" t="s">
        <v>1372</v>
      </c>
      <c r="ADG470" t="s">
        <v>4532</v>
      </c>
      <c r="ADH470" t="s">
        <v>1372</v>
      </c>
      <c r="ADI470" t="s">
        <v>1372</v>
      </c>
      <c r="ADJ470" t="s">
        <v>1372</v>
      </c>
      <c r="ADK470" t="s">
        <v>1372</v>
      </c>
      <c r="ADL470" t="s">
        <v>1371</v>
      </c>
      <c r="ADM470" t="s">
        <v>1371</v>
      </c>
      <c r="ADN470" t="s">
        <v>1372</v>
      </c>
      <c r="ADO470" t="s">
        <v>1372</v>
      </c>
      <c r="ADP470" t="s">
        <v>1372</v>
      </c>
      <c r="ADR470" t="s">
        <v>74</v>
      </c>
      <c r="ADS470" t="s">
        <v>1372</v>
      </c>
      <c r="ADT470" t="s">
        <v>1372</v>
      </c>
      <c r="ADU470" t="s">
        <v>1372</v>
      </c>
      <c r="ADV470" t="s">
        <v>1372</v>
      </c>
      <c r="ADW470" t="s">
        <v>1372</v>
      </c>
      <c r="ADX470" t="s">
        <v>1372</v>
      </c>
      <c r="ADY470" t="s">
        <v>1371</v>
      </c>
      <c r="ADZ470" t="s">
        <v>1372</v>
      </c>
      <c r="AEA470" t="s">
        <v>1372</v>
      </c>
      <c r="AEB470" t="s">
        <v>1372</v>
      </c>
      <c r="AEC470" t="s">
        <v>1372</v>
      </c>
      <c r="AED470" t="s">
        <v>1372</v>
      </c>
      <c r="AEE470" t="s">
        <v>1372</v>
      </c>
      <c r="AEF470" t="s">
        <v>1372</v>
      </c>
      <c r="AEG470" t="s">
        <v>1372</v>
      </c>
      <c r="AEH470" t="s">
        <v>1372</v>
      </c>
      <c r="AEI470" t="s">
        <v>1372</v>
      </c>
      <c r="AEV470" t="s">
        <v>1678</v>
      </c>
      <c r="AEW470" t="s">
        <v>1371</v>
      </c>
      <c r="AEX470" t="s">
        <v>1371</v>
      </c>
      <c r="AEY470" t="s">
        <v>1371</v>
      </c>
      <c r="AEZ470" t="s">
        <v>1372</v>
      </c>
      <c r="AFA470" t="s">
        <v>1372</v>
      </c>
      <c r="AFB470" t="s">
        <v>1372</v>
      </c>
      <c r="AFC470" t="s">
        <v>1372</v>
      </c>
      <c r="AFD470" t="s">
        <v>1372</v>
      </c>
      <c r="AFE470" t="s">
        <v>1372</v>
      </c>
      <c r="AFF470" t="s">
        <v>1372</v>
      </c>
      <c r="AFH470" t="s">
        <v>1385</v>
      </c>
      <c r="AFK470" t="s">
        <v>4927</v>
      </c>
      <c r="AFL470" t="s">
        <v>234</v>
      </c>
      <c r="AFM470" t="s">
        <v>4928</v>
      </c>
      <c r="AFN470" t="s">
        <v>3463</v>
      </c>
      <c r="AFQ470" t="s">
        <v>1388</v>
      </c>
      <c r="AFR470" t="s">
        <v>1389</v>
      </c>
      <c r="AFS470" t="s">
        <v>1390</v>
      </c>
      <c r="AFU470" t="s">
        <v>4929</v>
      </c>
      <c r="AFV470" t="s">
        <v>233</v>
      </c>
      <c r="AFW470">
        <v>1</v>
      </c>
      <c r="AFX470" t="s">
        <v>1694</v>
      </c>
      <c r="AFY470" t="s">
        <v>1694</v>
      </c>
      <c r="AGB470">
        <v>165000</v>
      </c>
      <c r="AGC470">
        <v>23571.428571428602</v>
      </c>
    </row>
    <row r="471" spans="1:861">
      <c r="A471" t="s">
        <v>4930</v>
      </c>
      <c r="B471" t="s">
        <v>4931</v>
      </c>
      <c r="C471" t="s">
        <v>1359</v>
      </c>
      <c r="D471" t="s">
        <v>4932</v>
      </c>
      <c r="E471" t="s">
        <v>1664</v>
      </c>
      <c r="F471" t="s">
        <v>3462</v>
      </c>
      <c r="G471" t="s">
        <v>3463</v>
      </c>
      <c r="H471" t="s">
        <v>1364</v>
      </c>
      <c r="J471" t="s">
        <v>1665</v>
      </c>
      <c r="K471" t="s">
        <v>1366</v>
      </c>
      <c r="L471" t="s">
        <v>233</v>
      </c>
      <c r="M471" t="s">
        <v>1367</v>
      </c>
      <c r="N471" t="s">
        <v>246</v>
      </c>
      <c r="O471" t="s">
        <v>289</v>
      </c>
      <c r="P471" t="s">
        <v>381</v>
      </c>
      <c r="Q471" t="s">
        <v>547</v>
      </c>
      <c r="R471" t="s">
        <v>235</v>
      </c>
      <c r="S471" t="s">
        <v>236</v>
      </c>
      <c r="T471" t="s">
        <v>60</v>
      </c>
      <c r="U471" t="s">
        <v>247</v>
      </c>
      <c r="V471" t="s">
        <v>60</v>
      </c>
      <c r="W471" t="s">
        <v>288</v>
      </c>
      <c r="X471" t="s">
        <v>60</v>
      </c>
      <c r="Y471" t="s">
        <v>288</v>
      </c>
      <c r="Z471" t="s">
        <v>545</v>
      </c>
      <c r="AA471" t="s">
        <v>546</v>
      </c>
      <c r="AB471" t="s">
        <v>1368</v>
      </c>
      <c r="AC471" t="s">
        <v>1368</v>
      </c>
      <c r="AD471" t="s">
        <v>1369</v>
      </c>
      <c r="AE471" t="s">
        <v>1685</v>
      </c>
      <c r="AF471" t="s">
        <v>1372</v>
      </c>
      <c r="AG471" t="s">
        <v>1372</v>
      </c>
      <c r="AH471" t="s">
        <v>1372</v>
      </c>
      <c r="AI471" t="s">
        <v>1372</v>
      </c>
      <c r="AJ471" t="s">
        <v>1372</v>
      </c>
      <c r="AK471" t="s">
        <v>1372</v>
      </c>
      <c r="AL471" t="s">
        <v>1372</v>
      </c>
      <c r="AM471" t="s">
        <v>1372</v>
      </c>
      <c r="AN471" t="s">
        <v>1372</v>
      </c>
      <c r="AO471" t="s">
        <v>1371</v>
      </c>
      <c r="AP471" t="s">
        <v>1371</v>
      </c>
      <c r="AQ471" t="s">
        <v>1372</v>
      </c>
      <c r="AR471" t="s">
        <v>1372</v>
      </c>
      <c r="AS471" t="s">
        <v>1372</v>
      </c>
      <c r="AT471" t="s">
        <v>1372</v>
      </c>
      <c r="AU471" t="s">
        <v>1372</v>
      </c>
      <c r="AV471" t="s">
        <v>1686</v>
      </c>
      <c r="AW471" t="s">
        <v>2308</v>
      </c>
      <c r="AX471" t="s">
        <v>1372</v>
      </c>
      <c r="AY471" t="s">
        <v>1372</v>
      </c>
      <c r="AZ471" t="s">
        <v>1372</v>
      </c>
      <c r="BA471" t="s">
        <v>1372</v>
      </c>
      <c r="BB471" t="s">
        <v>1372</v>
      </c>
      <c r="BC471" t="s">
        <v>1372</v>
      </c>
      <c r="BD471" t="s">
        <v>1372</v>
      </c>
      <c r="BE471" t="s">
        <v>1372</v>
      </c>
      <c r="BF471" t="s">
        <v>1372</v>
      </c>
      <c r="BG471" t="s">
        <v>1372</v>
      </c>
      <c r="BH471" t="s">
        <v>1372</v>
      </c>
      <c r="BI471" t="s">
        <v>1372</v>
      </c>
      <c r="BJ471" t="s">
        <v>1372</v>
      </c>
      <c r="BK471" t="s">
        <v>1372</v>
      </c>
      <c r="BL471" t="s">
        <v>1372</v>
      </c>
      <c r="BM471" t="s">
        <v>1372</v>
      </c>
      <c r="BN471" t="s">
        <v>1372</v>
      </c>
      <c r="BO471" t="s">
        <v>1372</v>
      </c>
      <c r="BP471" t="s">
        <v>1372</v>
      </c>
      <c r="BQ471" t="s">
        <v>1372</v>
      </c>
      <c r="BR471" t="s">
        <v>1372</v>
      </c>
      <c r="BS471" t="s">
        <v>1372</v>
      </c>
      <c r="BT471" t="s">
        <v>1372</v>
      </c>
      <c r="BU471" t="s">
        <v>1372</v>
      </c>
      <c r="BV471" t="s">
        <v>1372</v>
      </c>
      <c r="BW471" t="s">
        <v>1372</v>
      </c>
      <c r="BX471" t="s">
        <v>1372</v>
      </c>
      <c r="BY471" t="s">
        <v>1372</v>
      </c>
      <c r="BZ471" t="s">
        <v>1371</v>
      </c>
      <c r="CA471" t="s">
        <v>1371</v>
      </c>
      <c r="CB471" t="s">
        <v>1372</v>
      </c>
      <c r="CC471" t="s">
        <v>1372</v>
      </c>
      <c r="CD471" t="s">
        <v>1371</v>
      </c>
      <c r="CE471" t="s">
        <v>1372</v>
      </c>
      <c r="CF471" t="s">
        <v>1372</v>
      </c>
      <c r="CG471" t="s">
        <v>1372</v>
      </c>
      <c r="CH471" t="s">
        <v>1372</v>
      </c>
      <c r="CI471" t="s">
        <v>1372</v>
      </c>
      <c r="CJ471" t="s">
        <v>1372</v>
      </c>
      <c r="CK471" t="s">
        <v>1372</v>
      </c>
      <c r="CL471" t="s">
        <v>1372</v>
      </c>
      <c r="CM471" t="s">
        <v>1372</v>
      </c>
      <c r="CN471" t="s">
        <v>1372</v>
      </c>
      <c r="CO471" t="s">
        <v>1372</v>
      </c>
      <c r="CP471" t="s">
        <v>1372</v>
      </c>
      <c r="CQ471" t="s">
        <v>1372</v>
      </c>
      <c r="CR471" t="s">
        <v>1372</v>
      </c>
      <c r="CS471" t="s">
        <v>1372</v>
      </c>
      <c r="CT471" t="s">
        <v>1372</v>
      </c>
      <c r="CU471" t="s">
        <v>1372</v>
      </c>
      <c r="CV471" t="s">
        <v>1372</v>
      </c>
      <c r="CW471" t="s">
        <v>1372</v>
      </c>
      <c r="CX471" t="s">
        <v>1372</v>
      </c>
      <c r="CY471" t="s">
        <v>1372</v>
      </c>
      <c r="CZ471" t="s">
        <v>1372</v>
      </c>
      <c r="DA471" t="s">
        <v>1372</v>
      </c>
      <c r="DB471" t="s">
        <v>1372</v>
      </c>
      <c r="DC471" t="s">
        <v>1372</v>
      </c>
      <c r="DD471" t="s">
        <v>1372</v>
      </c>
      <c r="DE471" t="s">
        <v>1372</v>
      </c>
      <c r="DF471" t="s">
        <v>1372</v>
      </c>
      <c r="DG471" t="s">
        <v>1372</v>
      </c>
      <c r="DH471" t="s">
        <v>1372</v>
      </c>
      <c r="DI471" t="s">
        <v>1372</v>
      </c>
      <c r="DJ471" t="s">
        <v>1372</v>
      </c>
      <c r="DK471" t="s">
        <v>1372</v>
      </c>
      <c r="DL471" t="s">
        <v>1372</v>
      </c>
      <c r="DM471" t="s">
        <v>1372</v>
      </c>
      <c r="DN471" t="s">
        <v>1372</v>
      </c>
      <c r="DO471" t="s">
        <v>1372</v>
      </c>
      <c r="DP471" t="s">
        <v>1372</v>
      </c>
      <c r="DQ471" t="s">
        <v>1372</v>
      </c>
      <c r="DR471" t="s">
        <v>1372</v>
      </c>
      <c r="PL471" t="s">
        <v>1379</v>
      </c>
      <c r="PM471" t="s">
        <v>1379</v>
      </c>
      <c r="PR471" t="s">
        <v>1379</v>
      </c>
      <c r="PS471" t="s">
        <v>1379</v>
      </c>
      <c r="PX471" t="s">
        <v>1375</v>
      </c>
      <c r="PY471">
        <v>12100</v>
      </c>
      <c r="PZ471" t="s">
        <v>1688</v>
      </c>
      <c r="QB471" t="s">
        <v>1375</v>
      </c>
      <c r="QC471">
        <v>12600</v>
      </c>
      <c r="QD471" t="s">
        <v>1688</v>
      </c>
      <c r="QF471">
        <v>1</v>
      </c>
      <c r="QG471">
        <v>2</v>
      </c>
      <c r="QH471" t="s">
        <v>1376</v>
      </c>
      <c r="QI471" t="s">
        <v>1379</v>
      </c>
      <c r="QL471" t="s">
        <v>1379</v>
      </c>
      <c r="QO471" t="s">
        <v>1375</v>
      </c>
      <c r="QP471" t="s">
        <v>1737</v>
      </c>
      <c r="QQ471">
        <v>165000</v>
      </c>
      <c r="QR471" t="s">
        <v>1379</v>
      </c>
      <c r="QU471">
        <v>3</v>
      </c>
      <c r="QV471">
        <v>1</v>
      </c>
      <c r="QW471" t="s">
        <v>1376</v>
      </c>
      <c r="QX471" t="s">
        <v>1414</v>
      </c>
      <c r="QY471" t="s">
        <v>1372</v>
      </c>
      <c r="QZ471" t="s">
        <v>1372</v>
      </c>
      <c r="RA471" t="s">
        <v>1371</v>
      </c>
      <c r="RB471" t="s">
        <v>1372</v>
      </c>
      <c r="RC471" t="s">
        <v>1371</v>
      </c>
      <c r="RE471" t="s">
        <v>1372</v>
      </c>
      <c r="RF471" t="s">
        <v>1372</v>
      </c>
      <c r="RG471" t="s">
        <v>1372</v>
      </c>
      <c r="ACA471" t="s">
        <v>1380</v>
      </c>
      <c r="ACB471" t="s">
        <v>1371</v>
      </c>
      <c r="ACC471" t="s">
        <v>1372</v>
      </c>
      <c r="ACD471" t="s">
        <v>1372</v>
      </c>
      <c r="ACE471" t="s">
        <v>1372</v>
      </c>
      <c r="ACF471" t="s">
        <v>1372</v>
      </c>
      <c r="ACG471" t="s">
        <v>1372</v>
      </c>
      <c r="ACH471" t="s">
        <v>1372</v>
      </c>
      <c r="ACI471" t="s">
        <v>1372</v>
      </c>
      <c r="ACJ471" t="s">
        <v>1372</v>
      </c>
      <c r="ACK471" t="s">
        <v>1372</v>
      </c>
      <c r="ACL471" t="s">
        <v>1372</v>
      </c>
      <c r="ACM471" t="s">
        <v>1372</v>
      </c>
      <c r="ACN471" t="s">
        <v>1372</v>
      </c>
      <c r="ACP471" t="s">
        <v>1381</v>
      </c>
      <c r="ACR471" t="s">
        <v>1382</v>
      </c>
      <c r="ACS471" t="s">
        <v>1371</v>
      </c>
      <c r="ACT471" t="s">
        <v>1372</v>
      </c>
      <c r="ACU471" t="s">
        <v>1372</v>
      </c>
      <c r="ACV471" t="s">
        <v>1372</v>
      </c>
      <c r="ACW471" t="s">
        <v>1372</v>
      </c>
      <c r="ACX471" t="s">
        <v>1372</v>
      </c>
      <c r="ACY471" t="s">
        <v>1372</v>
      </c>
      <c r="ACZ471" t="s">
        <v>1372</v>
      </c>
      <c r="ADA471" t="s">
        <v>1372</v>
      </c>
      <c r="ADB471" t="s">
        <v>1372</v>
      </c>
      <c r="ADC471" t="s">
        <v>1372</v>
      </c>
      <c r="ADD471" t="s">
        <v>1372</v>
      </c>
      <c r="ADE471" t="s">
        <v>1372</v>
      </c>
      <c r="ADG471" t="s">
        <v>1383</v>
      </c>
      <c r="ADH471" t="s">
        <v>1371</v>
      </c>
      <c r="ADI471" t="s">
        <v>1372</v>
      </c>
      <c r="ADJ471" t="s">
        <v>1372</v>
      </c>
      <c r="ADK471" t="s">
        <v>1372</v>
      </c>
      <c r="ADL471" t="s">
        <v>1372</v>
      </c>
      <c r="ADM471" t="s">
        <v>1372</v>
      </c>
      <c r="ADN471" t="s">
        <v>1372</v>
      </c>
      <c r="ADO471" t="s">
        <v>1372</v>
      </c>
      <c r="ADP471" t="s">
        <v>1372</v>
      </c>
      <c r="ADR471" t="s">
        <v>73</v>
      </c>
      <c r="ADS471" t="s">
        <v>1371</v>
      </c>
      <c r="ADT471" t="s">
        <v>1372</v>
      </c>
      <c r="ADU471" t="s">
        <v>1372</v>
      </c>
      <c r="ADV471" t="s">
        <v>1372</v>
      </c>
      <c r="ADW471" t="s">
        <v>1372</v>
      </c>
      <c r="ADX471" t="s">
        <v>1372</v>
      </c>
      <c r="ADY471" t="s">
        <v>1372</v>
      </c>
      <c r="ADZ471" t="s">
        <v>1372</v>
      </c>
      <c r="AEA471" t="s">
        <v>1372</v>
      </c>
      <c r="AEB471" t="s">
        <v>1372</v>
      </c>
      <c r="AEC471" t="s">
        <v>1372</v>
      </c>
      <c r="AED471" t="s">
        <v>1372</v>
      </c>
      <c r="AEE471" t="s">
        <v>1372</v>
      </c>
      <c r="AEF471" t="s">
        <v>1372</v>
      </c>
      <c r="AEG471" t="s">
        <v>1372</v>
      </c>
      <c r="AEH471" t="s">
        <v>1372</v>
      </c>
      <c r="AEI471" t="s">
        <v>1372</v>
      </c>
      <c r="AEV471" t="s">
        <v>1690</v>
      </c>
      <c r="AEW471" t="s">
        <v>1371</v>
      </c>
      <c r="AEX471" t="s">
        <v>1371</v>
      </c>
      <c r="AEY471" t="s">
        <v>1371</v>
      </c>
      <c r="AEZ471" t="s">
        <v>1372</v>
      </c>
      <c r="AFA471" t="s">
        <v>1372</v>
      </c>
      <c r="AFB471" t="s">
        <v>1372</v>
      </c>
      <c r="AFC471" t="s">
        <v>1372</v>
      </c>
      <c r="AFD471" t="s">
        <v>1372</v>
      </c>
      <c r="AFE471" t="s">
        <v>1372</v>
      </c>
      <c r="AFF471" t="s">
        <v>1372</v>
      </c>
      <c r="AFH471" t="s">
        <v>1385</v>
      </c>
      <c r="AFK471" t="s">
        <v>4933</v>
      </c>
      <c r="AFL471" t="s">
        <v>234</v>
      </c>
      <c r="AFM471" t="s">
        <v>4934</v>
      </c>
      <c r="AFN471" t="s">
        <v>3463</v>
      </c>
      <c r="AFQ471" t="s">
        <v>1388</v>
      </c>
      <c r="AFR471" t="s">
        <v>1389</v>
      </c>
      <c r="AFS471" t="s">
        <v>1390</v>
      </c>
      <c r="AFU471" t="s">
        <v>4935</v>
      </c>
      <c r="AFV471" t="s">
        <v>233</v>
      </c>
      <c r="AFW471">
        <v>1</v>
      </c>
      <c r="AFX471" t="s">
        <v>1694</v>
      </c>
      <c r="AFY471" t="s">
        <v>1694</v>
      </c>
      <c r="AGB471">
        <v>165000</v>
      </c>
      <c r="AGC471">
        <v>23571.428571428602</v>
      </c>
    </row>
    <row r="472" spans="1:861">
      <c r="A472" t="s">
        <v>4936</v>
      </c>
      <c r="B472" t="s">
        <v>4937</v>
      </c>
      <c r="C472" t="s">
        <v>1359</v>
      </c>
      <c r="D472" t="s">
        <v>4938</v>
      </c>
      <c r="E472" t="s">
        <v>1664</v>
      </c>
      <c r="F472" t="s">
        <v>3462</v>
      </c>
      <c r="G472" t="s">
        <v>3463</v>
      </c>
      <c r="H472" t="s">
        <v>1364</v>
      </c>
      <c r="J472" t="s">
        <v>1665</v>
      </c>
      <c r="K472" t="s">
        <v>1366</v>
      </c>
      <c r="L472" t="s">
        <v>233</v>
      </c>
      <c r="M472" t="s">
        <v>1367</v>
      </c>
      <c r="N472" t="s">
        <v>246</v>
      </c>
      <c r="O472" t="s">
        <v>289</v>
      </c>
      <c r="P472" t="s">
        <v>381</v>
      </c>
      <c r="Q472" t="s">
        <v>559</v>
      </c>
      <c r="R472" t="s">
        <v>235</v>
      </c>
      <c r="S472" t="s">
        <v>236</v>
      </c>
      <c r="T472" t="s">
        <v>60</v>
      </c>
      <c r="U472" t="s">
        <v>247</v>
      </c>
      <c r="V472" t="s">
        <v>60</v>
      </c>
      <c r="W472" t="s">
        <v>288</v>
      </c>
      <c r="X472" t="s">
        <v>60</v>
      </c>
      <c r="Y472" t="s">
        <v>288</v>
      </c>
      <c r="Z472" t="s">
        <v>557</v>
      </c>
      <c r="AA472" t="s">
        <v>558</v>
      </c>
      <c r="AB472" t="s">
        <v>1368</v>
      </c>
      <c r="AC472" t="s">
        <v>1368</v>
      </c>
      <c r="AD472" t="s">
        <v>1369</v>
      </c>
      <c r="AE472" t="s">
        <v>4939</v>
      </c>
      <c r="AF472" t="s">
        <v>1372</v>
      </c>
      <c r="AG472" t="s">
        <v>1372</v>
      </c>
      <c r="AH472" t="s">
        <v>1372</v>
      </c>
      <c r="AI472" t="s">
        <v>1372</v>
      </c>
      <c r="AJ472" t="s">
        <v>1372</v>
      </c>
      <c r="AK472" t="s">
        <v>1372</v>
      </c>
      <c r="AL472" t="s">
        <v>1372</v>
      </c>
      <c r="AM472" t="s">
        <v>1372</v>
      </c>
      <c r="AN472" t="s">
        <v>1371</v>
      </c>
      <c r="AO472" t="s">
        <v>1371</v>
      </c>
      <c r="AP472" t="s">
        <v>1372</v>
      </c>
      <c r="AQ472" t="s">
        <v>1372</v>
      </c>
      <c r="AR472" t="s">
        <v>1372</v>
      </c>
      <c r="AS472" t="s">
        <v>1372</v>
      </c>
      <c r="AT472" t="s">
        <v>1372</v>
      </c>
      <c r="AU472" t="s">
        <v>1372</v>
      </c>
      <c r="AV472" t="s">
        <v>1686</v>
      </c>
      <c r="AW472" t="s">
        <v>4940</v>
      </c>
      <c r="AX472" t="s">
        <v>1372</v>
      </c>
      <c r="AY472" t="s">
        <v>1372</v>
      </c>
      <c r="AZ472" t="s">
        <v>1372</v>
      </c>
      <c r="BA472" t="s">
        <v>1372</v>
      </c>
      <c r="BB472" t="s">
        <v>1372</v>
      </c>
      <c r="BC472" t="s">
        <v>1372</v>
      </c>
      <c r="BD472" t="s">
        <v>1372</v>
      </c>
      <c r="BE472" t="s">
        <v>1372</v>
      </c>
      <c r="BF472" t="s">
        <v>1372</v>
      </c>
      <c r="BG472" t="s">
        <v>1372</v>
      </c>
      <c r="BH472" t="s">
        <v>1372</v>
      </c>
      <c r="BI472" t="s">
        <v>1372</v>
      </c>
      <c r="BJ472" t="s">
        <v>1372</v>
      </c>
      <c r="BK472" t="s">
        <v>1372</v>
      </c>
      <c r="BL472" t="s">
        <v>1372</v>
      </c>
      <c r="BM472" t="s">
        <v>1372</v>
      </c>
      <c r="BN472" t="s">
        <v>1372</v>
      </c>
      <c r="BO472" t="s">
        <v>1372</v>
      </c>
      <c r="BP472" t="s">
        <v>1372</v>
      </c>
      <c r="BQ472" t="s">
        <v>1372</v>
      </c>
      <c r="BR472" t="s">
        <v>1372</v>
      </c>
      <c r="BS472" t="s">
        <v>1372</v>
      </c>
      <c r="BT472" t="s">
        <v>1372</v>
      </c>
      <c r="BU472" t="s">
        <v>1372</v>
      </c>
      <c r="BV472" t="s">
        <v>1372</v>
      </c>
      <c r="BW472" t="s">
        <v>1372</v>
      </c>
      <c r="BX472" t="s">
        <v>1372</v>
      </c>
      <c r="BY472" t="s">
        <v>1372</v>
      </c>
      <c r="BZ472" t="s">
        <v>1371</v>
      </c>
      <c r="CA472" t="s">
        <v>1371</v>
      </c>
      <c r="CB472" t="s">
        <v>1372</v>
      </c>
      <c r="CC472" t="s">
        <v>1372</v>
      </c>
      <c r="CD472" t="s">
        <v>1372</v>
      </c>
      <c r="CE472" t="s">
        <v>1372</v>
      </c>
      <c r="CF472" t="s">
        <v>1372</v>
      </c>
      <c r="CG472" t="s">
        <v>1372</v>
      </c>
      <c r="CH472" t="s">
        <v>1372</v>
      </c>
      <c r="CI472" t="s">
        <v>1372</v>
      </c>
      <c r="CJ472" t="s">
        <v>1372</v>
      </c>
      <c r="CK472" t="s">
        <v>1372</v>
      </c>
      <c r="CL472" t="s">
        <v>1372</v>
      </c>
      <c r="CM472" t="s">
        <v>1372</v>
      </c>
      <c r="CN472" t="s">
        <v>1372</v>
      </c>
      <c r="CO472" t="s">
        <v>1372</v>
      </c>
      <c r="CP472" t="s">
        <v>1372</v>
      </c>
      <c r="CQ472" t="s">
        <v>1372</v>
      </c>
      <c r="CR472" t="s">
        <v>1372</v>
      </c>
      <c r="CS472" t="s">
        <v>1372</v>
      </c>
      <c r="CT472" t="s">
        <v>1372</v>
      </c>
      <c r="CU472" t="s">
        <v>1372</v>
      </c>
      <c r="CV472" t="s">
        <v>1372</v>
      </c>
      <c r="CW472" t="s">
        <v>1372</v>
      </c>
      <c r="CX472" t="s">
        <v>1372</v>
      </c>
      <c r="CY472" t="s">
        <v>1372</v>
      </c>
      <c r="CZ472" t="s">
        <v>1372</v>
      </c>
      <c r="DA472" t="s">
        <v>1372</v>
      </c>
      <c r="DB472" t="s">
        <v>1372</v>
      </c>
      <c r="DC472" t="s">
        <v>1372</v>
      </c>
      <c r="DD472" t="s">
        <v>1372</v>
      </c>
      <c r="DE472" t="s">
        <v>1372</v>
      </c>
      <c r="DF472" t="s">
        <v>1372</v>
      </c>
      <c r="DG472" t="s">
        <v>1372</v>
      </c>
      <c r="DH472" t="s">
        <v>1372</v>
      </c>
      <c r="DI472" t="s">
        <v>1372</v>
      </c>
      <c r="DJ472" t="s">
        <v>1372</v>
      </c>
      <c r="DK472" t="s">
        <v>1372</v>
      </c>
      <c r="DL472" t="s">
        <v>1372</v>
      </c>
      <c r="DM472" t="s">
        <v>1372</v>
      </c>
      <c r="DN472" t="s">
        <v>1372</v>
      </c>
      <c r="DO472" t="s">
        <v>1372</v>
      </c>
      <c r="DP472" t="s">
        <v>1372</v>
      </c>
      <c r="DQ472" t="s">
        <v>1372</v>
      </c>
      <c r="DR472" t="s">
        <v>1372</v>
      </c>
      <c r="PL472" t="s">
        <v>1379</v>
      </c>
      <c r="PM472" t="s">
        <v>1379</v>
      </c>
      <c r="PR472" t="s">
        <v>1379</v>
      </c>
      <c r="PS472" t="s">
        <v>1379</v>
      </c>
      <c r="PX472" t="s">
        <v>1375</v>
      </c>
      <c r="PY472">
        <v>12200</v>
      </c>
      <c r="PZ472" t="s">
        <v>1688</v>
      </c>
      <c r="QB472" t="s">
        <v>1375</v>
      </c>
      <c r="QC472">
        <v>12500</v>
      </c>
      <c r="QD472" t="s">
        <v>1688</v>
      </c>
      <c r="QF472">
        <v>2</v>
      </c>
      <c r="QG472">
        <v>2</v>
      </c>
      <c r="QH472" t="s">
        <v>1376</v>
      </c>
      <c r="RI472" t="s">
        <v>89</v>
      </c>
      <c r="RU472">
        <v>0</v>
      </c>
      <c r="RV472">
        <v>0</v>
      </c>
      <c r="RW472" t="s">
        <v>89</v>
      </c>
      <c r="RX472" t="s">
        <v>89</v>
      </c>
      <c r="RY472" t="s">
        <v>1372</v>
      </c>
      <c r="RZ472" t="s">
        <v>1372</v>
      </c>
      <c r="SA472" t="s">
        <v>1372</v>
      </c>
      <c r="SB472" t="s">
        <v>1372</v>
      </c>
      <c r="SC472" t="s">
        <v>1372</v>
      </c>
      <c r="SD472" t="s">
        <v>1372</v>
      </c>
      <c r="SE472" t="s">
        <v>1371</v>
      </c>
      <c r="SF472" t="s">
        <v>1632</v>
      </c>
      <c r="SG472" t="s">
        <v>89</v>
      </c>
      <c r="SI472">
        <v>1</v>
      </c>
      <c r="ACA472" t="s">
        <v>1380</v>
      </c>
      <c r="ACB472" t="s">
        <v>1371</v>
      </c>
      <c r="ACC472" t="s">
        <v>1372</v>
      </c>
      <c r="ACD472" t="s">
        <v>1372</v>
      </c>
      <c r="ACE472" t="s">
        <v>1372</v>
      </c>
      <c r="ACF472" t="s">
        <v>1372</v>
      </c>
      <c r="ACG472" t="s">
        <v>1372</v>
      </c>
      <c r="ACH472" t="s">
        <v>1372</v>
      </c>
      <c r="ACI472" t="s">
        <v>1372</v>
      </c>
      <c r="ACJ472" t="s">
        <v>1372</v>
      </c>
      <c r="ACK472" t="s">
        <v>1372</v>
      </c>
      <c r="ACL472" t="s">
        <v>1372</v>
      </c>
      <c r="ACM472" t="s">
        <v>1372</v>
      </c>
      <c r="ACN472" t="s">
        <v>1372</v>
      </c>
      <c r="ACP472" t="s">
        <v>1381</v>
      </c>
      <c r="ACR472" t="s">
        <v>1382</v>
      </c>
      <c r="ACS472" t="s">
        <v>1371</v>
      </c>
      <c r="ACT472" t="s">
        <v>1372</v>
      </c>
      <c r="ACU472" t="s">
        <v>1372</v>
      </c>
      <c r="ACV472" t="s">
        <v>1372</v>
      </c>
      <c r="ACW472" t="s">
        <v>1372</v>
      </c>
      <c r="ACX472" t="s">
        <v>1372</v>
      </c>
      <c r="ACY472" t="s">
        <v>1372</v>
      </c>
      <c r="ACZ472" t="s">
        <v>1372</v>
      </c>
      <c r="ADA472" t="s">
        <v>1372</v>
      </c>
      <c r="ADB472" t="s">
        <v>1372</v>
      </c>
      <c r="ADC472" t="s">
        <v>1372</v>
      </c>
      <c r="ADD472" t="s">
        <v>1372</v>
      </c>
      <c r="ADE472" t="s">
        <v>1372</v>
      </c>
      <c r="ADG472" t="s">
        <v>1383</v>
      </c>
      <c r="ADH472" t="s">
        <v>1371</v>
      </c>
      <c r="ADI472" t="s">
        <v>1372</v>
      </c>
      <c r="ADJ472" t="s">
        <v>1372</v>
      </c>
      <c r="ADK472" t="s">
        <v>1372</v>
      </c>
      <c r="ADL472" t="s">
        <v>1372</v>
      </c>
      <c r="ADM472" t="s">
        <v>1372</v>
      </c>
      <c r="ADN472" t="s">
        <v>1372</v>
      </c>
      <c r="ADO472" t="s">
        <v>1372</v>
      </c>
      <c r="ADP472" t="s">
        <v>1372</v>
      </c>
      <c r="ADR472" t="s">
        <v>73</v>
      </c>
      <c r="ADS472" t="s">
        <v>1371</v>
      </c>
      <c r="ADT472" t="s">
        <v>1372</v>
      </c>
      <c r="ADU472" t="s">
        <v>1372</v>
      </c>
      <c r="ADV472" t="s">
        <v>1372</v>
      </c>
      <c r="ADW472" t="s">
        <v>1372</v>
      </c>
      <c r="ADX472" t="s">
        <v>1372</v>
      </c>
      <c r="ADY472" t="s">
        <v>1372</v>
      </c>
      <c r="ADZ472" t="s">
        <v>1372</v>
      </c>
      <c r="AEA472" t="s">
        <v>1372</v>
      </c>
      <c r="AEB472" t="s">
        <v>1372</v>
      </c>
      <c r="AEC472" t="s">
        <v>1372</v>
      </c>
      <c r="AED472" t="s">
        <v>1372</v>
      </c>
      <c r="AEE472" t="s">
        <v>1372</v>
      </c>
      <c r="AEF472" t="s">
        <v>1372</v>
      </c>
      <c r="AEG472" t="s">
        <v>1372</v>
      </c>
      <c r="AEH472" t="s">
        <v>1372</v>
      </c>
      <c r="AEI472" t="s">
        <v>1372</v>
      </c>
      <c r="AEV472" t="s">
        <v>1690</v>
      </c>
      <c r="AEW472" t="s">
        <v>1371</v>
      </c>
      <c r="AEX472" t="s">
        <v>1371</v>
      </c>
      <c r="AEY472" t="s">
        <v>1371</v>
      </c>
      <c r="AEZ472" t="s">
        <v>1372</v>
      </c>
      <c r="AFA472" t="s">
        <v>1372</v>
      </c>
      <c r="AFB472" t="s">
        <v>1372</v>
      </c>
      <c r="AFC472" t="s">
        <v>1372</v>
      </c>
      <c r="AFD472" t="s">
        <v>1372</v>
      </c>
      <c r="AFE472" t="s">
        <v>1372</v>
      </c>
      <c r="AFF472" t="s">
        <v>1372</v>
      </c>
      <c r="AFH472" t="s">
        <v>1385</v>
      </c>
      <c r="AFK472" t="s">
        <v>4941</v>
      </c>
      <c r="AFL472" t="s">
        <v>234</v>
      </c>
      <c r="AFM472" t="s">
        <v>4942</v>
      </c>
      <c r="AFN472" t="s">
        <v>3463</v>
      </c>
      <c r="AFQ472" t="s">
        <v>1388</v>
      </c>
      <c r="AFR472" t="s">
        <v>1389</v>
      </c>
      <c r="AFS472" t="s">
        <v>1390</v>
      </c>
      <c r="AFU472" t="s">
        <v>4943</v>
      </c>
      <c r="AFV472" t="s">
        <v>233</v>
      </c>
      <c r="AFW472">
        <v>1</v>
      </c>
      <c r="AFX472" t="s">
        <v>1586</v>
      </c>
      <c r="AFY472" t="s">
        <v>1671</v>
      </c>
    </row>
    <row r="473" spans="1:861">
      <c r="A473" t="s">
        <v>4944</v>
      </c>
      <c r="B473" t="s">
        <v>4945</v>
      </c>
      <c r="C473" t="s">
        <v>1359</v>
      </c>
      <c r="D473" t="s">
        <v>4946</v>
      </c>
      <c r="E473" t="s">
        <v>1664</v>
      </c>
      <c r="F473" t="s">
        <v>3462</v>
      </c>
      <c r="G473" t="s">
        <v>3463</v>
      </c>
      <c r="H473" t="s">
        <v>1364</v>
      </c>
      <c r="J473" t="s">
        <v>1665</v>
      </c>
      <c r="K473" t="s">
        <v>1366</v>
      </c>
      <c r="L473" t="s">
        <v>233</v>
      </c>
      <c r="M473" t="s">
        <v>1367</v>
      </c>
      <c r="N473" t="s">
        <v>246</v>
      </c>
      <c r="O473" t="s">
        <v>289</v>
      </c>
      <c r="P473" t="s">
        <v>381</v>
      </c>
      <c r="Q473" t="s">
        <v>553</v>
      </c>
      <c r="R473" t="s">
        <v>235</v>
      </c>
      <c r="S473" t="s">
        <v>236</v>
      </c>
      <c r="T473" t="s">
        <v>60</v>
      </c>
      <c r="U473" t="s">
        <v>247</v>
      </c>
      <c r="V473" t="s">
        <v>60</v>
      </c>
      <c r="W473" t="s">
        <v>288</v>
      </c>
      <c r="X473" t="s">
        <v>60</v>
      </c>
      <c r="Y473" t="s">
        <v>288</v>
      </c>
      <c r="Z473" t="s">
        <v>551</v>
      </c>
      <c r="AA473" t="s">
        <v>552</v>
      </c>
      <c r="AB473" t="s">
        <v>1368</v>
      </c>
      <c r="AC473" t="s">
        <v>1368</v>
      </c>
      <c r="AD473" t="s">
        <v>1369</v>
      </c>
      <c r="AE473" t="s">
        <v>1920</v>
      </c>
      <c r="AF473" t="s">
        <v>1372</v>
      </c>
      <c r="AG473" t="s">
        <v>1372</v>
      </c>
      <c r="AH473" t="s">
        <v>1372</v>
      </c>
      <c r="AI473" t="s">
        <v>1372</v>
      </c>
      <c r="AJ473" t="s">
        <v>1372</v>
      </c>
      <c r="AK473" t="s">
        <v>1372</v>
      </c>
      <c r="AL473" t="s">
        <v>1372</v>
      </c>
      <c r="AM473" t="s">
        <v>1372</v>
      </c>
      <c r="AN473" t="s">
        <v>1372</v>
      </c>
      <c r="AO473" t="s">
        <v>1372</v>
      </c>
      <c r="AP473" t="s">
        <v>1372</v>
      </c>
      <c r="AQ473" t="s">
        <v>1371</v>
      </c>
      <c r="AR473" t="s">
        <v>1372</v>
      </c>
      <c r="AS473" t="s">
        <v>1372</v>
      </c>
      <c r="AT473" t="s">
        <v>1372</v>
      </c>
      <c r="AU473" t="s">
        <v>1372</v>
      </c>
      <c r="AW473" t="s">
        <v>1920</v>
      </c>
      <c r="AX473" t="s">
        <v>1372</v>
      </c>
      <c r="AY473" t="s">
        <v>1372</v>
      </c>
      <c r="AZ473" t="s">
        <v>1372</v>
      </c>
      <c r="BA473" t="s">
        <v>1372</v>
      </c>
      <c r="BB473" t="s">
        <v>1372</v>
      </c>
      <c r="BC473" t="s">
        <v>1372</v>
      </c>
      <c r="BD473" t="s">
        <v>1372</v>
      </c>
      <c r="BE473" t="s">
        <v>1372</v>
      </c>
      <c r="BF473" t="s">
        <v>1372</v>
      </c>
      <c r="BG473" t="s">
        <v>1372</v>
      </c>
      <c r="BH473" t="s">
        <v>1372</v>
      </c>
      <c r="BI473" t="s">
        <v>1372</v>
      </c>
      <c r="BJ473" t="s">
        <v>1372</v>
      </c>
      <c r="BK473" t="s">
        <v>1372</v>
      </c>
      <c r="BL473" t="s">
        <v>1372</v>
      </c>
      <c r="BM473" t="s">
        <v>1372</v>
      </c>
      <c r="BN473" t="s">
        <v>1372</v>
      </c>
      <c r="BO473" t="s">
        <v>1372</v>
      </c>
      <c r="BP473" t="s">
        <v>1372</v>
      </c>
      <c r="BQ473" t="s">
        <v>1372</v>
      </c>
      <c r="BR473" t="s">
        <v>1372</v>
      </c>
      <c r="BS473" t="s">
        <v>1372</v>
      </c>
      <c r="BT473" t="s">
        <v>1372</v>
      </c>
      <c r="BU473" t="s">
        <v>1372</v>
      </c>
      <c r="BV473" t="s">
        <v>1372</v>
      </c>
      <c r="BW473" t="s">
        <v>1372</v>
      </c>
      <c r="BX473" t="s">
        <v>1372</v>
      </c>
      <c r="BY473" t="s">
        <v>1372</v>
      </c>
      <c r="BZ473" t="s">
        <v>1372</v>
      </c>
      <c r="CA473" t="s">
        <v>1372</v>
      </c>
      <c r="CB473" t="s">
        <v>1372</v>
      </c>
      <c r="CC473" t="s">
        <v>1372</v>
      </c>
      <c r="CD473" t="s">
        <v>1372</v>
      </c>
      <c r="CE473" t="s">
        <v>1372</v>
      </c>
      <c r="CF473" t="s">
        <v>1372</v>
      </c>
      <c r="CG473" t="s">
        <v>1372</v>
      </c>
      <c r="CH473" t="s">
        <v>1372</v>
      </c>
      <c r="CI473" t="s">
        <v>1372</v>
      </c>
      <c r="CJ473" t="s">
        <v>1372</v>
      </c>
      <c r="CK473" t="s">
        <v>1371</v>
      </c>
      <c r="CL473" t="s">
        <v>1372</v>
      </c>
      <c r="CM473" t="s">
        <v>1372</v>
      </c>
      <c r="CN473" t="s">
        <v>1372</v>
      </c>
      <c r="CO473" t="s">
        <v>1372</v>
      </c>
      <c r="CP473" t="s">
        <v>1372</v>
      </c>
      <c r="CQ473" t="s">
        <v>1372</v>
      </c>
      <c r="CR473" t="s">
        <v>1372</v>
      </c>
      <c r="CS473" t="s">
        <v>1372</v>
      </c>
      <c r="CT473" t="s">
        <v>1372</v>
      </c>
      <c r="CU473" t="s">
        <v>1372</v>
      </c>
      <c r="CV473" t="s">
        <v>1372</v>
      </c>
      <c r="CW473" t="s">
        <v>1372</v>
      </c>
      <c r="CX473" t="s">
        <v>1372</v>
      </c>
      <c r="CY473" t="s">
        <v>1372</v>
      </c>
      <c r="CZ473" t="s">
        <v>1372</v>
      </c>
      <c r="DA473" t="s">
        <v>1372</v>
      </c>
      <c r="DB473" t="s">
        <v>1372</v>
      </c>
      <c r="DC473" t="s">
        <v>1372</v>
      </c>
      <c r="DD473" t="s">
        <v>1372</v>
      </c>
      <c r="DE473" t="s">
        <v>1372</v>
      </c>
      <c r="DF473" t="s">
        <v>1372</v>
      </c>
      <c r="DG473" t="s">
        <v>1372</v>
      </c>
      <c r="DH473" t="s">
        <v>1372</v>
      </c>
      <c r="DI473" t="s">
        <v>1372</v>
      </c>
      <c r="DJ473" t="s">
        <v>1372</v>
      </c>
      <c r="DK473" t="s">
        <v>1372</v>
      </c>
      <c r="DL473" t="s">
        <v>1372</v>
      </c>
      <c r="DM473" t="s">
        <v>1372</v>
      </c>
      <c r="DN473" t="s">
        <v>1372</v>
      </c>
      <c r="DO473" t="s">
        <v>1372</v>
      </c>
      <c r="DP473" t="s">
        <v>1372</v>
      </c>
      <c r="DQ473" t="s">
        <v>1372</v>
      </c>
      <c r="DR473" t="s">
        <v>1372</v>
      </c>
      <c r="SJ473" t="s">
        <v>1677</v>
      </c>
      <c r="SK473">
        <v>1</v>
      </c>
      <c r="SL473">
        <v>16000</v>
      </c>
      <c r="SM473">
        <v>16000</v>
      </c>
      <c r="ACA473" t="s">
        <v>1380</v>
      </c>
      <c r="ACB473" t="s">
        <v>1371</v>
      </c>
      <c r="ACC473" t="s">
        <v>1372</v>
      </c>
      <c r="ACD473" t="s">
        <v>1372</v>
      </c>
      <c r="ACE473" t="s">
        <v>1372</v>
      </c>
      <c r="ACF473" t="s">
        <v>1372</v>
      </c>
      <c r="ACG473" t="s">
        <v>1372</v>
      </c>
      <c r="ACH473" t="s">
        <v>1372</v>
      </c>
      <c r="ACI473" t="s">
        <v>1372</v>
      </c>
      <c r="ACJ473" t="s">
        <v>1372</v>
      </c>
      <c r="ACK473" t="s">
        <v>1372</v>
      </c>
      <c r="ACL473" t="s">
        <v>1372</v>
      </c>
      <c r="ACM473" t="s">
        <v>1372</v>
      </c>
      <c r="ACN473" t="s">
        <v>1372</v>
      </c>
      <c r="ACP473" t="s">
        <v>1381</v>
      </c>
      <c r="ACR473" t="s">
        <v>1382</v>
      </c>
      <c r="ACS473" t="s">
        <v>1371</v>
      </c>
      <c r="ACT473" t="s">
        <v>1372</v>
      </c>
      <c r="ACU473" t="s">
        <v>1372</v>
      </c>
      <c r="ACV473" t="s">
        <v>1372</v>
      </c>
      <c r="ACW473" t="s">
        <v>1372</v>
      </c>
      <c r="ACX473" t="s">
        <v>1372</v>
      </c>
      <c r="ACY473" t="s">
        <v>1372</v>
      </c>
      <c r="ACZ473" t="s">
        <v>1372</v>
      </c>
      <c r="ADA473" t="s">
        <v>1372</v>
      </c>
      <c r="ADB473" t="s">
        <v>1372</v>
      </c>
      <c r="ADC473" t="s">
        <v>1372</v>
      </c>
      <c r="ADD473" t="s">
        <v>1372</v>
      </c>
      <c r="ADE473" t="s">
        <v>1372</v>
      </c>
      <c r="ADG473" t="s">
        <v>1383</v>
      </c>
      <c r="ADH473" t="s">
        <v>1371</v>
      </c>
      <c r="ADI473" t="s">
        <v>1372</v>
      </c>
      <c r="ADJ473" t="s">
        <v>1372</v>
      </c>
      <c r="ADK473" t="s">
        <v>1372</v>
      </c>
      <c r="ADL473" t="s">
        <v>1372</v>
      </c>
      <c r="ADM473" t="s">
        <v>1372</v>
      </c>
      <c r="ADN473" t="s">
        <v>1372</v>
      </c>
      <c r="ADO473" t="s">
        <v>1372</v>
      </c>
      <c r="ADP473" t="s">
        <v>1372</v>
      </c>
      <c r="ADR473" t="s">
        <v>73</v>
      </c>
      <c r="ADS473" t="s">
        <v>1371</v>
      </c>
      <c r="ADT473" t="s">
        <v>1372</v>
      </c>
      <c r="ADU473" t="s">
        <v>1372</v>
      </c>
      <c r="ADV473" t="s">
        <v>1372</v>
      </c>
      <c r="ADW473" t="s">
        <v>1372</v>
      </c>
      <c r="ADX473" t="s">
        <v>1372</v>
      </c>
      <c r="ADY473" t="s">
        <v>1372</v>
      </c>
      <c r="ADZ473" t="s">
        <v>1372</v>
      </c>
      <c r="AEA473" t="s">
        <v>1372</v>
      </c>
      <c r="AEB473" t="s">
        <v>1372</v>
      </c>
      <c r="AEC473" t="s">
        <v>1372</v>
      </c>
      <c r="AED473" t="s">
        <v>1372</v>
      </c>
      <c r="AEE473" t="s">
        <v>1372</v>
      </c>
      <c r="AEF473" t="s">
        <v>1372</v>
      </c>
      <c r="AEG473" t="s">
        <v>1372</v>
      </c>
      <c r="AEH473" t="s">
        <v>1372</v>
      </c>
      <c r="AEI473" t="s">
        <v>1372</v>
      </c>
      <c r="AEV473" t="s">
        <v>1678</v>
      </c>
      <c r="AEW473" t="s">
        <v>1371</v>
      </c>
      <c r="AEX473" t="s">
        <v>1371</v>
      </c>
      <c r="AEY473" t="s">
        <v>1371</v>
      </c>
      <c r="AEZ473" t="s">
        <v>1372</v>
      </c>
      <c r="AFA473" t="s">
        <v>1372</v>
      </c>
      <c r="AFB473" t="s">
        <v>1372</v>
      </c>
      <c r="AFC473" t="s">
        <v>1372</v>
      </c>
      <c r="AFD473" t="s">
        <v>1372</v>
      </c>
      <c r="AFE473" t="s">
        <v>1372</v>
      </c>
      <c r="AFF473" t="s">
        <v>1372</v>
      </c>
      <c r="AFH473" t="s">
        <v>1385</v>
      </c>
      <c r="AFK473" t="s">
        <v>4947</v>
      </c>
      <c r="AFL473" t="s">
        <v>234</v>
      </c>
      <c r="AFM473" t="s">
        <v>4948</v>
      </c>
      <c r="AFN473" t="s">
        <v>3463</v>
      </c>
      <c r="AFQ473" t="s">
        <v>1388</v>
      </c>
      <c r="AFR473" t="s">
        <v>1389</v>
      </c>
      <c r="AFS473" t="s">
        <v>1390</v>
      </c>
      <c r="AFU473" t="s">
        <v>4949</v>
      </c>
      <c r="AFV473" t="s">
        <v>233</v>
      </c>
      <c r="AFW473">
        <v>1</v>
      </c>
      <c r="AFX473" t="s">
        <v>1371</v>
      </c>
      <c r="AFY473" t="s">
        <v>1695</v>
      </c>
    </row>
    <row r="474" spans="1:861">
      <c r="A474" t="s">
        <v>4950</v>
      </c>
      <c r="B474" t="s">
        <v>4951</v>
      </c>
      <c r="C474" t="s">
        <v>1359</v>
      </c>
      <c r="D474" t="s">
        <v>4952</v>
      </c>
      <c r="E474" t="s">
        <v>1664</v>
      </c>
      <c r="F474" t="s">
        <v>3462</v>
      </c>
      <c r="G474" t="s">
        <v>3463</v>
      </c>
      <c r="H474" t="s">
        <v>1364</v>
      </c>
      <c r="J474" t="s">
        <v>1665</v>
      </c>
      <c r="K474" t="s">
        <v>1366</v>
      </c>
      <c r="L474" t="s">
        <v>233</v>
      </c>
      <c r="M474" t="s">
        <v>1367</v>
      </c>
      <c r="N474" t="s">
        <v>246</v>
      </c>
      <c r="O474" t="s">
        <v>289</v>
      </c>
      <c r="P474" t="s">
        <v>381</v>
      </c>
      <c r="Q474" t="s">
        <v>553</v>
      </c>
      <c r="R474" t="s">
        <v>235</v>
      </c>
      <c r="S474" t="s">
        <v>236</v>
      </c>
      <c r="T474" t="s">
        <v>60</v>
      </c>
      <c r="U474" t="s">
        <v>247</v>
      </c>
      <c r="V474" t="s">
        <v>60</v>
      </c>
      <c r="W474" t="s">
        <v>288</v>
      </c>
      <c r="X474" t="s">
        <v>60</v>
      </c>
      <c r="Y474" t="s">
        <v>288</v>
      </c>
      <c r="Z474" t="s">
        <v>551</v>
      </c>
      <c r="AA474" t="s">
        <v>552</v>
      </c>
      <c r="AB474" t="s">
        <v>1368</v>
      </c>
      <c r="AC474" t="s">
        <v>1368</v>
      </c>
      <c r="AD474" t="s">
        <v>1369</v>
      </c>
      <c r="AE474" t="s">
        <v>1920</v>
      </c>
      <c r="AF474" t="s">
        <v>1372</v>
      </c>
      <c r="AG474" t="s">
        <v>1372</v>
      </c>
      <c r="AH474" t="s">
        <v>1372</v>
      </c>
      <c r="AI474" t="s">
        <v>1372</v>
      </c>
      <c r="AJ474" t="s">
        <v>1372</v>
      </c>
      <c r="AK474" t="s">
        <v>1372</v>
      </c>
      <c r="AL474" t="s">
        <v>1372</v>
      </c>
      <c r="AM474" t="s">
        <v>1372</v>
      </c>
      <c r="AN474" t="s">
        <v>1372</v>
      </c>
      <c r="AO474" t="s">
        <v>1372</v>
      </c>
      <c r="AP474" t="s">
        <v>1372</v>
      </c>
      <c r="AQ474" t="s">
        <v>1371</v>
      </c>
      <c r="AR474" t="s">
        <v>1372</v>
      </c>
      <c r="AS474" t="s">
        <v>1372</v>
      </c>
      <c r="AT474" t="s">
        <v>1372</v>
      </c>
      <c r="AU474" t="s">
        <v>1372</v>
      </c>
      <c r="AW474" t="s">
        <v>1920</v>
      </c>
      <c r="AX474" t="s">
        <v>1372</v>
      </c>
      <c r="AY474" t="s">
        <v>1372</v>
      </c>
      <c r="AZ474" t="s">
        <v>1372</v>
      </c>
      <c r="BA474" t="s">
        <v>1372</v>
      </c>
      <c r="BB474" t="s">
        <v>1372</v>
      </c>
      <c r="BC474" t="s">
        <v>1372</v>
      </c>
      <c r="BD474" t="s">
        <v>1372</v>
      </c>
      <c r="BE474" t="s">
        <v>1372</v>
      </c>
      <c r="BF474" t="s">
        <v>1372</v>
      </c>
      <c r="BG474" t="s">
        <v>1372</v>
      </c>
      <c r="BH474" t="s">
        <v>1372</v>
      </c>
      <c r="BI474" t="s">
        <v>1372</v>
      </c>
      <c r="BJ474" t="s">
        <v>1372</v>
      </c>
      <c r="BK474" t="s">
        <v>1372</v>
      </c>
      <c r="BL474" t="s">
        <v>1372</v>
      </c>
      <c r="BM474" t="s">
        <v>1372</v>
      </c>
      <c r="BN474" t="s">
        <v>1372</v>
      </c>
      <c r="BO474" t="s">
        <v>1372</v>
      </c>
      <c r="BP474" t="s">
        <v>1372</v>
      </c>
      <c r="BQ474" t="s">
        <v>1372</v>
      </c>
      <c r="BR474" t="s">
        <v>1372</v>
      </c>
      <c r="BS474" t="s">
        <v>1372</v>
      </c>
      <c r="BT474" t="s">
        <v>1372</v>
      </c>
      <c r="BU474" t="s">
        <v>1372</v>
      </c>
      <c r="BV474" t="s">
        <v>1372</v>
      </c>
      <c r="BW474" t="s">
        <v>1372</v>
      </c>
      <c r="BX474" t="s">
        <v>1372</v>
      </c>
      <c r="BY474" t="s">
        <v>1372</v>
      </c>
      <c r="BZ474" t="s">
        <v>1372</v>
      </c>
      <c r="CA474" t="s">
        <v>1372</v>
      </c>
      <c r="CB474" t="s">
        <v>1372</v>
      </c>
      <c r="CC474" t="s">
        <v>1372</v>
      </c>
      <c r="CD474" t="s">
        <v>1372</v>
      </c>
      <c r="CE474" t="s">
        <v>1372</v>
      </c>
      <c r="CF474" t="s">
        <v>1372</v>
      </c>
      <c r="CG474" t="s">
        <v>1372</v>
      </c>
      <c r="CH474" t="s">
        <v>1372</v>
      </c>
      <c r="CI474" t="s">
        <v>1372</v>
      </c>
      <c r="CJ474" t="s">
        <v>1372</v>
      </c>
      <c r="CK474" t="s">
        <v>1371</v>
      </c>
      <c r="CL474" t="s">
        <v>1372</v>
      </c>
      <c r="CM474" t="s">
        <v>1372</v>
      </c>
      <c r="CN474" t="s">
        <v>1372</v>
      </c>
      <c r="CO474" t="s">
        <v>1372</v>
      </c>
      <c r="CP474" t="s">
        <v>1372</v>
      </c>
      <c r="CQ474" t="s">
        <v>1372</v>
      </c>
      <c r="CR474" t="s">
        <v>1372</v>
      </c>
      <c r="CS474" t="s">
        <v>1372</v>
      </c>
      <c r="CT474" t="s">
        <v>1372</v>
      </c>
      <c r="CU474" t="s">
        <v>1372</v>
      </c>
      <c r="CV474" t="s">
        <v>1372</v>
      </c>
      <c r="CW474" t="s">
        <v>1372</v>
      </c>
      <c r="CX474" t="s">
        <v>1372</v>
      </c>
      <c r="CY474" t="s">
        <v>1372</v>
      </c>
      <c r="CZ474" t="s">
        <v>1372</v>
      </c>
      <c r="DA474" t="s">
        <v>1372</v>
      </c>
      <c r="DB474" t="s">
        <v>1372</v>
      </c>
      <c r="DC474" t="s">
        <v>1372</v>
      </c>
      <c r="DD474" t="s">
        <v>1372</v>
      </c>
      <c r="DE474" t="s">
        <v>1372</v>
      </c>
      <c r="DF474" t="s">
        <v>1372</v>
      </c>
      <c r="DG474" t="s">
        <v>1372</v>
      </c>
      <c r="DH474" t="s">
        <v>1372</v>
      </c>
      <c r="DI474" t="s">
        <v>1372</v>
      </c>
      <c r="DJ474" t="s">
        <v>1372</v>
      </c>
      <c r="DK474" t="s">
        <v>1372</v>
      </c>
      <c r="DL474" t="s">
        <v>1372</v>
      </c>
      <c r="DM474" t="s">
        <v>1372</v>
      </c>
      <c r="DN474" t="s">
        <v>1372</v>
      </c>
      <c r="DO474" t="s">
        <v>1372</v>
      </c>
      <c r="DP474" t="s">
        <v>1372</v>
      </c>
      <c r="DQ474" t="s">
        <v>1372</v>
      </c>
      <c r="DR474" t="s">
        <v>1372</v>
      </c>
      <c r="SJ474" t="s">
        <v>1677</v>
      </c>
      <c r="SK474">
        <v>1</v>
      </c>
      <c r="SL474">
        <v>15500</v>
      </c>
      <c r="SM474">
        <v>15500</v>
      </c>
      <c r="ACA474" t="s">
        <v>1380</v>
      </c>
      <c r="ACB474" t="s">
        <v>1371</v>
      </c>
      <c r="ACC474" t="s">
        <v>1372</v>
      </c>
      <c r="ACD474" t="s">
        <v>1372</v>
      </c>
      <c r="ACE474" t="s">
        <v>1372</v>
      </c>
      <c r="ACF474" t="s">
        <v>1372</v>
      </c>
      <c r="ACG474" t="s">
        <v>1372</v>
      </c>
      <c r="ACH474" t="s">
        <v>1372</v>
      </c>
      <c r="ACI474" t="s">
        <v>1372</v>
      </c>
      <c r="ACJ474" t="s">
        <v>1372</v>
      </c>
      <c r="ACK474" t="s">
        <v>1372</v>
      </c>
      <c r="ACL474" t="s">
        <v>1372</v>
      </c>
      <c r="ACM474" t="s">
        <v>1372</v>
      </c>
      <c r="ACN474" t="s">
        <v>1372</v>
      </c>
      <c r="ACP474" t="s">
        <v>1381</v>
      </c>
      <c r="ACR474" t="s">
        <v>1382</v>
      </c>
      <c r="ACS474" t="s">
        <v>1371</v>
      </c>
      <c r="ACT474" t="s">
        <v>1372</v>
      </c>
      <c r="ACU474" t="s">
        <v>1372</v>
      </c>
      <c r="ACV474" t="s">
        <v>1372</v>
      </c>
      <c r="ACW474" t="s">
        <v>1372</v>
      </c>
      <c r="ACX474" t="s">
        <v>1372</v>
      </c>
      <c r="ACY474" t="s">
        <v>1372</v>
      </c>
      <c r="ACZ474" t="s">
        <v>1372</v>
      </c>
      <c r="ADA474" t="s">
        <v>1372</v>
      </c>
      <c r="ADB474" t="s">
        <v>1372</v>
      </c>
      <c r="ADC474" t="s">
        <v>1372</v>
      </c>
      <c r="ADD474" t="s">
        <v>1372</v>
      </c>
      <c r="ADE474" t="s">
        <v>1372</v>
      </c>
      <c r="ADG474" t="s">
        <v>1383</v>
      </c>
      <c r="ADH474" t="s">
        <v>1371</v>
      </c>
      <c r="ADI474" t="s">
        <v>1372</v>
      </c>
      <c r="ADJ474" t="s">
        <v>1372</v>
      </c>
      <c r="ADK474" t="s">
        <v>1372</v>
      </c>
      <c r="ADL474" t="s">
        <v>1372</v>
      </c>
      <c r="ADM474" t="s">
        <v>1372</v>
      </c>
      <c r="ADN474" t="s">
        <v>1372</v>
      </c>
      <c r="ADO474" t="s">
        <v>1372</v>
      </c>
      <c r="ADP474" t="s">
        <v>1372</v>
      </c>
      <c r="ADR474" t="s">
        <v>73</v>
      </c>
      <c r="ADS474" t="s">
        <v>1371</v>
      </c>
      <c r="ADT474" t="s">
        <v>1372</v>
      </c>
      <c r="ADU474" t="s">
        <v>1372</v>
      </c>
      <c r="ADV474" t="s">
        <v>1372</v>
      </c>
      <c r="ADW474" t="s">
        <v>1372</v>
      </c>
      <c r="ADX474" t="s">
        <v>1372</v>
      </c>
      <c r="ADY474" t="s">
        <v>1372</v>
      </c>
      <c r="ADZ474" t="s">
        <v>1372</v>
      </c>
      <c r="AEA474" t="s">
        <v>1372</v>
      </c>
      <c r="AEB474" t="s">
        <v>1372</v>
      </c>
      <c r="AEC474" t="s">
        <v>1372</v>
      </c>
      <c r="AED474" t="s">
        <v>1372</v>
      </c>
      <c r="AEE474" t="s">
        <v>1372</v>
      </c>
      <c r="AEF474" t="s">
        <v>1372</v>
      </c>
      <c r="AEG474" t="s">
        <v>1372</v>
      </c>
      <c r="AEH474" t="s">
        <v>1372</v>
      </c>
      <c r="AEI474" t="s">
        <v>1372</v>
      </c>
      <c r="AEV474" t="s">
        <v>1678</v>
      </c>
      <c r="AEW474" t="s">
        <v>1371</v>
      </c>
      <c r="AEX474" t="s">
        <v>1371</v>
      </c>
      <c r="AEY474" t="s">
        <v>1371</v>
      </c>
      <c r="AEZ474" t="s">
        <v>1372</v>
      </c>
      <c r="AFA474" t="s">
        <v>1372</v>
      </c>
      <c r="AFB474" t="s">
        <v>1372</v>
      </c>
      <c r="AFC474" t="s">
        <v>1372</v>
      </c>
      <c r="AFD474" t="s">
        <v>1372</v>
      </c>
      <c r="AFE474" t="s">
        <v>1372</v>
      </c>
      <c r="AFF474" t="s">
        <v>1372</v>
      </c>
      <c r="AFH474" t="s">
        <v>1385</v>
      </c>
      <c r="AFK474" t="s">
        <v>4953</v>
      </c>
      <c r="AFL474" t="s">
        <v>234</v>
      </c>
      <c r="AFM474" t="s">
        <v>4954</v>
      </c>
      <c r="AFN474" t="s">
        <v>3463</v>
      </c>
      <c r="AFQ474" t="s">
        <v>1388</v>
      </c>
      <c r="AFR474" t="s">
        <v>1389</v>
      </c>
      <c r="AFS474" t="s">
        <v>1390</v>
      </c>
      <c r="AFU474" t="s">
        <v>4955</v>
      </c>
      <c r="AFV474" t="s">
        <v>233</v>
      </c>
      <c r="AFW474">
        <v>1</v>
      </c>
      <c r="AFX474" t="s">
        <v>1371</v>
      </c>
      <c r="AFY474" t="s">
        <v>1695</v>
      </c>
    </row>
    <row r="475" spans="1:861">
      <c r="A475" t="s">
        <v>4956</v>
      </c>
      <c r="B475" t="s">
        <v>4957</v>
      </c>
      <c r="C475" t="s">
        <v>1359</v>
      </c>
      <c r="D475" t="s">
        <v>4958</v>
      </c>
      <c r="E475" t="s">
        <v>1602</v>
      </c>
      <c r="F475" t="s">
        <v>3462</v>
      </c>
      <c r="G475" t="s">
        <v>3463</v>
      </c>
      <c r="H475" t="s">
        <v>1364</v>
      </c>
      <c r="J475" t="s">
        <v>1603</v>
      </c>
      <c r="K475" t="s">
        <v>1366</v>
      </c>
      <c r="L475" t="s">
        <v>233</v>
      </c>
      <c r="M475" t="s">
        <v>1367</v>
      </c>
      <c r="N475" t="s">
        <v>246</v>
      </c>
      <c r="O475" t="s">
        <v>301</v>
      </c>
      <c r="P475" t="s">
        <v>401</v>
      </c>
      <c r="Q475" t="s">
        <v>499</v>
      </c>
      <c r="R475" t="s">
        <v>235</v>
      </c>
      <c r="S475" t="s">
        <v>236</v>
      </c>
      <c r="T475" t="s">
        <v>60</v>
      </c>
      <c r="U475" t="s">
        <v>247</v>
      </c>
      <c r="V475" t="s">
        <v>299</v>
      </c>
      <c r="W475" t="s">
        <v>300</v>
      </c>
      <c r="X475" t="s">
        <v>399</v>
      </c>
      <c r="Y475" t="s">
        <v>400</v>
      </c>
      <c r="Z475" t="s">
        <v>399</v>
      </c>
      <c r="AA475" t="s">
        <v>498</v>
      </c>
      <c r="AB475" t="s">
        <v>1368</v>
      </c>
      <c r="AC475" t="s">
        <v>1368</v>
      </c>
      <c r="AD475" t="s">
        <v>1369</v>
      </c>
      <c r="AE475" t="s">
        <v>1401</v>
      </c>
      <c r="AF475" t="s">
        <v>1372</v>
      </c>
      <c r="AG475" t="s">
        <v>1372</v>
      </c>
      <c r="AH475" t="s">
        <v>1371</v>
      </c>
      <c r="AI475" t="s">
        <v>1372</v>
      </c>
      <c r="AJ475" t="s">
        <v>1372</v>
      </c>
      <c r="AK475" t="s">
        <v>1372</v>
      </c>
      <c r="AL475" t="s">
        <v>1372</v>
      </c>
      <c r="AM475" t="s">
        <v>1372</v>
      </c>
      <c r="AN475" t="s">
        <v>1372</v>
      </c>
      <c r="AO475" t="s">
        <v>1372</v>
      </c>
      <c r="AP475" t="s">
        <v>1372</v>
      </c>
      <c r="AQ475" t="s">
        <v>1372</v>
      </c>
      <c r="AR475" t="s">
        <v>1372</v>
      </c>
      <c r="AS475" t="s">
        <v>1372</v>
      </c>
      <c r="AT475" t="s">
        <v>1372</v>
      </c>
      <c r="AU475" t="s">
        <v>1372</v>
      </c>
      <c r="AW475" t="s">
        <v>109</v>
      </c>
      <c r="AX475" t="s">
        <v>1372</v>
      </c>
      <c r="AY475" t="s">
        <v>1372</v>
      </c>
      <c r="AZ475" t="s">
        <v>1372</v>
      </c>
      <c r="BA475" t="s">
        <v>1372</v>
      </c>
      <c r="BB475" t="s">
        <v>1372</v>
      </c>
      <c r="BC475" t="s">
        <v>1372</v>
      </c>
      <c r="BD475" t="s">
        <v>1371</v>
      </c>
      <c r="BE475" t="s">
        <v>1372</v>
      </c>
      <c r="BF475" t="s">
        <v>1372</v>
      </c>
      <c r="BG475" t="s">
        <v>1372</v>
      </c>
      <c r="BH475" t="s">
        <v>1372</v>
      </c>
      <c r="BI475" t="s">
        <v>1372</v>
      </c>
      <c r="BJ475" t="s">
        <v>1372</v>
      </c>
      <c r="BK475" t="s">
        <v>1372</v>
      </c>
      <c r="BL475" t="s">
        <v>1372</v>
      </c>
      <c r="BM475" t="s">
        <v>1372</v>
      </c>
      <c r="BN475" t="s">
        <v>1372</v>
      </c>
      <c r="BO475" t="s">
        <v>1372</v>
      </c>
      <c r="BP475" t="s">
        <v>1372</v>
      </c>
      <c r="BQ475" t="s">
        <v>1372</v>
      </c>
      <c r="BR475" t="s">
        <v>1372</v>
      </c>
      <c r="BS475" t="s">
        <v>1372</v>
      </c>
      <c r="BT475" t="s">
        <v>1372</v>
      </c>
      <c r="BU475" t="s">
        <v>1372</v>
      </c>
      <c r="BV475" t="s">
        <v>1372</v>
      </c>
      <c r="BW475" t="s">
        <v>1372</v>
      </c>
      <c r="BX475" t="s">
        <v>1372</v>
      </c>
      <c r="BY475" t="s">
        <v>1372</v>
      </c>
      <c r="BZ475" t="s">
        <v>1372</v>
      </c>
      <c r="CA475" t="s">
        <v>1372</v>
      </c>
      <c r="CB475" t="s">
        <v>1372</v>
      </c>
      <c r="CC475" t="s">
        <v>1372</v>
      </c>
      <c r="CD475" t="s">
        <v>1372</v>
      </c>
      <c r="CE475" t="s">
        <v>1372</v>
      </c>
      <c r="CF475" t="s">
        <v>1372</v>
      </c>
      <c r="CG475" t="s">
        <v>1372</v>
      </c>
      <c r="CH475" t="s">
        <v>1372</v>
      </c>
      <c r="CI475" t="s">
        <v>1372</v>
      </c>
      <c r="CJ475" t="s">
        <v>1372</v>
      </c>
      <c r="CK475" t="s">
        <v>1372</v>
      </c>
      <c r="CL475" t="s">
        <v>1372</v>
      </c>
      <c r="CM475" t="s">
        <v>1372</v>
      </c>
      <c r="CN475" t="s">
        <v>1372</v>
      </c>
      <c r="CO475" t="s">
        <v>1372</v>
      </c>
      <c r="CP475" t="s">
        <v>1372</v>
      </c>
      <c r="CQ475" t="s">
        <v>1372</v>
      </c>
      <c r="CR475" t="s">
        <v>1372</v>
      </c>
      <c r="CS475" t="s">
        <v>1372</v>
      </c>
      <c r="CT475" t="s">
        <v>1372</v>
      </c>
      <c r="CU475" t="s">
        <v>1372</v>
      </c>
      <c r="CV475" t="s">
        <v>1372</v>
      </c>
      <c r="CW475" t="s">
        <v>1372</v>
      </c>
      <c r="CX475" t="s">
        <v>1372</v>
      </c>
      <c r="CY475" t="s">
        <v>1372</v>
      </c>
      <c r="CZ475" t="s">
        <v>1372</v>
      </c>
      <c r="DA475" t="s">
        <v>1372</v>
      </c>
      <c r="DB475" t="s">
        <v>1372</v>
      </c>
      <c r="DC475" t="s">
        <v>1372</v>
      </c>
      <c r="DD475" t="s">
        <v>1372</v>
      </c>
      <c r="DE475" t="s">
        <v>1372</v>
      </c>
      <c r="DF475" t="s">
        <v>1372</v>
      </c>
      <c r="DG475" t="s">
        <v>1372</v>
      </c>
      <c r="DH475" t="s">
        <v>1372</v>
      </c>
      <c r="DI475" t="s">
        <v>1372</v>
      </c>
      <c r="DJ475" t="s">
        <v>1372</v>
      </c>
      <c r="DK475" t="s">
        <v>1372</v>
      </c>
      <c r="DL475" t="s">
        <v>1372</v>
      </c>
      <c r="DM475" t="s">
        <v>1372</v>
      </c>
      <c r="DN475" t="s">
        <v>1372</v>
      </c>
      <c r="DO475" t="s">
        <v>1372</v>
      </c>
      <c r="DP475" t="s">
        <v>1372</v>
      </c>
      <c r="DQ475" t="s">
        <v>1372</v>
      </c>
      <c r="DR475" t="s">
        <v>1372</v>
      </c>
      <c r="FZ475" t="s">
        <v>1375</v>
      </c>
      <c r="GA475" t="s">
        <v>1368</v>
      </c>
      <c r="GC475">
        <v>26000</v>
      </c>
      <c r="GD475">
        <v>26000</v>
      </c>
      <c r="GE475" t="s">
        <v>1375</v>
      </c>
      <c r="GK475">
        <v>2</v>
      </c>
      <c r="GL475">
        <v>1</v>
      </c>
      <c r="GM475" t="s">
        <v>1368</v>
      </c>
      <c r="ACA475" t="s">
        <v>1380</v>
      </c>
      <c r="ACB475" t="s">
        <v>1371</v>
      </c>
      <c r="ACC475" t="s">
        <v>1372</v>
      </c>
      <c r="ACD475" t="s">
        <v>1372</v>
      </c>
      <c r="ACE475" t="s">
        <v>1372</v>
      </c>
      <c r="ACF475" t="s">
        <v>1372</v>
      </c>
      <c r="ACG475" t="s">
        <v>1372</v>
      </c>
      <c r="ACH475" t="s">
        <v>1372</v>
      </c>
      <c r="ACI475" t="s">
        <v>1372</v>
      </c>
      <c r="ACJ475" t="s">
        <v>1372</v>
      </c>
      <c r="ACK475" t="s">
        <v>1372</v>
      </c>
      <c r="ACL475" t="s">
        <v>1372</v>
      </c>
      <c r="ACM475" t="s">
        <v>1372</v>
      </c>
      <c r="ACN475" t="s">
        <v>1372</v>
      </c>
      <c r="ACP475" t="s">
        <v>1381</v>
      </c>
      <c r="ACR475" t="s">
        <v>1382</v>
      </c>
      <c r="ACS475" t="s">
        <v>1371</v>
      </c>
      <c r="ACT475" t="s">
        <v>1372</v>
      </c>
      <c r="ACU475" t="s">
        <v>1372</v>
      </c>
      <c r="ACV475" t="s">
        <v>1372</v>
      </c>
      <c r="ACW475" t="s">
        <v>1372</v>
      </c>
      <c r="ACX475" t="s">
        <v>1372</v>
      </c>
      <c r="ACY475" t="s">
        <v>1372</v>
      </c>
      <c r="ACZ475" t="s">
        <v>1372</v>
      </c>
      <c r="ADA475" t="s">
        <v>1372</v>
      </c>
      <c r="ADB475" t="s">
        <v>1372</v>
      </c>
      <c r="ADC475" t="s">
        <v>1372</v>
      </c>
      <c r="ADD475" t="s">
        <v>1372</v>
      </c>
      <c r="ADE475" t="s">
        <v>1372</v>
      </c>
      <c r="ADG475" t="s">
        <v>1640</v>
      </c>
      <c r="ADH475" t="s">
        <v>1372</v>
      </c>
      <c r="ADI475" t="s">
        <v>1372</v>
      </c>
      <c r="ADJ475" t="s">
        <v>1371</v>
      </c>
      <c r="ADK475" t="s">
        <v>1372</v>
      </c>
      <c r="ADL475" t="s">
        <v>1372</v>
      </c>
      <c r="ADM475" t="s">
        <v>1372</v>
      </c>
      <c r="ADN475" t="s">
        <v>1372</v>
      </c>
      <c r="ADO475" t="s">
        <v>1372</v>
      </c>
      <c r="ADP475" t="s">
        <v>1372</v>
      </c>
      <c r="ADR475" t="s">
        <v>4334</v>
      </c>
      <c r="ADS475" t="s">
        <v>1372</v>
      </c>
      <c r="ADT475" t="s">
        <v>1372</v>
      </c>
      <c r="ADU475" t="s">
        <v>1372</v>
      </c>
      <c r="ADV475" t="s">
        <v>1372</v>
      </c>
      <c r="ADW475" t="s">
        <v>1372</v>
      </c>
      <c r="ADX475" t="s">
        <v>1372</v>
      </c>
      <c r="ADY475" t="s">
        <v>1372</v>
      </c>
      <c r="ADZ475" t="s">
        <v>1371</v>
      </c>
      <c r="AEA475" t="s">
        <v>1372</v>
      </c>
      <c r="AEB475" t="s">
        <v>1372</v>
      </c>
      <c r="AEC475" t="s">
        <v>1372</v>
      </c>
      <c r="AED475" t="s">
        <v>1372</v>
      </c>
      <c r="AEE475" t="s">
        <v>1371</v>
      </c>
      <c r="AEF475" t="s">
        <v>1372</v>
      </c>
      <c r="AEG475" t="s">
        <v>1372</v>
      </c>
      <c r="AEH475" t="s">
        <v>1372</v>
      </c>
      <c r="AEI475" t="s">
        <v>1372</v>
      </c>
      <c r="AEV475" t="s">
        <v>2777</v>
      </c>
      <c r="AEW475" t="s">
        <v>1371</v>
      </c>
      <c r="AEX475" t="s">
        <v>1372</v>
      </c>
      <c r="AEY475" t="s">
        <v>1372</v>
      </c>
      <c r="AEZ475" t="s">
        <v>1372</v>
      </c>
      <c r="AFA475" t="s">
        <v>1372</v>
      </c>
      <c r="AFB475" t="s">
        <v>1372</v>
      </c>
      <c r="AFC475" t="s">
        <v>1371</v>
      </c>
      <c r="AFD475" t="s">
        <v>1372</v>
      </c>
      <c r="AFE475" t="s">
        <v>1372</v>
      </c>
      <c r="AFF475" t="s">
        <v>1372</v>
      </c>
      <c r="AFH475" t="s">
        <v>1385</v>
      </c>
      <c r="AFK475" t="s">
        <v>4959</v>
      </c>
      <c r="AFL475" t="s">
        <v>234</v>
      </c>
      <c r="AFM475" t="s">
        <v>4960</v>
      </c>
      <c r="AFN475" t="s">
        <v>3463</v>
      </c>
      <c r="AFQ475" t="s">
        <v>1388</v>
      </c>
      <c r="AFR475" t="s">
        <v>1389</v>
      </c>
      <c r="AFS475" t="s">
        <v>1390</v>
      </c>
      <c r="AFU475" t="s">
        <v>4961</v>
      </c>
      <c r="AFV475" t="s">
        <v>233</v>
      </c>
      <c r="AFW475">
        <v>1</v>
      </c>
      <c r="AFX475" t="s">
        <v>1371</v>
      </c>
      <c r="AFY475" t="s">
        <v>1406</v>
      </c>
    </row>
    <row r="476" spans="1:861">
      <c r="A476" t="s">
        <v>4962</v>
      </c>
      <c r="B476" t="s">
        <v>4963</v>
      </c>
      <c r="C476" t="s">
        <v>1359</v>
      </c>
      <c r="D476" t="s">
        <v>4964</v>
      </c>
      <c r="E476" t="s">
        <v>4965</v>
      </c>
      <c r="F476" t="s">
        <v>1398</v>
      </c>
      <c r="G476" t="s">
        <v>1399</v>
      </c>
      <c r="H476" t="s">
        <v>1364</v>
      </c>
      <c r="J476" t="s">
        <v>4966</v>
      </c>
      <c r="K476" t="s">
        <v>1366</v>
      </c>
      <c r="L476" t="s">
        <v>233</v>
      </c>
      <c r="M476" t="s">
        <v>1367</v>
      </c>
      <c r="N476" t="s">
        <v>252</v>
      </c>
      <c r="O476" t="s">
        <v>327</v>
      </c>
      <c r="P476" t="s">
        <v>439</v>
      </c>
      <c r="Q476" t="s">
        <v>529</v>
      </c>
      <c r="R476" t="s">
        <v>235</v>
      </c>
      <c r="S476" t="s">
        <v>236</v>
      </c>
      <c r="T476" t="s">
        <v>59</v>
      </c>
      <c r="U476" t="s">
        <v>253</v>
      </c>
      <c r="V476" t="s">
        <v>325</v>
      </c>
      <c r="W476" t="s">
        <v>326</v>
      </c>
      <c r="X476" t="s">
        <v>437</v>
      </c>
      <c r="Y476" t="s">
        <v>438</v>
      </c>
      <c r="Z476" t="s">
        <v>437</v>
      </c>
      <c r="AA476" t="s">
        <v>528</v>
      </c>
      <c r="AB476" t="s">
        <v>1368</v>
      </c>
      <c r="AC476" t="s">
        <v>1368</v>
      </c>
      <c r="AD476" t="s">
        <v>1369</v>
      </c>
      <c r="AE476" t="s">
        <v>4967</v>
      </c>
      <c r="AF476" t="s">
        <v>1372</v>
      </c>
      <c r="AG476" t="s">
        <v>1372</v>
      </c>
      <c r="AH476" t="s">
        <v>1371</v>
      </c>
      <c r="AI476" t="s">
        <v>1371</v>
      </c>
      <c r="AJ476" t="s">
        <v>1371</v>
      </c>
      <c r="AK476" t="s">
        <v>1371</v>
      </c>
      <c r="AL476" t="s">
        <v>1371</v>
      </c>
      <c r="AM476" t="s">
        <v>1371</v>
      </c>
      <c r="AN476" t="s">
        <v>1372</v>
      </c>
      <c r="AO476" t="s">
        <v>1372</v>
      </c>
      <c r="AP476" t="s">
        <v>1372</v>
      </c>
      <c r="AQ476" t="s">
        <v>1372</v>
      </c>
      <c r="AR476" t="s">
        <v>1371</v>
      </c>
      <c r="AS476" t="s">
        <v>1372</v>
      </c>
      <c r="AT476" t="s">
        <v>1372</v>
      </c>
      <c r="AU476" t="s">
        <v>1372</v>
      </c>
      <c r="AW476" t="s">
        <v>4968</v>
      </c>
      <c r="AX476" t="s">
        <v>1372</v>
      </c>
      <c r="AY476" t="s">
        <v>1372</v>
      </c>
      <c r="AZ476" t="s">
        <v>1372</v>
      </c>
      <c r="BA476" t="s">
        <v>1372</v>
      </c>
      <c r="BB476" t="s">
        <v>1372</v>
      </c>
      <c r="BC476" t="s">
        <v>1372</v>
      </c>
      <c r="BD476" t="s">
        <v>1372</v>
      </c>
      <c r="BE476" t="s">
        <v>1371</v>
      </c>
      <c r="BF476" t="s">
        <v>1371</v>
      </c>
      <c r="BG476" t="s">
        <v>1371</v>
      </c>
      <c r="BH476" t="s">
        <v>1371</v>
      </c>
      <c r="BI476" t="s">
        <v>1371</v>
      </c>
      <c r="BJ476" t="s">
        <v>1371</v>
      </c>
      <c r="BK476" t="s">
        <v>1371</v>
      </c>
      <c r="BL476" t="s">
        <v>1371</v>
      </c>
      <c r="BM476" t="s">
        <v>1371</v>
      </c>
      <c r="BN476" t="s">
        <v>1371</v>
      </c>
      <c r="BO476" t="s">
        <v>1371</v>
      </c>
      <c r="BP476" t="s">
        <v>1371</v>
      </c>
      <c r="BQ476" t="s">
        <v>1371</v>
      </c>
      <c r="BR476" t="s">
        <v>1371</v>
      </c>
      <c r="BS476" t="s">
        <v>1371</v>
      </c>
      <c r="BT476" t="s">
        <v>1371</v>
      </c>
      <c r="BU476" t="s">
        <v>1371</v>
      </c>
      <c r="BV476" t="s">
        <v>1372</v>
      </c>
      <c r="BW476" t="s">
        <v>1372</v>
      </c>
      <c r="BX476" t="s">
        <v>1372</v>
      </c>
      <c r="BY476" t="s">
        <v>1372</v>
      </c>
      <c r="BZ476" t="s">
        <v>1372</v>
      </c>
      <c r="CA476" t="s">
        <v>1372</v>
      </c>
      <c r="CB476" t="s">
        <v>1372</v>
      </c>
      <c r="CC476" t="s">
        <v>1372</v>
      </c>
      <c r="CD476" t="s">
        <v>1372</v>
      </c>
      <c r="CE476" t="s">
        <v>1372</v>
      </c>
      <c r="CF476" t="s">
        <v>1372</v>
      </c>
      <c r="CG476" t="s">
        <v>1372</v>
      </c>
      <c r="CH476" t="s">
        <v>1372</v>
      </c>
      <c r="CI476" t="s">
        <v>1372</v>
      </c>
      <c r="CJ476" t="s">
        <v>1372</v>
      </c>
      <c r="CK476" t="s">
        <v>1372</v>
      </c>
      <c r="CL476" t="s">
        <v>1371</v>
      </c>
      <c r="CM476" t="s">
        <v>1372</v>
      </c>
      <c r="CN476" t="s">
        <v>1372</v>
      </c>
      <c r="CO476" t="s">
        <v>1372</v>
      </c>
      <c r="CP476" t="s">
        <v>1372</v>
      </c>
      <c r="CQ476" t="s">
        <v>1372</v>
      </c>
      <c r="CR476" t="s">
        <v>1372</v>
      </c>
      <c r="CS476" t="s">
        <v>1372</v>
      </c>
      <c r="CT476" t="s">
        <v>1372</v>
      </c>
      <c r="CU476" t="s">
        <v>1372</v>
      </c>
      <c r="CV476" t="s">
        <v>1372</v>
      </c>
      <c r="CW476" t="s">
        <v>1372</v>
      </c>
      <c r="CX476" t="s">
        <v>1372</v>
      </c>
      <c r="CY476" t="s">
        <v>1372</v>
      </c>
      <c r="CZ476" t="s">
        <v>1372</v>
      </c>
      <c r="DA476" t="s">
        <v>1372</v>
      </c>
      <c r="DB476" t="s">
        <v>1372</v>
      </c>
      <c r="DC476" t="s">
        <v>1372</v>
      </c>
      <c r="DD476" t="s">
        <v>1372</v>
      </c>
      <c r="DE476" t="s">
        <v>1372</v>
      </c>
      <c r="DF476" t="s">
        <v>1372</v>
      </c>
      <c r="DG476" t="s">
        <v>1372</v>
      </c>
      <c r="DH476" t="s">
        <v>1372</v>
      </c>
      <c r="DI476" t="s">
        <v>1372</v>
      </c>
      <c r="DJ476" t="s">
        <v>1372</v>
      </c>
      <c r="DK476" t="s">
        <v>1372</v>
      </c>
      <c r="DL476" t="s">
        <v>1372</v>
      </c>
      <c r="DM476" t="s">
        <v>1372</v>
      </c>
      <c r="DN476" t="s">
        <v>1372</v>
      </c>
      <c r="DO476" t="s">
        <v>1372</v>
      </c>
      <c r="DP476" t="s">
        <v>1372</v>
      </c>
      <c r="DQ476" t="s">
        <v>1372</v>
      </c>
      <c r="DR476" t="s">
        <v>1372</v>
      </c>
      <c r="FZ476" t="s">
        <v>1375</v>
      </c>
      <c r="GE476" t="s">
        <v>1375</v>
      </c>
      <c r="GF476" t="s">
        <v>1368</v>
      </c>
      <c r="GH476">
        <v>25000</v>
      </c>
      <c r="GI476">
        <v>25000</v>
      </c>
      <c r="GJ476">
        <v>833.33333333333303</v>
      </c>
      <c r="GK476">
        <v>3</v>
      </c>
      <c r="GL476">
        <v>1</v>
      </c>
      <c r="GM476" t="s">
        <v>1368</v>
      </c>
      <c r="GN476" t="s">
        <v>1375</v>
      </c>
      <c r="GO476" t="s">
        <v>1376</v>
      </c>
      <c r="GP476" t="s">
        <v>1412</v>
      </c>
      <c r="GQ476">
        <v>2000</v>
      </c>
      <c r="GR476">
        <v>1000</v>
      </c>
      <c r="GS476">
        <v>2000</v>
      </c>
      <c r="GT476" t="s">
        <v>1375</v>
      </c>
      <c r="GU476" t="s">
        <v>1368</v>
      </c>
      <c r="GW476">
        <v>8000</v>
      </c>
      <c r="GX476">
        <v>8000</v>
      </c>
      <c r="GY476" t="s">
        <v>1375</v>
      </c>
      <c r="GZ476" t="s">
        <v>1368</v>
      </c>
      <c r="HB476">
        <v>20000</v>
      </c>
      <c r="HC476">
        <v>20000</v>
      </c>
      <c r="HD476" t="s">
        <v>1375</v>
      </c>
      <c r="HE476" t="s">
        <v>1368</v>
      </c>
      <c r="HG476">
        <v>25000</v>
      </c>
      <c r="HH476">
        <v>25000</v>
      </c>
      <c r="HI476">
        <v>4</v>
      </c>
      <c r="HJ476">
        <v>1</v>
      </c>
      <c r="HK476" t="s">
        <v>1376</v>
      </c>
      <c r="HL476" t="s">
        <v>1377</v>
      </c>
      <c r="HW476" t="s">
        <v>1376</v>
      </c>
      <c r="IH476" t="s">
        <v>1375</v>
      </c>
      <c r="II476" t="s">
        <v>1368</v>
      </c>
      <c r="IK476">
        <v>7000</v>
      </c>
      <c r="IL476">
        <v>7000</v>
      </c>
      <c r="IM476" t="s">
        <v>1375</v>
      </c>
      <c r="IN476" t="s">
        <v>1368</v>
      </c>
      <c r="IP476">
        <v>6000</v>
      </c>
      <c r="IQ476">
        <v>6000</v>
      </c>
      <c r="IR476" t="s">
        <v>1375</v>
      </c>
      <c r="IS476" t="s">
        <v>1368</v>
      </c>
      <c r="IU476">
        <v>10000</v>
      </c>
      <c r="IV476">
        <v>10000</v>
      </c>
      <c r="IW476">
        <v>3</v>
      </c>
      <c r="IX476">
        <v>1</v>
      </c>
      <c r="IY476" t="s">
        <v>1376</v>
      </c>
      <c r="IZ476" t="s">
        <v>1377</v>
      </c>
      <c r="JK476" t="s">
        <v>1368</v>
      </c>
      <c r="JL476" t="s">
        <v>1378</v>
      </c>
      <c r="JM476" t="s">
        <v>1372</v>
      </c>
      <c r="JN476" t="s">
        <v>1372</v>
      </c>
      <c r="JO476" t="s">
        <v>1371</v>
      </c>
      <c r="JP476" t="s">
        <v>1372</v>
      </c>
      <c r="JQ476" t="s">
        <v>1372</v>
      </c>
      <c r="JT476" t="s">
        <v>1372</v>
      </c>
      <c r="JU476" t="s">
        <v>1372</v>
      </c>
      <c r="JV476" t="s">
        <v>1372</v>
      </c>
      <c r="JX476" t="s">
        <v>1375</v>
      </c>
      <c r="JY476" t="s">
        <v>1368</v>
      </c>
      <c r="KA476">
        <v>10000</v>
      </c>
      <c r="KB476">
        <v>10000</v>
      </c>
      <c r="KC476">
        <v>4</v>
      </c>
      <c r="KD476">
        <v>1</v>
      </c>
      <c r="KE476" t="s">
        <v>1376</v>
      </c>
      <c r="KF476" t="s">
        <v>1377</v>
      </c>
      <c r="KQ476" t="s">
        <v>1368</v>
      </c>
      <c r="KR476" t="s">
        <v>1378</v>
      </c>
      <c r="KS476" t="s">
        <v>1372</v>
      </c>
      <c r="KT476" t="s">
        <v>1372</v>
      </c>
      <c r="KU476" t="s">
        <v>1371</v>
      </c>
      <c r="KV476" t="s">
        <v>1372</v>
      </c>
      <c r="KW476" t="s">
        <v>1372</v>
      </c>
      <c r="KX476" t="s">
        <v>1372</v>
      </c>
      <c r="KY476" t="s">
        <v>1372</v>
      </c>
      <c r="KZ476" t="s">
        <v>1372</v>
      </c>
      <c r="LB476" t="s">
        <v>1375</v>
      </c>
      <c r="LC476" t="s">
        <v>1368</v>
      </c>
      <c r="LE476">
        <v>10000</v>
      </c>
      <c r="LF476">
        <v>10000</v>
      </c>
      <c r="LG476" t="s">
        <v>1375</v>
      </c>
      <c r="LH476" t="s">
        <v>1376</v>
      </c>
      <c r="LJ476">
        <v>30000</v>
      </c>
      <c r="LL476">
        <v>3</v>
      </c>
      <c r="LM476">
        <v>1</v>
      </c>
      <c r="LN476" t="s">
        <v>1368</v>
      </c>
      <c r="LO476" t="s">
        <v>1377</v>
      </c>
      <c r="LZ476" t="s">
        <v>1368</v>
      </c>
      <c r="MA476" t="s">
        <v>1378</v>
      </c>
      <c r="MB476" t="s">
        <v>1372</v>
      </c>
      <c r="MC476" t="s">
        <v>1372</v>
      </c>
      <c r="MD476" t="s">
        <v>1371</v>
      </c>
      <c r="ME476" t="s">
        <v>1372</v>
      </c>
      <c r="MF476" t="s">
        <v>1372</v>
      </c>
      <c r="MI476" t="s">
        <v>1372</v>
      </c>
      <c r="MJ476" t="s">
        <v>1372</v>
      </c>
      <c r="MK476" t="s">
        <v>1372</v>
      </c>
      <c r="MM476" t="s">
        <v>1375</v>
      </c>
      <c r="MN476" t="s">
        <v>1368</v>
      </c>
      <c r="MP476">
        <v>10000</v>
      </c>
      <c r="MQ476">
        <v>10000</v>
      </c>
      <c r="MR476" t="s">
        <v>1375</v>
      </c>
      <c r="MS476" t="s">
        <v>1368</v>
      </c>
      <c r="MU476">
        <v>16000</v>
      </c>
      <c r="MV476">
        <v>16000</v>
      </c>
      <c r="MW476" t="s">
        <v>1375</v>
      </c>
      <c r="MX476" t="s">
        <v>1368</v>
      </c>
      <c r="MZ476">
        <v>2000</v>
      </c>
      <c r="NA476">
        <v>2000</v>
      </c>
      <c r="NB476">
        <v>13340</v>
      </c>
      <c r="NC476" t="s">
        <v>1375</v>
      </c>
      <c r="ND476" t="s">
        <v>1368</v>
      </c>
      <c r="NF476">
        <v>18000</v>
      </c>
      <c r="NG476">
        <v>18000</v>
      </c>
      <c r="NH476">
        <v>180000</v>
      </c>
      <c r="NI476" t="s">
        <v>1375</v>
      </c>
      <c r="NJ476" t="s">
        <v>1368</v>
      </c>
      <c r="NL476">
        <v>28000</v>
      </c>
      <c r="NM476">
        <v>28000</v>
      </c>
      <c r="NN476" t="s">
        <v>1375</v>
      </c>
      <c r="NO476" t="s">
        <v>1368</v>
      </c>
      <c r="NQ476">
        <v>6000</v>
      </c>
      <c r="NR476">
        <v>6000</v>
      </c>
      <c r="NS476">
        <v>600</v>
      </c>
      <c r="NT476">
        <v>4</v>
      </c>
      <c r="NU476">
        <v>1</v>
      </c>
      <c r="NV476" t="s">
        <v>1376</v>
      </c>
      <c r="NW476" t="s">
        <v>1377</v>
      </c>
      <c r="OH476" t="s">
        <v>1368</v>
      </c>
      <c r="OI476" t="s">
        <v>1378</v>
      </c>
      <c r="OJ476" t="s">
        <v>1372</v>
      </c>
      <c r="OK476" t="s">
        <v>1372</v>
      </c>
      <c r="OL476" t="s">
        <v>1371</v>
      </c>
      <c r="OM476" t="s">
        <v>1372</v>
      </c>
      <c r="ON476" t="s">
        <v>1372</v>
      </c>
      <c r="OO476" t="s">
        <v>1372</v>
      </c>
      <c r="OP476" t="s">
        <v>1372</v>
      </c>
      <c r="OQ476" t="s">
        <v>1372</v>
      </c>
      <c r="SN476" t="s">
        <v>1716</v>
      </c>
      <c r="SO476" t="s">
        <v>1372</v>
      </c>
      <c r="SP476" t="s">
        <v>1371</v>
      </c>
      <c r="SQ476" t="s">
        <v>1372</v>
      </c>
      <c r="SR476" t="s">
        <v>1372</v>
      </c>
      <c r="ST476">
        <v>10400</v>
      </c>
      <c r="SU476">
        <v>10600</v>
      </c>
      <c r="SV476">
        <v>0.26</v>
      </c>
      <c r="SW476">
        <v>0.28000000000000003</v>
      </c>
      <c r="SX476" t="s">
        <v>65</v>
      </c>
      <c r="SY476" t="s">
        <v>1372</v>
      </c>
      <c r="SZ476" t="s">
        <v>1372</v>
      </c>
      <c r="TA476" t="s">
        <v>1372</v>
      </c>
      <c r="TB476" t="s">
        <v>1372</v>
      </c>
      <c r="TC476" t="s">
        <v>1372</v>
      </c>
      <c r="TD476" t="s">
        <v>1371</v>
      </c>
      <c r="ACA476" t="s">
        <v>1380</v>
      </c>
      <c r="ACB476" t="s">
        <v>1371</v>
      </c>
      <c r="ACC476" t="s">
        <v>1372</v>
      </c>
      <c r="ACD476" t="s">
        <v>1372</v>
      </c>
      <c r="ACE476" t="s">
        <v>1372</v>
      </c>
      <c r="ACF476" t="s">
        <v>1372</v>
      </c>
      <c r="ACG476" t="s">
        <v>1372</v>
      </c>
      <c r="ACH476" t="s">
        <v>1372</v>
      </c>
      <c r="ACI476" t="s">
        <v>1372</v>
      </c>
      <c r="ACJ476" t="s">
        <v>1372</v>
      </c>
      <c r="ACK476" t="s">
        <v>1372</v>
      </c>
      <c r="ACL476" t="s">
        <v>1372</v>
      </c>
      <c r="ACM476" t="s">
        <v>1372</v>
      </c>
      <c r="ACN476" t="s">
        <v>1372</v>
      </c>
      <c r="ACP476" t="s">
        <v>1381</v>
      </c>
      <c r="ACR476" t="s">
        <v>1382</v>
      </c>
      <c r="ACS476" t="s">
        <v>1371</v>
      </c>
      <c r="ACT476" t="s">
        <v>1372</v>
      </c>
      <c r="ACU476" t="s">
        <v>1372</v>
      </c>
      <c r="ACV476" t="s">
        <v>1372</v>
      </c>
      <c r="ACW476" t="s">
        <v>1372</v>
      </c>
      <c r="ACX476" t="s">
        <v>1372</v>
      </c>
      <c r="ACY476" t="s">
        <v>1372</v>
      </c>
      <c r="ACZ476" t="s">
        <v>1372</v>
      </c>
      <c r="ADA476" t="s">
        <v>1372</v>
      </c>
      <c r="ADB476" t="s">
        <v>1372</v>
      </c>
      <c r="ADC476" t="s">
        <v>1372</v>
      </c>
      <c r="ADD476" t="s">
        <v>1372</v>
      </c>
      <c r="ADE476" t="s">
        <v>1372</v>
      </c>
      <c r="ADG476" t="s">
        <v>1383</v>
      </c>
      <c r="ADH476" t="s">
        <v>1371</v>
      </c>
      <c r="ADI476" t="s">
        <v>1372</v>
      </c>
      <c r="ADJ476" t="s">
        <v>1372</v>
      </c>
      <c r="ADK476" t="s">
        <v>1372</v>
      </c>
      <c r="ADL476" t="s">
        <v>1372</v>
      </c>
      <c r="ADM476" t="s">
        <v>1372</v>
      </c>
      <c r="ADN476" t="s">
        <v>1372</v>
      </c>
      <c r="ADO476" t="s">
        <v>1372</v>
      </c>
      <c r="ADP476" t="s">
        <v>1372</v>
      </c>
      <c r="ADR476" t="s">
        <v>73</v>
      </c>
      <c r="ADS476" t="s">
        <v>1371</v>
      </c>
      <c r="ADT476" t="s">
        <v>1372</v>
      </c>
      <c r="ADU476" t="s">
        <v>1372</v>
      </c>
      <c r="ADV476" t="s">
        <v>1372</v>
      </c>
      <c r="ADW476" t="s">
        <v>1372</v>
      </c>
      <c r="ADX476" t="s">
        <v>1372</v>
      </c>
      <c r="ADY476" t="s">
        <v>1372</v>
      </c>
      <c r="ADZ476" t="s">
        <v>1372</v>
      </c>
      <c r="AEA476" t="s">
        <v>1372</v>
      </c>
      <c r="AEB476" t="s">
        <v>1372</v>
      </c>
      <c r="AEC476" t="s">
        <v>1372</v>
      </c>
      <c r="AED476" t="s">
        <v>1372</v>
      </c>
      <c r="AEE476" t="s">
        <v>1372</v>
      </c>
      <c r="AEF476" t="s">
        <v>1372</v>
      </c>
      <c r="AEG476" t="s">
        <v>1372</v>
      </c>
      <c r="AEH476" t="s">
        <v>1372</v>
      </c>
      <c r="AEI476" t="s">
        <v>1372</v>
      </c>
      <c r="AEV476" t="s">
        <v>1384</v>
      </c>
      <c r="AEW476" t="s">
        <v>1371</v>
      </c>
      <c r="AEX476" t="s">
        <v>1372</v>
      </c>
      <c r="AEY476" t="s">
        <v>1372</v>
      </c>
      <c r="AEZ476" t="s">
        <v>1372</v>
      </c>
      <c r="AFA476" t="s">
        <v>1372</v>
      </c>
      <c r="AFB476" t="s">
        <v>1372</v>
      </c>
      <c r="AFC476" t="s">
        <v>1372</v>
      </c>
      <c r="AFD476" t="s">
        <v>1372</v>
      </c>
      <c r="AFE476" t="s">
        <v>1372</v>
      </c>
      <c r="AFF476" t="s">
        <v>1372</v>
      </c>
      <c r="AFH476" t="s">
        <v>2976</v>
      </c>
      <c r="AFK476" t="s">
        <v>4969</v>
      </c>
      <c r="AFL476" t="s">
        <v>234</v>
      </c>
      <c r="AFM476" t="s">
        <v>4970</v>
      </c>
      <c r="AFN476" t="s">
        <v>3463</v>
      </c>
      <c r="AFQ476" t="s">
        <v>1388</v>
      </c>
      <c r="AFR476" t="s">
        <v>1389</v>
      </c>
      <c r="AFS476" t="s">
        <v>1390</v>
      </c>
      <c r="AFU476" t="s">
        <v>4971</v>
      </c>
      <c r="AFV476" t="s">
        <v>233</v>
      </c>
      <c r="AFW476">
        <v>1</v>
      </c>
      <c r="AFX476" t="s">
        <v>1556</v>
      </c>
      <c r="AFY476" t="s">
        <v>4972</v>
      </c>
    </row>
    <row r="477" spans="1:861">
      <c r="A477" t="s">
        <v>4973</v>
      </c>
      <c r="B477" t="s">
        <v>4974</v>
      </c>
      <c r="C477" t="s">
        <v>1359</v>
      </c>
      <c r="D477" t="s">
        <v>4975</v>
      </c>
      <c r="E477" t="s">
        <v>4965</v>
      </c>
      <c r="F477" t="s">
        <v>1398</v>
      </c>
      <c r="G477" t="s">
        <v>1399</v>
      </c>
      <c r="H477" t="s">
        <v>1364</v>
      </c>
      <c r="J477" t="s">
        <v>4966</v>
      </c>
      <c r="K477" t="s">
        <v>1366</v>
      </c>
      <c r="L477" t="s">
        <v>233</v>
      </c>
      <c r="M477" t="s">
        <v>1367</v>
      </c>
      <c r="N477" t="s">
        <v>252</v>
      </c>
      <c r="O477" t="s">
        <v>327</v>
      </c>
      <c r="P477" t="s">
        <v>439</v>
      </c>
      <c r="Q477" t="s">
        <v>529</v>
      </c>
      <c r="R477" t="s">
        <v>235</v>
      </c>
      <c r="S477" t="s">
        <v>236</v>
      </c>
      <c r="T477" t="s">
        <v>59</v>
      </c>
      <c r="U477" t="s">
        <v>253</v>
      </c>
      <c r="V477" t="s">
        <v>325</v>
      </c>
      <c r="W477" t="s">
        <v>326</v>
      </c>
      <c r="X477" t="s">
        <v>437</v>
      </c>
      <c r="Y477" t="s">
        <v>438</v>
      </c>
      <c r="Z477" t="s">
        <v>437</v>
      </c>
      <c r="AA477" t="s">
        <v>528</v>
      </c>
      <c r="AB477" t="s">
        <v>1368</v>
      </c>
      <c r="AC477" t="s">
        <v>1368</v>
      </c>
      <c r="AD477" t="s">
        <v>1369</v>
      </c>
      <c r="AE477" t="s">
        <v>4967</v>
      </c>
      <c r="AF477" t="s">
        <v>1372</v>
      </c>
      <c r="AG477" t="s">
        <v>1372</v>
      </c>
      <c r="AH477" t="s">
        <v>1371</v>
      </c>
      <c r="AI477" t="s">
        <v>1371</v>
      </c>
      <c r="AJ477" t="s">
        <v>1371</v>
      </c>
      <c r="AK477" t="s">
        <v>1371</v>
      </c>
      <c r="AL477" t="s">
        <v>1371</v>
      </c>
      <c r="AM477" t="s">
        <v>1371</v>
      </c>
      <c r="AN477" t="s">
        <v>1372</v>
      </c>
      <c r="AO477" t="s">
        <v>1372</v>
      </c>
      <c r="AP477" t="s">
        <v>1372</v>
      </c>
      <c r="AQ477" t="s">
        <v>1372</v>
      </c>
      <c r="AR477" t="s">
        <v>1371</v>
      </c>
      <c r="AS477" t="s">
        <v>1372</v>
      </c>
      <c r="AT477" t="s">
        <v>1372</v>
      </c>
      <c r="AU477" t="s">
        <v>1372</v>
      </c>
      <c r="AW477" t="s">
        <v>4976</v>
      </c>
      <c r="AX477" t="s">
        <v>1372</v>
      </c>
      <c r="AY477" t="s">
        <v>1372</v>
      </c>
      <c r="AZ477" t="s">
        <v>1372</v>
      </c>
      <c r="BA477" t="s">
        <v>1372</v>
      </c>
      <c r="BB477" t="s">
        <v>1372</v>
      </c>
      <c r="BC477" t="s">
        <v>1372</v>
      </c>
      <c r="BD477" t="s">
        <v>1372</v>
      </c>
      <c r="BE477" t="s">
        <v>1371</v>
      </c>
      <c r="BF477" t="s">
        <v>1371</v>
      </c>
      <c r="BG477" t="s">
        <v>1371</v>
      </c>
      <c r="BH477" t="s">
        <v>1371</v>
      </c>
      <c r="BI477" t="s">
        <v>1371</v>
      </c>
      <c r="BJ477" t="s">
        <v>1371</v>
      </c>
      <c r="BK477" t="s">
        <v>1371</v>
      </c>
      <c r="BL477" t="s">
        <v>1371</v>
      </c>
      <c r="BM477" t="s">
        <v>1371</v>
      </c>
      <c r="BN477" t="s">
        <v>1371</v>
      </c>
      <c r="BO477" t="s">
        <v>1371</v>
      </c>
      <c r="BP477" t="s">
        <v>1371</v>
      </c>
      <c r="BQ477" t="s">
        <v>1371</v>
      </c>
      <c r="BR477" t="s">
        <v>1371</v>
      </c>
      <c r="BS477" t="s">
        <v>1371</v>
      </c>
      <c r="BT477" t="s">
        <v>1371</v>
      </c>
      <c r="BU477" t="s">
        <v>1371</v>
      </c>
      <c r="BV477" t="s">
        <v>1372</v>
      </c>
      <c r="BW477" t="s">
        <v>1372</v>
      </c>
      <c r="BX477" t="s">
        <v>1372</v>
      </c>
      <c r="BY477" t="s">
        <v>1372</v>
      </c>
      <c r="BZ477" t="s">
        <v>1372</v>
      </c>
      <c r="CA477" t="s">
        <v>1372</v>
      </c>
      <c r="CB477" t="s">
        <v>1372</v>
      </c>
      <c r="CC477" t="s">
        <v>1372</v>
      </c>
      <c r="CD477" t="s">
        <v>1372</v>
      </c>
      <c r="CE477" t="s">
        <v>1372</v>
      </c>
      <c r="CF477" t="s">
        <v>1372</v>
      </c>
      <c r="CG477" t="s">
        <v>1372</v>
      </c>
      <c r="CH477" t="s">
        <v>1372</v>
      </c>
      <c r="CI477" t="s">
        <v>1372</v>
      </c>
      <c r="CJ477" t="s">
        <v>1372</v>
      </c>
      <c r="CK477" t="s">
        <v>1372</v>
      </c>
      <c r="CL477" t="s">
        <v>1371</v>
      </c>
      <c r="CM477" t="s">
        <v>1372</v>
      </c>
      <c r="CN477" t="s">
        <v>1372</v>
      </c>
      <c r="CO477" t="s">
        <v>1372</v>
      </c>
      <c r="CP477" t="s">
        <v>1372</v>
      </c>
      <c r="CQ477" t="s">
        <v>1372</v>
      </c>
      <c r="CR477" t="s">
        <v>1372</v>
      </c>
      <c r="CS477" t="s">
        <v>1372</v>
      </c>
      <c r="CT477" t="s">
        <v>1372</v>
      </c>
      <c r="CU477" t="s">
        <v>1372</v>
      </c>
      <c r="CV477" t="s">
        <v>1372</v>
      </c>
      <c r="CW477" t="s">
        <v>1372</v>
      </c>
      <c r="CX477" t="s">
        <v>1372</v>
      </c>
      <c r="CY477" t="s">
        <v>1372</v>
      </c>
      <c r="CZ477" t="s">
        <v>1372</v>
      </c>
      <c r="DA477" t="s">
        <v>1372</v>
      </c>
      <c r="DB477" t="s">
        <v>1372</v>
      </c>
      <c r="DC477" t="s">
        <v>1372</v>
      </c>
      <c r="DD477" t="s">
        <v>1372</v>
      </c>
      <c r="DE477" t="s">
        <v>1372</v>
      </c>
      <c r="DF477" t="s">
        <v>1372</v>
      </c>
      <c r="DG477" t="s">
        <v>1372</v>
      </c>
      <c r="DH477" t="s">
        <v>1372</v>
      </c>
      <c r="DI477" t="s">
        <v>1372</v>
      </c>
      <c r="DJ477" t="s">
        <v>1372</v>
      </c>
      <c r="DK477" t="s">
        <v>1372</v>
      </c>
      <c r="DL477" t="s">
        <v>1372</v>
      </c>
      <c r="DM477" t="s">
        <v>1372</v>
      </c>
      <c r="DN477" t="s">
        <v>1372</v>
      </c>
      <c r="DO477" t="s">
        <v>1372</v>
      </c>
      <c r="DP477" t="s">
        <v>1372</v>
      </c>
      <c r="DQ477" t="s">
        <v>1372</v>
      </c>
      <c r="DR477" t="s">
        <v>1372</v>
      </c>
      <c r="FZ477" t="s">
        <v>1375</v>
      </c>
      <c r="GE477" t="s">
        <v>1375</v>
      </c>
      <c r="GF477" t="s">
        <v>1368</v>
      </c>
      <c r="GH477">
        <v>21000</v>
      </c>
      <c r="GI477">
        <v>21000</v>
      </c>
      <c r="GJ477">
        <v>700</v>
      </c>
      <c r="GK477">
        <v>5</v>
      </c>
      <c r="GL477">
        <v>2</v>
      </c>
      <c r="GM477" t="s">
        <v>1376</v>
      </c>
      <c r="GN477" t="s">
        <v>1375</v>
      </c>
      <c r="GO477" t="s">
        <v>1376</v>
      </c>
      <c r="GP477" t="s">
        <v>1412</v>
      </c>
      <c r="GQ477">
        <v>1800</v>
      </c>
      <c r="GR477">
        <v>900</v>
      </c>
      <c r="GS477">
        <v>1800</v>
      </c>
      <c r="GT477" t="s">
        <v>1375</v>
      </c>
      <c r="GU477" t="s">
        <v>1368</v>
      </c>
      <c r="GW477">
        <v>7560</v>
      </c>
      <c r="GX477">
        <v>7560</v>
      </c>
      <c r="GY477" t="s">
        <v>1375</v>
      </c>
      <c r="GZ477" t="s">
        <v>1368</v>
      </c>
      <c r="HB477">
        <v>14000</v>
      </c>
      <c r="HC477">
        <v>14000</v>
      </c>
      <c r="HD477" t="s">
        <v>1375</v>
      </c>
      <c r="HE477" t="s">
        <v>1368</v>
      </c>
      <c r="HG477">
        <v>23000</v>
      </c>
      <c r="HH477">
        <v>23000</v>
      </c>
      <c r="HI477">
        <v>6</v>
      </c>
      <c r="HJ477">
        <v>1</v>
      </c>
      <c r="HK477" t="s">
        <v>1376</v>
      </c>
      <c r="HL477" t="s">
        <v>1463</v>
      </c>
      <c r="HM477" t="s">
        <v>1378</v>
      </c>
      <c r="HN477" t="s">
        <v>1372</v>
      </c>
      <c r="HO477" t="s">
        <v>1372</v>
      </c>
      <c r="HP477" t="s">
        <v>1371</v>
      </c>
      <c r="HQ477" t="s">
        <v>1372</v>
      </c>
      <c r="HR477" t="s">
        <v>1372</v>
      </c>
      <c r="HS477" t="s">
        <v>1372</v>
      </c>
      <c r="HT477" t="s">
        <v>1372</v>
      </c>
      <c r="HU477" t="s">
        <v>1372</v>
      </c>
      <c r="IH477" t="s">
        <v>1375</v>
      </c>
      <c r="II477" t="s">
        <v>1368</v>
      </c>
      <c r="IK477">
        <v>6000</v>
      </c>
      <c r="IL477">
        <v>6000</v>
      </c>
      <c r="IM477" t="s">
        <v>1375</v>
      </c>
      <c r="IN477" t="s">
        <v>1368</v>
      </c>
      <c r="IP477">
        <v>5000</v>
      </c>
      <c r="IQ477">
        <v>5000</v>
      </c>
      <c r="IR477" t="s">
        <v>1375</v>
      </c>
      <c r="IS477" t="s">
        <v>1368</v>
      </c>
      <c r="IU477">
        <v>9000</v>
      </c>
      <c r="IV477">
        <v>9000</v>
      </c>
      <c r="IW477">
        <v>4</v>
      </c>
      <c r="IX477">
        <v>1</v>
      </c>
      <c r="IY477" t="s">
        <v>1376</v>
      </c>
      <c r="IZ477" t="s">
        <v>1377</v>
      </c>
      <c r="JK477" t="s">
        <v>1376</v>
      </c>
      <c r="JX477" t="s">
        <v>1375</v>
      </c>
      <c r="JY477" t="s">
        <v>1368</v>
      </c>
      <c r="KA477">
        <v>9000</v>
      </c>
      <c r="KB477">
        <v>9000</v>
      </c>
      <c r="KC477">
        <v>5</v>
      </c>
      <c r="KD477">
        <v>1</v>
      </c>
      <c r="KE477" t="s">
        <v>1368</v>
      </c>
      <c r="KF477" t="s">
        <v>1377</v>
      </c>
      <c r="KQ477" t="s">
        <v>1368</v>
      </c>
      <c r="KR477" t="s">
        <v>1378</v>
      </c>
      <c r="KS477" t="s">
        <v>1372</v>
      </c>
      <c r="KT477" t="s">
        <v>1372</v>
      </c>
      <c r="KU477" t="s">
        <v>1371</v>
      </c>
      <c r="KV477" t="s">
        <v>1372</v>
      </c>
      <c r="KW477" t="s">
        <v>1372</v>
      </c>
      <c r="KX477" t="s">
        <v>1372</v>
      </c>
      <c r="KY477" t="s">
        <v>1372</v>
      </c>
      <c r="KZ477" t="s">
        <v>1372</v>
      </c>
      <c r="LB477" t="s">
        <v>1375</v>
      </c>
      <c r="LC477" t="s">
        <v>1368</v>
      </c>
      <c r="LE477">
        <v>9500</v>
      </c>
      <c r="LF477">
        <v>9500</v>
      </c>
      <c r="LG477" t="s">
        <v>1375</v>
      </c>
      <c r="LH477" t="s">
        <v>1376</v>
      </c>
      <c r="LJ477">
        <v>28000</v>
      </c>
      <c r="LL477">
        <v>6</v>
      </c>
      <c r="LM477">
        <v>2</v>
      </c>
      <c r="LN477" t="s">
        <v>1376</v>
      </c>
      <c r="LO477" t="s">
        <v>1377</v>
      </c>
      <c r="LZ477" t="s">
        <v>1376</v>
      </c>
      <c r="MM477" t="s">
        <v>1375</v>
      </c>
      <c r="MN477" t="s">
        <v>1368</v>
      </c>
      <c r="MP477">
        <v>9200</v>
      </c>
      <c r="MQ477">
        <v>9200</v>
      </c>
      <c r="MR477" t="s">
        <v>1375</v>
      </c>
      <c r="MS477" t="s">
        <v>1368</v>
      </c>
      <c r="MU477">
        <v>15000</v>
      </c>
      <c r="MV477">
        <v>15000</v>
      </c>
      <c r="MW477" t="s">
        <v>1375</v>
      </c>
      <c r="MX477" t="s">
        <v>1368</v>
      </c>
      <c r="MZ477">
        <v>1600</v>
      </c>
      <c r="NA477">
        <v>1600</v>
      </c>
      <c r="NB477">
        <v>10672</v>
      </c>
      <c r="NC477" t="s">
        <v>1375</v>
      </c>
      <c r="ND477" t="s">
        <v>1368</v>
      </c>
      <c r="NF477">
        <v>1600</v>
      </c>
      <c r="NG477">
        <v>1600</v>
      </c>
      <c r="NH477">
        <v>16000</v>
      </c>
      <c r="NI477" t="s">
        <v>1375</v>
      </c>
      <c r="NJ477" t="s">
        <v>1368</v>
      </c>
      <c r="NL477">
        <v>26000</v>
      </c>
      <c r="NM477">
        <v>26000</v>
      </c>
      <c r="NN477" t="s">
        <v>1375</v>
      </c>
      <c r="NO477" t="s">
        <v>1368</v>
      </c>
      <c r="NQ477">
        <v>7000</v>
      </c>
      <c r="NR477">
        <v>7000</v>
      </c>
      <c r="NS477">
        <v>700</v>
      </c>
      <c r="NT477">
        <v>7</v>
      </c>
      <c r="NU477">
        <v>2</v>
      </c>
      <c r="NV477" t="s">
        <v>1376</v>
      </c>
      <c r="NW477" t="s">
        <v>1377</v>
      </c>
      <c r="OH477" t="s">
        <v>1368</v>
      </c>
      <c r="OI477" t="s">
        <v>1378</v>
      </c>
      <c r="OJ477" t="s">
        <v>1372</v>
      </c>
      <c r="OK477" t="s">
        <v>1372</v>
      </c>
      <c r="OL477" t="s">
        <v>1371</v>
      </c>
      <c r="OM477" t="s">
        <v>1372</v>
      </c>
      <c r="ON477" t="s">
        <v>1372</v>
      </c>
      <c r="OO477" t="s">
        <v>1372</v>
      </c>
      <c r="OP477" t="s">
        <v>1372</v>
      </c>
      <c r="OQ477" t="s">
        <v>1372</v>
      </c>
      <c r="SN477" t="s">
        <v>1716</v>
      </c>
      <c r="SO477" t="s">
        <v>1372</v>
      </c>
      <c r="SP477" t="s">
        <v>1371</v>
      </c>
      <c r="SQ477" t="s">
        <v>1372</v>
      </c>
      <c r="SR477" t="s">
        <v>1372</v>
      </c>
      <c r="ST477">
        <v>10850</v>
      </c>
      <c r="SU477">
        <v>10950</v>
      </c>
      <c r="SV477">
        <v>37.92</v>
      </c>
      <c r="SW477">
        <v>39.880000000000003</v>
      </c>
      <c r="SX477" t="s">
        <v>65</v>
      </c>
      <c r="SY477" t="s">
        <v>1372</v>
      </c>
      <c r="SZ477" t="s">
        <v>1372</v>
      </c>
      <c r="TA477" t="s">
        <v>1372</v>
      </c>
      <c r="TB477" t="s">
        <v>1372</v>
      </c>
      <c r="TC477" t="s">
        <v>1372</v>
      </c>
      <c r="TD477" t="s">
        <v>1371</v>
      </c>
      <c r="ACA477" t="s">
        <v>1380</v>
      </c>
      <c r="ACB477" t="s">
        <v>1371</v>
      </c>
      <c r="ACC477" t="s">
        <v>1372</v>
      </c>
      <c r="ACD477" t="s">
        <v>1372</v>
      </c>
      <c r="ACE477" t="s">
        <v>1372</v>
      </c>
      <c r="ACF477" t="s">
        <v>1372</v>
      </c>
      <c r="ACG477" t="s">
        <v>1372</v>
      </c>
      <c r="ACH477" t="s">
        <v>1372</v>
      </c>
      <c r="ACI477" t="s">
        <v>1372</v>
      </c>
      <c r="ACJ477" t="s">
        <v>1372</v>
      </c>
      <c r="ACK477" t="s">
        <v>1372</v>
      </c>
      <c r="ACL477" t="s">
        <v>1372</v>
      </c>
      <c r="ACM477" t="s">
        <v>1372</v>
      </c>
      <c r="ACN477" t="s">
        <v>1372</v>
      </c>
      <c r="ACP477" t="s">
        <v>1381</v>
      </c>
      <c r="ACR477" t="s">
        <v>1382</v>
      </c>
      <c r="ACS477" t="s">
        <v>1371</v>
      </c>
      <c r="ACT477" t="s">
        <v>1372</v>
      </c>
      <c r="ACU477" t="s">
        <v>1372</v>
      </c>
      <c r="ACV477" t="s">
        <v>1372</v>
      </c>
      <c r="ACW477" t="s">
        <v>1372</v>
      </c>
      <c r="ACX477" t="s">
        <v>1372</v>
      </c>
      <c r="ACY477" t="s">
        <v>1372</v>
      </c>
      <c r="ACZ477" t="s">
        <v>1372</v>
      </c>
      <c r="ADA477" t="s">
        <v>1372</v>
      </c>
      <c r="ADB477" t="s">
        <v>1372</v>
      </c>
      <c r="ADC477" t="s">
        <v>1372</v>
      </c>
      <c r="ADD477" t="s">
        <v>1372</v>
      </c>
      <c r="ADE477" t="s">
        <v>1372</v>
      </c>
      <c r="ADG477" t="s">
        <v>1383</v>
      </c>
      <c r="ADH477" t="s">
        <v>1371</v>
      </c>
      <c r="ADI477" t="s">
        <v>1372</v>
      </c>
      <c r="ADJ477" t="s">
        <v>1372</v>
      </c>
      <c r="ADK477" t="s">
        <v>1372</v>
      </c>
      <c r="ADL477" t="s">
        <v>1372</v>
      </c>
      <c r="ADM477" t="s">
        <v>1372</v>
      </c>
      <c r="ADN477" t="s">
        <v>1372</v>
      </c>
      <c r="ADO477" t="s">
        <v>1372</v>
      </c>
      <c r="ADP477" t="s">
        <v>1372</v>
      </c>
      <c r="ADR477" t="s">
        <v>73</v>
      </c>
      <c r="ADS477" t="s">
        <v>1371</v>
      </c>
      <c r="ADT477" t="s">
        <v>1372</v>
      </c>
      <c r="ADU477" t="s">
        <v>1372</v>
      </c>
      <c r="ADV477" t="s">
        <v>1372</v>
      </c>
      <c r="ADW477" t="s">
        <v>1372</v>
      </c>
      <c r="ADX477" t="s">
        <v>1372</v>
      </c>
      <c r="ADY477" t="s">
        <v>1372</v>
      </c>
      <c r="ADZ477" t="s">
        <v>1372</v>
      </c>
      <c r="AEA477" t="s">
        <v>1372</v>
      </c>
      <c r="AEB477" t="s">
        <v>1372</v>
      </c>
      <c r="AEC477" t="s">
        <v>1372</v>
      </c>
      <c r="AED477" t="s">
        <v>1372</v>
      </c>
      <c r="AEE477" t="s">
        <v>1372</v>
      </c>
      <c r="AEF477" t="s">
        <v>1372</v>
      </c>
      <c r="AEG477" t="s">
        <v>1372</v>
      </c>
      <c r="AEH477" t="s">
        <v>1372</v>
      </c>
      <c r="AEI477" t="s">
        <v>1372</v>
      </c>
      <c r="AEV477" t="s">
        <v>1384</v>
      </c>
      <c r="AEW477" t="s">
        <v>1371</v>
      </c>
      <c r="AEX477" t="s">
        <v>1372</v>
      </c>
      <c r="AEY477" t="s">
        <v>1372</v>
      </c>
      <c r="AEZ477" t="s">
        <v>1372</v>
      </c>
      <c r="AFA477" t="s">
        <v>1372</v>
      </c>
      <c r="AFB477" t="s">
        <v>1372</v>
      </c>
      <c r="AFC477" t="s">
        <v>1372</v>
      </c>
      <c r="AFD477" t="s">
        <v>1372</v>
      </c>
      <c r="AFE477" t="s">
        <v>1372</v>
      </c>
      <c r="AFF477" t="s">
        <v>1372</v>
      </c>
      <c r="AFH477" t="s">
        <v>2976</v>
      </c>
      <c r="AFK477" t="s">
        <v>4977</v>
      </c>
      <c r="AFL477" t="s">
        <v>234</v>
      </c>
      <c r="AFM477" t="s">
        <v>4978</v>
      </c>
      <c r="AFN477" t="s">
        <v>3463</v>
      </c>
      <c r="AFQ477" t="s">
        <v>1388</v>
      </c>
      <c r="AFR477" t="s">
        <v>1389</v>
      </c>
      <c r="AFS477" t="s">
        <v>1390</v>
      </c>
      <c r="AFU477" t="s">
        <v>4979</v>
      </c>
      <c r="AFV477" t="s">
        <v>233</v>
      </c>
      <c r="AFW477">
        <v>1</v>
      </c>
      <c r="AFX477" t="s">
        <v>1556</v>
      </c>
      <c r="AFY477" t="s">
        <v>4972</v>
      </c>
    </row>
    <row r="478" spans="1:861">
      <c r="A478" t="s">
        <v>4980</v>
      </c>
      <c r="B478" t="s">
        <v>4981</v>
      </c>
      <c r="C478" t="s">
        <v>1359</v>
      </c>
      <c r="D478" t="s">
        <v>4982</v>
      </c>
      <c r="E478" t="s">
        <v>4965</v>
      </c>
      <c r="F478" t="s">
        <v>1398</v>
      </c>
      <c r="G478" t="s">
        <v>1399</v>
      </c>
      <c r="H478" t="s">
        <v>1364</v>
      </c>
      <c r="J478" t="s">
        <v>4966</v>
      </c>
      <c r="K478" t="s">
        <v>1366</v>
      </c>
      <c r="L478" t="s">
        <v>233</v>
      </c>
      <c r="M478" t="s">
        <v>1367</v>
      </c>
      <c r="N478" t="s">
        <v>252</v>
      </c>
      <c r="O478" t="s">
        <v>327</v>
      </c>
      <c r="P478" t="s">
        <v>439</v>
      </c>
      <c r="Q478" t="s">
        <v>529</v>
      </c>
      <c r="R478" t="s">
        <v>235</v>
      </c>
      <c r="S478" t="s">
        <v>236</v>
      </c>
      <c r="T478" t="s">
        <v>59</v>
      </c>
      <c r="U478" t="s">
        <v>253</v>
      </c>
      <c r="V478" t="s">
        <v>325</v>
      </c>
      <c r="W478" t="s">
        <v>326</v>
      </c>
      <c r="X478" t="s">
        <v>437</v>
      </c>
      <c r="Y478" t="s">
        <v>438</v>
      </c>
      <c r="Z478" t="s">
        <v>437</v>
      </c>
      <c r="AA478" t="s">
        <v>528</v>
      </c>
      <c r="AB478" t="s">
        <v>1368</v>
      </c>
      <c r="AC478" t="s">
        <v>1368</v>
      </c>
      <c r="AD478" t="s">
        <v>1369</v>
      </c>
      <c r="AE478" t="s">
        <v>4967</v>
      </c>
      <c r="AF478" t="s">
        <v>1372</v>
      </c>
      <c r="AG478" t="s">
        <v>1372</v>
      </c>
      <c r="AH478" t="s">
        <v>1371</v>
      </c>
      <c r="AI478" t="s">
        <v>1371</v>
      </c>
      <c r="AJ478" t="s">
        <v>1371</v>
      </c>
      <c r="AK478" t="s">
        <v>1371</v>
      </c>
      <c r="AL478" t="s">
        <v>1371</v>
      </c>
      <c r="AM478" t="s">
        <v>1371</v>
      </c>
      <c r="AN478" t="s">
        <v>1372</v>
      </c>
      <c r="AO478" t="s">
        <v>1372</v>
      </c>
      <c r="AP478" t="s">
        <v>1372</v>
      </c>
      <c r="AQ478" t="s">
        <v>1372</v>
      </c>
      <c r="AR478" t="s">
        <v>1371</v>
      </c>
      <c r="AS478" t="s">
        <v>1372</v>
      </c>
      <c r="AT478" t="s">
        <v>1372</v>
      </c>
      <c r="AU478" t="s">
        <v>1372</v>
      </c>
      <c r="AW478" t="s">
        <v>4983</v>
      </c>
      <c r="AX478" t="s">
        <v>1372</v>
      </c>
      <c r="AY478" t="s">
        <v>1372</v>
      </c>
      <c r="AZ478" t="s">
        <v>1372</v>
      </c>
      <c r="BA478" t="s">
        <v>1372</v>
      </c>
      <c r="BB478" t="s">
        <v>1372</v>
      </c>
      <c r="BC478" t="s">
        <v>1372</v>
      </c>
      <c r="BD478" t="s">
        <v>1372</v>
      </c>
      <c r="BE478" t="s">
        <v>1371</v>
      </c>
      <c r="BF478" t="s">
        <v>1371</v>
      </c>
      <c r="BG478" t="s">
        <v>1371</v>
      </c>
      <c r="BH478" t="s">
        <v>1371</v>
      </c>
      <c r="BI478" t="s">
        <v>1371</v>
      </c>
      <c r="BJ478" t="s">
        <v>1371</v>
      </c>
      <c r="BK478" t="s">
        <v>1371</v>
      </c>
      <c r="BL478" t="s">
        <v>1371</v>
      </c>
      <c r="BM478" t="s">
        <v>1371</v>
      </c>
      <c r="BN478" t="s">
        <v>1371</v>
      </c>
      <c r="BO478" t="s">
        <v>1371</v>
      </c>
      <c r="BP478" t="s">
        <v>1371</v>
      </c>
      <c r="BQ478" t="s">
        <v>1371</v>
      </c>
      <c r="BR478" t="s">
        <v>1371</v>
      </c>
      <c r="BS478" t="s">
        <v>1371</v>
      </c>
      <c r="BT478" t="s">
        <v>1371</v>
      </c>
      <c r="BU478" t="s">
        <v>1371</v>
      </c>
      <c r="BV478" t="s">
        <v>1372</v>
      </c>
      <c r="BW478" t="s">
        <v>1372</v>
      </c>
      <c r="BX478" t="s">
        <v>1372</v>
      </c>
      <c r="BY478" t="s">
        <v>1372</v>
      </c>
      <c r="BZ478" t="s">
        <v>1372</v>
      </c>
      <c r="CA478" t="s">
        <v>1372</v>
      </c>
      <c r="CB478" t="s">
        <v>1372</v>
      </c>
      <c r="CC478" t="s">
        <v>1372</v>
      </c>
      <c r="CD478" t="s">
        <v>1372</v>
      </c>
      <c r="CE478" t="s">
        <v>1372</v>
      </c>
      <c r="CF478" t="s">
        <v>1372</v>
      </c>
      <c r="CG478" t="s">
        <v>1372</v>
      </c>
      <c r="CH478" t="s">
        <v>1372</v>
      </c>
      <c r="CI478" t="s">
        <v>1372</v>
      </c>
      <c r="CJ478" t="s">
        <v>1372</v>
      </c>
      <c r="CK478" t="s">
        <v>1372</v>
      </c>
      <c r="CL478" t="s">
        <v>1371</v>
      </c>
      <c r="CM478" t="s">
        <v>1372</v>
      </c>
      <c r="CN478" t="s">
        <v>1372</v>
      </c>
      <c r="CO478" t="s">
        <v>1372</v>
      </c>
      <c r="CP478" t="s">
        <v>1372</v>
      </c>
      <c r="CQ478" t="s">
        <v>1372</v>
      </c>
      <c r="CR478" t="s">
        <v>1372</v>
      </c>
      <c r="CS478" t="s">
        <v>1372</v>
      </c>
      <c r="CT478" t="s">
        <v>1372</v>
      </c>
      <c r="CU478" t="s">
        <v>1372</v>
      </c>
      <c r="CV478" t="s">
        <v>1372</v>
      </c>
      <c r="CW478" t="s">
        <v>1372</v>
      </c>
      <c r="CX478" t="s">
        <v>1372</v>
      </c>
      <c r="CY478" t="s">
        <v>1372</v>
      </c>
      <c r="CZ478" t="s">
        <v>1372</v>
      </c>
      <c r="DA478" t="s">
        <v>1372</v>
      </c>
      <c r="DB478" t="s">
        <v>1372</v>
      </c>
      <c r="DC478" t="s">
        <v>1372</v>
      </c>
      <c r="DD478" t="s">
        <v>1372</v>
      </c>
      <c r="DE478" t="s">
        <v>1372</v>
      </c>
      <c r="DF478" t="s">
        <v>1372</v>
      </c>
      <c r="DG478" t="s">
        <v>1372</v>
      </c>
      <c r="DH478" t="s">
        <v>1372</v>
      </c>
      <c r="DI478" t="s">
        <v>1372</v>
      </c>
      <c r="DJ478" t="s">
        <v>1372</v>
      </c>
      <c r="DK478" t="s">
        <v>1372</v>
      </c>
      <c r="DL478" t="s">
        <v>1372</v>
      </c>
      <c r="DM478" t="s">
        <v>1372</v>
      </c>
      <c r="DN478" t="s">
        <v>1372</v>
      </c>
      <c r="DO478" t="s">
        <v>1372</v>
      </c>
      <c r="DP478" t="s">
        <v>1372</v>
      </c>
      <c r="DQ478" t="s">
        <v>1372</v>
      </c>
      <c r="DR478" t="s">
        <v>1372</v>
      </c>
      <c r="FZ478" t="s">
        <v>1375</v>
      </c>
      <c r="GE478" t="s">
        <v>1375</v>
      </c>
      <c r="GF478" t="s">
        <v>1368</v>
      </c>
      <c r="GH478">
        <v>20000</v>
      </c>
      <c r="GI478">
        <v>20000</v>
      </c>
      <c r="GJ478">
        <v>666.66666666666697</v>
      </c>
      <c r="GK478">
        <v>5</v>
      </c>
      <c r="GL478">
        <v>1</v>
      </c>
      <c r="GM478" t="s">
        <v>1376</v>
      </c>
      <c r="GN478" t="s">
        <v>1375</v>
      </c>
      <c r="GO478" t="s">
        <v>1376</v>
      </c>
      <c r="GP478" t="s">
        <v>1412</v>
      </c>
      <c r="GQ478">
        <v>1900</v>
      </c>
      <c r="GR478">
        <v>950</v>
      </c>
      <c r="GS478">
        <v>1900</v>
      </c>
      <c r="GT478" t="s">
        <v>1375</v>
      </c>
      <c r="GU478" t="s">
        <v>1368</v>
      </c>
      <c r="GW478">
        <v>9000</v>
      </c>
      <c r="GX478">
        <v>9000</v>
      </c>
      <c r="GY478" t="s">
        <v>1375</v>
      </c>
      <c r="GZ478" t="s">
        <v>1368</v>
      </c>
      <c r="HB478">
        <v>21000</v>
      </c>
      <c r="HC478">
        <v>21000</v>
      </c>
      <c r="HD478" t="s">
        <v>1375</v>
      </c>
      <c r="HE478" t="s">
        <v>1368</v>
      </c>
      <c r="HG478">
        <v>27000</v>
      </c>
      <c r="HH478">
        <v>27000</v>
      </c>
      <c r="HI478">
        <v>9</v>
      </c>
      <c r="HJ478">
        <v>1</v>
      </c>
      <c r="HK478" t="s">
        <v>1376</v>
      </c>
      <c r="HL478" t="s">
        <v>1377</v>
      </c>
      <c r="HW478" t="s">
        <v>1376</v>
      </c>
      <c r="IH478" t="s">
        <v>1375</v>
      </c>
      <c r="II478" t="s">
        <v>1368</v>
      </c>
      <c r="IK478">
        <v>8000</v>
      </c>
      <c r="IL478">
        <v>8000</v>
      </c>
      <c r="IM478" t="s">
        <v>1375</v>
      </c>
      <c r="IN478" t="s">
        <v>1368</v>
      </c>
      <c r="IP478">
        <v>5500</v>
      </c>
      <c r="IQ478">
        <v>5500</v>
      </c>
      <c r="IR478" t="s">
        <v>1375</v>
      </c>
      <c r="IS478" t="s">
        <v>1368</v>
      </c>
      <c r="IU478">
        <v>9500</v>
      </c>
      <c r="IV478">
        <v>9500</v>
      </c>
      <c r="IW478">
        <v>8</v>
      </c>
      <c r="IX478">
        <v>1</v>
      </c>
      <c r="IY478" t="s">
        <v>1368</v>
      </c>
      <c r="IZ478" t="s">
        <v>1463</v>
      </c>
      <c r="JA478" t="s">
        <v>1378</v>
      </c>
      <c r="JB478" t="s">
        <v>1372</v>
      </c>
      <c r="JC478" t="s">
        <v>1372</v>
      </c>
      <c r="JD478" t="s">
        <v>1371</v>
      </c>
      <c r="JE478" t="s">
        <v>1372</v>
      </c>
      <c r="JF478" t="s">
        <v>1372</v>
      </c>
      <c r="JG478" t="s">
        <v>1372</v>
      </c>
      <c r="JH478" t="s">
        <v>1372</v>
      </c>
      <c r="JI478" t="s">
        <v>1372</v>
      </c>
      <c r="JX478" t="s">
        <v>1375</v>
      </c>
      <c r="JY478" t="s">
        <v>1368</v>
      </c>
      <c r="KA478">
        <v>11000</v>
      </c>
      <c r="KB478">
        <v>11000</v>
      </c>
      <c r="KC478">
        <v>8</v>
      </c>
      <c r="KD478">
        <v>1</v>
      </c>
      <c r="KE478" t="s">
        <v>1368</v>
      </c>
      <c r="KF478" t="s">
        <v>1377</v>
      </c>
      <c r="KQ478" t="s">
        <v>1368</v>
      </c>
      <c r="KR478" t="s">
        <v>1378</v>
      </c>
      <c r="KS478" t="s">
        <v>1372</v>
      </c>
      <c r="KT478" t="s">
        <v>1372</v>
      </c>
      <c r="KU478" t="s">
        <v>1371</v>
      </c>
      <c r="KV478" t="s">
        <v>1372</v>
      </c>
      <c r="KW478" t="s">
        <v>1372</v>
      </c>
      <c r="KX478" t="s">
        <v>1372</v>
      </c>
      <c r="KY478" t="s">
        <v>1372</v>
      </c>
      <c r="KZ478" t="s">
        <v>1372</v>
      </c>
      <c r="LB478" t="s">
        <v>1375</v>
      </c>
      <c r="LC478" t="s">
        <v>1368</v>
      </c>
      <c r="LE478">
        <v>10500</v>
      </c>
      <c r="LF478">
        <v>10500</v>
      </c>
      <c r="LG478" t="s">
        <v>1375</v>
      </c>
      <c r="LH478" t="s">
        <v>1368</v>
      </c>
      <c r="LJ478">
        <v>30000</v>
      </c>
      <c r="LK478">
        <v>30000</v>
      </c>
      <c r="LL478">
        <v>8</v>
      </c>
      <c r="LM478">
        <v>1</v>
      </c>
      <c r="LN478" t="s">
        <v>1368</v>
      </c>
      <c r="LO478" t="s">
        <v>1377</v>
      </c>
      <c r="LZ478" t="s">
        <v>1376</v>
      </c>
      <c r="MM478" t="s">
        <v>1375</v>
      </c>
      <c r="MN478" t="s">
        <v>1368</v>
      </c>
      <c r="MP478">
        <v>9600</v>
      </c>
      <c r="MQ478">
        <v>9600</v>
      </c>
      <c r="MR478" t="s">
        <v>1375</v>
      </c>
      <c r="MS478" t="s">
        <v>1368</v>
      </c>
      <c r="MU478">
        <v>17000</v>
      </c>
      <c r="MV478">
        <v>17000</v>
      </c>
      <c r="MW478" t="s">
        <v>1375</v>
      </c>
      <c r="MX478" t="s">
        <v>1368</v>
      </c>
      <c r="MZ478">
        <v>2000</v>
      </c>
      <c r="NA478">
        <v>2000</v>
      </c>
      <c r="NB478">
        <v>13340</v>
      </c>
      <c r="NC478" t="s">
        <v>1375</v>
      </c>
      <c r="ND478" t="s">
        <v>1368</v>
      </c>
      <c r="NF478">
        <v>19000</v>
      </c>
      <c r="NG478">
        <v>19000</v>
      </c>
      <c r="NH478">
        <v>190000</v>
      </c>
      <c r="NI478" t="s">
        <v>1375</v>
      </c>
      <c r="NJ478" t="s">
        <v>1368</v>
      </c>
      <c r="NL478">
        <v>27000</v>
      </c>
      <c r="NM478">
        <v>27000</v>
      </c>
      <c r="NN478" t="s">
        <v>1375</v>
      </c>
      <c r="NO478" t="s">
        <v>1368</v>
      </c>
      <c r="NQ478">
        <v>7500</v>
      </c>
      <c r="NR478">
        <v>7500</v>
      </c>
      <c r="NS478">
        <v>750</v>
      </c>
      <c r="NT478">
        <v>5</v>
      </c>
      <c r="NU478">
        <v>1</v>
      </c>
      <c r="NV478" t="s">
        <v>1368</v>
      </c>
      <c r="NW478" t="s">
        <v>1377</v>
      </c>
      <c r="OH478" t="s">
        <v>1368</v>
      </c>
      <c r="OI478" t="s">
        <v>1378</v>
      </c>
      <c r="OJ478" t="s">
        <v>1372</v>
      </c>
      <c r="OK478" t="s">
        <v>1372</v>
      </c>
      <c r="OL478" t="s">
        <v>1371</v>
      </c>
      <c r="OM478" t="s">
        <v>1372</v>
      </c>
      <c r="ON478" t="s">
        <v>1372</v>
      </c>
      <c r="OO478" t="s">
        <v>1372</v>
      </c>
      <c r="OP478" t="s">
        <v>1372</v>
      </c>
      <c r="OQ478" t="s">
        <v>1372</v>
      </c>
      <c r="SN478" t="s">
        <v>1952</v>
      </c>
      <c r="SO478" t="s">
        <v>1371</v>
      </c>
      <c r="SP478" t="s">
        <v>1371</v>
      </c>
      <c r="SQ478" t="s">
        <v>1372</v>
      </c>
      <c r="SR478" t="s">
        <v>1372</v>
      </c>
      <c r="ST478">
        <v>10750</v>
      </c>
      <c r="SU478">
        <v>10850</v>
      </c>
      <c r="SV478">
        <v>38.979999999999997</v>
      </c>
      <c r="SW478">
        <v>39.99</v>
      </c>
      <c r="SX478" t="s">
        <v>65</v>
      </c>
      <c r="SY478" t="s">
        <v>1372</v>
      </c>
      <c r="SZ478" t="s">
        <v>1372</v>
      </c>
      <c r="TA478" t="s">
        <v>1372</v>
      </c>
      <c r="TB478" t="s">
        <v>1372</v>
      </c>
      <c r="TC478" t="s">
        <v>1372</v>
      </c>
      <c r="TD478" t="s">
        <v>1371</v>
      </c>
      <c r="ACA478" t="s">
        <v>1380</v>
      </c>
      <c r="ACB478" t="s">
        <v>1371</v>
      </c>
      <c r="ACC478" t="s">
        <v>1372</v>
      </c>
      <c r="ACD478" t="s">
        <v>1372</v>
      </c>
      <c r="ACE478" t="s">
        <v>1372</v>
      </c>
      <c r="ACF478" t="s">
        <v>1372</v>
      </c>
      <c r="ACG478" t="s">
        <v>1372</v>
      </c>
      <c r="ACH478" t="s">
        <v>1372</v>
      </c>
      <c r="ACI478" t="s">
        <v>1372</v>
      </c>
      <c r="ACJ478" t="s">
        <v>1372</v>
      </c>
      <c r="ACK478" t="s">
        <v>1372</v>
      </c>
      <c r="ACL478" t="s">
        <v>1372</v>
      </c>
      <c r="ACM478" t="s">
        <v>1372</v>
      </c>
      <c r="ACN478" t="s">
        <v>1372</v>
      </c>
      <c r="ACP478" t="s">
        <v>1381</v>
      </c>
      <c r="ACR478" t="s">
        <v>1382</v>
      </c>
      <c r="ACS478" t="s">
        <v>1371</v>
      </c>
      <c r="ACT478" t="s">
        <v>1372</v>
      </c>
      <c r="ACU478" t="s">
        <v>1372</v>
      </c>
      <c r="ACV478" t="s">
        <v>1372</v>
      </c>
      <c r="ACW478" t="s">
        <v>1372</v>
      </c>
      <c r="ACX478" t="s">
        <v>1372</v>
      </c>
      <c r="ACY478" t="s">
        <v>1372</v>
      </c>
      <c r="ACZ478" t="s">
        <v>1372</v>
      </c>
      <c r="ADA478" t="s">
        <v>1372</v>
      </c>
      <c r="ADB478" t="s">
        <v>1372</v>
      </c>
      <c r="ADC478" t="s">
        <v>1372</v>
      </c>
      <c r="ADD478" t="s">
        <v>1372</v>
      </c>
      <c r="ADE478" t="s">
        <v>1372</v>
      </c>
      <c r="ADG478" t="s">
        <v>1383</v>
      </c>
      <c r="ADH478" t="s">
        <v>1371</v>
      </c>
      <c r="ADI478" t="s">
        <v>1372</v>
      </c>
      <c r="ADJ478" t="s">
        <v>1372</v>
      </c>
      <c r="ADK478" t="s">
        <v>1372</v>
      </c>
      <c r="ADL478" t="s">
        <v>1372</v>
      </c>
      <c r="ADM478" t="s">
        <v>1372</v>
      </c>
      <c r="ADN478" t="s">
        <v>1372</v>
      </c>
      <c r="ADO478" t="s">
        <v>1372</v>
      </c>
      <c r="ADP478" t="s">
        <v>1372</v>
      </c>
      <c r="ADR478" t="s">
        <v>73</v>
      </c>
      <c r="ADS478" t="s">
        <v>1371</v>
      </c>
      <c r="ADT478" t="s">
        <v>1372</v>
      </c>
      <c r="ADU478" t="s">
        <v>1372</v>
      </c>
      <c r="ADV478" t="s">
        <v>1372</v>
      </c>
      <c r="ADW478" t="s">
        <v>1372</v>
      </c>
      <c r="ADX478" t="s">
        <v>1372</v>
      </c>
      <c r="ADY478" t="s">
        <v>1372</v>
      </c>
      <c r="ADZ478" t="s">
        <v>1372</v>
      </c>
      <c r="AEA478" t="s">
        <v>1372</v>
      </c>
      <c r="AEB478" t="s">
        <v>1372</v>
      </c>
      <c r="AEC478" t="s">
        <v>1372</v>
      </c>
      <c r="AED478" t="s">
        <v>1372</v>
      </c>
      <c r="AEE478" t="s">
        <v>1372</v>
      </c>
      <c r="AEF478" t="s">
        <v>1372</v>
      </c>
      <c r="AEG478" t="s">
        <v>1372</v>
      </c>
      <c r="AEH478" t="s">
        <v>1372</v>
      </c>
      <c r="AEI478" t="s">
        <v>1372</v>
      </c>
      <c r="AEV478" t="s">
        <v>1384</v>
      </c>
      <c r="AEW478" t="s">
        <v>1371</v>
      </c>
      <c r="AEX478" t="s">
        <v>1372</v>
      </c>
      <c r="AEY478" t="s">
        <v>1372</v>
      </c>
      <c r="AEZ478" t="s">
        <v>1372</v>
      </c>
      <c r="AFA478" t="s">
        <v>1372</v>
      </c>
      <c r="AFB478" t="s">
        <v>1372</v>
      </c>
      <c r="AFC478" t="s">
        <v>1372</v>
      </c>
      <c r="AFD478" t="s">
        <v>1372</v>
      </c>
      <c r="AFE478" t="s">
        <v>1372</v>
      </c>
      <c r="AFF478" t="s">
        <v>1372</v>
      </c>
      <c r="AFH478" t="s">
        <v>1385</v>
      </c>
      <c r="AFK478" t="s">
        <v>4984</v>
      </c>
      <c r="AFL478" t="s">
        <v>234</v>
      </c>
      <c r="AFM478" t="s">
        <v>4985</v>
      </c>
      <c r="AFN478" t="s">
        <v>3463</v>
      </c>
      <c r="AFQ478" t="s">
        <v>1388</v>
      </c>
      <c r="AFR478" t="s">
        <v>1389</v>
      </c>
      <c r="AFS478" t="s">
        <v>1390</v>
      </c>
      <c r="AFU478" t="s">
        <v>4986</v>
      </c>
      <c r="AFV478" t="s">
        <v>233</v>
      </c>
      <c r="AFW478">
        <v>1</v>
      </c>
      <c r="AFX478" t="s">
        <v>1535</v>
      </c>
      <c r="AFY478" t="s">
        <v>4972</v>
      </c>
    </row>
    <row r="479" spans="1:861">
      <c r="A479" t="s">
        <v>4987</v>
      </c>
      <c r="B479" t="s">
        <v>4988</v>
      </c>
      <c r="C479" t="s">
        <v>1359</v>
      </c>
      <c r="D479" t="s">
        <v>4989</v>
      </c>
      <c r="E479" t="s">
        <v>4965</v>
      </c>
      <c r="F479" t="s">
        <v>1398</v>
      </c>
      <c r="G479" t="s">
        <v>1399</v>
      </c>
      <c r="H479" t="s">
        <v>1364</v>
      </c>
      <c r="J479" t="s">
        <v>4966</v>
      </c>
      <c r="K479" t="s">
        <v>1366</v>
      </c>
      <c r="L479" t="s">
        <v>233</v>
      </c>
      <c r="M479" t="s">
        <v>1367</v>
      </c>
      <c r="N479" t="s">
        <v>252</v>
      </c>
      <c r="O479" t="s">
        <v>327</v>
      </c>
      <c r="P479" t="s">
        <v>439</v>
      </c>
      <c r="Q479" t="s">
        <v>529</v>
      </c>
      <c r="R479" t="s">
        <v>235</v>
      </c>
      <c r="S479" t="s">
        <v>236</v>
      </c>
      <c r="T479" t="s">
        <v>59</v>
      </c>
      <c r="U479" t="s">
        <v>253</v>
      </c>
      <c r="V479" t="s">
        <v>325</v>
      </c>
      <c r="W479" t="s">
        <v>326</v>
      </c>
      <c r="X479" t="s">
        <v>437</v>
      </c>
      <c r="Y479" t="s">
        <v>438</v>
      </c>
      <c r="Z479" t="s">
        <v>437</v>
      </c>
      <c r="AA479" t="s">
        <v>528</v>
      </c>
      <c r="AB479" t="s">
        <v>1368</v>
      </c>
      <c r="AC479" t="s">
        <v>1368</v>
      </c>
      <c r="AD479" t="s">
        <v>1369</v>
      </c>
      <c r="AE479" t="s">
        <v>4967</v>
      </c>
      <c r="AF479" t="s">
        <v>1372</v>
      </c>
      <c r="AG479" t="s">
        <v>1372</v>
      </c>
      <c r="AH479" t="s">
        <v>1371</v>
      </c>
      <c r="AI479" t="s">
        <v>1371</v>
      </c>
      <c r="AJ479" t="s">
        <v>1371</v>
      </c>
      <c r="AK479" t="s">
        <v>1371</v>
      </c>
      <c r="AL479" t="s">
        <v>1371</v>
      </c>
      <c r="AM479" t="s">
        <v>1371</v>
      </c>
      <c r="AN479" t="s">
        <v>1372</v>
      </c>
      <c r="AO479" t="s">
        <v>1372</v>
      </c>
      <c r="AP479" t="s">
        <v>1372</v>
      </c>
      <c r="AQ479" t="s">
        <v>1372</v>
      </c>
      <c r="AR479" t="s">
        <v>1371</v>
      </c>
      <c r="AS479" t="s">
        <v>1372</v>
      </c>
      <c r="AT479" t="s">
        <v>1372</v>
      </c>
      <c r="AU479" t="s">
        <v>1372</v>
      </c>
      <c r="AW479" t="s">
        <v>4983</v>
      </c>
      <c r="AX479" t="s">
        <v>1372</v>
      </c>
      <c r="AY479" t="s">
        <v>1372</v>
      </c>
      <c r="AZ479" t="s">
        <v>1372</v>
      </c>
      <c r="BA479" t="s">
        <v>1372</v>
      </c>
      <c r="BB479" t="s">
        <v>1372</v>
      </c>
      <c r="BC479" t="s">
        <v>1372</v>
      </c>
      <c r="BD479" t="s">
        <v>1372</v>
      </c>
      <c r="BE479" t="s">
        <v>1371</v>
      </c>
      <c r="BF479" t="s">
        <v>1371</v>
      </c>
      <c r="BG479" t="s">
        <v>1371</v>
      </c>
      <c r="BH479" t="s">
        <v>1371</v>
      </c>
      <c r="BI479" t="s">
        <v>1371</v>
      </c>
      <c r="BJ479" t="s">
        <v>1371</v>
      </c>
      <c r="BK479" t="s">
        <v>1371</v>
      </c>
      <c r="BL479" t="s">
        <v>1371</v>
      </c>
      <c r="BM479" t="s">
        <v>1371</v>
      </c>
      <c r="BN479" t="s">
        <v>1371</v>
      </c>
      <c r="BO479" t="s">
        <v>1371</v>
      </c>
      <c r="BP479" t="s">
        <v>1371</v>
      </c>
      <c r="BQ479" t="s">
        <v>1371</v>
      </c>
      <c r="BR479" t="s">
        <v>1371</v>
      </c>
      <c r="BS479" t="s">
        <v>1371</v>
      </c>
      <c r="BT479" t="s">
        <v>1371</v>
      </c>
      <c r="BU479" t="s">
        <v>1371</v>
      </c>
      <c r="BV479" t="s">
        <v>1372</v>
      </c>
      <c r="BW479" t="s">
        <v>1372</v>
      </c>
      <c r="BX479" t="s">
        <v>1372</v>
      </c>
      <c r="BY479" t="s">
        <v>1372</v>
      </c>
      <c r="BZ479" t="s">
        <v>1372</v>
      </c>
      <c r="CA479" t="s">
        <v>1372</v>
      </c>
      <c r="CB479" t="s">
        <v>1372</v>
      </c>
      <c r="CC479" t="s">
        <v>1372</v>
      </c>
      <c r="CD479" t="s">
        <v>1372</v>
      </c>
      <c r="CE479" t="s">
        <v>1372</v>
      </c>
      <c r="CF479" t="s">
        <v>1372</v>
      </c>
      <c r="CG479" t="s">
        <v>1372</v>
      </c>
      <c r="CH479" t="s">
        <v>1372</v>
      </c>
      <c r="CI479" t="s">
        <v>1372</v>
      </c>
      <c r="CJ479" t="s">
        <v>1372</v>
      </c>
      <c r="CK479" t="s">
        <v>1372</v>
      </c>
      <c r="CL479" t="s">
        <v>1371</v>
      </c>
      <c r="CM479" t="s">
        <v>1372</v>
      </c>
      <c r="CN479" t="s">
        <v>1372</v>
      </c>
      <c r="CO479" t="s">
        <v>1372</v>
      </c>
      <c r="CP479" t="s">
        <v>1372</v>
      </c>
      <c r="CQ479" t="s">
        <v>1372</v>
      </c>
      <c r="CR479" t="s">
        <v>1372</v>
      </c>
      <c r="CS479" t="s">
        <v>1372</v>
      </c>
      <c r="CT479" t="s">
        <v>1372</v>
      </c>
      <c r="CU479" t="s">
        <v>1372</v>
      </c>
      <c r="CV479" t="s">
        <v>1372</v>
      </c>
      <c r="CW479" t="s">
        <v>1372</v>
      </c>
      <c r="CX479" t="s">
        <v>1372</v>
      </c>
      <c r="CY479" t="s">
        <v>1372</v>
      </c>
      <c r="CZ479" t="s">
        <v>1372</v>
      </c>
      <c r="DA479" t="s">
        <v>1372</v>
      </c>
      <c r="DB479" t="s">
        <v>1372</v>
      </c>
      <c r="DC479" t="s">
        <v>1372</v>
      </c>
      <c r="DD479" t="s">
        <v>1372</v>
      </c>
      <c r="DE479" t="s">
        <v>1372</v>
      </c>
      <c r="DF479" t="s">
        <v>1372</v>
      </c>
      <c r="DG479" t="s">
        <v>1372</v>
      </c>
      <c r="DH479" t="s">
        <v>1372</v>
      </c>
      <c r="DI479" t="s">
        <v>1372</v>
      </c>
      <c r="DJ479" t="s">
        <v>1372</v>
      </c>
      <c r="DK479" t="s">
        <v>1372</v>
      </c>
      <c r="DL479" t="s">
        <v>1372</v>
      </c>
      <c r="DM479" t="s">
        <v>1372</v>
      </c>
      <c r="DN479" t="s">
        <v>1372</v>
      </c>
      <c r="DO479" t="s">
        <v>1372</v>
      </c>
      <c r="DP479" t="s">
        <v>1372</v>
      </c>
      <c r="DQ479" t="s">
        <v>1372</v>
      </c>
      <c r="DR479" t="s">
        <v>1372</v>
      </c>
      <c r="FZ479" t="s">
        <v>1375</v>
      </c>
      <c r="GE479" t="s">
        <v>1375</v>
      </c>
      <c r="GF479" t="s">
        <v>1368</v>
      </c>
      <c r="GH479">
        <v>22000</v>
      </c>
      <c r="GI479">
        <v>22000</v>
      </c>
      <c r="GJ479">
        <v>733.33333333333303</v>
      </c>
      <c r="GK479">
        <v>5</v>
      </c>
      <c r="GL479">
        <v>1</v>
      </c>
      <c r="GM479" t="s">
        <v>1368</v>
      </c>
      <c r="GN479" t="s">
        <v>1375</v>
      </c>
      <c r="GO479" t="s">
        <v>1376</v>
      </c>
      <c r="GP479" t="s">
        <v>1412</v>
      </c>
      <c r="GQ479">
        <v>2300</v>
      </c>
      <c r="GR479">
        <v>1150</v>
      </c>
      <c r="GS479">
        <v>2300</v>
      </c>
      <c r="GT479" t="s">
        <v>1375</v>
      </c>
      <c r="GU479" t="s">
        <v>1368</v>
      </c>
      <c r="GW479">
        <v>8500</v>
      </c>
      <c r="GX479">
        <v>8500</v>
      </c>
      <c r="GY479" t="s">
        <v>1375</v>
      </c>
      <c r="GZ479" t="s">
        <v>1368</v>
      </c>
      <c r="HB479">
        <v>21000</v>
      </c>
      <c r="HC479">
        <v>21000</v>
      </c>
      <c r="HD479" t="s">
        <v>1375</v>
      </c>
      <c r="HE479" t="s">
        <v>1368</v>
      </c>
      <c r="HG479">
        <v>26000</v>
      </c>
      <c r="HH479">
        <v>26000</v>
      </c>
      <c r="HI479">
        <v>6</v>
      </c>
      <c r="HJ479">
        <v>1</v>
      </c>
      <c r="HK479" t="s">
        <v>1368</v>
      </c>
      <c r="HL479" t="s">
        <v>1377</v>
      </c>
      <c r="HW479" t="s">
        <v>1376</v>
      </c>
      <c r="IH479" t="s">
        <v>1375</v>
      </c>
      <c r="II479" t="s">
        <v>1368</v>
      </c>
      <c r="IK479">
        <v>6500</v>
      </c>
      <c r="IL479">
        <v>6500</v>
      </c>
      <c r="IM479" t="s">
        <v>1375</v>
      </c>
      <c r="IN479" t="s">
        <v>1368</v>
      </c>
      <c r="IP479">
        <v>6500</v>
      </c>
      <c r="IQ479">
        <v>6500</v>
      </c>
      <c r="IR479" t="s">
        <v>1375</v>
      </c>
      <c r="IS479" t="s">
        <v>1368</v>
      </c>
      <c r="IU479">
        <v>11000</v>
      </c>
      <c r="IV479">
        <v>11000</v>
      </c>
      <c r="IW479">
        <v>6</v>
      </c>
      <c r="IX479">
        <v>1</v>
      </c>
      <c r="IY479" t="s">
        <v>1368</v>
      </c>
      <c r="IZ479" t="s">
        <v>1377</v>
      </c>
      <c r="JK479" t="s">
        <v>1368</v>
      </c>
      <c r="JL479" t="s">
        <v>1378</v>
      </c>
      <c r="JM479" t="s">
        <v>1372</v>
      </c>
      <c r="JN479" t="s">
        <v>1372</v>
      </c>
      <c r="JO479" t="s">
        <v>1371</v>
      </c>
      <c r="JP479" t="s">
        <v>1372</v>
      </c>
      <c r="JQ479" t="s">
        <v>1372</v>
      </c>
      <c r="JT479" t="s">
        <v>1372</v>
      </c>
      <c r="JU479" t="s">
        <v>1372</v>
      </c>
      <c r="JV479" t="s">
        <v>1372</v>
      </c>
      <c r="JX479" t="s">
        <v>1375</v>
      </c>
      <c r="JY479" t="s">
        <v>1368</v>
      </c>
      <c r="KA479">
        <v>10200</v>
      </c>
      <c r="KB479">
        <v>10200</v>
      </c>
      <c r="KC479">
        <v>6</v>
      </c>
      <c r="KD479">
        <v>1</v>
      </c>
      <c r="KE479" t="s">
        <v>1368</v>
      </c>
      <c r="KF479" t="s">
        <v>1377</v>
      </c>
      <c r="KQ479" t="s">
        <v>1368</v>
      </c>
      <c r="KR479" t="s">
        <v>1378</v>
      </c>
      <c r="KS479" t="s">
        <v>1372</v>
      </c>
      <c r="KT479" t="s">
        <v>1372</v>
      </c>
      <c r="KU479" t="s">
        <v>1371</v>
      </c>
      <c r="KV479" t="s">
        <v>1372</v>
      </c>
      <c r="KW479" t="s">
        <v>1372</v>
      </c>
      <c r="KX479" t="s">
        <v>1372</v>
      </c>
      <c r="KY479" t="s">
        <v>1372</v>
      </c>
      <c r="KZ479" t="s">
        <v>1372</v>
      </c>
      <c r="LB479" t="s">
        <v>1375</v>
      </c>
      <c r="LC479" t="s">
        <v>1368</v>
      </c>
      <c r="LE479">
        <v>9700</v>
      </c>
      <c r="LF479">
        <v>9700</v>
      </c>
      <c r="LG479" t="s">
        <v>1375</v>
      </c>
      <c r="LH479" t="s">
        <v>1368</v>
      </c>
      <c r="LJ479">
        <v>31000</v>
      </c>
      <c r="LK479">
        <v>31000</v>
      </c>
      <c r="LL479">
        <v>6</v>
      </c>
      <c r="LM479">
        <v>1</v>
      </c>
      <c r="LN479" t="s">
        <v>1368</v>
      </c>
      <c r="LO479" t="s">
        <v>1377</v>
      </c>
      <c r="LZ479" t="s">
        <v>1368</v>
      </c>
      <c r="MA479" t="s">
        <v>1378</v>
      </c>
      <c r="MB479" t="s">
        <v>1372</v>
      </c>
      <c r="MC479" t="s">
        <v>1372</v>
      </c>
      <c r="MD479" t="s">
        <v>1371</v>
      </c>
      <c r="ME479" t="s">
        <v>1372</v>
      </c>
      <c r="MF479" t="s">
        <v>1372</v>
      </c>
      <c r="MI479" t="s">
        <v>1372</v>
      </c>
      <c r="MJ479" t="s">
        <v>1372</v>
      </c>
      <c r="MK479" t="s">
        <v>1372</v>
      </c>
      <c r="MM479" t="s">
        <v>1375</v>
      </c>
      <c r="MN479" t="s">
        <v>1368</v>
      </c>
      <c r="MP479">
        <v>9900</v>
      </c>
      <c r="MQ479">
        <v>9900</v>
      </c>
      <c r="MR479" t="s">
        <v>1375</v>
      </c>
      <c r="MS479" t="s">
        <v>1368</v>
      </c>
      <c r="MU479">
        <v>18000</v>
      </c>
      <c r="MV479">
        <v>18000</v>
      </c>
      <c r="MW479" t="s">
        <v>1375</v>
      </c>
      <c r="MX479" t="s">
        <v>1368</v>
      </c>
      <c r="MZ479">
        <v>1750</v>
      </c>
      <c r="NA479">
        <v>1750</v>
      </c>
      <c r="NB479">
        <v>11672.5</v>
      </c>
      <c r="NC479" t="s">
        <v>1375</v>
      </c>
      <c r="ND479" t="s">
        <v>1368</v>
      </c>
      <c r="NF479">
        <v>18500</v>
      </c>
      <c r="NG479">
        <v>18500</v>
      </c>
      <c r="NH479">
        <v>185000</v>
      </c>
      <c r="NI479" t="s">
        <v>1375</v>
      </c>
      <c r="NJ479" t="s">
        <v>1368</v>
      </c>
      <c r="NL479">
        <v>29000</v>
      </c>
      <c r="NM479">
        <v>29000</v>
      </c>
      <c r="NN479" t="s">
        <v>1375</v>
      </c>
      <c r="NO479" t="s">
        <v>1368</v>
      </c>
      <c r="NQ479">
        <v>9000</v>
      </c>
      <c r="NR479">
        <v>9000</v>
      </c>
      <c r="NS479">
        <v>900</v>
      </c>
      <c r="NT479">
        <v>6</v>
      </c>
      <c r="NU479">
        <v>1</v>
      </c>
      <c r="NV479" t="s">
        <v>1368</v>
      </c>
      <c r="NW479" t="s">
        <v>1377</v>
      </c>
      <c r="OH479" t="s">
        <v>1376</v>
      </c>
      <c r="SN479" t="s">
        <v>1952</v>
      </c>
      <c r="SO479" t="s">
        <v>1371</v>
      </c>
      <c r="SP479" t="s">
        <v>1371</v>
      </c>
      <c r="SQ479" t="s">
        <v>1372</v>
      </c>
      <c r="SR479" t="s">
        <v>1372</v>
      </c>
      <c r="ST479">
        <v>10500</v>
      </c>
      <c r="SU479">
        <v>10600</v>
      </c>
      <c r="SV479">
        <v>38.880000000000003</v>
      </c>
      <c r="SW479">
        <v>39.5</v>
      </c>
      <c r="SX479" t="s">
        <v>65</v>
      </c>
      <c r="SY479" t="s">
        <v>1372</v>
      </c>
      <c r="SZ479" t="s">
        <v>1372</v>
      </c>
      <c r="TA479" t="s">
        <v>1372</v>
      </c>
      <c r="TB479" t="s">
        <v>1372</v>
      </c>
      <c r="TC479" t="s">
        <v>1372</v>
      </c>
      <c r="TD479" t="s">
        <v>1371</v>
      </c>
      <c r="ACA479" t="s">
        <v>1380</v>
      </c>
      <c r="ACB479" t="s">
        <v>1371</v>
      </c>
      <c r="ACC479" t="s">
        <v>1372</v>
      </c>
      <c r="ACD479" t="s">
        <v>1372</v>
      </c>
      <c r="ACE479" t="s">
        <v>1372</v>
      </c>
      <c r="ACF479" t="s">
        <v>1372</v>
      </c>
      <c r="ACG479" t="s">
        <v>1372</v>
      </c>
      <c r="ACH479" t="s">
        <v>1372</v>
      </c>
      <c r="ACI479" t="s">
        <v>1372</v>
      </c>
      <c r="ACJ479" t="s">
        <v>1372</v>
      </c>
      <c r="ACK479" t="s">
        <v>1372</v>
      </c>
      <c r="ACL479" t="s">
        <v>1372</v>
      </c>
      <c r="ACM479" t="s">
        <v>1372</v>
      </c>
      <c r="ACN479" t="s">
        <v>1372</v>
      </c>
      <c r="ACP479" t="s">
        <v>1381</v>
      </c>
      <c r="ACR479" t="s">
        <v>1382</v>
      </c>
      <c r="ACS479" t="s">
        <v>1371</v>
      </c>
      <c r="ACT479" t="s">
        <v>1372</v>
      </c>
      <c r="ACU479" t="s">
        <v>1372</v>
      </c>
      <c r="ACV479" t="s">
        <v>1372</v>
      </c>
      <c r="ACW479" t="s">
        <v>1372</v>
      </c>
      <c r="ACX479" t="s">
        <v>1372</v>
      </c>
      <c r="ACY479" t="s">
        <v>1372</v>
      </c>
      <c r="ACZ479" t="s">
        <v>1372</v>
      </c>
      <c r="ADA479" t="s">
        <v>1372</v>
      </c>
      <c r="ADB479" t="s">
        <v>1372</v>
      </c>
      <c r="ADC479" t="s">
        <v>1372</v>
      </c>
      <c r="ADD479" t="s">
        <v>1372</v>
      </c>
      <c r="ADE479" t="s">
        <v>1372</v>
      </c>
      <c r="ADG479" t="s">
        <v>1383</v>
      </c>
      <c r="ADH479" t="s">
        <v>1371</v>
      </c>
      <c r="ADI479" t="s">
        <v>1372</v>
      </c>
      <c r="ADJ479" t="s">
        <v>1372</v>
      </c>
      <c r="ADK479" t="s">
        <v>1372</v>
      </c>
      <c r="ADL479" t="s">
        <v>1372</v>
      </c>
      <c r="ADM479" t="s">
        <v>1372</v>
      </c>
      <c r="ADN479" t="s">
        <v>1372</v>
      </c>
      <c r="ADO479" t="s">
        <v>1372</v>
      </c>
      <c r="ADP479" t="s">
        <v>1372</v>
      </c>
      <c r="ADR479" t="s">
        <v>73</v>
      </c>
      <c r="ADS479" t="s">
        <v>1371</v>
      </c>
      <c r="ADT479" t="s">
        <v>1372</v>
      </c>
      <c r="ADU479" t="s">
        <v>1372</v>
      </c>
      <c r="ADV479" t="s">
        <v>1372</v>
      </c>
      <c r="ADW479" t="s">
        <v>1372</v>
      </c>
      <c r="ADX479" t="s">
        <v>1372</v>
      </c>
      <c r="ADY479" t="s">
        <v>1372</v>
      </c>
      <c r="ADZ479" t="s">
        <v>1372</v>
      </c>
      <c r="AEA479" t="s">
        <v>1372</v>
      </c>
      <c r="AEB479" t="s">
        <v>1372</v>
      </c>
      <c r="AEC479" t="s">
        <v>1372</v>
      </c>
      <c r="AED479" t="s">
        <v>1372</v>
      </c>
      <c r="AEE479" t="s">
        <v>1372</v>
      </c>
      <c r="AEF479" t="s">
        <v>1372</v>
      </c>
      <c r="AEG479" t="s">
        <v>1372</v>
      </c>
      <c r="AEH479" t="s">
        <v>1372</v>
      </c>
      <c r="AEI479" t="s">
        <v>1372</v>
      </c>
      <c r="AEV479" t="s">
        <v>1384</v>
      </c>
      <c r="AEW479" t="s">
        <v>1371</v>
      </c>
      <c r="AEX479" t="s">
        <v>1372</v>
      </c>
      <c r="AEY479" t="s">
        <v>1372</v>
      </c>
      <c r="AEZ479" t="s">
        <v>1372</v>
      </c>
      <c r="AFA479" t="s">
        <v>1372</v>
      </c>
      <c r="AFB479" t="s">
        <v>1372</v>
      </c>
      <c r="AFC479" t="s">
        <v>1372</v>
      </c>
      <c r="AFD479" t="s">
        <v>1372</v>
      </c>
      <c r="AFE479" t="s">
        <v>1372</v>
      </c>
      <c r="AFF479" t="s">
        <v>1372</v>
      </c>
      <c r="AFH479" t="s">
        <v>2976</v>
      </c>
      <c r="AFK479" t="s">
        <v>4990</v>
      </c>
      <c r="AFL479" t="s">
        <v>234</v>
      </c>
      <c r="AFM479" t="s">
        <v>4991</v>
      </c>
      <c r="AFN479" t="s">
        <v>3463</v>
      </c>
      <c r="AFQ479" t="s">
        <v>1388</v>
      </c>
      <c r="AFR479" t="s">
        <v>1389</v>
      </c>
      <c r="AFS479" t="s">
        <v>1390</v>
      </c>
      <c r="AFU479" t="s">
        <v>4992</v>
      </c>
      <c r="AFV479" t="s">
        <v>233</v>
      </c>
      <c r="AFW479">
        <v>1</v>
      </c>
      <c r="AFX479" t="s">
        <v>1535</v>
      </c>
      <c r="AFY479" t="s">
        <v>4972</v>
      </c>
    </row>
    <row r="480" spans="1:861">
      <c r="A480" t="s">
        <v>4993</v>
      </c>
      <c r="B480" t="s">
        <v>4994</v>
      </c>
      <c r="C480" t="s">
        <v>1359</v>
      </c>
      <c r="D480" t="s">
        <v>4995</v>
      </c>
      <c r="E480" t="s">
        <v>4965</v>
      </c>
      <c r="F480" t="s">
        <v>3372</v>
      </c>
      <c r="G480" t="s">
        <v>3128</v>
      </c>
      <c r="H480" t="s">
        <v>1364</v>
      </c>
      <c r="J480" t="s">
        <v>4966</v>
      </c>
      <c r="K480" t="s">
        <v>1366</v>
      </c>
      <c r="L480" t="s">
        <v>233</v>
      </c>
      <c r="M480" t="s">
        <v>1367</v>
      </c>
      <c r="N480" t="s">
        <v>252</v>
      </c>
      <c r="O480" t="s">
        <v>327</v>
      </c>
      <c r="P480" t="s">
        <v>439</v>
      </c>
      <c r="Q480" t="s">
        <v>529</v>
      </c>
      <c r="R480" t="s">
        <v>235</v>
      </c>
      <c r="S480" t="s">
        <v>236</v>
      </c>
      <c r="T480" t="s">
        <v>59</v>
      </c>
      <c r="U480" t="s">
        <v>253</v>
      </c>
      <c r="V480" t="s">
        <v>325</v>
      </c>
      <c r="W480" t="s">
        <v>326</v>
      </c>
      <c r="X480" t="s">
        <v>437</v>
      </c>
      <c r="Y480" t="s">
        <v>438</v>
      </c>
      <c r="Z480" t="s">
        <v>437</v>
      </c>
      <c r="AA480" t="s">
        <v>528</v>
      </c>
      <c r="AB480" t="s">
        <v>1368</v>
      </c>
      <c r="AC480" t="s">
        <v>1368</v>
      </c>
      <c r="AD480" t="s">
        <v>1369</v>
      </c>
      <c r="AE480" t="s">
        <v>2333</v>
      </c>
      <c r="AF480" t="s">
        <v>1371</v>
      </c>
      <c r="AG480" t="s">
        <v>1371</v>
      </c>
      <c r="AH480" t="s">
        <v>1372</v>
      </c>
      <c r="AI480" t="s">
        <v>1372</v>
      </c>
      <c r="AJ480" t="s">
        <v>1372</v>
      </c>
      <c r="AK480" t="s">
        <v>1372</v>
      </c>
      <c r="AL480" t="s">
        <v>1372</v>
      </c>
      <c r="AM480" t="s">
        <v>1372</v>
      </c>
      <c r="AN480" t="s">
        <v>1372</v>
      </c>
      <c r="AO480" t="s">
        <v>1372</v>
      </c>
      <c r="AP480" t="s">
        <v>1372</v>
      </c>
      <c r="AQ480" t="s">
        <v>1372</v>
      </c>
      <c r="AR480" t="s">
        <v>1372</v>
      </c>
      <c r="AS480" t="s">
        <v>1372</v>
      </c>
      <c r="AT480" t="s">
        <v>1372</v>
      </c>
      <c r="AU480" t="s">
        <v>1372</v>
      </c>
      <c r="AW480" t="s">
        <v>4996</v>
      </c>
      <c r="AX480" t="s">
        <v>1371</v>
      </c>
      <c r="AY480" t="s">
        <v>1371</v>
      </c>
      <c r="AZ480" t="s">
        <v>1371</v>
      </c>
      <c r="BA480" t="s">
        <v>1371</v>
      </c>
      <c r="BB480" t="s">
        <v>1371</v>
      </c>
      <c r="BC480" t="s">
        <v>1371</v>
      </c>
      <c r="BD480" t="s">
        <v>1372</v>
      </c>
      <c r="BE480" t="s">
        <v>1372</v>
      </c>
      <c r="BF480" t="s">
        <v>1372</v>
      </c>
      <c r="BG480" t="s">
        <v>1372</v>
      </c>
      <c r="BH480" t="s">
        <v>1372</v>
      </c>
      <c r="BI480" t="s">
        <v>1372</v>
      </c>
      <c r="BJ480" t="s">
        <v>1372</v>
      </c>
      <c r="BK480" t="s">
        <v>1372</v>
      </c>
      <c r="BL480" t="s">
        <v>1372</v>
      </c>
      <c r="BM480" t="s">
        <v>1372</v>
      </c>
      <c r="BN480" t="s">
        <v>1372</v>
      </c>
      <c r="BO480" t="s">
        <v>1372</v>
      </c>
      <c r="BP480" t="s">
        <v>1372</v>
      </c>
      <c r="BQ480" t="s">
        <v>1372</v>
      </c>
      <c r="BR480" t="s">
        <v>1372</v>
      </c>
      <c r="BS480" t="s">
        <v>1372</v>
      </c>
      <c r="BT480" t="s">
        <v>1372</v>
      </c>
      <c r="BU480" t="s">
        <v>1372</v>
      </c>
      <c r="BV480" t="s">
        <v>1372</v>
      </c>
      <c r="BW480" t="s">
        <v>1372</v>
      </c>
      <c r="BX480" t="s">
        <v>1372</v>
      </c>
      <c r="BY480" t="s">
        <v>1372</v>
      </c>
      <c r="BZ480" t="s">
        <v>1372</v>
      </c>
      <c r="CA480" t="s">
        <v>1372</v>
      </c>
      <c r="CB480" t="s">
        <v>1372</v>
      </c>
      <c r="CC480" t="s">
        <v>1372</v>
      </c>
      <c r="CD480" t="s">
        <v>1372</v>
      </c>
      <c r="CE480" t="s">
        <v>1372</v>
      </c>
      <c r="CF480" t="s">
        <v>1372</v>
      </c>
      <c r="CG480" t="s">
        <v>1372</v>
      </c>
      <c r="CH480" t="s">
        <v>1372</v>
      </c>
      <c r="CI480" t="s">
        <v>1372</v>
      </c>
      <c r="CJ480" t="s">
        <v>1372</v>
      </c>
      <c r="CK480" t="s">
        <v>1372</v>
      </c>
      <c r="CL480" t="s">
        <v>1372</v>
      </c>
      <c r="CM480" t="s">
        <v>1372</v>
      </c>
      <c r="CN480" t="s">
        <v>1372</v>
      </c>
      <c r="CO480" t="s">
        <v>1372</v>
      </c>
      <c r="CP480" t="s">
        <v>1372</v>
      </c>
      <c r="CQ480" t="s">
        <v>1372</v>
      </c>
      <c r="CR480" t="s">
        <v>1372</v>
      </c>
      <c r="CS480" t="s">
        <v>1372</v>
      </c>
      <c r="CT480" t="s">
        <v>1372</v>
      </c>
      <c r="CU480" t="s">
        <v>1372</v>
      </c>
      <c r="CV480" t="s">
        <v>1372</v>
      </c>
      <c r="CW480" t="s">
        <v>1372</v>
      </c>
      <c r="CX480" t="s">
        <v>1372</v>
      </c>
      <c r="CY480" t="s">
        <v>1372</v>
      </c>
      <c r="CZ480" t="s">
        <v>1372</v>
      </c>
      <c r="DA480" t="s">
        <v>1372</v>
      </c>
      <c r="DB480" t="s">
        <v>1372</v>
      </c>
      <c r="DC480" t="s">
        <v>1372</v>
      </c>
      <c r="DD480" t="s">
        <v>1372</v>
      </c>
      <c r="DE480" t="s">
        <v>1372</v>
      </c>
      <c r="DF480" t="s">
        <v>1372</v>
      </c>
      <c r="DG480" t="s">
        <v>1372</v>
      </c>
      <c r="DH480" t="s">
        <v>1372</v>
      </c>
      <c r="DI480" t="s">
        <v>1372</v>
      </c>
      <c r="DJ480" t="s">
        <v>1372</v>
      </c>
      <c r="DK480" t="s">
        <v>1372</v>
      </c>
      <c r="DL480" t="s">
        <v>1372</v>
      </c>
      <c r="DM480" t="s">
        <v>1372</v>
      </c>
      <c r="DN480" t="s">
        <v>1372</v>
      </c>
      <c r="DO480" t="s">
        <v>1372</v>
      </c>
      <c r="DP480" t="s">
        <v>1372</v>
      </c>
      <c r="DQ480" t="s">
        <v>1372</v>
      </c>
      <c r="DR480" t="s">
        <v>1372</v>
      </c>
      <c r="DS480" t="s">
        <v>1375</v>
      </c>
      <c r="DT480" t="s">
        <v>1368</v>
      </c>
      <c r="DV480">
        <v>7000</v>
      </c>
      <c r="DW480">
        <v>7000</v>
      </c>
      <c r="DX480" t="s">
        <v>1375</v>
      </c>
      <c r="DY480" t="s">
        <v>1368</v>
      </c>
      <c r="EA480">
        <v>4500</v>
      </c>
      <c r="EB480">
        <v>4500</v>
      </c>
      <c r="EC480" t="s">
        <v>1375</v>
      </c>
      <c r="ED480" t="s">
        <v>1368</v>
      </c>
      <c r="EF480">
        <v>7500</v>
      </c>
      <c r="EG480">
        <v>7500</v>
      </c>
      <c r="EH480" t="s">
        <v>1375</v>
      </c>
      <c r="EI480" t="s">
        <v>1368</v>
      </c>
      <c r="EK480">
        <v>4000</v>
      </c>
      <c r="EL480">
        <v>4000</v>
      </c>
      <c r="EM480">
        <v>3</v>
      </c>
      <c r="EN480">
        <v>1</v>
      </c>
      <c r="EO480" t="s">
        <v>1376</v>
      </c>
      <c r="EP480" t="s">
        <v>1463</v>
      </c>
      <c r="EQ480" t="s">
        <v>1378</v>
      </c>
      <c r="ER480" t="s">
        <v>1372</v>
      </c>
      <c r="ES480" t="s">
        <v>1372</v>
      </c>
      <c r="ET480" t="s">
        <v>1371</v>
      </c>
      <c r="EU480" t="s">
        <v>1372</v>
      </c>
      <c r="EV480" t="s">
        <v>1372</v>
      </c>
      <c r="EW480" t="s">
        <v>1372</v>
      </c>
      <c r="EX480" t="s">
        <v>1372</v>
      </c>
      <c r="EY480" t="s">
        <v>1372</v>
      </c>
      <c r="FM480" t="s">
        <v>1375</v>
      </c>
      <c r="FN480" t="s">
        <v>1376</v>
      </c>
      <c r="FO480" t="s">
        <v>1541</v>
      </c>
      <c r="FP480">
        <v>4500</v>
      </c>
      <c r="FQ480">
        <v>3000</v>
      </c>
      <c r="FR480" t="s">
        <v>1375</v>
      </c>
      <c r="FS480" t="s">
        <v>1368</v>
      </c>
      <c r="FU480">
        <v>6000</v>
      </c>
      <c r="FV480">
        <v>6000</v>
      </c>
      <c r="FW480">
        <v>1</v>
      </c>
      <c r="FX480">
        <v>1</v>
      </c>
      <c r="FY480" t="s">
        <v>1376</v>
      </c>
      <c r="ACA480" t="s">
        <v>1380</v>
      </c>
      <c r="ACB480" t="s">
        <v>1371</v>
      </c>
      <c r="ACC480" t="s">
        <v>1372</v>
      </c>
      <c r="ACD480" t="s">
        <v>1372</v>
      </c>
      <c r="ACE480" t="s">
        <v>1372</v>
      </c>
      <c r="ACF480" t="s">
        <v>1372</v>
      </c>
      <c r="ACG480" t="s">
        <v>1372</v>
      </c>
      <c r="ACH480" t="s">
        <v>1372</v>
      </c>
      <c r="ACI480" t="s">
        <v>1372</v>
      </c>
      <c r="ACJ480" t="s">
        <v>1372</v>
      </c>
      <c r="ACK480" t="s">
        <v>1372</v>
      </c>
      <c r="ACL480" t="s">
        <v>1372</v>
      </c>
      <c r="ACM480" t="s">
        <v>1372</v>
      </c>
      <c r="ACN480" t="s">
        <v>1372</v>
      </c>
      <c r="ACP480" t="s">
        <v>1381</v>
      </c>
      <c r="ACR480" t="s">
        <v>1382</v>
      </c>
      <c r="ACS480" t="s">
        <v>1371</v>
      </c>
      <c r="ACT480" t="s">
        <v>1372</v>
      </c>
      <c r="ACU480" t="s">
        <v>1372</v>
      </c>
      <c r="ACV480" t="s">
        <v>1372</v>
      </c>
      <c r="ACW480" t="s">
        <v>1372</v>
      </c>
      <c r="ACX480" t="s">
        <v>1372</v>
      </c>
      <c r="ACY480" t="s">
        <v>1372</v>
      </c>
      <c r="ACZ480" t="s">
        <v>1372</v>
      </c>
      <c r="ADA480" t="s">
        <v>1372</v>
      </c>
      <c r="ADB480" t="s">
        <v>1372</v>
      </c>
      <c r="ADC480" t="s">
        <v>1372</v>
      </c>
      <c r="ADD480" t="s">
        <v>1372</v>
      </c>
      <c r="ADE480" t="s">
        <v>1372</v>
      </c>
      <c r="ADG480" t="s">
        <v>1383</v>
      </c>
      <c r="ADH480" t="s">
        <v>1371</v>
      </c>
      <c r="ADI480" t="s">
        <v>1372</v>
      </c>
      <c r="ADJ480" t="s">
        <v>1372</v>
      </c>
      <c r="ADK480" t="s">
        <v>1372</v>
      </c>
      <c r="ADL480" t="s">
        <v>1372</v>
      </c>
      <c r="ADM480" t="s">
        <v>1372</v>
      </c>
      <c r="ADN480" t="s">
        <v>1372</v>
      </c>
      <c r="ADO480" t="s">
        <v>1372</v>
      </c>
      <c r="ADP480" t="s">
        <v>1372</v>
      </c>
      <c r="ADR480" t="s">
        <v>73</v>
      </c>
      <c r="ADS480" t="s">
        <v>1371</v>
      </c>
      <c r="ADT480" t="s">
        <v>1372</v>
      </c>
      <c r="ADU480" t="s">
        <v>1372</v>
      </c>
      <c r="ADV480" t="s">
        <v>1372</v>
      </c>
      <c r="ADW480" t="s">
        <v>1372</v>
      </c>
      <c r="ADX480" t="s">
        <v>1372</v>
      </c>
      <c r="ADY480" t="s">
        <v>1372</v>
      </c>
      <c r="ADZ480" t="s">
        <v>1372</v>
      </c>
      <c r="AEA480" t="s">
        <v>1372</v>
      </c>
      <c r="AEB480" t="s">
        <v>1372</v>
      </c>
      <c r="AEC480" t="s">
        <v>1372</v>
      </c>
      <c r="AED480" t="s">
        <v>1372</v>
      </c>
      <c r="AEE480" t="s">
        <v>1372</v>
      </c>
      <c r="AEF480" t="s">
        <v>1372</v>
      </c>
      <c r="AEG480" t="s">
        <v>1372</v>
      </c>
      <c r="AEH480" t="s">
        <v>1372</v>
      </c>
      <c r="AEI480" t="s">
        <v>1372</v>
      </c>
      <c r="AEV480" t="s">
        <v>1384</v>
      </c>
      <c r="AEW480" t="s">
        <v>1371</v>
      </c>
      <c r="AEX480" t="s">
        <v>1372</v>
      </c>
      <c r="AEY480" t="s">
        <v>1372</v>
      </c>
      <c r="AEZ480" t="s">
        <v>1372</v>
      </c>
      <c r="AFA480" t="s">
        <v>1372</v>
      </c>
      <c r="AFB480" t="s">
        <v>1372</v>
      </c>
      <c r="AFC480" t="s">
        <v>1372</v>
      </c>
      <c r="AFD480" t="s">
        <v>1372</v>
      </c>
      <c r="AFE480" t="s">
        <v>1372</v>
      </c>
      <c r="AFF480" t="s">
        <v>1372</v>
      </c>
      <c r="AFH480" t="s">
        <v>1385</v>
      </c>
      <c r="AFK480" t="s">
        <v>4997</v>
      </c>
      <c r="AFL480" t="s">
        <v>234</v>
      </c>
      <c r="AFM480" t="s">
        <v>4998</v>
      </c>
      <c r="AFN480" t="s">
        <v>3463</v>
      </c>
      <c r="AFQ480" t="s">
        <v>1388</v>
      </c>
      <c r="AFR480" t="s">
        <v>1389</v>
      </c>
      <c r="AFS480" t="s">
        <v>1390</v>
      </c>
      <c r="AFU480" t="s">
        <v>4999</v>
      </c>
      <c r="AFV480" t="s">
        <v>233</v>
      </c>
      <c r="AFW480">
        <v>1</v>
      </c>
      <c r="AFX480" t="s">
        <v>1626</v>
      </c>
      <c r="AFY480" t="s">
        <v>4972</v>
      </c>
      <c r="AFZ480">
        <v>6000</v>
      </c>
    </row>
    <row r="481" spans="1:861">
      <c r="A481" t="s">
        <v>5000</v>
      </c>
      <c r="B481" t="s">
        <v>5001</v>
      </c>
      <c r="C481" t="s">
        <v>1359</v>
      </c>
      <c r="D481" t="s">
        <v>5002</v>
      </c>
      <c r="E481" t="s">
        <v>4965</v>
      </c>
      <c r="F481" t="s">
        <v>3372</v>
      </c>
      <c r="G481" t="s">
        <v>3128</v>
      </c>
      <c r="H481" t="s">
        <v>1364</v>
      </c>
      <c r="J481" t="s">
        <v>4966</v>
      </c>
      <c r="K481" t="s">
        <v>1366</v>
      </c>
      <c r="L481" t="s">
        <v>233</v>
      </c>
      <c r="M481" t="s">
        <v>1367</v>
      </c>
      <c r="N481" t="s">
        <v>252</v>
      </c>
      <c r="O481" t="s">
        <v>327</v>
      </c>
      <c r="P481" t="s">
        <v>439</v>
      </c>
      <c r="Q481" t="s">
        <v>529</v>
      </c>
      <c r="R481" t="s">
        <v>235</v>
      </c>
      <c r="S481" t="s">
        <v>236</v>
      </c>
      <c r="T481" t="s">
        <v>59</v>
      </c>
      <c r="U481" t="s">
        <v>253</v>
      </c>
      <c r="V481" t="s">
        <v>325</v>
      </c>
      <c r="W481" t="s">
        <v>326</v>
      </c>
      <c r="X481" t="s">
        <v>437</v>
      </c>
      <c r="Y481" t="s">
        <v>438</v>
      </c>
      <c r="Z481" t="s">
        <v>437</v>
      </c>
      <c r="AA481" t="s">
        <v>528</v>
      </c>
      <c r="AB481" t="s">
        <v>1368</v>
      </c>
      <c r="AC481" t="s">
        <v>1368</v>
      </c>
      <c r="AD481" t="s">
        <v>1369</v>
      </c>
      <c r="AE481" t="s">
        <v>2333</v>
      </c>
      <c r="AF481" t="s">
        <v>1371</v>
      </c>
      <c r="AG481" t="s">
        <v>1371</v>
      </c>
      <c r="AH481" t="s">
        <v>1372</v>
      </c>
      <c r="AI481" t="s">
        <v>1372</v>
      </c>
      <c r="AJ481" t="s">
        <v>1372</v>
      </c>
      <c r="AK481" t="s">
        <v>1372</v>
      </c>
      <c r="AL481" t="s">
        <v>1372</v>
      </c>
      <c r="AM481" t="s">
        <v>1372</v>
      </c>
      <c r="AN481" t="s">
        <v>1372</v>
      </c>
      <c r="AO481" t="s">
        <v>1372</v>
      </c>
      <c r="AP481" t="s">
        <v>1372</v>
      </c>
      <c r="AQ481" t="s">
        <v>1372</v>
      </c>
      <c r="AR481" t="s">
        <v>1372</v>
      </c>
      <c r="AS481" t="s">
        <v>1372</v>
      </c>
      <c r="AT481" t="s">
        <v>1372</v>
      </c>
      <c r="AU481" t="s">
        <v>1372</v>
      </c>
      <c r="AW481" t="s">
        <v>5003</v>
      </c>
      <c r="AX481" t="s">
        <v>1371</v>
      </c>
      <c r="AY481" t="s">
        <v>1371</v>
      </c>
      <c r="AZ481" t="s">
        <v>1371</v>
      </c>
      <c r="BA481" t="s">
        <v>1371</v>
      </c>
      <c r="BB481" t="s">
        <v>1371</v>
      </c>
      <c r="BC481" t="s">
        <v>1371</v>
      </c>
      <c r="BD481" t="s">
        <v>1372</v>
      </c>
      <c r="BE481" t="s">
        <v>1372</v>
      </c>
      <c r="BF481" t="s">
        <v>1372</v>
      </c>
      <c r="BG481" t="s">
        <v>1372</v>
      </c>
      <c r="BH481" t="s">
        <v>1372</v>
      </c>
      <c r="BI481" t="s">
        <v>1372</v>
      </c>
      <c r="BJ481" t="s">
        <v>1372</v>
      </c>
      <c r="BK481" t="s">
        <v>1372</v>
      </c>
      <c r="BL481" t="s">
        <v>1372</v>
      </c>
      <c r="BM481" t="s">
        <v>1372</v>
      </c>
      <c r="BN481" t="s">
        <v>1372</v>
      </c>
      <c r="BO481" t="s">
        <v>1372</v>
      </c>
      <c r="BP481" t="s">
        <v>1372</v>
      </c>
      <c r="BQ481" t="s">
        <v>1372</v>
      </c>
      <c r="BR481" t="s">
        <v>1372</v>
      </c>
      <c r="BS481" t="s">
        <v>1372</v>
      </c>
      <c r="BT481" t="s">
        <v>1372</v>
      </c>
      <c r="BU481" t="s">
        <v>1372</v>
      </c>
      <c r="BV481" t="s">
        <v>1372</v>
      </c>
      <c r="BW481" t="s">
        <v>1372</v>
      </c>
      <c r="BX481" t="s">
        <v>1372</v>
      </c>
      <c r="BY481" t="s">
        <v>1372</v>
      </c>
      <c r="BZ481" t="s">
        <v>1372</v>
      </c>
      <c r="CA481" t="s">
        <v>1372</v>
      </c>
      <c r="CB481" t="s">
        <v>1372</v>
      </c>
      <c r="CC481" t="s">
        <v>1372</v>
      </c>
      <c r="CD481" t="s">
        <v>1372</v>
      </c>
      <c r="CE481" t="s">
        <v>1372</v>
      </c>
      <c r="CF481" t="s">
        <v>1372</v>
      </c>
      <c r="CG481" t="s">
        <v>1372</v>
      </c>
      <c r="CH481" t="s">
        <v>1372</v>
      </c>
      <c r="CI481" t="s">
        <v>1372</v>
      </c>
      <c r="CJ481" t="s">
        <v>1372</v>
      </c>
      <c r="CK481" t="s">
        <v>1372</v>
      </c>
      <c r="CL481" t="s">
        <v>1372</v>
      </c>
      <c r="CM481" t="s">
        <v>1372</v>
      </c>
      <c r="CN481" t="s">
        <v>1372</v>
      </c>
      <c r="CO481" t="s">
        <v>1372</v>
      </c>
      <c r="CP481" t="s">
        <v>1372</v>
      </c>
      <c r="CQ481" t="s">
        <v>1372</v>
      </c>
      <c r="CR481" t="s">
        <v>1372</v>
      </c>
      <c r="CS481" t="s">
        <v>1372</v>
      </c>
      <c r="CT481" t="s">
        <v>1372</v>
      </c>
      <c r="CU481" t="s">
        <v>1372</v>
      </c>
      <c r="CV481" t="s">
        <v>1372</v>
      </c>
      <c r="CW481" t="s">
        <v>1372</v>
      </c>
      <c r="CX481" t="s">
        <v>1372</v>
      </c>
      <c r="CY481" t="s">
        <v>1372</v>
      </c>
      <c r="CZ481" t="s">
        <v>1372</v>
      </c>
      <c r="DA481" t="s">
        <v>1372</v>
      </c>
      <c r="DB481" t="s">
        <v>1372</v>
      </c>
      <c r="DC481" t="s">
        <v>1372</v>
      </c>
      <c r="DD481" t="s">
        <v>1372</v>
      </c>
      <c r="DE481" t="s">
        <v>1372</v>
      </c>
      <c r="DF481" t="s">
        <v>1372</v>
      </c>
      <c r="DG481" t="s">
        <v>1372</v>
      </c>
      <c r="DH481" t="s">
        <v>1372</v>
      </c>
      <c r="DI481" t="s">
        <v>1372</v>
      </c>
      <c r="DJ481" t="s">
        <v>1372</v>
      </c>
      <c r="DK481" t="s">
        <v>1372</v>
      </c>
      <c r="DL481" t="s">
        <v>1372</v>
      </c>
      <c r="DM481" t="s">
        <v>1372</v>
      </c>
      <c r="DN481" t="s">
        <v>1372</v>
      </c>
      <c r="DO481" t="s">
        <v>1372</v>
      </c>
      <c r="DP481" t="s">
        <v>1372</v>
      </c>
      <c r="DQ481" t="s">
        <v>1372</v>
      </c>
      <c r="DR481" t="s">
        <v>1372</v>
      </c>
      <c r="DS481" t="s">
        <v>1375</v>
      </c>
      <c r="DT481" t="s">
        <v>1368</v>
      </c>
      <c r="DV481">
        <v>5000</v>
      </c>
      <c r="DW481">
        <v>5000</v>
      </c>
      <c r="DX481" t="s">
        <v>1375</v>
      </c>
      <c r="DY481" t="s">
        <v>1368</v>
      </c>
      <c r="EA481">
        <v>5000</v>
      </c>
      <c r="EB481">
        <v>5000</v>
      </c>
      <c r="EC481" t="s">
        <v>1375</v>
      </c>
      <c r="ED481" t="s">
        <v>1368</v>
      </c>
      <c r="EF481">
        <v>8000</v>
      </c>
      <c r="EG481">
        <v>8000</v>
      </c>
      <c r="EH481" t="s">
        <v>1375</v>
      </c>
      <c r="EI481" t="s">
        <v>1368</v>
      </c>
      <c r="EK481">
        <v>6000</v>
      </c>
      <c r="EL481">
        <v>6000</v>
      </c>
      <c r="EM481">
        <v>4</v>
      </c>
      <c r="EN481">
        <v>1</v>
      </c>
      <c r="EO481" t="s">
        <v>1368</v>
      </c>
      <c r="EP481" t="s">
        <v>1377</v>
      </c>
      <c r="FA481" t="s">
        <v>1376</v>
      </c>
      <c r="FM481" t="s">
        <v>1375</v>
      </c>
      <c r="FN481" t="s">
        <v>1376</v>
      </c>
      <c r="FO481" t="s">
        <v>1541</v>
      </c>
      <c r="FP481">
        <v>4500</v>
      </c>
      <c r="FQ481">
        <v>3000</v>
      </c>
      <c r="FR481" t="s">
        <v>1375</v>
      </c>
      <c r="FS481" t="s">
        <v>1368</v>
      </c>
      <c r="FU481">
        <v>7000</v>
      </c>
      <c r="FV481">
        <v>7000</v>
      </c>
      <c r="FW481">
        <v>1</v>
      </c>
      <c r="FX481">
        <v>1</v>
      </c>
      <c r="FY481" t="s">
        <v>1368</v>
      </c>
      <c r="ACA481" t="s">
        <v>1380</v>
      </c>
      <c r="ACB481" t="s">
        <v>1371</v>
      </c>
      <c r="ACC481" t="s">
        <v>1372</v>
      </c>
      <c r="ACD481" t="s">
        <v>1372</v>
      </c>
      <c r="ACE481" t="s">
        <v>1372</v>
      </c>
      <c r="ACF481" t="s">
        <v>1372</v>
      </c>
      <c r="ACG481" t="s">
        <v>1372</v>
      </c>
      <c r="ACH481" t="s">
        <v>1372</v>
      </c>
      <c r="ACI481" t="s">
        <v>1372</v>
      </c>
      <c r="ACJ481" t="s">
        <v>1372</v>
      </c>
      <c r="ACK481" t="s">
        <v>1372</v>
      </c>
      <c r="ACL481" t="s">
        <v>1372</v>
      </c>
      <c r="ACM481" t="s">
        <v>1372</v>
      </c>
      <c r="ACN481" t="s">
        <v>1372</v>
      </c>
      <c r="ACP481" t="s">
        <v>1381</v>
      </c>
      <c r="ACR481" t="s">
        <v>1382</v>
      </c>
      <c r="ACS481" t="s">
        <v>1371</v>
      </c>
      <c r="ACT481" t="s">
        <v>1372</v>
      </c>
      <c r="ACU481" t="s">
        <v>1372</v>
      </c>
      <c r="ACV481" t="s">
        <v>1372</v>
      </c>
      <c r="ACW481" t="s">
        <v>1372</v>
      </c>
      <c r="ACX481" t="s">
        <v>1372</v>
      </c>
      <c r="ACY481" t="s">
        <v>1372</v>
      </c>
      <c r="ACZ481" t="s">
        <v>1372</v>
      </c>
      <c r="ADA481" t="s">
        <v>1372</v>
      </c>
      <c r="ADB481" t="s">
        <v>1372</v>
      </c>
      <c r="ADC481" t="s">
        <v>1372</v>
      </c>
      <c r="ADD481" t="s">
        <v>1372</v>
      </c>
      <c r="ADE481" t="s">
        <v>1372</v>
      </c>
      <c r="ADG481" t="s">
        <v>1383</v>
      </c>
      <c r="ADH481" t="s">
        <v>1371</v>
      </c>
      <c r="ADI481" t="s">
        <v>1372</v>
      </c>
      <c r="ADJ481" t="s">
        <v>1372</v>
      </c>
      <c r="ADK481" t="s">
        <v>1372</v>
      </c>
      <c r="ADL481" t="s">
        <v>1372</v>
      </c>
      <c r="ADM481" t="s">
        <v>1372</v>
      </c>
      <c r="ADN481" t="s">
        <v>1372</v>
      </c>
      <c r="ADO481" t="s">
        <v>1372</v>
      </c>
      <c r="ADP481" t="s">
        <v>1372</v>
      </c>
      <c r="ADR481" t="s">
        <v>73</v>
      </c>
      <c r="ADS481" t="s">
        <v>1371</v>
      </c>
      <c r="ADT481" t="s">
        <v>1372</v>
      </c>
      <c r="ADU481" t="s">
        <v>1372</v>
      </c>
      <c r="ADV481" t="s">
        <v>1372</v>
      </c>
      <c r="ADW481" t="s">
        <v>1372</v>
      </c>
      <c r="ADX481" t="s">
        <v>1372</v>
      </c>
      <c r="ADY481" t="s">
        <v>1372</v>
      </c>
      <c r="ADZ481" t="s">
        <v>1372</v>
      </c>
      <c r="AEA481" t="s">
        <v>1372</v>
      </c>
      <c r="AEB481" t="s">
        <v>1372</v>
      </c>
      <c r="AEC481" t="s">
        <v>1372</v>
      </c>
      <c r="AED481" t="s">
        <v>1372</v>
      </c>
      <c r="AEE481" t="s">
        <v>1372</v>
      </c>
      <c r="AEF481" t="s">
        <v>1372</v>
      </c>
      <c r="AEG481" t="s">
        <v>1372</v>
      </c>
      <c r="AEH481" t="s">
        <v>1372</v>
      </c>
      <c r="AEI481" t="s">
        <v>1372</v>
      </c>
      <c r="AEV481" t="s">
        <v>1384</v>
      </c>
      <c r="AEW481" t="s">
        <v>1371</v>
      </c>
      <c r="AEX481" t="s">
        <v>1372</v>
      </c>
      <c r="AEY481" t="s">
        <v>1372</v>
      </c>
      <c r="AEZ481" t="s">
        <v>1372</v>
      </c>
      <c r="AFA481" t="s">
        <v>1372</v>
      </c>
      <c r="AFB481" t="s">
        <v>1372</v>
      </c>
      <c r="AFC481" t="s">
        <v>1372</v>
      </c>
      <c r="AFD481" t="s">
        <v>1372</v>
      </c>
      <c r="AFE481" t="s">
        <v>1372</v>
      </c>
      <c r="AFF481" t="s">
        <v>1372</v>
      </c>
      <c r="AFH481" t="s">
        <v>2976</v>
      </c>
      <c r="AFK481" t="s">
        <v>5004</v>
      </c>
      <c r="AFL481" t="s">
        <v>234</v>
      </c>
      <c r="AFM481" t="s">
        <v>5005</v>
      </c>
      <c r="AFN481" t="s">
        <v>3463</v>
      </c>
      <c r="AFQ481" t="s">
        <v>1388</v>
      </c>
      <c r="AFR481" t="s">
        <v>1389</v>
      </c>
      <c r="AFS481" t="s">
        <v>1390</v>
      </c>
      <c r="AFU481" t="s">
        <v>5006</v>
      </c>
      <c r="AFV481" t="s">
        <v>233</v>
      </c>
      <c r="AFW481">
        <v>1</v>
      </c>
      <c r="AFX481" t="s">
        <v>1626</v>
      </c>
      <c r="AFY481" t="s">
        <v>4972</v>
      </c>
      <c r="AFZ481">
        <v>7000</v>
      </c>
    </row>
    <row r="482" spans="1:861">
      <c r="A482" t="s">
        <v>5007</v>
      </c>
      <c r="B482" t="s">
        <v>5008</v>
      </c>
      <c r="C482" t="s">
        <v>1359</v>
      </c>
      <c r="D482" t="s">
        <v>5009</v>
      </c>
      <c r="E482" t="s">
        <v>4965</v>
      </c>
      <c r="F482" t="s">
        <v>3372</v>
      </c>
      <c r="G482" t="s">
        <v>3128</v>
      </c>
      <c r="H482" t="s">
        <v>1364</v>
      </c>
      <c r="J482" t="s">
        <v>4966</v>
      </c>
      <c r="K482" t="s">
        <v>1366</v>
      </c>
      <c r="L482" t="s">
        <v>233</v>
      </c>
      <c r="M482" t="s">
        <v>1367</v>
      </c>
      <c r="N482" t="s">
        <v>252</v>
      </c>
      <c r="O482" t="s">
        <v>327</v>
      </c>
      <c r="P482" t="s">
        <v>439</v>
      </c>
      <c r="Q482" t="s">
        <v>529</v>
      </c>
      <c r="R482" t="s">
        <v>235</v>
      </c>
      <c r="S482" t="s">
        <v>236</v>
      </c>
      <c r="T482" t="s">
        <v>59</v>
      </c>
      <c r="U482" t="s">
        <v>253</v>
      </c>
      <c r="V482" t="s">
        <v>325</v>
      </c>
      <c r="W482" t="s">
        <v>326</v>
      </c>
      <c r="X482" t="s">
        <v>437</v>
      </c>
      <c r="Y482" t="s">
        <v>438</v>
      </c>
      <c r="Z482" t="s">
        <v>437</v>
      </c>
      <c r="AA482" t="s">
        <v>528</v>
      </c>
      <c r="AB482" t="s">
        <v>1368</v>
      </c>
      <c r="AC482" t="s">
        <v>1368</v>
      </c>
      <c r="AD482" t="s">
        <v>1369</v>
      </c>
      <c r="AE482" t="s">
        <v>2333</v>
      </c>
      <c r="AF482" t="s">
        <v>1371</v>
      </c>
      <c r="AG482" t="s">
        <v>1371</v>
      </c>
      <c r="AH482" t="s">
        <v>1372</v>
      </c>
      <c r="AI482" t="s">
        <v>1372</v>
      </c>
      <c r="AJ482" t="s">
        <v>1372</v>
      </c>
      <c r="AK482" t="s">
        <v>1372</v>
      </c>
      <c r="AL482" t="s">
        <v>1372</v>
      </c>
      <c r="AM482" t="s">
        <v>1372</v>
      </c>
      <c r="AN482" t="s">
        <v>1372</v>
      </c>
      <c r="AO482" t="s">
        <v>1372</v>
      </c>
      <c r="AP482" t="s">
        <v>1372</v>
      </c>
      <c r="AQ482" t="s">
        <v>1372</v>
      </c>
      <c r="AR482" t="s">
        <v>1372</v>
      </c>
      <c r="AS482" t="s">
        <v>1372</v>
      </c>
      <c r="AT482" t="s">
        <v>1372</v>
      </c>
      <c r="AU482" t="s">
        <v>1372</v>
      </c>
      <c r="AW482" t="s">
        <v>5003</v>
      </c>
      <c r="AX482" t="s">
        <v>1371</v>
      </c>
      <c r="AY482" t="s">
        <v>1371</v>
      </c>
      <c r="AZ482" t="s">
        <v>1371</v>
      </c>
      <c r="BA482" t="s">
        <v>1371</v>
      </c>
      <c r="BB482" t="s">
        <v>1371</v>
      </c>
      <c r="BC482" t="s">
        <v>1371</v>
      </c>
      <c r="BD482" t="s">
        <v>1372</v>
      </c>
      <c r="BE482" t="s">
        <v>1372</v>
      </c>
      <c r="BF482" t="s">
        <v>1372</v>
      </c>
      <c r="BG482" t="s">
        <v>1372</v>
      </c>
      <c r="BH482" t="s">
        <v>1372</v>
      </c>
      <c r="BI482" t="s">
        <v>1372</v>
      </c>
      <c r="BJ482" t="s">
        <v>1372</v>
      </c>
      <c r="BK482" t="s">
        <v>1372</v>
      </c>
      <c r="BL482" t="s">
        <v>1372</v>
      </c>
      <c r="BM482" t="s">
        <v>1372</v>
      </c>
      <c r="BN482" t="s">
        <v>1372</v>
      </c>
      <c r="BO482" t="s">
        <v>1372</v>
      </c>
      <c r="BP482" t="s">
        <v>1372</v>
      </c>
      <c r="BQ482" t="s">
        <v>1372</v>
      </c>
      <c r="BR482" t="s">
        <v>1372</v>
      </c>
      <c r="BS482" t="s">
        <v>1372</v>
      </c>
      <c r="BT482" t="s">
        <v>1372</v>
      </c>
      <c r="BU482" t="s">
        <v>1372</v>
      </c>
      <c r="BV482" t="s">
        <v>1372</v>
      </c>
      <c r="BW482" t="s">
        <v>1372</v>
      </c>
      <c r="BX482" t="s">
        <v>1372</v>
      </c>
      <c r="BY482" t="s">
        <v>1372</v>
      </c>
      <c r="BZ482" t="s">
        <v>1372</v>
      </c>
      <c r="CA482" t="s">
        <v>1372</v>
      </c>
      <c r="CB482" t="s">
        <v>1372</v>
      </c>
      <c r="CC482" t="s">
        <v>1372</v>
      </c>
      <c r="CD482" t="s">
        <v>1372</v>
      </c>
      <c r="CE482" t="s">
        <v>1372</v>
      </c>
      <c r="CF482" t="s">
        <v>1372</v>
      </c>
      <c r="CG482" t="s">
        <v>1372</v>
      </c>
      <c r="CH482" t="s">
        <v>1372</v>
      </c>
      <c r="CI482" t="s">
        <v>1372</v>
      </c>
      <c r="CJ482" t="s">
        <v>1372</v>
      </c>
      <c r="CK482" t="s">
        <v>1372</v>
      </c>
      <c r="CL482" t="s">
        <v>1372</v>
      </c>
      <c r="CM482" t="s">
        <v>1372</v>
      </c>
      <c r="CN482" t="s">
        <v>1372</v>
      </c>
      <c r="CO482" t="s">
        <v>1372</v>
      </c>
      <c r="CP482" t="s">
        <v>1372</v>
      </c>
      <c r="CQ482" t="s">
        <v>1372</v>
      </c>
      <c r="CR482" t="s">
        <v>1372</v>
      </c>
      <c r="CS482" t="s">
        <v>1372</v>
      </c>
      <c r="CT482" t="s">
        <v>1372</v>
      </c>
      <c r="CU482" t="s">
        <v>1372</v>
      </c>
      <c r="CV482" t="s">
        <v>1372</v>
      </c>
      <c r="CW482" t="s">
        <v>1372</v>
      </c>
      <c r="CX482" t="s">
        <v>1372</v>
      </c>
      <c r="CY482" t="s">
        <v>1372</v>
      </c>
      <c r="CZ482" t="s">
        <v>1372</v>
      </c>
      <c r="DA482" t="s">
        <v>1372</v>
      </c>
      <c r="DB482" t="s">
        <v>1372</v>
      </c>
      <c r="DC482" t="s">
        <v>1372</v>
      </c>
      <c r="DD482" t="s">
        <v>1372</v>
      </c>
      <c r="DE482" t="s">
        <v>1372</v>
      </c>
      <c r="DF482" t="s">
        <v>1372</v>
      </c>
      <c r="DG482" t="s">
        <v>1372</v>
      </c>
      <c r="DH482" t="s">
        <v>1372</v>
      </c>
      <c r="DI482" t="s">
        <v>1372</v>
      </c>
      <c r="DJ482" t="s">
        <v>1372</v>
      </c>
      <c r="DK482" t="s">
        <v>1372</v>
      </c>
      <c r="DL482" t="s">
        <v>1372</v>
      </c>
      <c r="DM482" t="s">
        <v>1372</v>
      </c>
      <c r="DN482" t="s">
        <v>1372</v>
      </c>
      <c r="DO482" t="s">
        <v>1372</v>
      </c>
      <c r="DP482" t="s">
        <v>1372</v>
      </c>
      <c r="DQ482" t="s">
        <v>1372</v>
      </c>
      <c r="DR482" t="s">
        <v>1372</v>
      </c>
      <c r="DS482" t="s">
        <v>1375</v>
      </c>
      <c r="DT482" t="s">
        <v>1368</v>
      </c>
      <c r="DV482">
        <v>6000</v>
      </c>
      <c r="DW482">
        <v>6000</v>
      </c>
      <c r="DX482" t="s">
        <v>1375</v>
      </c>
      <c r="DY482" t="s">
        <v>1368</v>
      </c>
      <c r="EA482">
        <v>5500</v>
      </c>
      <c r="EB482">
        <v>5500</v>
      </c>
      <c r="EC482" t="s">
        <v>1375</v>
      </c>
      <c r="ED482" t="s">
        <v>1368</v>
      </c>
      <c r="EF482">
        <v>7000</v>
      </c>
      <c r="EG482">
        <v>7000</v>
      </c>
      <c r="EH482" t="s">
        <v>1375</v>
      </c>
      <c r="EI482" t="s">
        <v>1368</v>
      </c>
      <c r="EK482">
        <v>4500</v>
      </c>
      <c r="EL482">
        <v>4500</v>
      </c>
      <c r="EM482">
        <v>5</v>
      </c>
      <c r="EN482">
        <v>1</v>
      </c>
      <c r="EO482" t="s">
        <v>1368</v>
      </c>
      <c r="EP482" t="s">
        <v>1463</v>
      </c>
      <c r="EQ482" t="s">
        <v>88</v>
      </c>
      <c r="ER482" t="s">
        <v>1372</v>
      </c>
      <c r="ES482" t="s">
        <v>1372</v>
      </c>
      <c r="ET482" t="s">
        <v>1372</v>
      </c>
      <c r="EU482" t="s">
        <v>1372</v>
      </c>
      <c r="EV482" t="s">
        <v>1372</v>
      </c>
      <c r="EW482" t="s">
        <v>1372</v>
      </c>
      <c r="EX482" t="s">
        <v>1371</v>
      </c>
      <c r="EY482" t="s">
        <v>1372</v>
      </c>
      <c r="FM482" t="s">
        <v>1375</v>
      </c>
      <c r="FN482" t="s">
        <v>1376</v>
      </c>
      <c r="FO482" t="s">
        <v>1541</v>
      </c>
      <c r="FP482">
        <v>4500</v>
      </c>
      <c r="FQ482">
        <v>3000</v>
      </c>
      <c r="FR482" t="s">
        <v>1375</v>
      </c>
      <c r="FS482" t="s">
        <v>1368</v>
      </c>
      <c r="FU482">
        <v>8000</v>
      </c>
      <c r="FV482">
        <v>8000</v>
      </c>
      <c r="FW482">
        <v>1</v>
      </c>
      <c r="FX482">
        <v>1</v>
      </c>
      <c r="FY482" t="s">
        <v>1368</v>
      </c>
      <c r="ACA482" t="s">
        <v>1380</v>
      </c>
      <c r="ACB482" t="s">
        <v>1371</v>
      </c>
      <c r="ACC482" t="s">
        <v>1372</v>
      </c>
      <c r="ACD482" t="s">
        <v>1372</v>
      </c>
      <c r="ACE482" t="s">
        <v>1372</v>
      </c>
      <c r="ACF482" t="s">
        <v>1372</v>
      </c>
      <c r="ACG482" t="s">
        <v>1372</v>
      </c>
      <c r="ACH482" t="s">
        <v>1372</v>
      </c>
      <c r="ACI482" t="s">
        <v>1372</v>
      </c>
      <c r="ACJ482" t="s">
        <v>1372</v>
      </c>
      <c r="ACK482" t="s">
        <v>1372</v>
      </c>
      <c r="ACL482" t="s">
        <v>1372</v>
      </c>
      <c r="ACM482" t="s">
        <v>1372</v>
      </c>
      <c r="ACN482" t="s">
        <v>1372</v>
      </c>
      <c r="ACP482" t="s">
        <v>1381</v>
      </c>
      <c r="ACR482" t="s">
        <v>1382</v>
      </c>
      <c r="ACS482" t="s">
        <v>1371</v>
      </c>
      <c r="ACT482" t="s">
        <v>1372</v>
      </c>
      <c r="ACU482" t="s">
        <v>1372</v>
      </c>
      <c r="ACV482" t="s">
        <v>1372</v>
      </c>
      <c r="ACW482" t="s">
        <v>1372</v>
      </c>
      <c r="ACX482" t="s">
        <v>1372</v>
      </c>
      <c r="ACY482" t="s">
        <v>1372</v>
      </c>
      <c r="ACZ482" t="s">
        <v>1372</v>
      </c>
      <c r="ADA482" t="s">
        <v>1372</v>
      </c>
      <c r="ADB482" t="s">
        <v>1372</v>
      </c>
      <c r="ADC482" t="s">
        <v>1372</v>
      </c>
      <c r="ADD482" t="s">
        <v>1372</v>
      </c>
      <c r="ADE482" t="s">
        <v>1372</v>
      </c>
      <c r="ADG482" t="s">
        <v>1383</v>
      </c>
      <c r="ADH482" t="s">
        <v>1371</v>
      </c>
      <c r="ADI482" t="s">
        <v>1372</v>
      </c>
      <c r="ADJ482" t="s">
        <v>1372</v>
      </c>
      <c r="ADK482" t="s">
        <v>1372</v>
      </c>
      <c r="ADL482" t="s">
        <v>1372</v>
      </c>
      <c r="ADM482" t="s">
        <v>1372</v>
      </c>
      <c r="ADN482" t="s">
        <v>1372</v>
      </c>
      <c r="ADO482" t="s">
        <v>1372</v>
      </c>
      <c r="ADP482" t="s">
        <v>1372</v>
      </c>
      <c r="ADR482" t="s">
        <v>73</v>
      </c>
      <c r="ADS482" t="s">
        <v>1371</v>
      </c>
      <c r="ADT482" t="s">
        <v>1372</v>
      </c>
      <c r="ADU482" t="s">
        <v>1372</v>
      </c>
      <c r="ADV482" t="s">
        <v>1372</v>
      </c>
      <c r="ADW482" t="s">
        <v>1372</v>
      </c>
      <c r="ADX482" t="s">
        <v>1372</v>
      </c>
      <c r="ADY482" t="s">
        <v>1372</v>
      </c>
      <c r="ADZ482" t="s">
        <v>1372</v>
      </c>
      <c r="AEA482" t="s">
        <v>1372</v>
      </c>
      <c r="AEB482" t="s">
        <v>1372</v>
      </c>
      <c r="AEC482" t="s">
        <v>1372</v>
      </c>
      <c r="AED482" t="s">
        <v>1372</v>
      </c>
      <c r="AEE482" t="s">
        <v>1372</v>
      </c>
      <c r="AEF482" t="s">
        <v>1372</v>
      </c>
      <c r="AEG482" t="s">
        <v>1372</v>
      </c>
      <c r="AEH482" t="s">
        <v>1372</v>
      </c>
      <c r="AEI482" t="s">
        <v>1372</v>
      </c>
      <c r="AEV482" t="s">
        <v>1384</v>
      </c>
      <c r="AEW482" t="s">
        <v>1371</v>
      </c>
      <c r="AEX482" t="s">
        <v>1372</v>
      </c>
      <c r="AEY482" t="s">
        <v>1372</v>
      </c>
      <c r="AEZ482" t="s">
        <v>1372</v>
      </c>
      <c r="AFA482" t="s">
        <v>1372</v>
      </c>
      <c r="AFB482" t="s">
        <v>1372</v>
      </c>
      <c r="AFC482" t="s">
        <v>1372</v>
      </c>
      <c r="AFD482" t="s">
        <v>1372</v>
      </c>
      <c r="AFE482" t="s">
        <v>1372</v>
      </c>
      <c r="AFF482" t="s">
        <v>1372</v>
      </c>
      <c r="AFH482" t="s">
        <v>2976</v>
      </c>
      <c r="AFK482" t="s">
        <v>5010</v>
      </c>
      <c r="AFL482" t="s">
        <v>234</v>
      </c>
      <c r="AFM482" t="s">
        <v>5011</v>
      </c>
      <c r="AFN482" t="s">
        <v>3463</v>
      </c>
      <c r="AFQ482" t="s">
        <v>1388</v>
      </c>
      <c r="AFR482" t="s">
        <v>1389</v>
      </c>
      <c r="AFS482" t="s">
        <v>1390</v>
      </c>
      <c r="AFU482" t="s">
        <v>5012</v>
      </c>
      <c r="AFV482" t="s">
        <v>233</v>
      </c>
      <c r="AFW482">
        <v>1</v>
      </c>
      <c r="AFX482" t="s">
        <v>1626</v>
      </c>
      <c r="AFY482" t="s">
        <v>4972</v>
      </c>
      <c r="AFZ482">
        <v>8000</v>
      </c>
    </row>
    <row r="483" spans="1:861">
      <c r="A483" t="s">
        <v>5013</v>
      </c>
      <c r="B483" t="s">
        <v>5014</v>
      </c>
      <c r="C483" t="s">
        <v>1359</v>
      </c>
      <c r="D483" t="s">
        <v>5015</v>
      </c>
      <c r="E483" t="s">
        <v>4965</v>
      </c>
      <c r="F483" t="s">
        <v>3372</v>
      </c>
      <c r="G483" t="s">
        <v>3128</v>
      </c>
      <c r="H483" t="s">
        <v>1364</v>
      </c>
      <c r="J483" t="s">
        <v>4966</v>
      </c>
      <c r="K483" t="s">
        <v>1366</v>
      </c>
      <c r="L483" t="s">
        <v>233</v>
      </c>
      <c r="M483" t="s">
        <v>1367</v>
      </c>
      <c r="N483" t="s">
        <v>252</v>
      </c>
      <c r="O483" t="s">
        <v>327</v>
      </c>
      <c r="P483" t="s">
        <v>439</v>
      </c>
      <c r="Q483" t="s">
        <v>529</v>
      </c>
      <c r="R483" t="s">
        <v>235</v>
      </c>
      <c r="S483" t="s">
        <v>236</v>
      </c>
      <c r="T483" t="s">
        <v>59</v>
      </c>
      <c r="U483" t="s">
        <v>253</v>
      </c>
      <c r="V483" t="s">
        <v>325</v>
      </c>
      <c r="W483" t="s">
        <v>326</v>
      </c>
      <c r="X483" t="s">
        <v>437</v>
      </c>
      <c r="Y483" t="s">
        <v>438</v>
      </c>
      <c r="Z483" t="s">
        <v>437</v>
      </c>
      <c r="AA483" t="s">
        <v>528</v>
      </c>
      <c r="AB483" t="s">
        <v>1368</v>
      </c>
      <c r="AC483" t="s">
        <v>1368</v>
      </c>
      <c r="AD483" t="s">
        <v>1369</v>
      </c>
      <c r="AE483" t="s">
        <v>2333</v>
      </c>
      <c r="AF483" t="s">
        <v>1371</v>
      </c>
      <c r="AG483" t="s">
        <v>1371</v>
      </c>
      <c r="AH483" t="s">
        <v>1372</v>
      </c>
      <c r="AI483" t="s">
        <v>1372</v>
      </c>
      <c r="AJ483" t="s">
        <v>1372</v>
      </c>
      <c r="AK483" t="s">
        <v>1372</v>
      </c>
      <c r="AL483" t="s">
        <v>1372</v>
      </c>
      <c r="AM483" t="s">
        <v>1372</v>
      </c>
      <c r="AN483" t="s">
        <v>1372</v>
      </c>
      <c r="AO483" t="s">
        <v>1372</v>
      </c>
      <c r="AP483" t="s">
        <v>1372</v>
      </c>
      <c r="AQ483" t="s">
        <v>1372</v>
      </c>
      <c r="AR483" t="s">
        <v>1372</v>
      </c>
      <c r="AS483" t="s">
        <v>1372</v>
      </c>
      <c r="AT483" t="s">
        <v>1372</v>
      </c>
      <c r="AU483" t="s">
        <v>1372</v>
      </c>
      <c r="AW483" t="s">
        <v>5003</v>
      </c>
      <c r="AX483" t="s">
        <v>1371</v>
      </c>
      <c r="AY483" t="s">
        <v>1371</v>
      </c>
      <c r="AZ483" t="s">
        <v>1371</v>
      </c>
      <c r="BA483" t="s">
        <v>1371</v>
      </c>
      <c r="BB483" t="s">
        <v>1371</v>
      </c>
      <c r="BC483" t="s">
        <v>1371</v>
      </c>
      <c r="BD483" t="s">
        <v>1372</v>
      </c>
      <c r="BE483" t="s">
        <v>1372</v>
      </c>
      <c r="BF483" t="s">
        <v>1372</v>
      </c>
      <c r="BG483" t="s">
        <v>1372</v>
      </c>
      <c r="BH483" t="s">
        <v>1372</v>
      </c>
      <c r="BI483" t="s">
        <v>1372</v>
      </c>
      <c r="BJ483" t="s">
        <v>1372</v>
      </c>
      <c r="BK483" t="s">
        <v>1372</v>
      </c>
      <c r="BL483" t="s">
        <v>1372</v>
      </c>
      <c r="BM483" t="s">
        <v>1372</v>
      </c>
      <c r="BN483" t="s">
        <v>1372</v>
      </c>
      <c r="BO483" t="s">
        <v>1372</v>
      </c>
      <c r="BP483" t="s">
        <v>1372</v>
      </c>
      <c r="BQ483" t="s">
        <v>1372</v>
      </c>
      <c r="BR483" t="s">
        <v>1372</v>
      </c>
      <c r="BS483" t="s">
        <v>1372</v>
      </c>
      <c r="BT483" t="s">
        <v>1372</v>
      </c>
      <c r="BU483" t="s">
        <v>1372</v>
      </c>
      <c r="BV483" t="s">
        <v>1372</v>
      </c>
      <c r="BW483" t="s">
        <v>1372</v>
      </c>
      <c r="BX483" t="s">
        <v>1372</v>
      </c>
      <c r="BY483" t="s">
        <v>1372</v>
      </c>
      <c r="BZ483" t="s">
        <v>1372</v>
      </c>
      <c r="CA483" t="s">
        <v>1372</v>
      </c>
      <c r="CB483" t="s">
        <v>1372</v>
      </c>
      <c r="CC483" t="s">
        <v>1372</v>
      </c>
      <c r="CD483" t="s">
        <v>1372</v>
      </c>
      <c r="CE483" t="s">
        <v>1372</v>
      </c>
      <c r="CF483" t="s">
        <v>1372</v>
      </c>
      <c r="CG483" t="s">
        <v>1372</v>
      </c>
      <c r="CH483" t="s">
        <v>1372</v>
      </c>
      <c r="CI483" t="s">
        <v>1372</v>
      </c>
      <c r="CJ483" t="s">
        <v>1372</v>
      </c>
      <c r="CK483" t="s">
        <v>1372</v>
      </c>
      <c r="CL483" t="s">
        <v>1372</v>
      </c>
      <c r="CM483" t="s">
        <v>1372</v>
      </c>
      <c r="CN483" t="s">
        <v>1372</v>
      </c>
      <c r="CO483" t="s">
        <v>1372</v>
      </c>
      <c r="CP483" t="s">
        <v>1372</v>
      </c>
      <c r="CQ483" t="s">
        <v>1372</v>
      </c>
      <c r="CR483" t="s">
        <v>1372</v>
      </c>
      <c r="CS483" t="s">
        <v>1372</v>
      </c>
      <c r="CT483" t="s">
        <v>1372</v>
      </c>
      <c r="CU483" t="s">
        <v>1372</v>
      </c>
      <c r="CV483" t="s">
        <v>1372</v>
      </c>
      <c r="CW483" t="s">
        <v>1372</v>
      </c>
      <c r="CX483" t="s">
        <v>1372</v>
      </c>
      <c r="CY483" t="s">
        <v>1372</v>
      </c>
      <c r="CZ483" t="s">
        <v>1372</v>
      </c>
      <c r="DA483" t="s">
        <v>1372</v>
      </c>
      <c r="DB483" t="s">
        <v>1372</v>
      </c>
      <c r="DC483" t="s">
        <v>1372</v>
      </c>
      <c r="DD483" t="s">
        <v>1372</v>
      </c>
      <c r="DE483" t="s">
        <v>1372</v>
      </c>
      <c r="DF483" t="s">
        <v>1372</v>
      </c>
      <c r="DG483" t="s">
        <v>1372</v>
      </c>
      <c r="DH483" t="s">
        <v>1372</v>
      </c>
      <c r="DI483" t="s">
        <v>1372</v>
      </c>
      <c r="DJ483" t="s">
        <v>1372</v>
      </c>
      <c r="DK483" t="s">
        <v>1372</v>
      </c>
      <c r="DL483" t="s">
        <v>1372</v>
      </c>
      <c r="DM483" t="s">
        <v>1372</v>
      </c>
      <c r="DN483" t="s">
        <v>1372</v>
      </c>
      <c r="DO483" t="s">
        <v>1372</v>
      </c>
      <c r="DP483" t="s">
        <v>1372</v>
      </c>
      <c r="DQ483" t="s">
        <v>1372</v>
      </c>
      <c r="DR483" t="s">
        <v>1372</v>
      </c>
      <c r="DS483" t="s">
        <v>1375</v>
      </c>
      <c r="DT483" t="s">
        <v>1368</v>
      </c>
      <c r="DV483">
        <v>6500</v>
      </c>
      <c r="DW483">
        <v>6500</v>
      </c>
      <c r="DX483" t="s">
        <v>1375</v>
      </c>
      <c r="DY483" t="s">
        <v>1368</v>
      </c>
      <c r="EA483">
        <v>6000</v>
      </c>
      <c r="EB483">
        <v>6000</v>
      </c>
      <c r="EC483" t="s">
        <v>1375</v>
      </c>
      <c r="ED483" t="s">
        <v>1368</v>
      </c>
      <c r="EF483">
        <v>8500</v>
      </c>
      <c r="EG483">
        <v>8500</v>
      </c>
      <c r="EH483" t="s">
        <v>1375</v>
      </c>
      <c r="EI483" t="s">
        <v>1368</v>
      </c>
      <c r="EK483">
        <v>6000</v>
      </c>
      <c r="EL483">
        <v>6000</v>
      </c>
      <c r="EM483">
        <v>4</v>
      </c>
      <c r="EN483">
        <v>1</v>
      </c>
      <c r="EO483" t="s">
        <v>88</v>
      </c>
      <c r="EP483" t="s">
        <v>1377</v>
      </c>
      <c r="FA483" t="s">
        <v>1376</v>
      </c>
      <c r="FM483" t="s">
        <v>1375</v>
      </c>
      <c r="FN483" t="s">
        <v>1376</v>
      </c>
      <c r="FO483" t="s">
        <v>1541</v>
      </c>
      <c r="FP483">
        <v>4500</v>
      </c>
      <c r="FQ483">
        <v>3000</v>
      </c>
      <c r="FR483" t="s">
        <v>1375</v>
      </c>
      <c r="FS483" t="s">
        <v>1368</v>
      </c>
      <c r="FU483">
        <v>7500</v>
      </c>
      <c r="FV483">
        <v>7500</v>
      </c>
      <c r="FW483">
        <v>1</v>
      </c>
      <c r="FX483">
        <v>1</v>
      </c>
      <c r="FY483" t="s">
        <v>1376</v>
      </c>
      <c r="ACA483" t="s">
        <v>1380</v>
      </c>
      <c r="ACB483" t="s">
        <v>1371</v>
      </c>
      <c r="ACC483" t="s">
        <v>1372</v>
      </c>
      <c r="ACD483" t="s">
        <v>1372</v>
      </c>
      <c r="ACE483" t="s">
        <v>1372</v>
      </c>
      <c r="ACF483" t="s">
        <v>1372</v>
      </c>
      <c r="ACG483" t="s">
        <v>1372</v>
      </c>
      <c r="ACH483" t="s">
        <v>1372</v>
      </c>
      <c r="ACI483" t="s">
        <v>1372</v>
      </c>
      <c r="ACJ483" t="s">
        <v>1372</v>
      </c>
      <c r="ACK483" t="s">
        <v>1372</v>
      </c>
      <c r="ACL483" t="s">
        <v>1372</v>
      </c>
      <c r="ACM483" t="s">
        <v>1372</v>
      </c>
      <c r="ACN483" t="s">
        <v>1372</v>
      </c>
      <c r="ACP483" t="s">
        <v>1381</v>
      </c>
      <c r="ACR483" t="s">
        <v>1382</v>
      </c>
      <c r="ACS483" t="s">
        <v>1371</v>
      </c>
      <c r="ACT483" t="s">
        <v>1372</v>
      </c>
      <c r="ACU483" t="s">
        <v>1372</v>
      </c>
      <c r="ACV483" t="s">
        <v>1372</v>
      </c>
      <c r="ACW483" t="s">
        <v>1372</v>
      </c>
      <c r="ACX483" t="s">
        <v>1372</v>
      </c>
      <c r="ACY483" t="s">
        <v>1372</v>
      </c>
      <c r="ACZ483" t="s">
        <v>1372</v>
      </c>
      <c r="ADA483" t="s">
        <v>1372</v>
      </c>
      <c r="ADB483" t="s">
        <v>1372</v>
      </c>
      <c r="ADC483" t="s">
        <v>1372</v>
      </c>
      <c r="ADD483" t="s">
        <v>1372</v>
      </c>
      <c r="ADE483" t="s">
        <v>1372</v>
      </c>
      <c r="ADG483" t="s">
        <v>1383</v>
      </c>
      <c r="ADH483" t="s">
        <v>1371</v>
      </c>
      <c r="ADI483" t="s">
        <v>1372</v>
      </c>
      <c r="ADJ483" t="s">
        <v>1372</v>
      </c>
      <c r="ADK483" t="s">
        <v>1372</v>
      </c>
      <c r="ADL483" t="s">
        <v>1372</v>
      </c>
      <c r="ADM483" t="s">
        <v>1372</v>
      </c>
      <c r="ADN483" t="s">
        <v>1372</v>
      </c>
      <c r="ADO483" t="s">
        <v>1372</v>
      </c>
      <c r="ADP483" t="s">
        <v>1372</v>
      </c>
      <c r="ADR483" t="s">
        <v>73</v>
      </c>
      <c r="ADS483" t="s">
        <v>1371</v>
      </c>
      <c r="ADT483" t="s">
        <v>1372</v>
      </c>
      <c r="ADU483" t="s">
        <v>1372</v>
      </c>
      <c r="ADV483" t="s">
        <v>1372</v>
      </c>
      <c r="ADW483" t="s">
        <v>1372</v>
      </c>
      <c r="ADX483" t="s">
        <v>1372</v>
      </c>
      <c r="ADY483" t="s">
        <v>1372</v>
      </c>
      <c r="ADZ483" t="s">
        <v>1372</v>
      </c>
      <c r="AEA483" t="s">
        <v>1372</v>
      </c>
      <c r="AEB483" t="s">
        <v>1372</v>
      </c>
      <c r="AEC483" t="s">
        <v>1372</v>
      </c>
      <c r="AED483" t="s">
        <v>1372</v>
      </c>
      <c r="AEE483" t="s">
        <v>1372</v>
      </c>
      <c r="AEF483" t="s">
        <v>1372</v>
      </c>
      <c r="AEG483" t="s">
        <v>1372</v>
      </c>
      <c r="AEH483" t="s">
        <v>1372</v>
      </c>
      <c r="AEI483" t="s">
        <v>1372</v>
      </c>
      <c r="AEV483" t="s">
        <v>1384</v>
      </c>
      <c r="AEW483" t="s">
        <v>1371</v>
      </c>
      <c r="AEX483" t="s">
        <v>1372</v>
      </c>
      <c r="AEY483" t="s">
        <v>1372</v>
      </c>
      <c r="AEZ483" t="s">
        <v>1372</v>
      </c>
      <c r="AFA483" t="s">
        <v>1372</v>
      </c>
      <c r="AFB483" t="s">
        <v>1372</v>
      </c>
      <c r="AFC483" t="s">
        <v>1372</v>
      </c>
      <c r="AFD483" t="s">
        <v>1372</v>
      </c>
      <c r="AFE483" t="s">
        <v>1372</v>
      </c>
      <c r="AFF483" t="s">
        <v>1372</v>
      </c>
      <c r="AFH483" t="s">
        <v>2976</v>
      </c>
      <c r="AFK483" t="s">
        <v>5016</v>
      </c>
      <c r="AFL483" t="s">
        <v>234</v>
      </c>
      <c r="AFM483" t="s">
        <v>5017</v>
      </c>
      <c r="AFN483" t="s">
        <v>3463</v>
      </c>
      <c r="AFQ483" t="s">
        <v>1388</v>
      </c>
      <c r="AFR483" t="s">
        <v>1389</v>
      </c>
      <c r="AFS483" t="s">
        <v>1390</v>
      </c>
      <c r="AFU483" t="s">
        <v>5018</v>
      </c>
      <c r="AFV483" t="s">
        <v>233</v>
      </c>
      <c r="AFW483">
        <v>1</v>
      </c>
      <c r="AFX483" t="s">
        <v>1626</v>
      </c>
      <c r="AFY483" t="s">
        <v>4972</v>
      </c>
      <c r="AFZ483">
        <v>7500</v>
      </c>
    </row>
    <row r="484" spans="1:861">
      <c r="A484" t="s">
        <v>5019</v>
      </c>
      <c r="B484" t="s">
        <v>5020</v>
      </c>
      <c r="C484" t="s">
        <v>1359</v>
      </c>
      <c r="D484" t="s">
        <v>5021</v>
      </c>
      <c r="E484" t="s">
        <v>4965</v>
      </c>
      <c r="F484" t="s">
        <v>3372</v>
      </c>
      <c r="G484" t="s">
        <v>3128</v>
      </c>
      <c r="H484" t="s">
        <v>1364</v>
      </c>
      <c r="J484" t="s">
        <v>4966</v>
      </c>
      <c r="K484" t="s">
        <v>1366</v>
      </c>
      <c r="L484" t="s">
        <v>233</v>
      </c>
      <c r="M484" t="s">
        <v>1367</v>
      </c>
      <c r="N484" t="s">
        <v>252</v>
      </c>
      <c r="O484" t="s">
        <v>327</v>
      </c>
      <c r="P484" t="s">
        <v>439</v>
      </c>
      <c r="Q484" t="s">
        <v>529</v>
      </c>
      <c r="R484" t="s">
        <v>235</v>
      </c>
      <c r="S484" t="s">
        <v>236</v>
      </c>
      <c r="T484" t="s">
        <v>59</v>
      </c>
      <c r="U484" t="s">
        <v>253</v>
      </c>
      <c r="V484" t="s">
        <v>325</v>
      </c>
      <c r="W484" t="s">
        <v>326</v>
      </c>
      <c r="X484" t="s">
        <v>437</v>
      </c>
      <c r="Y484" t="s">
        <v>438</v>
      </c>
      <c r="Z484" t="s">
        <v>437</v>
      </c>
      <c r="AA484" t="s">
        <v>528</v>
      </c>
      <c r="AB484" t="s">
        <v>1368</v>
      </c>
      <c r="AC484" t="s">
        <v>1368</v>
      </c>
      <c r="AD484" t="s">
        <v>1369</v>
      </c>
      <c r="AE484" t="s">
        <v>1685</v>
      </c>
      <c r="AF484" t="s">
        <v>1372</v>
      </c>
      <c r="AG484" t="s">
        <v>1372</v>
      </c>
      <c r="AH484" t="s">
        <v>1372</v>
      </c>
      <c r="AI484" t="s">
        <v>1372</v>
      </c>
      <c r="AJ484" t="s">
        <v>1372</v>
      </c>
      <c r="AK484" t="s">
        <v>1372</v>
      </c>
      <c r="AL484" t="s">
        <v>1372</v>
      </c>
      <c r="AM484" t="s">
        <v>1372</v>
      </c>
      <c r="AN484" t="s">
        <v>1372</v>
      </c>
      <c r="AO484" t="s">
        <v>1371</v>
      </c>
      <c r="AP484" t="s">
        <v>1371</v>
      </c>
      <c r="AQ484" t="s">
        <v>1372</v>
      </c>
      <c r="AR484" t="s">
        <v>1372</v>
      </c>
      <c r="AS484" t="s">
        <v>1372</v>
      </c>
      <c r="AT484" t="s">
        <v>1372</v>
      </c>
      <c r="AU484" t="s">
        <v>1372</v>
      </c>
      <c r="AV484" t="s">
        <v>2093</v>
      </c>
      <c r="AW484" t="s">
        <v>5022</v>
      </c>
      <c r="AX484" t="s">
        <v>1372</v>
      </c>
      <c r="AY484" t="s">
        <v>1372</v>
      </c>
      <c r="AZ484" t="s">
        <v>1372</v>
      </c>
      <c r="BA484" t="s">
        <v>1372</v>
      </c>
      <c r="BB484" t="s">
        <v>1372</v>
      </c>
      <c r="BC484" t="s">
        <v>1372</v>
      </c>
      <c r="BD484" t="s">
        <v>1372</v>
      </c>
      <c r="BE484" t="s">
        <v>1372</v>
      </c>
      <c r="BF484" t="s">
        <v>1372</v>
      </c>
      <c r="BG484" t="s">
        <v>1372</v>
      </c>
      <c r="BH484" t="s">
        <v>1372</v>
      </c>
      <c r="BI484" t="s">
        <v>1372</v>
      </c>
      <c r="BJ484" t="s">
        <v>1372</v>
      </c>
      <c r="BK484" t="s">
        <v>1372</v>
      </c>
      <c r="BL484" t="s">
        <v>1372</v>
      </c>
      <c r="BM484" t="s">
        <v>1372</v>
      </c>
      <c r="BN484" t="s">
        <v>1372</v>
      </c>
      <c r="BO484" t="s">
        <v>1372</v>
      </c>
      <c r="BP484" t="s">
        <v>1372</v>
      </c>
      <c r="BQ484" t="s">
        <v>1372</v>
      </c>
      <c r="BR484" t="s">
        <v>1372</v>
      </c>
      <c r="BS484" t="s">
        <v>1372</v>
      </c>
      <c r="BT484" t="s">
        <v>1372</v>
      </c>
      <c r="BU484" t="s">
        <v>1372</v>
      </c>
      <c r="BV484" t="s">
        <v>1371</v>
      </c>
      <c r="BW484" t="s">
        <v>1371</v>
      </c>
      <c r="BX484" t="s">
        <v>1371</v>
      </c>
      <c r="BY484" t="s">
        <v>1371</v>
      </c>
      <c r="BZ484" t="s">
        <v>1371</v>
      </c>
      <c r="CA484" t="s">
        <v>1371</v>
      </c>
      <c r="CB484" t="s">
        <v>1371</v>
      </c>
      <c r="CC484" t="s">
        <v>1372</v>
      </c>
      <c r="CD484" t="s">
        <v>1371</v>
      </c>
      <c r="CE484" t="s">
        <v>1372</v>
      </c>
      <c r="CF484" t="s">
        <v>1372</v>
      </c>
      <c r="CG484" t="s">
        <v>1372</v>
      </c>
      <c r="CH484" t="s">
        <v>1372</v>
      </c>
      <c r="CI484" t="s">
        <v>1372</v>
      </c>
      <c r="CJ484" t="s">
        <v>1372</v>
      </c>
      <c r="CK484" t="s">
        <v>1372</v>
      </c>
      <c r="CL484" t="s">
        <v>1372</v>
      </c>
      <c r="CM484" t="s">
        <v>1372</v>
      </c>
      <c r="CN484" t="s">
        <v>1372</v>
      </c>
      <c r="CO484" t="s">
        <v>1372</v>
      </c>
      <c r="CP484" t="s">
        <v>1372</v>
      </c>
      <c r="CQ484" t="s">
        <v>1372</v>
      </c>
      <c r="CR484" t="s">
        <v>1372</v>
      </c>
      <c r="CS484" t="s">
        <v>1372</v>
      </c>
      <c r="CT484" t="s">
        <v>1372</v>
      </c>
      <c r="CU484" t="s">
        <v>1372</v>
      </c>
      <c r="CV484" t="s">
        <v>1372</v>
      </c>
      <c r="CW484" t="s">
        <v>1372</v>
      </c>
      <c r="CX484" t="s">
        <v>1372</v>
      </c>
      <c r="CY484" t="s">
        <v>1372</v>
      </c>
      <c r="CZ484" t="s">
        <v>1372</v>
      </c>
      <c r="DA484" t="s">
        <v>1372</v>
      </c>
      <c r="DB484" t="s">
        <v>1372</v>
      </c>
      <c r="DC484" t="s">
        <v>1372</v>
      </c>
      <c r="DD484" t="s">
        <v>1372</v>
      </c>
      <c r="DE484" t="s">
        <v>1372</v>
      </c>
      <c r="DF484" t="s">
        <v>1372</v>
      </c>
      <c r="DG484" t="s">
        <v>1372</v>
      </c>
      <c r="DH484" t="s">
        <v>1372</v>
      </c>
      <c r="DI484" t="s">
        <v>1372</v>
      </c>
      <c r="DJ484" t="s">
        <v>1372</v>
      </c>
      <c r="DK484" t="s">
        <v>1372</v>
      </c>
      <c r="DL484" t="s">
        <v>1372</v>
      </c>
      <c r="DM484" t="s">
        <v>1372</v>
      </c>
      <c r="DN484" t="s">
        <v>1372</v>
      </c>
      <c r="DO484" t="s">
        <v>1372</v>
      </c>
      <c r="DP484" t="s">
        <v>1372</v>
      </c>
      <c r="DQ484" t="s">
        <v>1372</v>
      </c>
      <c r="DR484" t="s">
        <v>1372</v>
      </c>
      <c r="PL484" t="s">
        <v>1375</v>
      </c>
      <c r="PM484" t="s">
        <v>1375</v>
      </c>
      <c r="PN484">
        <v>9000</v>
      </c>
      <c r="PO484">
        <v>12000</v>
      </c>
      <c r="PP484" t="s">
        <v>88</v>
      </c>
      <c r="PR484" t="s">
        <v>1375</v>
      </c>
      <c r="PS484" t="s">
        <v>1375</v>
      </c>
      <c r="PT484">
        <v>12000</v>
      </c>
      <c r="PU484">
        <v>10200</v>
      </c>
      <c r="PV484" t="s">
        <v>88</v>
      </c>
      <c r="PX484" t="s">
        <v>1375</v>
      </c>
      <c r="PY484">
        <v>13000</v>
      </c>
      <c r="PZ484" t="s">
        <v>88</v>
      </c>
      <c r="QB484" t="s">
        <v>1375</v>
      </c>
      <c r="QC484">
        <v>12000</v>
      </c>
      <c r="QD484" t="s">
        <v>88</v>
      </c>
      <c r="QF484">
        <v>10</v>
      </c>
      <c r="QG484">
        <v>1</v>
      </c>
      <c r="QH484" t="s">
        <v>1376</v>
      </c>
      <c r="QI484" t="s">
        <v>1375</v>
      </c>
      <c r="QJ484" t="s">
        <v>1951</v>
      </c>
      <c r="QK484">
        <v>135000</v>
      </c>
      <c r="QL484" t="s">
        <v>88</v>
      </c>
      <c r="QO484" t="s">
        <v>1375</v>
      </c>
      <c r="QP484" t="s">
        <v>2095</v>
      </c>
      <c r="QQ484">
        <v>180000</v>
      </c>
      <c r="QR484" t="s">
        <v>88</v>
      </c>
      <c r="QU484">
        <v>20</v>
      </c>
      <c r="QV484">
        <v>2</v>
      </c>
      <c r="QW484" t="s">
        <v>1376</v>
      </c>
      <c r="QX484" t="s">
        <v>1378</v>
      </c>
      <c r="QY484" t="s">
        <v>1372</v>
      </c>
      <c r="QZ484" t="s">
        <v>1372</v>
      </c>
      <c r="RA484" t="s">
        <v>1371</v>
      </c>
      <c r="RB484" t="s">
        <v>1372</v>
      </c>
      <c r="RC484" t="s">
        <v>1372</v>
      </c>
      <c r="RE484" t="s">
        <v>1372</v>
      </c>
      <c r="RF484" t="s">
        <v>1372</v>
      </c>
      <c r="RG484" t="s">
        <v>1372</v>
      </c>
      <c r="ACA484" t="s">
        <v>1380</v>
      </c>
      <c r="ACB484" t="s">
        <v>1371</v>
      </c>
      <c r="ACC484" t="s">
        <v>1372</v>
      </c>
      <c r="ACD484" t="s">
        <v>1372</v>
      </c>
      <c r="ACE484" t="s">
        <v>1372</v>
      </c>
      <c r="ACF484" t="s">
        <v>1372</v>
      </c>
      <c r="ACG484" t="s">
        <v>1372</v>
      </c>
      <c r="ACH484" t="s">
        <v>1372</v>
      </c>
      <c r="ACI484" t="s">
        <v>1372</v>
      </c>
      <c r="ACJ484" t="s">
        <v>1372</v>
      </c>
      <c r="ACK484" t="s">
        <v>1372</v>
      </c>
      <c r="ACL484" t="s">
        <v>1372</v>
      </c>
      <c r="ACM484" t="s">
        <v>1372</v>
      </c>
      <c r="ACN484" t="s">
        <v>1372</v>
      </c>
      <c r="ACP484" t="s">
        <v>1381</v>
      </c>
      <c r="ACR484" t="s">
        <v>1382</v>
      </c>
      <c r="ACS484" t="s">
        <v>1371</v>
      </c>
      <c r="ACT484" t="s">
        <v>1372</v>
      </c>
      <c r="ACU484" t="s">
        <v>1372</v>
      </c>
      <c r="ACV484" t="s">
        <v>1372</v>
      </c>
      <c r="ACW484" t="s">
        <v>1372</v>
      </c>
      <c r="ACX484" t="s">
        <v>1372</v>
      </c>
      <c r="ACY484" t="s">
        <v>1372</v>
      </c>
      <c r="ACZ484" t="s">
        <v>1372</v>
      </c>
      <c r="ADA484" t="s">
        <v>1372</v>
      </c>
      <c r="ADB484" t="s">
        <v>1372</v>
      </c>
      <c r="ADC484" t="s">
        <v>1372</v>
      </c>
      <c r="ADD484" t="s">
        <v>1372</v>
      </c>
      <c r="ADE484" t="s">
        <v>1372</v>
      </c>
      <c r="ADG484" t="s">
        <v>1383</v>
      </c>
      <c r="ADH484" t="s">
        <v>1371</v>
      </c>
      <c r="ADI484" t="s">
        <v>1372</v>
      </c>
      <c r="ADJ484" t="s">
        <v>1372</v>
      </c>
      <c r="ADK484" t="s">
        <v>1372</v>
      </c>
      <c r="ADL484" t="s">
        <v>1372</v>
      </c>
      <c r="ADM484" t="s">
        <v>1372</v>
      </c>
      <c r="ADN484" t="s">
        <v>1372</v>
      </c>
      <c r="ADO484" t="s">
        <v>1372</v>
      </c>
      <c r="ADP484" t="s">
        <v>1372</v>
      </c>
      <c r="ADR484" t="s">
        <v>73</v>
      </c>
      <c r="ADS484" t="s">
        <v>1371</v>
      </c>
      <c r="ADT484" t="s">
        <v>1372</v>
      </c>
      <c r="ADU484" t="s">
        <v>1372</v>
      </c>
      <c r="ADV484" t="s">
        <v>1372</v>
      </c>
      <c r="ADW484" t="s">
        <v>1372</v>
      </c>
      <c r="ADX484" t="s">
        <v>1372</v>
      </c>
      <c r="ADY484" t="s">
        <v>1372</v>
      </c>
      <c r="ADZ484" t="s">
        <v>1372</v>
      </c>
      <c r="AEA484" t="s">
        <v>1372</v>
      </c>
      <c r="AEB484" t="s">
        <v>1372</v>
      </c>
      <c r="AEC484" t="s">
        <v>1372</v>
      </c>
      <c r="AED484" t="s">
        <v>1372</v>
      </c>
      <c r="AEE484" t="s">
        <v>1372</v>
      </c>
      <c r="AEF484" t="s">
        <v>1372</v>
      </c>
      <c r="AEG484" t="s">
        <v>1372</v>
      </c>
      <c r="AEH484" t="s">
        <v>1372</v>
      </c>
      <c r="AEI484" t="s">
        <v>1372</v>
      </c>
      <c r="AEV484" t="s">
        <v>1384</v>
      </c>
      <c r="AEW484" t="s">
        <v>1371</v>
      </c>
      <c r="AEX484" t="s">
        <v>1372</v>
      </c>
      <c r="AEY484" t="s">
        <v>1372</v>
      </c>
      <c r="AEZ484" t="s">
        <v>1372</v>
      </c>
      <c r="AFA484" t="s">
        <v>1372</v>
      </c>
      <c r="AFB484" t="s">
        <v>1372</v>
      </c>
      <c r="AFC484" t="s">
        <v>1372</v>
      </c>
      <c r="AFD484" t="s">
        <v>1372</v>
      </c>
      <c r="AFE484" t="s">
        <v>1372</v>
      </c>
      <c r="AFF484" t="s">
        <v>1372</v>
      </c>
      <c r="AFH484" t="s">
        <v>2976</v>
      </c>
      <c r="AFK484" t="s">
        <v>5023</v>
      </c>
      <c r="AFL484" t="s">
        <v>234</v>
      </c>
      <c r="AFM484" t="s">
        <v>5024</v>
      </c>
      <c r="AFN484" t="s">
        <v>3463</v>
      </c>
      <c r="AFQ484" t="s">
        <v>1388</v>
      </c>
      <c r="AFR484" t="s">
        <v>1389</v>
      </c>
      <c r="AFS484" t="s">
        <v>1390</v>
      </c>
      <c r="AFU484" t="s">
        <v>5025</v>
      </c>
      <c r="AFV484" t="s">
        <v>233</v>
      </c>
      <c r="AFW484">
        <v>1</v>
      </c>
      <c r="AFX484" t="s">
        <v>1457</v>
      </c>
      <c r="AFY484" t="s">
        <v>4972</v>
      </c>
      <c r="AGB484">
        <v>135000</v>
      </c>
      <c r="AGC484">
        <v>19285.714285714301</v>
      </c>
    </row>
    <row r="485" spans="1:861">
      <c r="A485" t="s">
        <v>5026</v>
      </c>
      <c r="B485" t="s">
        <v>5027</v>
      </c>
      <c r="C485" t="s">
        <v>1359</v>
      </c>
      <c r="D485" t="s">
        <v>5028</v>
      </c>
      <c r="E485" t="s">
        <v>4965</v>
      </c>
      <c r="F485" t="s">
        <v>3372</v>
      </c>
      <c r="G485" t="s">
        <v>3128</v>
      </c>
      <c r="H485" t="s">
        <v>1364</v>
      </c>
      <c r="J485" t="s">
        <v>4966</v>
      </c>
      <c r="K485" t="s">
        <v>1366</v>
      </c>
      <c r="L485" t="s">
        <v>233</v>
      </c>
      <c r="M485" t="s">
        <v>1367</v>
      </c>
      <c r="N485" t="s">
        <v>252</v>
      </c>
      <c r="O485" t="s">
        <v>327</v>
      </c>
      <c r="P485" t="s">
        <v>439</v>
      </c>
      <c r="Q485" t="s">
        <v>529</v>
      </c>
      <c r="R485" t="s">
        <v>235</v>
      </c>
      <c r="S485" t="s">
        <v>236</v>
      </c>
      <c r="T485" t="s">
        <v>59</v>
      </c>
      <c r="U485" t="s">
        <v>253</v>
      </c>
      <c r="V485" t="s">
        <v>325</v>
      </c>
      <c r="W485" t="s">
        <v>326</v>
      </c>
      <c r="X485" t="s">
        <v>437</v>
      </c>
      <c r="Y485" t="s">
        <v>438</v>
      </c>
      <c r="Z485" t="s">
        <v>437</v>
      </c>
      <c r="AA485" t="s">
        <v>528</v>
      </c>
      <c r="AB485" t="s">
        <v>1368</v>
      </c>
      <c r="AC485" t="s">
        <v>1368</v>
      </c>
      <c r="AD485" t="s">
        <v>1369</v>
      </c>
      <c r="AE485" t="s">
        <v>1685</v>
      </c>
      <c r="AF485" t="s">
        <v>1372</v>
      </c>
      <c r="AG485" t="s">
        <v>1372</v>
      </c>
      <c r="AH485" t="s">
        <v>1372</v>
      </c>
      <c r="AI485" t="s">
        <v>1372</v>
      </c>
      <c r="AJ485" t="s">
        <v>1372</v>
      </c>
      <c r="AK485" t="s">
        <v>1372</v>
      </c>
      <c r="AL485" t="s">
        <v>1372</v>
      </c>
      <c r="AM485" t="s">
        <v>1372</v>
      </c>
      <c r="AN485" t="s">
        <v>1372</v>
      </c>
      <c r="AO485" t="s">
        <v>1371</v>
      </c>
      <c r="AP485" t="s">
        <v>1371</v>
      </c>
      <c r="AQ485" t="s">
        <v>1372</v>
      </c>
      <c r="AR485" t="s">
        <v>1372</v>
      </c>
      <c r="AS485" t="s">
        <v>1372</v>
      </c>
      <c r="AT485" t="s">
        <v>1372</v>
      </c>
      <c r="AU485" t="s">
        <v>1372</v>
      </c>
      <c r="AV485" t="s">
        <v>2093</v>
      </c>
      <c r="AW485" t="s">
        <v>5029</v>
      </c>
      <c r="AX485" t="s">
        <v>1372</v>
      </c>
      <c r="AY485" t="s">
        <v>1372</v>
      </c>
      <c r="AZ485" t="s">
        <v>1372</v>
      </c>
      <c r="BA485" t="s">
        <v>1372</v>
      </c>
      <c r="BB485" t="s">
        <v>1372</v>
      </c>
      <c r="BC485" t="s">
        <v>1372</v>
      </c>
      <c r="BD485" t="s">
        <v>1372</v>
      </c>
      <c r="BE485" t="s">
        <v>1372</v>
      </c>
      <c r="BF485" t="s">
        <v>1372</v>
      </c>
      <c r="BG485" t="s">
        <v>1372</v>
      </c>
      <c r="BH485" t="s">
        <v>1372</v>
      </c>
      <c r="BI485" t="s">
        <v>1372</v>
      </c>
      <c r="BJ485" t="s">
        <v>1372</v>
      </c>
      <c r="BK485" t="s">
        <v>1372</v>
      </c>
      <c r="BL485" t="s">
        <v>1372</v>
      </c>
      <c r="BM485" t="s">
        <v>1372</v>
      </c>
      <c r="BN485" t="s">
        <v>1372</v>
      </c>
      <c r="BO485" t="s">
        <v>1372</v>
      </c>
      <c r="BP485" t="s">
        <v>1372</v>
      </c>
      <c r="BQ485" t="s">
        <v>1372</v>
      </c>
      <c r="BR485" t="s">
        <v>1372</v>
      </c>
      <c r="BS485" t="s">
        <v>1372</v>
      </c>
      <c r="BT485" t="s">
        <v>1372</v>
      </c>
      <c r="BU485" t="s">
        <v>1372</v>
      </c>
      <c r="BV485" t="s">
        <v>1371</v>
      </c>
      <c r="BW485" t="s">
        <v>1371</v>
      </c>
      <c r="BX485" t="s">
        <v>1372</v>
      </c>
      <c r="BY485" t="s">
        <v>1372</v>
      </c>
      <c r="BZ485" t="s">
        <v>1371</v>
      </c>
      <c r="CA485" t="s">
        <v>1371</v>
      </c>
      <c r="CB485" t="s">
        <v>1371</v>
      </c>
      <c r="CC485" t="s">
        <v>1372</v>
      </c>
      <c r="CD485" t="s">
        <v>1371</v>
      </c>
      <c r="CE485" t="s">
        <v>1372</v>
      </c>
      <c r="CF485" t="s">
        <v>1372</v>
      </c>
      <c r="CG485" t="s">
        <v>1372</v>
      </c>
      <c r="CH485" t="s">
        <v>1372</v>
      </c>
      <c r="CI485" t="s">
        <v>1372</v>
      </c>
      <c r="CJ485" t="s">
        <v>1372</v>
      </c>
      <c r="CK485" t="s">
        <v>1372</v>
      </c>
      <c r="CL485" t="s">
        <v>1372</v>
      </c>
      <c r="CM485" t="s">
        <v>1372</v>
      </c>
      <c r="CN485" t="s">
        <v>1372</v>
      </c>
      <c r="CO485" t="s">
        <v>1372</v>
      </c>
      <c r="CP485" t="s">
        <v>1372</v>
      </c>
      <c r="CQ485" t="s">
        <v>1372</v>
      </c>
      <c r="CR485" t="s">
        <v>1372</v>
      </c>
      <c r="CS485" t="s">
        <v>1372</v>
      </c>
      <c r="CT485" t="s">
        <v>1372</v>
      </c>
      <c r="CU485" t="s">
        <v>1372</v>
      </c>
      <c r="CV485" t="s">
        <v>1372</v>
      </c>
      <c r="CW485" t="s">
        <v>1372</v>
      </c>
      <c r="CX485" t="s">
        <v>1372</v>
      </c>
      <c r="CY485" t="s">
        <v>1372</v>
      </c>
      <c r="CZ485" t="s">
        <v>1372</v>
      </c>
      <c r="DA485" t="s">
        <v>1372</v>
      </c>
      <c r="DB485" t="s">
        <v>1372</v>
      </c>
      <c r="DC485" t="s">
        <v>1372</v>
      </c>
      <c r="DD485" t="s">
        <v>1372</v>
      </c>
      <c r="DE485" t="s">
        <v>1372</v>
      </c>
      <c r="DF485" t="s">
        <v>1372</v>
      </c>
      <c r="DG485" t="s">
        <v>1372</v>
      </c>
      <c r="DH485" t="s">
        <v>1372</v>
      </c>
      <c r="DI485" t="s">
        <v>1372</v>
      </c>
      <c r="DJ485" t="s">
        <v>1372</v>
      </c>
      <c r="DK485" t="s">
        <v>1372</v>
      </c>
      <c r="DL485" t="s">
        <v>1372</v>
      </c>
      <c r="DM485" t="s">
        <v>1372</v>
      </c>
      <c r="DN485" t="s">
        <v>1372</v>
      </c>
      <c r="DO485" t="s">
        <v>1372</v>
      </c>
      <c r="DP485" t="s">
        <v>1372</v>
      </c>
      <c r="DQ485" t="s">
        <v>1372</v>
      </c>
      <c r="DR485" t="s">
        <v>1372</v>
      </c>
      <c r="PL485" t="s">
        <v>1375</v>
      </c>
      <c r="PM485" t="s">
        <v>1375</v>
      </c>
      <c r="PN485">
        <v>9600</v>
      </c>
      <c r="PO485">
        <v>10400</v>
      </c>
      <c r="PP485" t="s">
        <v>1688</v>
      </c>
      <c r="PR485" t="s">
        <v>1375</v>
      </c>
      <c r="PS485" t="s">
        <v>1375</v>
      </c>
      <c r="PX485" t="s">
        <v>1375</v>
      </c>
      <c r="PY485">
        <v>11300</v>
      </c>
      <c r="PZ485" t="s">
        <v>1688</v>
      </c>
      <c r="QB485" t="s">
        <v>1375</v>
      </c>
      <c r="QC485">
        <v>10000</v>
      </c>
      <c r="QD485" t="s">
        <v>1688</v>
      </c>
      <c r="QF485">
        <v>15</v>
      </c>
      <c r="QG485">
        <v>2</v>
      </c>
      <c r="QH485" t="s">
        <v>1368</v>
      </c>
      <c r="QI485" t="s">
        <v>1375</v>
      </c>
      <c r="QJ485" t="s">
        <v>1951</v>
      </c>
      <c r="QK485">
        <v>135000</v>
      </c>
      <c r="QL485" t="s">
        <v>1375</v>
      </c>
      <c r="QO485" t="s">
        <v>1375</v>
      </c>
      <c r="QP485" t="s">
        <v>2183</v>
      </c>
      <c r="QQ485">
        <v>185000</v>
      </c>
      <c r="QR485" t="s">
        <v>1375</v>
      </c>
      <c r="QU485">
        <v>15</v>
      </c>
      <c r="QV485">
        <v>2</v>
      </c>
      <c r="QW485" t="s">
        <v>1368</v>
      </c>
      <c r="QX485" t="s">
        <v>1378</v>
      </c>
      <c r="QY485" t="s">
        <v>1372</v>
      </c>
      <c r="QZ485" t="s">
        <v>1372</v>
      </c>
      <c r="RA485" t="s">
        <v>1371</v>
      </c>
      <c r="RB485" t="s">
        <v>1372</v>
      </c>
      <c r="RC485" t="s">
        <v>1372</v>
      </c>
      <c r="RE485" t="s">
        <v>1372</v>
      </c>
      <c r="RF485" t="s">
        <v>1372</v>
      </c>
      <c r="RG485" t="s">
        <v>1372</v>
      </c>
      <c r="ACA485" t="s">
        <v>1380</v>
      </c>
      <c r="ACB485" t="s">
        <v>1371</v>
      </c>
      <c r="ACC485" t="s">
        <v>1372</v>
      </c>
      <c r="ACD485" t="s">
        <v>1372</v>
      </c>
      <c r="ACE485" t="s">
        <v>1372</v>
      </c>
      <c r="ACF485" t="s">
        <v>1372</v>
      </c>
      <c r="ACG485" t="s">
        <v>1372</v>
      </c>
      <c r="ACH485" t="s">
        <v>1372</v>
      </c>
      <c r="ACI485" t="s">
        <v>1372</v>
      </c>
      <c r="ACJ485" t="s">
        <v>1372</v>
      </c>
      <c r="ACK485" t="s">
        <v>1372</v>
      </c>
      <c r="ACL485" t="s">
        <v>1372</v>
      </c>
      <c r="ACM485" t="s">
        <v>1372</v>
      </c>
      <c r="ACN485" t="s">
        <v>1372</v>
      </c>
      <c r="ACP485" t="s">
        <v>1381</v>
      </c>
      <c r="ACR485" t="s">
        <v>1382</v>
      </c>
      <c r="ACS485" t="s">
        <v>1371</v>
      </c>
      <c r="ACT485" t="s">
        <v>1372</v>
      </c>
      <c r="ACU485" t="s">
        <v>1372</v>
      </c>
      <c r="ACV485" t="s">
        <v>1372</v>
      </c>
      <c r="ACW485" t="s">
        <v>1372</v>
      </c>
      <c r="ACX485" t="s">
        <v>1372</v>
      </c>
      <c r="ACY485" t="s">
        <v>1372</v>
      </c>
      <c r="ACZ485" t="s">
        <v>1372</v>
      </c>
      <c r="ADA485" t="s">
        <v>1372</v>
      </c>
      <c r="ADB485" t="s">
        <v>1372</v>
      </c>
      <c r="ADC485" t="s">
        <v>1372</v>
      </c>
      <c r="ADD485" t="s">
        <v>1372</v>
      </c>
      <c r="ADE485" t="s">
        <v>1372</v>
      </c>
      <c r="ADG485" t="s">
        <v>1383</v>
      </c>
      <c r="ADH485" t="s">
        <v>1371</v>
      </c>
      <c r="ADI485" t="s">
        <v>1372</v>
      </c>
      <c r="ADJ485" t="s">
        <v>1372</v>
      </c>
      <c r="ADK485" t="s">
        <v>1372</v>
      </c>
      <c r="ADL485" t="s">
        <v>1372</v>
      </c>
      <c r="ADM485" t="s">
        <v>1372</v>
      </c>
      <c r="ADN485" t="s">
        <v>1372</v>
      </c>
      <c r="ADO485" t="s">
        <v>1372</v>
      </c>
      <c r="ADP485" t="s">
        <v>1372</v>
      </c>
      <c r="ADR485" t="s">
        <v>73</v>
      </c>
      <c r="ADS485" t="s">
        <v>1371</v>
      </c>
      <c r="ADT485" t="s">
        <v>1372</v>
      </c>
      <c r="ADU485" t="s">
        <v>1372</v>
      </c>
      <c r="ADV485" t="s">
        <v>1372</v>
      </c>
      <c r="ADW485" t="s">
        <v>1372</v>
      </c>
      <c r="ADX485" t="s">
        <v>1372</v>
      </c>
      <c r="ADY485" t="s">
        <v>1372</v>
      </c>
      <c r="ADZ485" t="s">
        <v>1372</v>
      </c>
      <c r="AEA485" t="s">
        <v>1372</v>
      </c>
      <c r="AEB485" t="s">
        <v>1372</v>
      </c>
      <c r="AEC485" t="s">
        <v>1372</v>
      </c>
      <c r="AED485" t="s">
        <v>1372</v>
      </c>
      <c r="AEE485" t="s">
        <v>1372</v>
      </c>
      <c r="AEF485" t="s">
        <v>1372</v>
      </c>
      <c r="AEG485" t="s">
        <v>1372</v>
      </c>
      <c r="AEH485" t="s">
        <v>1372</v>
      </c>
      <c r="AEI485" t="s">
        <v>1372</v>
      </c>
      <c r="AEV485" t="s">
        <v>1384</v>
      </c>
      <c r="AEW485" t="s">
        <v>1371</v>
      </c>
      <c r="AEX485" t="s">
        <v>1372</v>
      </c>
      <c r="AEY485" t="s">
        <v>1372</v>
      </c>
      <c r="AEZ485" t="s">
        <v>1372</v>
      </c>
      <c r="AFA485" t="s">
        <v>1372</v>
      </c>
      <c r="AFB485" t="s">
        <v>1372</v>
      </c>
      <c r="AFC485" t="s">
        <v>1372</v>
      </c>
      <c r="AFD485" t="s">
        <v>1372</v>
      </c>
      <c r="AFE485" t="s">
        <v>1372</v>
      </c>
      <c r="AFF485" t="s">
        <v>1372</v>
      </c>
      <c r="AFH485" t="s">
        <v>2976</v>
      </c>
      <c r="AFK485" t="s">
        <v>5030</v>
      </c>
      <c r="AFL485" t="s">
        <v>234</v>
      </c>
      <c r="AFM485" t="s">
        <v>5031</v>
      </c>
      <c r="AFN485" t="s">
        <v>3463</v>
      </c>
      <c r="AFQ485" t="s">
        <v>1388</v>
      </c>
      <c r="AFR485" t="s">
        <v>1389</v>
      </c>
      <c r="AFS485" t="s">
        <v>1390</v>
      </c>
      <c r="AFU485" t="s">
        <v>5032</v>
      </c>
      <c r="AFV485" t="s">
        <v>233</v>
      </c>
      <c r="AFW485">
        <v>1</v>
      </c>
      <c r="AFX485" t="s">
        <v>1626</v>
      </c>
      <c r="AFY485" t="s">
        <v>4972</v>
      </c>
      <c r="AGB485">
        <v>135000</v>
      </c>
      <c r="AGC485">
        <v>19285.714285714301</v>
      </c>
    </row>
    <row r="486" spans="1:861">
      <c r="A486" t="s">
        <v>5033</v>
      </c>
      <c r="B486" t="s">
        <v>5034</v>
      </c>
      <c r="C486" t="s">
        <v>1359</v>
      </c>
      <c r="D486" t="s">
        <v>5035</v>
      </c>
      <c r="E486" t="s">
        <v>4965</v>
      </c>
      <c r="F486" t="s">
        <v>3372</v>
      </c>
      <c r="G486" t="s">
        <v>3128</v>
      </c>
      <c r="H486" t="s">
        <v>1364</v>
      </c>
      <c r="J486" t="s">
        <v>4966</v>
      </c>
      <c r="K486" t="s">
        <v>1366</v>
      </c>
      <c r="L486" t="s">
        <v>233</v>
      </c>
      <c r="M486" t="s">
        <v>1367</v>
      </c>
      <c r="N486" t="s">
        <v>252</v>
      </c>
      <c r="O486" t="s">
        <v>327</v>
      </c>
      <c r="P486" t="s">
        <v>439</v>
      </c>
      <c r="Q486" t="s">
        <v>529</v>
      </c>
      <c r="R486" t="s">
        <v>235</v>
      </c>
      <c r="S486" t="s">
        <v>236</v>
      </c>
      <c r="T486" t="s">
        <v>59</v>
      </c>
      <c r="U486" t="s">
        <v>253</v>
      </c>
      <c r="V486" t="s">
        <v>325</v>
      </c>
      <c r="W486" t="s">
        <v>326</v>
      </c>
      <c r="X486" t="s">
        <v>437</v>
      </c>
      <c r="Y486" t="s">
        <v>438</v>
      </c>
      <c r="Z486" t="s">
        <v>437</v>
      </c>
      <c r="AA486" t="s">
        <v>528</v>
      </c>
      <c r="AB486" t="s">
        <v>1368</v>
      </c>
      <c r="AC486" t="s">
        <v>1368</v>
      </c>
      <c r="AD486" t="s">
        <v>1369</v>
      </c>
      <c r="AE486" t="s">
        <v>1685</v>
      </c>
      <c r="AF486" t="s">
        <v>1372</v>
      </c>
      <c r="AG486" t="s">
        <v>1372</v>
      </c>
      <c r="AH486" t="s">
        <v>1372</v>
      </c>
      <c r="AI486" t="s">
        <v>1372</v>
      </c>
      <c r="AJ486" t="s">
        <v>1372</v>
      </c>
      <c r="AK486" t="s">
        <v>1372</v>
      </c>
      <c r="AL486" t="s">
        <v>1372</v>
      </c>
      <c r="AM486" t="s">
        <v>1372</v>
      </c>
      <c r="AN486" t="s">
        <v>1372</v>
      </c>
      <c r="AO486" t="s">
        <v>1371</v>
      </c>
      <c r="AP486" t="s">
        <v>1371</v>
      </c>
      <c r="AQ486" t="s">
        <v>1372</v>
      </c>
      <c r="AR486" t="s">
        <v>1372</v>
      </c>
      <c r="AS486" t="s">
        <v>1372</v>
      </c>
      <c r="AT486" t="s">
        <v>1372</v>
      </c>
      <c r="AU486" t="s">
        <v>1372</v>
      </c>
      <c r="AV486" t="s">
        <v>2093</v>
      </c>
      <c r="AW486" t="s">
        <v>5022</v>
      </c>
      <c r="AX486" t="s">
        <v>1372</v>
      </c>
      <c r="AY486" t="s">
        <v>1372</v>
      </c>
      <c r="AZ486" t="s">
        <v>1372</v>
      </c>
      <c r="BA486" t="s">
        <v>1372</v>
      </c>
      <c r="BB486" t="s">
        <v>1372</v>
      </c>
      <c r="BC486" t="s">
        <v>1372</v>
      </c>
      <c r="BD486" t="s">
        <v>1372</v>
      </c>
      <c r="BE486" t="s">
        <v>1372</v>
      </c>
      <c r="BF486" t="s">
        <v>1372</v>
      </c>
      <c r="BG486" t="s">
        <v>1372</v>
      </c>
      <c r="BH486" t="s">
        <v>1372</v>
      </c>
      <c r="BI486" t="s">
        <v>1372</v>
      </c>
      <c r="BJ486" t="s">
        <v>1372</v>
      </c>
      <c r="BK486" t="s">
        <v>1372</v>
      </c>
      <c r="BL486" t="s">
        <v>1372</v>
      </c>
      <c r="BM486" t="s">
        <v>1372</v>
      </c>
      <c r="BN486" t="s">
        <v>1372</v>
      </c>
      <c r="BO486" t="s">
        <v>1372</v>
      </c>
      <c r="BP486" t="s">
        <v>1372</v>
      </c>
      <c r="BQ486" t="s">
        <v>1372</v>
      </c>
      <c r="BR486" t="s">
        <v>1372</v>
      </c>
      <c r="BS486" t="s">
        <v>1372</v>
      </c>
      <c r="BT486" t="s">
        <v>1372</v>
      </c>
      <c r="BU486" t="s">
        <v>1372</v>
      </c>
      <c r="BV486" t="s">
        <v>1371</v>
      </c>
      <c r="BW486" t="s">
        <v>1371</v>
      </c>
      <c r="BX486" t="s">
        <v>1371</v>
      </c>
      <c r="BY486" t="s">
        <v>1371</v>
      </c>
      <c r="BZ486" t="s">
        <v>1371</v>
      </c>
      <c r="CA486" t="s">
        <v>1371</v>
      </c>
      <c r="CB486" t="s">
        <v>1371</v>
      </c>
      <c r="CC486" t="s">
        <v>1372</v>
      </c>
      <c r="CD486" t="s">
        <v>1371</v>
      </c>
      <c r="CE486" t="s">
        <v>1372</v>
      </c>
      <c r="CF486" t="s">
        <v>1372</v>
      </c>
      <c r="CG486" t="s">
        <v>1372</v>
      </c>
      <c r="CH486" t="s">
        <v>1372</v>
      </c>
      <c r="CI486" t="s">
        <v>1372</v>
      </c>
      <c r="CJ486" t="s">
        <v>1372</v>
      </c>
      <c r="CK486" t="s">
        <v>1372</v>
      </c>
      <c r="CL486" t="s">
        <v>1372</v>
      </c>
      <c r="CM486" t="s">
        <v>1372</v>
      </c>
      <c r="CN486" t="s">
        <v>1372</v>
      </c>
      <c r="CO486" t="s">
        <v>1372</v>
      </c>
      <c r="CP486" t="s">
        <v>1372</v>
      </c>
      <c r="CQ486" t="s">
        <v>1372</v>
      </c>
      <c r="CR486" t="s">
        <v>1372</v>
      </c>
      <c r="CS486" t="s">
        <v>1372</v>
      </c>
      <c r="CT486" t="s">
        <v>1372</v>
      </c>
      <c r="CU486" t="s">
        <v>1372</v>
      </c>
      <c r="CV486" t="s">
        <v>1372</v>
      </c>
      <c r="CW486" t="s">
        <v>1372</v>
      </c>
      <c r="CX486" t="s">
        <v>1372</v>
      </c>
      <c r="CY486" t="s">
        <v>1372</v>
      </c>
      <c r="CZ486" t="s">
        <v>1372</v>
      </c>
      <c r="DA486" t="s">
        <v>1372</v>
      </c>
      <c r="DB486" t="s">
        <v>1372</v>
      </c>
      <c r="DC486" t="s">
        <v>1372</v>
      </c>
      <c r="DD486" t="s">
        <v>1372</v>
      </c>
      <c r="DE486" t="s">
        <v>1372</v>
      </c>
      <c r="DF486" t="s">
        <v>1372</v>
      </c>
      <c r="DG486" t="s">
        <v>1372</v>
      </c>
      <c r="DH486" t="s">
        <v>1372</v>
      </c>
      <c r="DI486" t="s">
        <v>1372</v>
      </c>
      <c r="DJ486" t="s">
        <v>1372</v>
      </c>
      <c r="DK486" t="s">
        <v>1372</v>
      </c>
      <c r="DL486" t="s">
        <v>1372</v>
      </c>
      <c r="DM486" t="s">
        <v>1372</v>
      </c>
      <c r="DN486" t="s">
        <v>1372</v>
      </c>
      <c r="DO486" t="s">
        <v>1372</v>
      </c>
      <c r="DP486" t="s">
        <v>1372</v>
      </c>
      <c r="DQ486" t="s">
        <v>1372</v>
      </c>
      <c r="DR486" t="s">
        <v>1372</v>
      </c>
      <c r="PL486" t="s">
        <v>1375</v>
      </c>
      <c r="PM486" t="s">
        <v>1375</v>
      </c>
      <c r="PN486">
        <v>9100</v>
      </c>
      <c r="PO486">
        <v>10300</v>
      </c>
      <c r="PP486" t="s">
        <v>1378</v>
      </c>
      <c r="PR486" t="s">
        <v>1375</v>
      </c>
      <c r="PS486" t="s">
        <v>1375</v>
      </c>
      <c r="PT486">
        <v>12000</v>
      </c>
      <c r="PU486">
        <v>12800</v>
      </c>
      <c r="PV486" t="s">
        <v>1378</v>
      </c>
      <c r="PX486" t="s">
        <v>1375</v>
      </c>
      <c r="PY486">
        <v>11500</v>
      </c>
      <c r="PZ486" t="s">
        <v>1688</v>
      </c>
      <c r="QB486" t="s">
        <v>1375</v>
      </c>
      <c r="QC486">
        <v>12500</v>
      </c>
      <c r="QD486" t="s">
        <v>1688</v>
      </c>
      <c r="QF486">
        <v>18</v>
      </c>
      <c r="QG486">
        <v>3</v>
      </c>
      <c r="QH486" t="s">
        <v>89</v>
      </c>
      <c r="QI486" t="s">
        <v>1375</v>
      </c>
      <c r="QJ486" t="s">
        <v>1951</v>
      </c>
      <c r="QK486">
        <v>135000</v>
      </c>
      <c r="QL486" t="s">
        <v>1950</v>
      </c>
      <c r="QO486" t="s">
        <v>1375</v>
      </c>
      <c r="QP486" t="s">
        <v>5036</v>
      </c>
      <c r="QQ486">
        <v>186000</v>
      </c>
      <c r="QR486" t="s">
        <v>1950</v>
      </c>
      <c r="QU486">
        <v>12</v>
      </c>
      <c r="QV486">
        <v>2</v>
      </c>
      <c r="QW486" t="s">
        <v>1376</v>
      </c>
      <c r="QX486" t="s">
        <v>1378</v>
      </c>
      <c r="QY486" t="s">
        <v>1372</v>
      </c>
      <c r="QZ486" t="s">
        <v>1372</v>
      </c>
      <c r="RA486" t="s">
        <v>1371</v>
      </c>
      <c r="RB486" t="s">
        <v>1372</v>
      </c>
      <c r="RC486" t="s">
        <v>1372</v>
      </c>
      <c r="RE486" t="s">
        <v>1372</v>
      </c>
      <c r="RF486" t="s">
        <v>1372</v>
      </c>
      <c r="RG486" t="s">
        <v>1372</v>
      </c>
      <c r="ACA486" t="s">
        <v>1380</v>
      </c>
      <c r="ACB486" t="s">
        <v>1371</v>
      </c>
      <c r="ACC486" t="s">
        <v>1372</v>
      </c>
      <c r="ACD486" t="s">
        <v>1372</v>
      </c>
      <c r="ACE486" t="s">
        <v>1372</v>
      </c>
      <c r="ACF486" t="s">
        <v>1372</v>
      </c>
      <c r="ACG486" t="s">
        <v>1372</v>
      </c>
      <c r="ACH486" t="s">
        <v>1372</v>
      </c>
      <c r="ACI486" t="s">
        <v>1372</v>
      </c>
      <c r="ACJ486" t="s">
        <v>1372</v>
      </c>
      <c r="ACK486" t="s">
        <v>1372</v>
      </c>
      <c r="ACL486" t="s">
        <v>1372</v>
      </c>
      <c r="ACM486" t="s">
        <v>1372</v>
      </c>
      <c r="ACN486" t="s">
        <v>1372</v>
      </c>
      <c r="ACP486" t="s">
        <v>1381</v>
      </c>
      <c r="ACR486" t="s">
        <v>1382</v>
      </c>
      <c r="ACS486" t="s">
        <v>1371</v>
      </c>
      <c r="ACT486" t="s">
        <v>1372</v>
      </c>
      <c r="ACU486" t="s">
        <v>1372</v>
      </c>
      <c r="ACV486" t="s">
        <v>1372</v>
      </c>
      <c r="ACW486" t="s">
        <v>1372</v>
      </c>
      <c r="ACX486" t="s">
        <v>1372</v>
      </c>
      <c r="ACY486" t="s">
        <v>1372</v>
      </c>
      <c r="ACZ486" t="s">
        <v>1372</v>
      </c>
      <c r="ADA486" t="s">
        <v>1372</v>
      </c>
      <c r="ADB486" t="s">
        <v>1372</v>
      </c>
      <c r="ADC486" t="s">
        <v>1372</v>
      </c>
      <c r="ADD486" t="s">
        <v>1372</v>
      </c>
      <c r="ADE486" t="s">
        <v>1372</v>
      </c>
      <c r="ADG486" t="s">
        <v>1383</v>
      </c>
      <c r="ADH486" t="s">
        <v>1371</v>
      </c>
      <c r="ADI486" t="s">
        <v>1372</v>
      </c>
      <c r="ADJ486" t="s">
        <v>1372</v>
      </c>
      <c r="ADK486" t="s">
        <v>1372</v>
      </c>
      <c r="ADL486" t="s">
        <v>1372</v>
      </c>
      <c r="ADM486" t="s">
        <v>1372</v>
      </c>
      <c r="ADN486" t="s">
        <v>1372</v>
      </c>
      <c r="ADO486" t="s">
        <v>1372</v>
      </c>
      <c r="ADP486" t="s">
        <v>1372</v>
      </c>
      <c r="ADR486" t="s">
        <v>73</v>
      </c>
      <c r="ADS486" t="s">
        <v>1371</v>
      </c>
      <c r="ADT486" t="s">
        <v>1372</v>
      </c>
      <c r="ADU486" t="s">
        <v>1372</v>
      </c>
      <c r="ADV486" t="s">
        <v>1372</v>
      </c>
      <c r="ADW486" t="s">
        <v>1372</v>
      </c>
      <c r="ADX486" t="s">
        <v>1372</v>
      </c>
      <c r="ADY486" t="s">
        <v>1372</v>
      </c>
      <c r="ADZ486" t="s">
        <v>1372</v>
      </c>
      <c r="AEA486" t="s">
        <v>1372</v>
      </c>
      <c r="AEB486" t="s">
        <v>1372</v>
      </c>
      <c r="AEC486" t="s">
        <v>1372</v>
      </c>
      <c r="AED486" t="s">
        <v>1372</v>
      </c>
      <c r="AEE486" t="s">
        <v>1372</v>
      </c>
      <c r="AEF486" t="s">
        <v>1372</v>
      </c>
      <c r="AEG486" t="s">
        <v>1372</v>
      </c>
      <c r="AEH486" t="s">
        <v>1372</v>
      </c>
      <c r="AEI486" t="s">
        <v>1372</v>
      </c>
      <c r="AEV486" t="s">
        <v>1384</v>
      </c>
      <c r="AEW486" t="s">
        <v>1371</v>
      </c>
      <c r="AEX486" t="s">
        <v>1372</v>
      </c>
      <c r="AEY486" t="s">
        <v>1372</v>
      </c>
      <c r="AEZ486" t="s">
        <v>1372</v>
      </c>
      <c r="AFA486" t="s">
        <v>1372</v>
      </c>
      <c r="AFB486" t="s">
        <v>1372</v>
      </c>
      <c r="AFC486" t="s">
        <v>1372</v>
      </c>
      <c r="AFD486" t="s">
        <v>1372</v>
      </c>
      <c r="AFE486" t="s">
        <v>1372</v>
      </c>
      <c r="AFF486" t="s">
        <v>1372</v>
      </c>
      <c r="AFH486" t="s">
        <v>1385</v>
      </c>
      <c r="AFK486" t="s">
        <v>5037</v>
      </c>
      <c r="AFL486" t="s">
        <v>234</v>
      </c>
      <c r="AFM486" t="s">
        <v>5038</v>
      </c>
      <c r="AFN486" t="s">
        <v>3463</v>
      </c>
      <c r="AFQ486" t="s">
        <v>1388</v>
      </c>
      <c r="AFR486" t="s">
        <v>1389</v>
      </c>
      <c r="AFS486" t="s">
        <v>1390</v>
      </c>
      <c r="AFU486" t="s">
        <v>5039</v>
      </c>
      <c r="AFV486" t="s">
        <v>233</v>
      </c>
      <c r="AFW486">
        <v>1</v>
      </c>
      <c r="AFX486" t="s">
        <v>1457</v>
      </c>
      <c r="AFY486" t="s">
        <v>4972</v>
      </c>
      <c r="AGB486">
        <v>135000</v>
      </c>
      <c r="AGC486">
        <v>19285.714285714301</v>
      </c>
    </row>
    <row r="487" spans="1:861">
      <c r="A487" t="s">
        <v>5040</v>
      </c>
      <c r="B487" t="s">
        <v>5041</v>
      </c>
      <c r="C487" t="s">
        <v>1359</v>
      </c>
      <c r="D487" t="s">
        <v>5042</v>
      </c>
      <c r="E487" t="s">
        <v>4965</v>
      </c>
      <c r="F487" t="s">
        <v>3372</v>
      </c>
      <c r="G487" t="s">
        <v>3128</v>
      </c>
      <c r="H487" t="s">
        <v>1364</v>
      </c>
      <c r="J487" t="s">
        <v>4966</v>
      </c>
      <c r="K487" t="s">
        <v>1366</v>
      </c>
      <c r="L487" t="s">
        <v>233</v>
      </c>
      <c r="M487" t="s">
        <v>1367</v>
      </c>
      <c r="N487" t="s">
        <v>252</v>
      </c>
      <c r="O487" t="s">
        <v>327</v>
      </c>
      <c r="P487" t="s">
        <v>439</v>
      </c>
      <c r="Q487" t="s">
        <v>527</v>
      </c>
      <c r="R487" t="s">
        <v>235</v>
      </c>
      <c r="S487" t="s">
        <v>236</v>
      </c>
      <c r="T487" t="s">
        <v>59</v>
      </c>
      <c r="U487" t="s">
        <v>253</v>
      </c>
      <c r="V487" t="s">
        <v>325</v>
      </c>
      <c r="W487" t="s">
        <v>326</v>
      </c>
      <c r="X487" t="s">
        <v>437</v>
      </c>
      <c r="Y487" t="s">
        <v>438</v>
      </c>
      <c r="Z487" t="s">
        <v>525</v>
      </c>
      <c r="AA487" t="s">
        <v>526</v>
      </c>
      <c r="AB487" t="s">
        <v>1368</v>
      </c>
      <c r="AC487" t="s">
        <v>1368</v>
      </c>
      <c r="AD487" t="s">
        <v>1369</v>
      </c>
      <c r="AE487" t="s">
        <v>1685</v>
      </c>
      <c r="AF487" t="s">
        <v>1372</v>
      </c>
      <c r="AG487" t="s">
        <v>1372</v>
      </c>
      <c r="AH487" t="s">
        <v>1372</v>
      </c>
      <c r="AI487" t="s">
        <v>1372</v>
      </c>
      <c r="AJ487" t="s">
        <v>1372</v>
      </c>
      <c r="AK487" t="s">
        <v>1372</v>
      </c>
      <c r="AL487" t="s">
        <v>1372</v>
      </c>
      <c r="AM487" t="s">
        <v>1372</v>
      </c>
      <c r="AN487" t="s">
        <v>1372</v>
      </c>
      <c r="AO487" t="s">
        <v>1371</v>
      </c>
      <c r="AP487" t="s">
        <v>1371</v>
      </c>
      <c r="AQ487" t="s">
        <v>1372</v>
      </c>
      <c r="AR487" t="s">
        <v>1372</v>
      </c>
      <c r="AS487" t="s">
        <v>1372</v>
      </c>
      <c r="AT487" t="s">
        <v>1372</v>
      </c>
      <c r="AU487" t="s">
        <v>1372</v>
      </c>
      <c r="AV487" t="s">
        <v>1686</v>
      </c>
      <c r="AW487" t="s">
        <v>5043</v>
      </c>
      <c r="AX487" t="s">
        <v>1372</v>
      </c>
      <c r="AY487" t="s">
        <v>1372</v>
      </c>
      <c r="AZ487" t="s">
        <v>1372</v>
      </c>
      <c r="BA487" t="s">
        <v>1372</v>
      </c>
      <c r="BB487" t="s">
        <v>1372</v>
      </c>
      <c r="BC487" t="s">
        <v>1372</v>
      </c>
      <c r="BD487" t="s">
        <v>1372</v>
      </c>
      <c r="BE487" t="s">
        <v>1372</v>
      </c>
      <c r="BF487" t="s">
        <v>1372</v>
      </c>
      <c r="BG487" t="s">
        <v>1372</v>
      </c>
      <c r="BH487" t="s">
        <v>1372</v>
      </c>
      <c r="BI487" t="s">
        <v>1372</v>
      </c>
      <c r="BJ487" t="s">
        <v>1372</v>
      </c>
      <c r="BK487" t="s">
        <v>1372</v>
      </c>
      <c r="BL487" t="s">
        <v>1372</v>
      </c>
      <c r="BM487" t="s">
        <v>1372</v>
      </c>
      <c r="BN487" t="s">
        <v>1372</v>
      </c>
      <c r="BO487" t="s">
        <v>1372</v>
      </c>
      <c r="BP487" t="s">
        <v>1372</v>
      </c>
      <c r="BQ487" t="s">
        <v>1372</v>
      </c>
      <c r="BR487" t="s">
        <v>1372</v>
      </c>
      <c r="BS487" t="s">
        <v>1372</v>
      </c>
      <c r="BT487" t="s">
        <v>1372</v>
      </c>
      <c r="BU487" t="s">
        <v>1372</v>
      </c>
      <c r="BV487" t="s">
        <v>1371</v>
      </c>
      <c r="BW487" t="s">
        <v>1371</v>
      </c>
      <c r="BX487" t="s">
        <v>1371</v>
      </c>
      <c r="BY487" t="s">
        <v>1371</v>
      </c>
      <c r="BZ487" t="s">
        <v>1371</v>
      </c>
      <c r="CA487" t="s">
        <v>1371</v>
      </c>
      <c r="CB487" t="s">
        <v>1372</v>
      </c>
      <c r="CC487" t="s">
        <v>1372</v>
      </c>
      <c r="CD487" t="s">
        <v>1372</v>
      </c>
      <c r="CE487" t="s">
        <v>1372</v>
      </c>
      <c r="CF487" t="s">
        <v>1372</v>
      </c>
      <c r="CG487" t="s">
        <v>1372</v>
      </c>
      <c r="CH487" t="s">
        <v>1372</v>
      </c>
      <c r="CI487" t="s">
        <v>1372</v>
      </c>
      <c r="CJ487" t="s">
        <v>1372</v>
      </c>
      <c r="CK487" t="s">
        <v>1372</v>
      </c>
      <c r="CL487" t="s">
        <v>1372</v>
      </c>
      <c r="CM487" t="s">
        <v>1372</v>
      </c>
      <c r="CN487" t="s">
        <v>1372</v>
      </c>
      <c r="CO487" t="s">
        <v>1372</v>
      </c>
      <c r="CP487" t="s">
        <v>1372</v>
      </c>
      <c r="CQ487" t="s">
        <v>1372</v>
      </c>
      <c r="CR487" t="s">
        <v>1372</v>
      </c>
      <c r="CS487" t="s">
        <v>1372</v>
      </c>
      <c r="CT487" t="s">
        <v>1372</v>
      </c>
      <c r="CU487" t="s">
        <v>1372</v>
      </c>
      <c r="CV487" t="s">
        <v>1372</v>
      </c>
      <c r="CW487" t="s">
        <v>1372</v>
      </c>
      <c r="CX487" t="s">
        <v>1372</v>
      </c>
      <c r="CY487" t="s">
        <v>1372</v>
      </c>
      <c r="CZ487" t="s">
        <v>1372</v>
      </c>
      <c r="DA487" t="s">
        <v>1372</v>
      </c>
      <c r="DB487" t="s">
        <v>1372</v>
      </c>
      <c r="DC487" t="s">
        <v>1372</v>
      </c>
      <c r="DD487" t="s">
        <v>1372</v>
      </c>
      <c r="DE487" t="s">
        <v>1372</v>
      </c>
      <c r="DF487" t="s">
        <v>1372</v>
      </c>
      <c r="DG487" t="s">
        <v>1372</v>
      </c>
      <c r="DH487" t="s">
        <v>1372</v>
      </c>
      <c r="DI487" t="s">
        <v>1372</v>
      </c>
      <c r="DJ487" t="s">
        <v>1372</v>
      </c>
      <c r="DK487" t="s">
        <v>1372</v>
      </c>
      <c r="DL487" t="s">
        <v>1372</v>
      </c>
      <c r="DM487" t="s">
        <v>1372</v>
      </c>
      <c r="DN487" t="s">
        <v>1372</v>
      </c>
      <c r="DO487" t="s">
        <v>1372</v>
      </c>
      <c r="DP487" t="s">
        <v>1372</v>
      </c>
      <c r="DQ487" t="s">
        <v>1372</v>
      </c>
      <c r="DR487" t="s">
        <v>1372</v>
      </c>
      <c r="PL487" t="s">
        <v>1375</v>
      </c>
      <c r="PM487" t="s">
        <v>1375</v>
      </c>
      <c r="PN487">
        <v>9700</v>
      </c>
      <c r="PO487">
        <v>9800</v>
      </c>
      <c r="PP487" t="s">
        <v>1378</v>
      </c>
      <c r="PR487" t="s">
        <v>1375</v>
      </c>
      <c r="PS487" t="s">
        <v>1375</v>
      </c>
      <c r="PT487">
        <v>12000</v>
      </c>
      <c r="PU487">
        <v>11900</v>
      </c>
      <c r="PV487" t="s">
        <v>1378</v>
      </c>
      <c r="PX487" t="s">
        <v>1375</v>
      </c>
      <c r="PY487">
        <v>10800</v>
      </c>
      <c r="PZ487" t="s">
        <v>1688</v>
      </c>
      <c r="QB487" t="s">
        <v>1375</v>
      </c>
      <c r="QC487">
        <v>12800</v>
      </c>
      <c r="QD487" t="s">
        <v>1688</v>
      </c>
      <c r="QF487">
        <v>20</v>
      </c>
      <c r="QG487">
        <v>1</v>
      </c>
      <c r="QH487" t="s">
        <v>1376</v>
      </c>
      <c r="QI487" t="s">
        <v>1375</v>
      </c>
      <c r="QL487" t="s">
        <v>1950</v>
      </c>
      <c r="QO487" t="s">
        <v>1375</v>
      </c>
      <c r="QR487" t="s">
        <v>1950</v>
      </c>
      <c r="QU487">
        <v>14</v>
      </c>
      <c r="QV487">
        <v>2</v>
      </c>
      <c r="QW487" t="s">
        <v>1376</v>
      </c>
      <c r="QX487" t="s">
        <v>1378</v>
      </c>
      <c r="QY487" t="s">
        <v>1372</v>
      </c>
      <c r="QZ487" t="s">
        <v>1372</v>
      </c>
      <c r="RA487" t="s">
        <v>1371</v>
      </c>
      <c r="RB487" t="s">
        <v>1372</v>
      </c>
      <c r="RC487" t="s">
        <v>1372</v>
      </c>
      <c r="RE487" t="s">
        <v>1372</v>
      </c>
      <c r="RF487" t="s">
        <v>1372</v>
      </c>
      <c r="RG487" t="s">
        <v>1372</v>
      </c>
      <c r="ACA487" t="s">
        <v>1380</v>
      </c>
      <c r="ACB487" t="s">
        <v>1371</v>
      </c>
      <c r="ACC487" t="s">
        <v>1372</v>
      </c>
      <c r="ACD487" t="s">
        <v>1372</v>
      </c>
      <c r="ACE487" t="s">
        <v>1372</v>
      </c>
      <c r="ACF487" t="s">
        <v>1372</v>
      </c>
      <c r="ACG487" t="s">
        <v>1372</v>
      </c>
      <c r="ACH487" t="s">
        <v>1372</v>
      </c>
      <c r="ACI487" t="s">
        <v>1372</v>
      </c>
      <c r="ACJ487" t="s">
        <v>1372</v>
      </c>
      <c r="ACK487" t="s">
        <v>1372</v>
      </c>
      <c r="ACL487" t="s">
        <v>1372</v>
      </c>
      <c r="ACM487" t="s">
        <v>1372</v>
      </c>
      <c r="ACN487" t="s">
        <v>1372</v>
      </c>
      <c r="ACP487" t="s">
        <v>1381</v>
      </c>
      <c r="ACR487" t="s">
        <v>1382</v>
      </c>
      <c r="ACS487" t="s">
        <v>1371</v>
      </c>
      <c r="ACT487" t="s">
        <v>1372</v>
      </c>
      <c r="ACU487" t="s">
        <v>1372</v>
      </c>
      <c r="ACV487" t="s">
        <v>1372</v>
      </c>
      <c r="ACW487" t="s">
        <v>1372</v>
      </c>
      <c r="ACX487" t="s">
        <v>1372</v>
      </c>
      <c r="ACY487" t="s">
        <v>1372</v>
      </c>
      <c r="ACZ487" t="s">
        <v>1372</v>
      </c>
      <c r="ADA487" t="s">
        <v>1372</v>
      </c>
      <c r="ADB487" t="s">
        <v>1372</v>
      </c>
      <c r="ADC487" t="s">
        <v>1372</v>
      </c>
      <c r="ADD487" t="s">
        <v>1372</v>
      </c>
      <c r="ADE487" t="s">
        <v>1372</v>
      </c>
      <c r="ADG487" t="s">
        <v>1383</v>
      </c>
      <c r="ADH487" t="s">
        <v>1371</v>
      </c>
      <c r="ADI487" t="s">
        <v>1372</v>
      </c>
      <c r="ADJ487" t="s">
        <v>1372</v>
      </c>
      <c r="ADK487" t="s">
        <v>1372</v>
      </c>
      <c r="ADL487" t="s">
        <v>1372</v>
      </c>
      <c r="ADM487" t="s">
        <v>1372</v>
      </c>
      <c r="ADN487" t="s">
        <v>1372</v>
      </c>
      <c r="ADO487" t="s">
        <v>1372</v>
      </c>
      <c r="ADP487" t="s">
        <v>1372</v>
      </c>
      <c r="ADR487" t="s">
        <v>73</v>
      </c>
      <c r="ADS487" t="s">
        <v>1371</v>
      </c>
      <c r="ADT487" t="s">
        <v>1372</v>
      </c>
      <c r="ADU487" t="s">
        <v>1372</v>
      </c>
      <c r="ADV487" t="s">
        <v>1372</v>
      </c>
      <c r="ADW487" t="s">
        <v>1372</v>
      </c>
      <c r="ADX487" t="s">
        <v>1372</v>
      </c>
      <c r="ADY487" t="s">
        <v>1372</v>
      </c>
      <c r="ADZ487" t="s">
        <v>1372</v>
      </c>
      <c r="AEA487" t="s">
        <v>1372</v>
      </c>
      <c r="AEB487" t="s">
        <v>1372</v>
      </c>
      <c r="AEC487" t="s">
        <v>1372</v>
      </c>
      <c r="AED487" t="s">
        <v>1372</v>
      </c>
      <c r="AEE487" t="s">
        <v>1372</v>
      </c>
      <c r="AEF487" t="s">
        <v>1372</v>
      </c>
      <c r="AEG487" t="s">
        <v>1372</v>
      </c>
      <c r="AEH487" t="s">
        <v>1372</v>
      </c>
      <c r="AEI487" t="s">
        <v>1372</v>
      </c>
      <c r="AEV487" t="s">
        <v>1384</v>
      </c>
      <c r="AEW487" t="s">
        <v>1371</v>
      </c>
      <c r="AEX487" t="s">
        <v>1372</v>
      </c>
      <c r="AEY487" t="s">
        <v>1372</v>
      </c>
      <c r="AEZ487" t="s">
        <v>1372</v>
      </c>
      <c r="AFA487" t="s">
        <v>1372</v>
      </c>
      <c r="AFB487" t="s">
        <v>1372</v>
      </c>
      <c r="AFC487" t="s">
        <v>1372</v>
      </c>
      <c r="AFD487" t="s">
        <v>1372</v>
      </c>
      <c r="AFE487" t="s">
        <v>1372</v>
      </c>
      <c r="AFF487" t="s">
        <v>1372</v>
      </c>
      <c r="AFH487" t="s">
        <v>1385</v>
      </c>
      <c r="AFK487" t="s">
        <v>5044</v>
      </c>
      <c r="AFL487" t="s">
        <v>234</v>
      </c>
      <c r="AFM487" t="s">
        <v>5045</v>
      </c>
      <c r="AFN487" t="s">
        <v>3463</v>
      </c>
      <c r="AFQ487" t="s">
        <v>1388</v>
      </c>
      <c r="AFR487" t="s">
        <v>1389</v>
      </c>
      <c r="AFS487" t="s">
        <v>1390</v>
      </c>
      <c r="AFU487" t="s">
        <v>5046</v>
      </c>
      <c r="AFV487" t="s">
        <v>233</v>
      </c>
      <c r="AFW487">
        <v>1</v>
      </c>
      <c r="AFX487" t="s">
        <v>1626</v>
      </c>
      <c r="AFY487" t="s">
        <v>1519</v>
      </c>
    </row>
    <row r="488" spans="1:861">
      <c r="A488" t="s">
        <v>5047</v>
      </c>
      <c r="B488" t="s">
        <v>5048</v>
      </c>
      <c r="C488" t="s">
        <v>1359</v>
      </c>
      <c r="D488" t="s">
        <v>5049</v>
      </c>
      <c r="E488" t="s">
        <v>4965</v>
      </c>
      <c r="F488" t="s">
        <v>3372</v>
      </c>
      <c r="G488" t="s">
        <v>3128</v>
      </c>
      <c r="H488" t="s">
        <v>1364</v>
      </c>
      <c r="J488" t="s">
        <v>4966</v>
      </c>
      <c r="K488" t="s">
        <v>1366</v>
      </c>
      <c r="L488" t="s">
        <v>233</v>
      </c>
      <c r="M488" t="s">
        <v>1367</v>
      </c>
      <c r="N488" t="s">
        <v>252</v>
      </c>
      <c r="O488" t="s">
        <v>327</v>
      </c>
      <c r="P488" t="s">
        <v>439</v>
      </c>
      <c r="Q488" t="s">
        <v>529</v>
      </c>
      <c r="R488" t="s">
        <v>235</v>
      </c>
      <c r="S488" t="s">
        <v>236</v>
      </c>
      <c r="T488" t="s">
        <v>59</v>
      </c>
      <c r="U488" t="s">
        <v>253</v>
      </c>
      <c r="V488" t="s">
        <v>325</v>
      </c>
      <c r="W488" t="s">
        <v>326</v>
      </c>
      <c r="X488" t="s">
        <v>437</v>
      </c>
      <c r="Y488" t="s">
        <v>438</v>
      </c>
      <c r="Z488" t="s">
        <v>437</v>
      </c>
      <c r="AA488" t="s">
        <v>528</v>
      </c>
      <c r="AB488" t="s">
        <v>1368</v>
      </c>
      <c r="AC488" t="s">
        <v>1368</v>
      </c>
      <c r="AD488" t="s">
        <v>1369</v>
      </c>
      <c r="AE488" t="s">
        <v>1920</v>
      </c>
      <c r="AF488" t="s">
        <v>1372</v>
      </c>
      <c r="AG488" t="s">
        <v>1372</v>
      </c>
      <c r="AH488" t="s">
        <v>1372</v>
      </c>
      <c r="AI488" t="s">
        <v>1372</v>
      </c>
      <c r="AJ488" t="s">
        <v>1372</v>
      </c>
      <c r="AK488" t="s">
        <v>1372</v>
      </c>
      <c r="AL488" t="s">
        <v>1372</v>
      </c>
      <c r="AM488" t="s">
        <v>1372</v>
      </c>
      <c r="AN488" t="s">
        <v>1372</v>
      </c>
      <c r="AO488" t="s">
        <v>1372</v>
      </c>
      <c r="AP488" t="s">
        <v>1372</v>
      </c>
      <c r="AQ488" t="s">
        <v>1371</v>
      </c>
      <c r="AR488" t="s">
        <v>1372</v>
      </c>
      <c r="AS488" t="s">
        <v>1372</v>
      </c>
      <c r="AT488" t="s">
        <v>1372</v>
      </c>
      <c r="AU488" t="s">
        <v>1372</v>
      </c>
      <c r="AW488" t="s">
        <v>1920</v>
      </c>
      <c r="AX488" t="s">
        <v>1372</v>
      </c>
      <c r="AY488" t="s">
        <v>1372</v>
      </c>
      <c r="AZ488" t="s">
        <v>1372</v>
      </c>
      <c r="BA488" t="s">
        <v>1372</v>
      </c>
      <c r="BB488" t="s">
        <v>1372</v>
      </c>
      <c r="BC488" t="s">
        <v>1372</v>
      </c>
      <c r="BD488" t="s">
        <v>1372</v>
      </c>
      <c r="BE488" t="s">
        <v>1372</v>
      </c>
      <c r="BF488" t="s">
        <v>1372</v>
      </c>
      <c r="BG488" t="s">
        <v>1372</v>
      </c>
      <c r="BH488" t="s">
        <v>1372</v>
      </c>
      <c r="BI488" t="s">
        <v>1372</v>
      </c>
      <c r="BJ488" t="s">
        <v>1372</v>
      </c>
      <c r="BK488" t="s">
        <v>1372</v>
      </c>
      <c r="BL488" t="s">
        <v>1372</v>
      </c>
      <c r="BM488" t="s">
        <v>1372</v>
      </c>
      <c r="BN488" t="s">
        <v>1372</v>
      </c>
      <c r="BO488" t="s">
        <v>1372</v>
      </c>
      <c r="BP488" t="s">
        <v>1372</v>
      </c>
      <c r="BQ488" t="s">
        <v>1372</v>
      </c>
      <c r="BR488" t="s">
        <v>1372</v>
      </c>
      <c r="BS488" t="s">
        <v>1372</v>
      </c>
      <c r="BT488" t="s">
        <v>1372</v>
      </c>
      <c r="BU488" t="s">
        <v>1372</v>
      </c>
      <c r="BV488" t="s">
        <v>1372</v>
      </c>
      <c r="BW488" t="s">
        <v>1372</v>
      </c>
      <c r="BX488" t="s">
        <v>1372</v>
      </c>
      <c r="BY488" t="s">
        <v>1372</v>
      </c>
      <c r="BZ488" t="s">
        <v>1372</v>
      </c>
      <c r="CA488" t="s">
        <v>1372</v>
      </c>
      <c r="CB488" t="s">
        <v>1372</v>
      </c>
      <c r="CC488" t="s">
        <v>1372</v>
      </c>
      <c r="CD488" t="s">
        <v>1372</v>
      </c>
      <c r="CE488" t="s">
        <v>1372</v>
      </c>
      <c r="CF488" t="s">
        <v>1372</v>
      </c>
      <c r="CG488" t="s">
        <v>1372</v>
      </c>
      <c r="CH488" t="s">
        <v>1372</v>
      </c>
      <c r="CI488" t="s">
        <v>1372</v>
      </c>
      <c r="CJ488" t="s">
        <v>1372</v>
      </c>
      <c r="CK488" t="s">
        <v>1371</v>
      </c>
      <c r="CL488" t="s">
        <v>1372</v>
      </c>
      <c r="CM488" t="s">
        <v>1372</v>
      </c>
      <c r="CN488" t="s">
        <v>1372</v>
      </c>
      <c r="CO488" t="s">
        <v>1372</v>
      </c>
      <c r="CP488" t="s">
        <v>1372</v>
      </c>
      <c r="CQ488" t="s">
        <v>1372</v>
      </c>
      <c r="CR488" t="s">
        <v>1372</v>
      </c>
      <c r="CS488" t="s">
        <v>1372</v>
      </c>
      <c r="CT488" t="s">
        <v>1372</v>
      </c>
      <c r="CU488" t="s">
        <v>1372</v>
      </c>
      <c r="CV488" t="s">
        <v>1372</v>
      </c>
      <c r="CW488" t="s">
        <v>1372</v>
      </c>
      <c r="CX488" t="s">
        <v>1372</v>
      </c>
      <c r="CY488" t="s">
        <v>1372</v>
      </c>
      <c r="CZ488" t="s">
        <v>1372</v>
      </c>
      <c r="DA488" t="s">
        <v>1372</v>
      </c>
      <c r="DB488" t="s">
        <v>1372</v>
      </c>
      <c r="DC488" t="s">
        <v>1372</v>
      </c>
      <c r="DD488" t="s">
        <v>1372</v>
      </c>
      <c r="DE488" t="s">
        <v>1372</v>
      </c>
      <c r="DF488" t="s">
        <v>1372</v>
      </c>
      <c r="DG488" t="s">
        <v>1372</v>
      </c>
      <c r="DH488" t="s">
        <v>1372</v>
      </c>
      <c r="DI488" t="s">
        <v>1372</v>
      </c>
      <c r="DJ488" t="s">
        <v>1372</v>
      </c>
      <c r="DK488" t="s">
        <v>1372</v>
      </c>
      <c r="DL488" t="s">
        <v>1372</v>
      </c>
      <c r="DM488" t="s">
        <v>1372</v>
      </c>
      <c r="DN488" t="s">
        <v>1372</v>
      </c>
      <c r="DO488" t="s">
        <v>1372</v>
      </c>
      <c r="DP488" t="s">
        <v>1372</v>
      </c>
      <c r="DQ488" t="s">
        <v>1372</v>
      </c>
      <c r="DR488" t="s">
        <v>1372</v>
      </c>
      <c r="SJ488" t="s">
        <v>1677</v>
      </c>
      <c r="SK488">
        <v>2</v>
      </c>
      <c r="SL488">
        <v>11500</v>
      </c>
      <c r="SM488">
        <v>5750</v>
      </c>
      <c r="ACA488" t="s">
        <v>1380</v>
      </c>
      <c r="ACB488" t="s">
        <v>1371</v>
      </c>
      <c r="ACC488" t="s">
        <v>1372</v>
      </c>
      <c r="ACD488" t="s">
        <v>1372</v>
      </c>
      <c r="ACE488" t="s">
        <v>1372</v>
      </c>
      <c r="ACF488" t="s">
        <v>1372</v>
      </c>
      <c r="ACG488" t="s">
        <v>1372</v>
      </c>
      <c r="ACH488" t="s">
        <v>1372</v>
      </c>
      <c r="ACI488" t="s">
        <v>1372</v>
      </c>
      <c r="ACJ488" t="s">
        <v>1372</v>
      </c>
      <c r="ACK488" t="s">
        <v>1372</v>
      </c>
      <c r="ACL488" t="s">
        <v>1372</v>
      </c>
      <c r="ACM488" t="s">
        <v>1372</v>
      </c>
      <c r="ACN488" t="s">
        <v>1372</v>
      </c>
      <c r="ACP488" t="s">
        <v>1381</v>
      </c>
      <c r="ACR488" t="s">
        <v>1382</v>
      </c>
      <c r="ACS488" t="s">
        <v>1371</v>
      </c>
      <c r="ACT488" t="s">
        <v>1372</v>
      </c>
      <c r="ACU488" t="s">
        <v>1372</v>
      </c>
      <c r="ACV488" t="s">
        <v>1372</v>
      </c>
      <c r="ACW488" t="s">
        <v>1372</v>
      </c>
      <c r="ACX488" t="s">
        <v>1372</v>
      </c>
      <c r="ACY488" t="s">
        <v>1372</v>
      </c>
      <c r="ACZ488" t="s">
        <v>1372</v>
      </c>
      <c r="ADA488" t="s">
        <v>1372</v>
      </c>
      <c r="ADB488" t="s">
        <v>1372</v>
      </c>
      <c r="ADC488" t="s">
        <v>1372</v>
      </c>
      <c r="ADD488" t="s">
        <v>1372</v>
      </c>
      <c r="ADE488" t="s">
        <v>1372</v>
      </c>
      <c r="ADG488" t="s">
        <v>1383</v>
      </c>
      <c r="ADH488" t="s">
        <v>1371</v>
      </c>
      <c r="ADI488" t="s">
        <v>1372</v>
      </c>
      <c r="ADJ488" t="s">
        <v>1372</v>
      </c>
      <c r="ADK488" t="s">
        <v>1372</v>
      </c>
      <c r="ADL488" t="s">
        <v>1372</v>
      </c>
      <c r="ADM488" t="s">
        <v>1372</v>
      </c>
      <c r="ADN488" t="s">
        <v>1372</v>
      </c>
      <c r="ADO488" t="s">
        <v>1372</v>
      </c>
      <c r="ADP488" t="s">
        <v>1372</v>
      </c>
      <c r="ADR488" t="s">
        <v>73</v>
      </c>
      <c r="ADS488" t="s">
        <v>1371</v>
      </c>
      <c r="ADT488" t="s">
        <v>1372</v>
      </c>
      <c r="ADU488" t="s">
        <v>1372</v>
      </c>
      <c r="ADV488" t="s">
        <v>1372</v>
      </c>
      <c r="ADW488" t="s">
        <v>1372</v>
      </c>
      <c r="ADX488" t="s">
        <v>1372</v>
      </c>
      <c r="ADY488" t="s">
        <v>1372</v>
      </c>
      <c r="ADZ488" t="s">
        <v>1372</v>
      </c>
      <c r="AEA488" t="s">
        <v>1372</v>
      </c>
      <c r="AEB488" t="s">
        <v>1372</v>
      </c>
      <c r="AEC488" t="s">
        <v>1372</v>
      </c>
      <c r="AED488" t="s">
        <v>1372</v>
      </c>
      <c r="AEE488" t="s">
        <v>1372</v>
      </c>
      <c r="AEF488" t="s">
        <v>1372</v>
      </c>
      <c r="AEG488" t="s">
        <v>1372</v>
      </c>
      <c r="AEH488" t="s">
        <v>1372</v>
      </c>
      <c r="AEI488" t="s">
        <v>1372</v>
      </c>
      <c r="AEV488" t="s">
        <v>1384</v>
      </c>
      <c r="AEW488" t="s">
        <v>1371</v>
      </c>
      <c r="AEX488" t="s">
        <v>1372</v>
      </c>
      <c r="AEY488" t="s">
        <v>1372</v>
      </c>
      <c r="AEZ488" t="s">
        <v>1372</v>
      </c>
      <c r="AFA488" t="s">
        <v>1372</v>
      </c>
      <c r="AFB488" t="s">
        <v>1372</v>
      </c>
      <c r="AFC488" t="s">
        <v>1372</v>
      </c>
      <c r="AFD488" t="s">
        <v>1372</v>
      </c>
      <c r="AFE488" t="s">
        <v>1372</v>
      </c>
      <c r="AFF488" t="s">
        <v>1372</v>
      </c>
      <c r="AFH488" t="s">
        <v>1385</v>
      </c>
      <c r="AFK488" t="s">
        <v>5050</v>
      </c>
      <c r="AFL488" t="s">
        <v>234</v>
      </c>
      <c r="AFM488" t="s">
        <v>5051</v>
      </c>
      <c r="AFN488" t="s">
        <v>3463</v>
      </c>
      <c r="AFQ488" t="s">
        <v>1388</v>
      </c>
      <c r="AFR488" t="s">
        <v>1389</v>
      </c>
      <c r="AFS488" t="s">
        <v>1390</v>
      </c>
      <c r="AFU488" t="s">
        <v>5052</v>
      </c>
      <c r="AFV488" t="s">
        <v>233</v>
      </c>
      <c r="AFW488">
        <v>1</v>
      </c>
      <c r="AFX488" t="s">
        <v>1371</v>
      </c>
      <c r="AFY488" t="s">
        <v>4972</v>
      </c>
    </row>
    <row r="489" spans="1:861">
      <c r="A489" t="s">
        <v>5053</v>
      </c>
      <c r="B489" t="s">
        <v>5054</v>
      </c>
      <c r="C489" t="s">
        <v>1359</v>
      </c>
      <c r="D489" t="s">
        <v>5055</v>
      </c>
      <c r="E489" t="s">
        <v>4965</v>
      </c>
      <c r="F489" t="s">
        <v>3372</v>
      </c>
      <c r="G489" t="s">
        <v>3128</v>
      </c>
      <c r="H489" t="s">
        <v>1364</v>
      </c>
      <c r="J489" t="s">
        <v>4966</v>
      </c>
      <c r="K489" t="s">
        <v>1366</v>
      </c>
      <c r="L489" t="s">
        <v>233</v>
      </c>
      <c r="M489" t="s">
        <v>1367</v>
      </c>
      <c r="N489" t="s">
        <v>252</v>
      </c>
      <c r="O489" t="s">
        <v>327</v>
      </c>
      <c r="P489" t="s">
        <v>439</v>
      </c>
      <c r="Q489" t="s">
        <v>529</v>
      </c>
      <c r="R489" t="s">
        <v>235</v>
      </c>
      <c r="S489" t="s">
        <v>236</v>
      </c>
      <c r="T489" t="s">
        <v>59</v>
      </c>
      <c r="U489" t="s">
        <v>253</v>
      </c>
      <c r="V489" t="s">
        <v>325</v>
      </c>
      <c r="W489" t="s">
        <v>326</v>
      </c>
      <c r="X489" t="s">
        <v>437</v>
      </c>
      <c r="Y489" t="s">
        <v>438</v>
      </c>
      <c r="Z489" t="s">
        <v>437</v>
      </c>
      <c r="AA489" t="s">
        <v>528</v>
      </c>
      <c r="AB489" t="s">
        <v>1368</v>
      </c>
      <c r="AC489" t="s">
        <v>1368</v>
      </c>
      <c r="AD489" t="s">
        <v>1369</v>
      </c>
      <c r="AE489" t="s">
        <v>1920</v>
      </c>
      <c r="AF489" t="s">
        <v>1372</v>
      </c>
      <c r="AG489" t="s">
        <v>1372</v>
      </c>
      <c r="AH489" t="s">
        <v>1372</v>
      </c>
      <c r="AI489" t="s">
        <v>1372</v>
      </c>
      <c r="AJ489" t="s">
        <v>1372</v>
      </c>
      <c r="AK489" t="s">
        <v>1372</v>
      </c>
      <c r="AL489" t="s">
        <v>1372</v>
      </c>
      <c r="AM489" t="s">
        <v>1372</v>
      </c>
      <c r="AN489" t="s">
        <v>1372</v>
      </c>
      <c r="AO489" t="s">
        <v>1372</v>
      </c>
      <c r="AP489" t="s">
        <v>1372</v>
      </c>
      <c r="AQ489" t="s">
        <v>1371</v>
      </c>
      <c r="AR489" t="s">
        <v>1372</v>
      </c>
      <c r="AS489" t="s">
        <v>1372</v>
      </c>
      <c r="AT489" t="s">
        <v>1372</v>
      </c>
      <c r="AU489" t="s">
        <v>1372</v>
      </c>
      <c r="AW489" t="s">
        <v>1920</v>
      </c>
      <c r="AX489" t="s">
        <v>1372</v>
      </c>
      <c r="AY489" t="s">
        <v>1372</v>
      </c>
      <c r="AZ489" t="s">
        <v>1372</v>
      </c>
      <c r="BA489" t="s">
        <v>1372</v>
      </c>
      <c r="BB489" t="s">
        <v>1372</v>
      </c>
      <c r="BC489" t="s">
        <v>1372</v>
      </c>
      <c r="BD489" t="s">
        <v>1372</v>
      </c>
      <c r="BE489" t="s">
        <v>1372</v>
      </c>
      <c r="BF489" t="s">
        <v>1372</v>
      </c>
      <c r="BG489" t="s">
        <v>1372</v>
      </c>
      <c r="BH489" t="s">
        <v>1372</v>
      </c>
      <c r="BI489" t="s">
        <v>1372</v>
      </c>
      <c r="BJ489" t="s">
        <v>1372</v>
      </c>
      <c r="BK489" t="s">
        <v>1372</v>
      </c>
      <c r="BL489" t="s">
        <v>1372</v>
      </c>
      <c r="BM489" t="s">
        <v>1372</v>
      </c>
      <c r="BN489" t="s">
        <v>1372</v>
      </c>
      <c r="BO489" t="s">
        <v>1372</v>
      </c>
      <c r="BP489" t="s">
        <v>1372</v>
      </c>
      <c r="BQ489" t="s">
        <v>1372</v>
      </c>
      <c r="BR489" t="s">
        <v>1372</v>
      </c>
      <c r="BS489" t="s">
        <v>1372</v>
      </c>
      <c r="BT489" t="s">
        <v>1372</v>
      </c>
      <c r="BU489" t="s">
        <v>1372</v>
      </c>
      <c r="BV489" t="s">
        <v>1372</v>
      </c>
      <c r="BW489" t="s">
        <v>1372</v>
      </c>
      <c r="BX489" t="s">
        <v>1372</v>
      </c>
      <c r="BY489" t="s">
        <v>1372</v>
      </c>
      <c r="BZ489" t="s">
        <v>1372</v>
      </c>
      <c r="CA489" t="s">
        <v>1372</v>
      </c>
      <c r="CB489" t="s">
        <v>1372</v>
      </c>
      <c r="CC489" t="s">
        <v>1372</v>
      </c>
      <c r="CD489" t="s">
        <v>1372</v>
      </c>
      <c r="CE489" t="s">
        <v>1372</v>
      </c>
      <c r="CF489" t="s">
        <v>1372</v>
      </c>
      <c r="CG489" t="s">
        <v>1372</v>
      </c>
      <c r="CH489" t="s">
        <v>1372</v>
      </c>
      <c r="CI489" t="s">
        <v>1372</v>
      </c>
      <c r="CJ489" t="s">
        <v>1372</v>
      </c>
      <c r="CK489" t="s">
        <v>1371</v>
      </c>
      <c r="CL489" t="s">
        <v>1372</v>
      </c>
      <c r="CM489" t="s">
        <v>1372</v>
      </c>
      <c r="CN489" t="s">
        <v>1372</v>
      </c>
      <c r="CO489" t="s">
        <v>1372</v>
      </c>
      <c r="CP489" t="s">
        <v>1372</v>
      </c>
      <c r="CQ489" t="s">
        <v>1372</v>
      </c>
      <c r="CR489" t="s">
        <v>1372</v>
      </c>
      <c r="CS489" t="s">
        <v>1372</v>
      </c>
      <c r="CT489" t="s">
        <v>1372</v>
      </c>
      <c r="CU489" t="s">
        <v>1372</v>
      </c>
      <c r="CV489" t="s">
        <v>1372</v>
      </c>
      <c r="CW489" t="s">
        <v>1372</v>
      </c>
      <c r="CX489" t="s">
        <v>1372</v>
      </c>
      <c r="CY489" t="s">
        <v>1372</v>
      </c>
      <c r="CZ489" t="s">
        <v>1372</v>
      </c>
      <c r="DA489" t="s">
        <v>1372</v>
      </c>
      <c r="DB489" t="s">
        <v>1372</v>
      </c>
      <c r="DC489" t="s">
        <v>1372</v>
      </c>
      <c r="DD489" t="s">
        <v>1372</v>
      </c>
      <c r="DE489" t="s">
        <v>1372</v>
      </c>
      <c r="DF489" t="s">
        <v>1372</v>
      </c>
      <c r="DG489" t="s">
        <v>1372</v>
      </c>
      <c r="DH489" t="s">
        <v>1372</v>
      </c>
      <c r="DI489" t="s">
        <v>1372</v>
      </c>
      <c r="DJ489" t="s">
        <v>1372</v>
      </c>
      <c r="DK489" t="s">
        <v>1372</v>
      </c>
      <c r="DL489" t="s">
        <v>1372</v>
      </c>
      <c r="DM489" t="s">
        <v>1372</v>
      </c>
      <c r="DN489" t="s">
        <v>1372</v>
      </c>
      <c r="DO489" t="s">
        <v>1372</v>
      </c>
      <c r="DP489" t="s">
        <v>1372</v>
      </c>
      <c r="DQ489" t="s">
        <v>1372</v>
      </c>
      <c r="DR489" t="s">
        <v>1372</v>
      </c>
      <c r="SJ489" t="s">
        <v>1677</v>
      </c>
      <c r="SK489">
        <v>1</v>
      </c>
      <c r="SL489">
        <v>6000</v>
      </c>
      <c r="SM489">
        <v>6000</v>
      </c>
      <c r="ACA489" t="s">
        <v>1380</v>
      </c>
      <c r="ACB489" t="s">
        <v>1371</v>
      </c>
      <c r="ACC489" t="s">
        <v>1372</v>
      </c>
      <c r="ACD489" t="s">
        <v>1372</v>
      </c>
      <c r="ACE489" t="s">
        <v>1372</v>
      </c>
      <c r="ACF489" t="s">
        <v>1372</v>
      </c>
      <c r="ACG489" t="s">
        <v>1372</v>
      </c>
      <c r="ACH489" t="s">
        <v>1372</v>
      </c>
      <c r="ACI489" t="s">
        <v>1372</v>
      </c>
      <c r="ACJ489" t="s">
        <v>1372</v>
      </c>
      <c r="ACK489" t="s">
        <v>1372</v>
      </c>
      <c r="ACL489" t="s">
        <v>1372</v>
      </c>
      <c r="ACM489" t="s">
        <v>1372</v>
      </c>
      <c r="ACN489" t="s">
        <v>1372</v>
      </c>
      <c r="ACP489" t="s">
        <v>1381</v>
      </c>
      <c r="ACR489" t="s">
        <v>1382</v>
      </c>
      <c r="ACS489" t="s">
        <v>1371</v>
      </c>
      <c r="ACT489" t="s">
        <v>1372</v>
      </c>
      <c r="ACU489" t="s">
        <v>1372</v>
      </c>
      <c r="ACV489" t="s">
        <v>1372</v>
      </c>
      <c r="ACW489" t="s">
        <v>1372</v>
      </c>
      <c r="ACX489" t="s">
        <v>1372</v>
      </c>
      <c r="ACY489" t="s">
        <v>1372</v>
      </c>
      <c r="ACZ489" t="s">
        <v>1372</v>
      </c>
      <c r="ADA489" t="s">
        <v>1372</v>
      </c>
      <c r="ADB489" t="s">
        <v>1372</v>
      </c>
      <c r="ADC489" t="s">
        <v>1372</v>
      </c>
      <c r="ADD489" t="s">
        <v>1372</v>
      </c>
      <c r="ADE489" t="s">
        <v>1372</v>
      </c>
      <c r="ADG489" t="s">
        <v>1383</v>
      </c>
      <c r="ADH489" t="s">
        <v>1371</v>
      </c>
      <c r="ADI489" t="s">
        <v>1372</v>
      </c>
      <c r="ADJ489" t="s">
        <v>1372</v>
      </c>
      <c r="ADK489" t="s">
        <v>1372</v>
      </c>
      <c r="ADL489" t="s">
        <v>1372</v>
      </c>
      <c r="ADM489" t="s">
        <v>1372</v>
      </c>
      <c r="ADN489" t="s">
        <v>1372</v>
      </c>
      <c r="ADO489" t="s">
        <v>1372</v>
      </c>
      <c r="ADP489" t="s">
        <v>1372</v>
      </c>
      <c r="ADR489" t="s">
        <v>73</v>
      </c>
      <c r="ADS489" t="s">
        <v>1371</v>
      </c>
      <c r="ADT489" t="s">
        <v>1372</v>
      </c>
      <c r="ADU489" t="s">
        <v>1372</v>
      </c>
      <c r="ADV489" t="s">
        <v>1372</v>
      </c>
      <c r="ADW489" t="s">
        <v>1372</v>
      </c>
      <c r="ADX489" t="s">
        <v>1372</v>
      </c>
      <c r="ADY489" t="s">
        <v>1372</v>
      </c>
      <c r="ADZ489" t="s">
        <v>1372</v>
      </c>
      <c r="AEA489" t="s">
        <v>1372</v>
      </c>
      <c r="AEB489" t="s">
        <v>1372</v>
      </c>
      <c r="AEC489" t="s">
        <v>1372</v>
      </c>
      <c r="AED489" t="s">
        <v>1372</v>
      </c>
      <c r="AEE489" t="s">
        <v>1372</v>
      </c>
      <c r="AEF489" t="s">
        <v>1372</v>
      </c>
      <c r="AEG489" t="s">
        <v>1372</v>
      </c>
      <c r="AEH489" t="s">
        <v>1372</v>
      </c>
      <c r="AEI489" t="s">
        <v>1372</v>
      </c>
      <c r="AEV489" t="s">
        <v>1384</v>
      </c>
      <c r="AEW489" t="s">
        <v>1371</v>
      </c>
      <c r="AEX489" t="s">
        <v>1372</v>
      </c>
      <c r="AEY489" t="s">
        <v>1372</v>
      </c>
      <c r="AEZ489" t="s">
        <v>1372</v>
      </c>
      <c r="AFA489" t="s">
        <v>1372</v>
      </c>
      <c r="AFB489" t="s">
        <v>1372</v>
      </c>
      <c r="AFC489" t="s">
        <v>1372</v>
      </c>
      <c r="AFD489" t="s">
        <v>1372</v>
      </c>
      <c r="AFE489" t="s">
        <v>1372</v>
      </c>
      <c r="AFF489" t="s">
        <v>1372</v>
      </c>
      <c r="AFH489" t="s">
        <v>1385</v>
      </c>
      <c r="AFK489" t="s">
        <v>5056</v>
      </c>
      <c r="AFL489" t="s">
        <v>234</v>
      </c>
      <c r="AFM489" t="s">
        <v>5057</v>
      </c>
      <c r="AFN489" t="s">
        <v>3463</v>
      </c>
      <c r="AFQ489" t="s">
        <v>1388</v>
      </c>
      <c r="AFR489" t="s">
        <v>1389</v>
      </c>
      <c r="AFS489" t="s">
        <v>1390</v>
      </c>
      <c r="AFU489" t="s">
        <v>5058</v>
      </c>
      <c r="AFV489" t="s">
        <v>233</v>
      </c>
      <c r="AFW489">
        <v>1</v>
      </c>
      <c r="AFX489" t="s">
        <v>1371</v>
      </c>
      <c r="AFY489" t="s">
        <v>4972</v>
      </c>
    </row>
    <row r="490" spans="1:861">
      <c r="A490" t="s">
        <v>5059</v>
      </c>
      <c r="B490" t="s">
        <v>5060</v>
      </c>
      <c r="C490" t="s">
        <v>1359</v>
      </c>
      <c r="D490" t="s">
        <v>5061</v>
      </c>
      <c r="E490" t="s">
        <v>4965</v>
      </c>
      <c r="F490" t="s">
        <v>3372</v>
      </c>
      <c r="G490" t="s">
        <v>3128</v>
      </c>
      <c r="H490" t="s">
        <v>1364</v>
      </c>
      <c r="J490" t="s">
        <v>4966</v>
      </c>
      <c r="K490" t="s">
        <v>1366</v>
      </c>
      <c r="L490" t="s">
        <v>233</v>
      </c>
      <c r="M490" t="s">
        <v>1367</v>
      </c>
      <c r="N490" t="s">
        <v>252</v>
      </c>
      <c r="O490" t="s">
        <v>327</v>
      </c>
      <c r="P490" t="s">
        <v>439</v>
      </c>
      <c r="Q490" t="s">
        <v>529</v>
      </c>
      <c r="R490" t="s">
        <v>235</v>
      </c>
      <c r="S490" t="s">
        <v>236</v>
      </c>
      <c r="T490" t="s">
        <v>59</v>
      </c>
      <c r="U490" t="s">
        <v>253</v>
      </c>
      <c r="V490" t="s">
        <v>325</v>
      </c>
      <c r="W490" t="s">
        <v>326</v>
      </c>
      <c r="X490" t="s">
        <v>437</v>
      </c>
      <c r="Y490" t="s">
        <v>438</v>
      </c>
      <c r="Z490" t="s">
        <v>437</v>
      </c>
      <c r="AA490" t="s">
        <v>528</v>
      </c>
      <c r="AB490" t="s">
        <v>1368</v>
      </c>
      <c r="AC490" t="s">
        <v>1368</v>
      </c>
      <c r="AD490" t="s">
        <v>1369</v>
      </c>
      <c r="AE490" t="s">
        <v>1920</v>
      </c>
      <c r="AF490" t="s">
        <v>1372</v>
      </c>
      <c r="AG490" t="s">
        <v>1372</v>
      </c>
      <c r="AH490" t="s">
        <v>1372</v>
      </c>
      <c r="AI490" t="s">
        <v>1372</v>
      </c>
      <c r="AJ490" t="s">
        <v>1372</v>
      </c>
      <c r="AK490" t="s">
        <v>1372</v>
      </c>
      <c r="AL490" t="s">
        <v>1372</v>
      </c>
      <c r="AM490" t="s">
        <v>1372</v>
      </c>
      <c r="AN490" t="s">
        <v>1372</v>
      </c>
      <c r="AO490" t="s">
        <v>1372</v>
      </c>
      <c r="AP490" t="s">
        <v>1372</v>
      </c>
      <c r="AQ490" t="s">
        <v>1371</v>
      </c>
      <c r="AR490" t="s">
        <v>1372</v>
      </c>
      <c r="AS490" t="s">
        <v>1372</v>
      </c>
      <c r="AT490" t="s">
        <v>1372</v>
      </c>
      <c r="AU490" t="s">
        <v>1372</v>
      </c>
      <c r="AW490" t="s">
        <v>1920</v>
      </c>
      <c r="AX490" t="s">
        <v>1372</v>
      </c>
      <c r="AY490" t="s">
        <v>1372</v>
      </c>
      <c r="AZ490" t="s">
        <v>1372</v>
      </c>
      <c r="BA490" t="s">
        <v>1372</v>
      </c>
      <c r="BB490" t="s">
        <v>1372</v>
      </c>
      <c r="BC490" t="s">
        <v>1372</v>
      </c>
      <c r="BD490" t="s">
        <v>1372</v>
      </c>
      <c r="BE490" t="s">
        <v>1372</v>
      </c>
      <c r="BF490" t="s">
        <v>1372</v>
      </c>
      <c r="BG490" t="s">
        <v>1372</v>
      </c>
      <c r="BH490" t="s">
        <v>1372</v>
      </c>
      <c r="BI490" t="s">
        <v>1372</v>
      </c>
      <c r="BJ490" t="s">
        <v>1372</v>
      </c>
      <c r="BK490" t="s">
        <v>1372</v>
      </c>
      <c r="BL490" t="s">
        <v>1372</v>
      </c>
      <c r="BM490" t="s">
        <v>1372</v>
      </c>
      <c r="BN490" t="s">
        <v>1372</v>
      </c>
      <c r="BO490" t="s">
        <v>1372</v>
      </c>
      <c r="BP490" t="s">
        <v>1372</v>
      </c>
      <c r="BQ490" t="s">
        <v>1372</v>
      </c>
      <c r="BR490" t="s">
        <v>1372</v>
      </c>
      <c r="BS490" t="s">
        <v>1372</v>
      </c>
      <c r="BT490" t="s">
        <v>1372</v>
      </c>
      <c r="BU490" t="s">
        <v>1372</v>
      </c>
      <c r="BV490" t="s">
        <v>1372</v>
      </c>
      <c r="BW490" t="s">
        <v>1372</v>
      </c>
      <c r="BX490" t="s">
        <v>1372</v>
      </c>
      <c r="BY490" t="s">
        <v>1372</v>
      </c>
      <c r="BZ490" t="s">
        <v>1372</v>
      </c>
      <c r="CA490" t="s">
        <v>1372</v>
      </c>
      <c r="CB490" t="s">
        <v>1372</v>
      </c>
      <c r="CC490" t="s">
        <v>1372</v>
      </c>
      <c r="CD490" t="s">
        <v>1372</v>
      </c>
      <c r="CE490" t="s">
        <v>1372</v>
      </c>
      <c r="CF490" t="s">
        <v>1372</v>
      </c>
      <c r="CG490" t="s">
        <v>1372</v>
      </c>
      <c r="CH490" t="s">
        <v>1372</v>
      </c>
      <c r="CI490" t="s">
        <v>1372</v>
      </c>
      <c r="CJ490" t="s">
        <v>1372</v>
      </c>
      <c r="CK490" t="s">
        <v>1371</v>
      </c>
      <c r="CL490" t="s">
        <v>1372</v>
      </c>
      <c r="CM490" t="s">
        <v>1372</v>
      </c>
      <c r="CN490" t="s">
        <v>1372</v>
      </c>
      <c r="CO490" t="s">
        <v>1372</v>
      </c>
      <c r="CP490" t="s">
        <v>1372</v>
      </c>
      <c r="CQ490" t="s">
        <v>1372</v>
      </c>
      <c r="CR490" t="s">
        <v>1372</v>
      </c>
      <c r="CS490" t="s">
        <v>1372</v>
      </c>
      <c r="CT490" t="s">
        <v>1372</v>
      </c>
      <c r="CU490" t="s">
        <v>1372</v>
      </c>
      <c r="CV490" t="s">
        <v>1372</v>
      </c>
      <c r="CW490" t="s">
        <v>1372</v>
      </c>
      <c r="CX490" t="s">
        <v>1372</v>
      </c>
      <c r="CY490" t="s">
        <v>1372</v>
      </c>
      <c r="CZ490" t="s">
        <v>1372</v>
      </c>
      <c r="DA490" t="s">
        <v>1372</v>
      </c>
      <c r="DB490" t="s">
        <v>1372</v>
      </c>
      <c r="DC490" t="s">
        <v>1372</v>
      </c>
      <c r="DD490" t="s">
        <v>1372</v>
      </c>
      <c r="DE490" t="s">
        <v>1372</v>
      </c>
      <c r="DF490" t="s">
        <v>1372</v>
      </c>
      <c r="DG490" t="s">
        <v>1372</v>
      </c>
      <c r="DH490" t="s">
        <v>1372</v>
      </c>
      <c r="DI490" t="s">
        <v>1372</v>
      </c>
      <c r="DJ490" t="s">
        <v>1372</v>
      </c>
      <c r="DK490" t="s">
        <v>1372</v>
      </c>
      <c r="DL490" t="s">
        <v>1372</v>
      </c>
      <c r="DM490" t="s">
        <v>1372</v>
      </c>
      <c r="DN490" t="s">
        <v>1372</v>
      </c>
      <c r="DO490" t="s">
        <v>1372</v>
      </c>
      <c r="DP490" t="s">
        <v>1372</v>
      </c>
      <c r="DQ490" t="s">
        <v>1372</v>
      </c>
      <c r="DR490" t="s">
        <v>1372</v>
      </c>
      <c r="SJ490" t="s">
        <v>1677</v>
      </c>
      <c r="SK490">
        <v>5</v>
      </c>
      <c r="SL490">
        <v>30000</v>
      </c>
      <c r="SM490">
        <v>6000</v>
      </c>
      <c r="ACA490" t="s">
        <v>1380</v>
      </c>
      <c r="ACB490" t="s">
        <v>1371</v>
      </c>
      <c r="ACC490" t="s">
        <v>1372</v>
      </c>
      <c r="ACD490" t="s">
        <v>1372</v>
      </c>
      <c r="ACE490" t="s">
        <v>1372</v>
      </c>
      <c r="ACF490" t="s">
        <v>1372</v>
      </c>
      <c r="ACG490" t="s">
        <v>1372</v>
      </c>
      <c r="ACH490" t="s">
        <v>1372</v>
      </c>
      <c r="ACI490" t="s">
        <v>1372</v>
      </c>
      <c r="ACJ490" t="s">
        <v>1372</v>
      </c>
      <c r="ACK490" t="s">
        <v>1372</v>
      </c>
      <c r="ACL490" t="s">
        <v>1372</v>
      </c>
      <c r="ACM490" t="s">
        <v>1372</v>
      </c>
      <c r="ACN490" t="s">
        <v>1372</v>
      </c>
      <c r="ACP490" t="s">
        <v>1381</v>
      </c>
      <c r="ACR490" t="s">
        <v>1382</v>
      </c>
      <c r="ACS490" t="s">
        <v>1371</v>
      </c>
      <c r="ACT490" t="s">
        <v>1372</v>
      </c>
      <c r="ACU490" t="s">
        <v>1372</v>
      </c>
      <c r="ACV490" t="s">
        <v>1372</v>
      </c>
      <c r="ACW490" t="s">
        <v>1372</v>
      </c>
      <c r="ACX490" t="s">
        <v>1372</v>
      </c>
      <c r="ACY490" t="s">
        <v>1372</v>
      </c>
      <c r="ACZ490" t="s">
        <v>1372</v>
      </c>
      <c r="ADA490" t="s">
        <v>1372</v>
      </c>
      <c r="ADB490" t="s">
        <v>1372</v>
      </c>
      <c r="ADC490" t="s">
        <v>1372</v>
      </c>
      <c r="ADD490" t="s">
        <v>1372</v>
      </c>
      <c r="ADE490" t="s">
        <v>1372</v>
      </c>
      <c r="ADG490" t="s">
        <v>1383</v>
      </c>
      <c r="ADH490" t="s">
        <v>1371</v>
      </c>
      <c r="ADI490" t="s">
        <v>1372</v>
      </c>
      <c r="ADJ490" t="s">
        <v>1372</v>
      </c>
      <c r="ADK490" t="s">
        <v>1372</v>
      </c>
      <c r="ADL490" t="s">
        <v>1372</v>
      </c>
      <c r="ADM490" t="s">
        <v>1372</v>
      </c>
      <c r="ADN490" t="s">
        <v>1372</v>
      </c>
      <c r="ADO490" t="s">
        <v>1372</v>
      </c>
      <c r="ADP490" t="s">
        <v>1372</v>
      </c>
      <c r="ADR490" t="s">
        <v>73</v>
      </c>
      <c r="ADS490" t="s">
        <v>1371</v>
      </c>
      <c r="ADT490" t="s">
        <v>1372</v>
      </c>
      <c r="ADU490" t="s">
        <v>1372</v>
      </c>
      <c r="ADV490" t="s">
        <v>1372</v>
      </c>
      <c r="ADW490" t="s">
        <v>1372</v>
      </c>
      <c r="ADX490" t="s">
        <v>1372</v>
      </c>
      <c r="ADY490" t="s">
        <v>1372</v>
      </c>
      <c r="ADZ490" t="s">
        <v>1372</v>
      </c>
      <c r="AEA490" t="s">
        <v>1372</v>
      </c>
      <c r="AEB490" t="s">
        <v>1372</v>
      </c>
      <c r="AEC490" t="s">
        <v>1372</v>
      </c>
      <c r="AED490" t="s">
        <v>1372</v>
      </c>
      <c r="AEE490" t="s">
        <v>1372</v>
      </c>
      <c r="AEF490" t="s">
        <v>1372</v>
      </c>
      <c r="AEG490" t="s">
        <v>1372</v>
      </c>
      <c r="AEH490" t="s">
        <v>1372</v>
      </c>
      <c r="AEI490" t="s">
        <v>1372</v>
      </c>
      <c r="AEV490" t="s">
        <v>1384</v>
      </c>
      <c r="AEW490" t="s">
        <v>1371</v>
      </c>
      <c r="AEX490" t="s">
        <v>1372</v>
      </c>
      <c r="AEY490" t="s">
        <v>1372</v>
      </c>
      <c r="AEZ490" t="s">
        <v>1372</v>
      </c>
      <c r="AFA490" t="s">
        <v>1372</v>
      </c>
      <c r="AFB490" t="s">
        <v>1372</v>
      </c>
      <c r="AFC490" t="s">
        <v>1372</v>
      </c>
      <c r="AFD490" t="s">
        <v>1372</v>
      </c>
      <c r="AFE490" t="s">
        <v>1372</v>
      </c>
      <c r="AFF490" t="s">
        <v>1372</v>
      </c>
      <c r="AFH490" t="s">
        <v>1385</v>
      </c>
      <c r="AFK490" t="s">
        <v>5062</v>
      </c>
      <c r="AFL490" t="s">
        <v>234</v>
      </c>
      <c r="AFM490" t="s">
        <v>5063</v>
      </c>
      <c r="AFN490" t="s">
        <v>3463</v>
      </c>
      <c r="AFQ490" t="s">
        <v>1388</v>
      </c>
      <c r="AFR490" t="s">
        <v>1389</v>
      </c>
      <c r="AFS490" t="s">
        <v>1390</v>
      </c>
      <c r="AFU490" t="s">
        <v>5064</v>
      </c>
      <c r="AFV490" t="s">
        <v>233</v>
      </c>
      <c r="AFW490">
        <v>1</v>
      </c>
      <c r="AFX490" t="s">
        <v>1371</v>
      </c>
      <c r="AFY490" t="s">
        <v>4972</v>
      </c>
    </row>
    <row r="491" spans="1:861">
      <c r="A491" t="s">
        <v>5065</v>
      </c>
      <c r="B491" t="s">
        <v>5066</v>
      </c>
      <c r="C491" t="s">
        <v>1359</v>
      </c>
      <c r="D491" t="s">
        <v>5067</v>
      </c>
      <c r="E491" t="s">
        <v>1602</v>
      </c>
      <c r="F491" t="s">
        <v>3462</v>
      </c>
      <c r="G491" t="s">
        <v>3463</v>
      </c>
      <c r="H491" t="s">
        <v>1364</v>
      </c>
      <c r="J491" t="s">
        <v>1603</v>
      </c>
      <c r="K491" t="s">
        <v>1366</v>
      </c>
      <c r="L491" t="s">
        <v>233</v>
      </c>
      <c r="M491" t="s">
        <v>1367</v>
      </c>
      <c r="N491" t="s">
        <v>246</v>
      </c>
      <c r="O491" t="s">
        <v>301</v>
      </c>
      <c r="P491" t="s">
        <v>401</v>
      </c>
      <c r="Q491" t="s">
        <v>499</v>
      </c>
      <c r="R491" t="s">
        <v>235</v>
      </c>
      <c r="S491" t="s">
        <v>236</v>
      </c>
      <c r="T491" t="s">
        <v>60</v>
      </c>
      <c r="U491" t="s">
        <v>247</v>
      </c>
      <c r="V491" t="s">
        <v>299</v>
      </c>
      <c r="W491" t="s">
        <v>300</v>
      </c>
      <c r="X491" t="s">
        <v>399</v>
      </c>
      <c r="Y491" t="s">
        <v>400</v>
      </c>
      <c r="Z491" t="s">
        <v>399</v>
      </c>
      <c r="AA491" t="s">
        <v>498</v>
      </c>
      <c r="AB491" t="s">
        <v>1368</v>
      </c>
      <c r="AC491" t="s">
        <v>1368</v>
      </c>
      <c r="AD491" t="s">
        <v>1369</v>
      </c>
      <c r="AE491" t="s">
        <v>1401</v>
      </c>
      <c r="AF491" t="s">
        <v>1372</v>
      </c>
      <c r="AG491" t="s">
        <v>1372</v>
      </c>
      <c r="AH491" t="s">
        <v>1371</v>
      </c>
      <c r="AI491" t="s">
        <v>1372</v>
      </c>
      <c r="AJ491" t="s">
        <v>1372</v>
      </c>
      <c r="AK491" t="s">
        <v>1372</v>
      </c>
      <c r="AL491" t="s">
        <v>1372</v>
      </c>
      <c r="AM491" t="s">
        <v>1372</v>
      </c>
      <c r="AN491" t="s">
        <v>1372</v>
      </c>
      <c r="AO491" t="s">
        <v>1372</v>
      </c>
      <c r="AP491" t="s">
        <v>1372</v>
      </c>
      <c r="AQ491" t="s">
        <v>1372</v>
      </c>
      <c r="AR491" t="s">
        <v>1372</v>
      </c>
      <c r="AS491" t="s">
        <v>1372</v>
      </c>
      <c r="AT491" t="s">
        <v>1372</v>
      </c>
      <c r="AU491" t="s">
        <v>1372</v>
      </c>
      <c r="AW491" t="s">
        <v>109</v>
      </c>
      <c r="AX491" t="s">
        <v>1372</v>
      </c>
      <c r="AY491" t="s">
        <v>1372</v>
      </c>
      <c r="AZ491" t="s">
        <v>1372</v>
      </c>
      <c r="BA491" t="s">
        <v>1372</v>
      </c>
      <c r="BB491" t="s">
        <v>1372</v>
      </c>
      <c r="BC491" t="s">
        <v>1372</v>
      </c>
      <c r="BD491" t="s">
        <v>1371</v>
      </c>
      <c r="BE491" t="s">
        <v>1372</v>
      </c>
      <c r="BF491" t="s">
        <v>1372</v>
      </c>
      <c r="BG491" t="s">
        <v>1372</v>
      </c>
      <c r="BH491" t="s">
        <v>1372</v>
      </c>
      <c r="BI491" t="s">
        <v>1372</v>
      </c>
      <c r="BJ491" t="s">
        <v>1372</v>
      </c>
      <c r="BK491" t="s">
        <v>1372</v>
      </c>
      <c r="BL491" t="s">
        <v>1372</v>
      </c>
      <c r="BM491" t="s">
        <v>1372</v>
      </c>
      <c r="BN491" t="s">
        <v>1372</v>
      </c>
      <c r="BO491" t="s">
        <v>1372</v>
      </c>
      <c r="BP491" t="s">
        <v>1372</v>
      </c>
      <c r="BQ491" t="s">
        <v>1372</v>
      </c>
      <c r="BR491" t="s">
        <v>1372</v>
      </c>
      <c r="BS491" t="s">
        <v>1372</v>
      </c>
      <c r="BT491" t="s">
        <v>1372</v>
      </c>
      <c r="BU491" t="s">
        <v>1372</v>
      </c>
      <c r="BV491" t="s">
        <v>1372</v>
      </c>
      <c r="BW491" t="s">
        <v>1372</v>
      </c>
      <c r="BX491" t="s">
        <v>1372</v>
      </c>
      <c r="BY491" t="s">
        <v>1372</v>
      </c>
      <c r="BZ491" t="s">
        <v>1372</v>
      </c>
      <c r="CA491" t="s">
        <v>1372</v>
      </c>
      <c r="CB491" t="s">
        <v>1372</v>
      </c>
      <c r="CC491" t="s">
        <v>1372</v>
      </c>
      <c r="CD491" t="s">
        <v>1372</v>
      </c>
      <c r="CE491" t="s">
        <v>1372</v>
      </c>
      <c r="CF491" t="s">
        <v>1372</v>
      </c>
      <c r="CG491" t="s">
        <v>1372</v>
      </c>
      <c r="CH491" t="s">
        <v>1372</v>
      </c>
      <c r="CI491" t="s">
        <v>1372</v>
      </c>
      <c r="CJ491" t="s">
        <v>1372</v>
      </c>
      <c r="CK491" t="s">
        <v>1372</v>
      </c>
      <c r="CL491" t="s">
        <v>1372</v>
      </c>
      <c r="CM491" t="s">
        <v>1372</v>
      </c>
      <c r="CN491" t="s">
        <v>1372</v>
      </c>
      <c r="CO491" t="s">
        <v>1372</v>
      </c>
      <c r="CP491" t="s">
        <v>1372</v>
      </c>
      <c r="CQ491" t="s">
        <v>1372</v>
      </c>
      <c r="CR491" t="s">
        <v>1372</v>
      </c>
      <c r="CS491" t="s">
        <v>1372</v>
      </c>
      <c r="CT491" t="s">
        <v>1372</v>
      </c>
      <c r="CU491" t="s">
        <v>1372</v>
      </c>
      <c r="CV491" t="s">
        <v>1372</v>
      </c>
      <c r="CW491" t="s">
        <v>1372</v>
      </c>
      <c r="CX491" t="s">
        <v>1372</v>
      </c>
      <c r="CY491" t="s">
        <v>1372</v>
      </c>
      <c r="CZ491" t="s">
        <v>1372</v>
      </c>
      <c r="DA491" t="s">
        <v>1372</v>
      </c>
      <c r="DB491" t="s">
        <v>1372</v>
      </c>
      <c r="DC491" t="s">
        <v>1372</v>
      </c>
      <c r="DD491" t="s">
        <v>1372</v>
      </c>
      <c r="DE491" t="s">
        <v>1372</v>
      </c>
      <c r="DF491" t="s">
        <v>1372</v>
      </c>
      <c r="DG491" t="s">
        <v>1372</v>
      </c>
      <c r="DH491" t="s">
        <v>1372</v>
      </c>
      <c r="DI491" t="s">
        <v>1372</v>
      </c>
      <c r="DJ491" t="s">
        <v>1372</v>
      </c>
      <c r="DK491" t="s">
        <v>1372</v>
      </c>
      <c r="DL491" t="s">
        <v>1372</v>
      </c>
      <c r="DM491" t="s">
        <v>1372</v>
      </c>
      <c r="DN491" t="s">
        <v>1372</v>
      </c>
      <c r="DO491" t="s">
        <v>1372</v>
      </c>
      <c r="DP491" t="s">
        <v>1372</v>
      </c>
      <c r="DQ491" t="s">
        <v>1372</v>
      </c>
      <c r="DR491" t="s">
        <v>1372</v>
      </c>
      <c r="FZ491" t="s">
        <v>1375</v>
      </c>
      <c r="GA491" t="s">
        <v>1368</v>
      </c>
      <c r="GC491">
        <v>26000</v>
      </c>
      <c r="GD491">
        <v>26000</v>
      </c>
      <c r="GE491" t="s">
        <v>1375</v>
      </c>
      <c r="GK491">
        <v>1</v>
      </c>
      <c r="GL491">
        <v>1</v>
      </c>
      <c r="GM491" t="s">
        <v>1376</v>
      </c>
      <c r="ACA491" t="s">
        <v>1380</v>
      </c>
      <c r="ACB491" t="s">
        <v>1371</v>
      </c>
      <c r="ACC491" t="s">
        <v>1372</v>
      </c>
      <c r="ACD491" t="s">
        <v>1372</v>
      </c>
      <c r="ACE491" t="s">
        <v>1372</v>
      </c>
      <c r="ACF491" t="s">
        <v>1372</v>
      </c>
      <c r="ACG491" t="s">
        <v>1372</v>
      </c>
      <c r="ACH491" t="s">
        <v>1372</v>
      </c>
      <c r="ACI491" t="s">
        <v>1372</v>
      </c>
      <c r="ACJ491" t="s">
        <v>1372</v>
      </c>
      <c r="ACK491" t="s">
        <v>1372</v>
      </c>
      <c r="ACL491" t="s">
        <v>1372</v>
      </c>
      <c r="ACM491" t="s">
        <v>1372</v>
      </c>
      <c r="ACN491" t="s">
        <v>1372</v>
      </c>
      <c r="ACP491" t="s">
        <v>1381</v>
      </c>
      <c r="ACR491" t="s">
        <v>1382</v>
      </c>
      <c r="ACS491" t="s">
        <v>1371</v>
      </c>
      <c r="ACT491" t="s">
        <v>1372</v>
      </c>
      <c r="ACU491" t="s">
        <v>1372</v>
      </c>
      <c r="ACV491" t="s">
        <v>1372</v>
      </c>
      <c r="ACW491" t="s">
        <v>1372</v>
      </c>
      <c r="ACX491" t="s">
        <v>1372</v>
      </c>
      <c r="ACY491" t="s">
        <v>1372</v>
      </c>
      <c r="ACZ491" t="s">
        <v>1372</v>
      </c>
      <c r="ADA491" t="s">
        <v>1372</v>
      </c>
      <c r="ADB491" t="s">
        <v>1372</v>
      </c>
      <c r="ADC491" t="s">
        <v>1372</v>
      </c>
      <c r="ADD491" t="s">
        <v>1372</v>
      </c>
      <c r="ADE491" t="s">
        <v>1372</v>
      </c>
      <c r="ADG491" t="s">
        <v>1383</v>
      </c>
      <c r="ADH491" t="s">
        <v>1371</v>
      </c>
      <c r="ADI491" t="s">
        <v>1372</v>
      </c>
      <c r="ADJ491" t="s">
        <v>1372</v>
      </c>
      <c r="ADK491" t="s">
        <v>1372</v>
      </c>
      <c r="ADL491" t="s">
        <v>1372</v>
      </c>
      <c r="ADM491" t="s">
        <v>1372</v>
      </c>
      <c r="ADN491" t="s">
        <v>1372</v>
      </c>
      <c r="ADO491" t="s">
        <v>1372</v>
      </c>
      <c r="ADP491" t="s">
        <v>1372</v>
      </c>
      <c r="ADR491" t="s">
        <v>76</v>
      </c>
      <c r="ADS491" t="s">
        <v>1372</v>
      </c>
      <c r="ADT491" t="s">
        <v>1372</v>
      </c>
      <c r="ADU491" t="s">
        <v>1372</v>
      </c>
      <c r="ADV491" t="s">
        <v>1372</v>
      </c>
      <c r="ADW491" t="s">
        <v>1372</v>
      </c>
      <c r="ADX491" t="s">
        <v>1372</v>
      </c>
      <c r="ADY491" t="s">
        <v>1372</v>
      </c>
      <c r="ADZ491" t="s">
        <v>1372</v>
      </c>
      <c r="AEA491" t="s">
        <v>1372</v>
      </c>
      <c r="AEB491" t="s">
        <v>1372</v>
      </c>
      <c r="AEC491" t="s">
        <v>1372</v>
      </c>
      <c r="AED491" t="s">
        <v>1372</v>
      </c>
      <c r="AEE491" t="s">
        <v>1371</v>
      </c>
      <c r="AEF491" t="s">
        <v>1372</v>
      </c>
      <c r="AEG491" t="s">
        <v>1372</v>
      </c>
      <c r="AEH491" t="s">
        <v>1372</v>
      </c>
      <c r="AEI491" t="s">
        <v>1372</v>
      </c>
      <c r="AEV491" t="s">
        <v>5068</v>
      </c>
      <c r="AEW491" t="s">
        <v>1371</v>
      </c>
      <c r="AEX491" t="s">
        <v>1371</v>
      </c>
      <c r="AEY491" t="s">
        <v>1372</v>
      </c>
      <c r="AEZ491" t="s">
        <v>1372</v>
      </c>
      <c r="AFA491" t="s">
        <v>1372</v>
      </c>
      <c r="AFB491" t="s">
        <v>1372</v>
      </c>
      <c r="AFC491" t="s">
        <v>1371</v>
      </c>
      <c r="AFD491" t="s">
        <v>1372</v>
      </c>
      <c r="AFE491" t="s">
        <v>1372</v>
      </c>
      <c r="AFF491" t="s">
        <v>1372</v>
      </c>
      <c r="AFH491" t="s">
        <v>1385</v>
      </c>
      <c r="AFK491" t="s">
        <v>5069</v>
      </c>
      <c r="AFL491" t="s">
        <v>234</v>
      </c>
      <c r="AFM491" t="s">
        <v>5070</v>
      </c>
      <c r="AFN491" t="s">
        <v>3463</v>
      </c>
      <c r="AFQ491" t="s">
        <v>1388</v>
      </c>
      <c r="AFR491" t="s">
        <v>1389</v>
      </c>
      <c r="AFS491" t="s">
        <v>1390</v>
      </c>
      <c r="AFU491" t="s">
        <v>5071</v>
      </c>
      <c r="AFV491" t="s">
        <v>233</v>
      </c>
      <c r="AFW491">
        <v>1</v>
      </c>
      <c r="AFX491" t="s">
        <v>1371</v>
      </c>
      <c r="AFY491" t="s">
        <v>1406</v>
      </c>
    </row>
    <row r="492" spans="1:861">
      <c r="A492" t="s">
        <v>5072</v>
      </c>
      <c r="B492" t="s">
        <v>5073</v>
      </c>
      <c r="C492" t="s">
        <v>1359</v>
      </c>
      <c r="D492" t="s">
        <v>5074</v>
      </c>
      <c r="E492" t="s">
        <v>5075</v>
      </c>
      <c r="F492" t="s">
        <v>3462</v>
      </c>
      <c r="G492" t="s">
        <v>3463</v>
      </c>
      <c r="H492" t="s">
        <v>3373</v>
      </c>
      <c r="J492" t="s">
        <v>5076</v>
      </c>
      <c r="K492" t="s">
        <v>1366</v>
      </c>
      <c r="L492" t="s">
        <v>233</v>
      </c>
      <c r="M492" t="s">
        <v>1367</v>
      </c>
      <c r="N492" t="s">
        <v>244</v>
      </c>
      <c r="O492" t="s">
        <v>284</v>
      </c>
      <c r="P492" t="s">
        <v>372</v>
      </c>
      <c r="Q492" t="s">
        <v>481</v>
      </c>
      <c r="R492" t="s">
        <v>235</v>
      </c>
      <c r="S492" t="s">
        <v>236</v>
      </c>
      <c r="T492" t="s">
        <v>64</v>
      </c>
      <c r="U492" t="s">
        <v>245</v>
      </c>
      <c r="V492" t="s">
        <v>64</v>
      </c>
      <c r="W492" t="s">
        <v>283</v>
      </c>
      <c r="X492" t="s">
        <v>64</v>
      </c>
      <c r="Y492" t="s">
        <v>283</v>
      </c>
      <c r="Z492" t="s">
        <v>64</v>
      </c>
      <c r="AA492" t="s">
        <v>245</v>
      </c>
      <c r="AB492" t="s">
        <v>1368</v>
      </c>
      <c r="AC492" t="s">
        <v>1368</v>
      </c>
      <c r="AD492" t="s">
        <v>1369</v>
      </c>
      <c r="AE492" t="s">
        <v>1581</v>
      </c>
      <c r="AF492" t="s">
        <v>1372</v>
      </c>
      <c r="AG492" t="s">
        <v>1371</v>
      </c>
      <c r="AH492" t="s">
        <v>1372</v>
      </c>
      <c r="AI492" t="s">
        <v>1372</v>
      </c>
      <c r="AJ492" t="s">
        <v>1372</v>
      </c>
      <c r="AK492" t="s">
        <v>1372</v>
      </c>
      <c r="AL492" t="s">
        <v>1372</v>
      </c>
      <c r="AM492" t="s">
        <v>1372</v>
      </c>
      <c r="AN492" t="s">
        <v>1372</v>
      </c>
      <c r="AO492" t="s">
        <v>1372</v>
      </c>
      <c r="AP492" t="s">
        <v>1372</v>
      </c>
      <c r="AQ492" t="s">
        <v>1372</v>
      </c>
      <c r="AR492" t="s">
        <v>1372</v>
      </c>
      <c r="AS492" t="s">
        <v>1372</v>
      </c>
      <c r="AT492" t="s">
        <v>1372</v>
      </c>
      <c r="AU492" t="s">
        <v>1372</v>
      </c>
      <c r="AW492" t="s">
        <v>2767</v>
      </c>
      <c r="AX492" t="s">
        <v>1372</v>
      </c>
      <c r="AY492" t="s">
        <v>1372</v>
      </c>
      <c r="AZ492" t="s">
        <v>1372</v>
      </c>
      <c r="BA492" t="s">
        <v>1372</v>
      </c>
      <c r="BB492" t="s">
        <v>1371</v>
      </c>
      <c r="BC492" t="s">
        <v>1372</v>
      </c>
      <c r="BD492" t="s">
        <v>1372</v>
      </c>
      <c r="BE492" t="s">
        <v>1372</v>
      </c>
      <c r="BF492" t="s">
        <v>1372</v>
      </c>
      <c r="BG492" t="s">
        <v>1372</v>
      </c>
      <c r="BH492" t="s">
        <v>1372</v>
      </c>
      <c r="BI492" t="s">
        <v>1372</v>
      </c>
      <c r="BJ492" t="s">
        <v>1372</v>
      </c>
      <c r="BK492" t="s">
        <v>1372</v>
      </c>
      <c r="BL492" t="s">
        <v>1372</v>
      </c>
      <c r="BM492" t="s">
        <v>1372</v>
      </c>
      <c r="BN492" t="s">
        <v>1372</v>
      </c>
      <c r="BO492" t="s">
        <v>1372</v>
      </c>
      <c r="BP492" t="s">
        <v>1372</v>
      </c>
      <c r="BQ492" t="s">
        <v>1372</v>
      </c>
      <c r="BR492" t="s">
        <v>1372</v>
      </c>
      <c r="BS492" t="s">
        <v>1372</v>
      </c>
      <c r="BT492" t="s">
        <v>1372</v>
      </c>
      <c r="BU492" t="s">
        <v>1372</v>
      </c>
      <c r="BV492" t="s">
        <v>1372</v>
      </c>
      <c r="BW492" t="s">
        <v>1372</v>
      </c>
      <c r="BX492" t="s">
        <v>1372</v>
      </c>
      <c r="BY492" t="s">
        <v>1372</v>
      </c>
      <c r="BZ492" t="s">
        <v>1372</v>
      </c>
      <c r="CA492" t="s">
        <v>1372</v>
      </c>
      <c r="CB492" t="s">
        <v>1372</v>
      </c>
      <c r="CC492" t="s">
        <v>1372</v>
      </c>
      <c r="CD492" t="s">
        <v>1372</v>
      </c>
      <c r="CE492" t="s">
        <v>1372</v>
      </c>
      <c r="CF492" t="s">
        <v>1372</v>
      </c>
      <c r="CG492" t="s">
        <v>1372</v>
      </c>
      <c r="CH492" t="s">
        <v>1372</v>
      </c>
      <c r="CI492" t="s">
        <v>1372</v>
      </c>
      <c r="CJ492" t="s">
        <v>1372</v>
      </c>
      <c r="CK492" t="s">
        <v>1372</v>
      </c>
      <c r="CL492" t="s">
        <v>1372</v>
      </c>
      <c r="CM492" t="s">
        <v>1372</v>
      </c>
      <c r="CN492" t="s">
        <v>1372</v>
      </c>
      <c r="CO492" t="s">
        <v>1372</v>
      </c>
      <c r="CP492" t="s">
        <v>1372</v>
      </c>
      <c r="CQ492" t="s">
        <v>1372</v>
      </c>
      <c r="CR492" t="s">
        <v>1372</v>
      </c>
      <c r="CS492" t="s">
        <v>1372</v>
      </c>
      <c r="CT492" t="s">
        <v>1372</v>
      </c>
      <c r="CU492" t="s">
        <v>1372</v>
      </c>
      <c r="CV492" t="s">
        <v>1372</v>
      </c>
      <c r="CW492" t="s">
        <v>1372</v>
      </c>
      <c r="CX492" t="s">
        <v>1372</v>
      </c>
      <c r="CY492" t="s">
        <v>1372</v>
      </c>
      <c r="CZ492" t="s">
        <v>1372</v>
      </c>
      <c r="DA492" t="s">
        <v>1372</v>
      </c>
      <c r="DB492" t="s">
        <v>1372</v>
      </c>
      <c r="DC492" t="s">
        <v>1372</v>
      </c>
      <c r="DD492" t="s">
        <v>1372</v>
      </c>
      <c r="DE492" t="s">
        <v>1372</v>
      </c>
      <c r="DF492" t="s">
        <v>1372</v>
      </c>
      <c r="DG492" t="s">
        <v>1372</v>
      </c>
      <c r="DH492" t="s">
        <v>1372</v>
      </c>
      <c r="DI492" t="s">
        <v>1372</v>
      </c>
      <c r="DJ492" t="s">
        <v>1372</v>
      </c>
      <c r="DK492" t="s">
        <v>1372</v>
      </c>
      <c r="DL492" t="s">
        <v>1372</v>
      </c>
      <c r="DM492" t="s">
        <v>1372</v>
      </c>
      <c r="DN492" t="s">
        <v>1372</v>
      </c>
      <c r="DO492" t="s">
        <v>1372</v>
      </c>
      <c r="DP492" t="s">
        <v>1372</v>
      </c>
      <c r="DQ492" t="s">
        <v>1372</v>
      </c>
      <c r="DR492" t="s">
        <v>1372</v>
      </c>
      <c r="FM492" t="s">
        <v>1375</v>
      </c>
      <c r="FN492" t="s">
        <v>1376</v>
      </c>
      <c r="FO492" t="s">
        <v>1541</v>
      </c>
      <c r="FP492">
        <v>5000</v>
      </c>
      <c r="FQ492">
        <v>3333.3333333333298</v>
      </c>
      <c r="FR492" t="s">
        <v>1375</v>
      </c>
      <c r="FW492">
        <v>1</v>
      </c>
      <c r="FX492">
        <v>1</v>
      </c>
      <c r="FY492" t="s">
        <v>1368</v>
      </c>
      <c r="ACA492" t="s">
        <v>1380</v>
      </c>
      <c r="ACB492" t="s">
        <v>1371</v>
      </c>
      <c r="ACC492" t="s">
        <v>1372</v>
      </c>
      <c r="ACD492" t="s">
        <v>1372</v>
      </c>
      <c r="ACE492" t="s">
        <v>1372</v>
      </c>
      <c r="ACF492" t="s">
        <v>1372</v>
      </c>
      <c r="ACG492" t="s">
        <v>1372</v>
      </c>
      <c r="ACH492" t="s">
        <v>1372</v>
      </c>
      <c r="ACI492" t="s">
        <v>1372</v>
      </c>
      <c r="ACJ492" t="s">
        <v>1372</v>
      </c>
      <c r="ACK492" t="s">
        <v>1372</v>
      </c>
      <c r="ACL492" t="s">
        <v>1372</v>
      </c>
      <c r="ACM492" t="s">
        <v>1372</v>
      </c>
      <c r="ACN492" t="s">
        <v>1372</v>
      </c>
      <c r="ACP492" t="s">
        <v>1381</v>
      </c>
      <c r="ACR492" t="s">
        <v>1382</v>
      </c>
      <c r="ACS492" t="s">
        <v>1371</v>
      </c>
      <c r="ACT492" t="s">
        <v>1372</v>
      </c>
      <c r="ACU492" t="s">
        <v>1372</v>
      </c>
      <c r="ACV492" t="s">
        <v>1372</v>
      </c>
      <c r="ACW492" t="s">
        <v>1372</v>
      </c>
      <c r="ACX492" t="s">
        <v>1372</v>
      </c>
      <c r="ACY492" t="s">
        <v>1372</v>
      </c>
      <c r="ACZ492" t="s">
        <v>1372</v>
      </c>
      <c r="ADA492" t="s">
        <v>1372</v>
      </c>
      <c r="ADB492" t="s">
        <v>1372</v>
      </c>
      <c r="ADC492" t="s">
        <v>1372</v>
      </c>
      <c r="ADD492" t="s">
        <v>1372</v>
      </c>
      <c r="ADE492" t="s">
        <v>1372</v>
      </c>
      <c r="ADG492" t="s">
        <v>1793</v>
      </c>
      <c r="ADH492" t="s">
        <v>1372</v>
      </c>
      <c r="ADI492" t="s">
        <v>1372</v>
      </c>
      <c r="ADJ492" t="s">
        <v>1371</v>
      </c>
      <c r="ADK492" t="s">
        <v>1371</v>
      </c>
      <c r="ADL492" t="s">
        <v>1372</v>
      </c>
      <c r="ADM492" t="s">
        <v>1372</v>
      </c>
      <c r="ADN492" t="s">
        <v>1372</v>
      </c>
      <c r="ADO492" t="s">
        <v>1372</v>
      </c>
      <c r="ADP492" t="s">
        <v>1372</v>
      </c>
      <c r="ADR492" t="s">
        <v>73</v>
      </c>
      <c r="ADS492" t="s">
        <v>1371</v>
      </c>
      <c r="ADT492" t="s">
        <v>1372</v>
      </c>
      <c r="ADU492" t="s">
        <v>1372</v>
      </c>
      <c r="ADV492" t="s">
        <v>1372</v>
      </c>
      <c r="ADW492" t="s">
        <v>1372</v>
      </c>
      <c r="ADX492" t="s">
        <v>1372</v>
      </c>
      <c r="ADY492" t="s">
        <v>1372</v>
      </c>
      <c r="ADZ492" t="s">
        <v>1372</v>
      </c>
      <c r="AEA492" t="s">
        <v>1372</v>
      </c>
      <c r="AEB492" t="s">
        <v>1372</v>
      </c>
      <c r="AEC492" t="s">
        <v>1372</v>
      </c>
      <c r="AED492" t="s">
        <v>1372</v>
      </c>
      <c r="AEE492" t="s">
        <v>1372</v>
      </c>
      <c r="AEF492" t="s">
        <v>1372</v>
      </c>
      <c r="AEG492" t="s">
        <v>1372</v>
      </c>
      <c r="AEH492" t="s">
        <v>1372</v>
      </c>
      <c r="AEI492" t="s">
        <v>1372</v>
      </c>
      <c r="AEV492" t="s">
        <v>1384</v>
      </c>
      <c r="AEW492" t="s">
        <v>1371</v>
      </c>
      <c r="AEX492" t="s">
        <v>1372</v>
      </c>
      <c r="AEY492" t="s">
        <v>1372</v>
      </c>
      <c r="AEZ492" t="s">
        <v>1372</v>
      </c>
      <c r="AFA492" t="s">
        <v>1372</v>
      </c>
      <c r="AFB492" t="s">
        <v>1372</v>
      </c>
      <c r="AFC492" t="s">
        <v>1372</v>
      </c>
      <c r="AFD492" t="s">
        <v>1372</v>
      </c>
      <c r="AFE492" t="s">
        <v>1372</v>
      </c>
      <c r="AFF492" t="s">
        <v>1372</v>
      </c>
      <c r="AFH492" t="s">
        <v>1385</v>
      </c>
      <c r="AFK492" t="s">
        <v>5077</v>
      </c>
      <c r="AFL492" t="s">
        <v>234</v>
      </c>
      <c r="AFM492" t="s">
        <v>5078</v>
      </c>
      <c r="AFN492" t="s">
        <v>3463</v>
      </c>
      <c r="AFQ492" t="s">
        <v>1388</v>
      </c>
      <c r="AFR492" t="s">
        <v>1389</v>
      </c>
      <c r="AFS492" t="s">
        <v>1390</v>
      </c>
      <c r="AFU492" t="s">
        <v>5079</v>
      </c>
      <c r="AFV492" t="s">
        <v>233</v>
      </c>
      <c r="AFW492">
        <v>1</v>
      </c>
      <c r="AFX492" t="s">
        <v>1371</v>
      </c>
      <c r="AFY492" t="s">
        <v>3109</v>
      </c>
      <c r="AFZ492">
        <v>3333.3333333333298</v>
      </c>
    </row>
    <row r="493" spans="1:861">
      <c r="A493" t="s">
        <v>5080</v>
      </c>
      <c r="B493" t="s">
        <v>5081</v>
      </c>
      <c r="C493" t="s">
        <v>1359</v>
      </c>
      <c r="D493" t="s">
        <v>5082</v>
      </c>
      <c r="E493" t="s">
        <v>5075</v>
      </c>
      <c r="F493" t="s">
        <v>3462</v>
      </c>
      <c r="G493" t="s">
        <v>3463</v>
      </c>
      <c r="H493" t="s">
        <v>3373</v>
      </c>
      <c r="J493" t="s">
        <v>5076</v>
      </c>
      <c r="K493" t="s">
        <v>1366</v>
      </c>
      <c r="L493" t="s">
        <v>233</v>
      </c>
      <c r="M493" t="s">
        <v>1367</v>
      </c>
      <c r="N493" t="s">
        <v>244</v>
      </c>
      <c r="O493" t="s">
        <v>284</v>
      </c>
      <c r="P493" t="s">
        <v>372</v>
      </c>
      <c r="Q493" t="s">
        <v>481</v>
      </c>
      <c r="R493" t="s">
        <v>235</v>
      </c>
      <c r="S493" t="s">
        <v>236</v>
      </c>
      <c r="T493" t="s">
        <v>64</v>
      </c>
      <c r="U493" t="s">
        <v>245</v>
      </c>
      <c r="V493" t="s">
        <v>64</v>
      </c>
      <c r="W493" t="s">
        <v>283</v>
      </c>
      <c r="X493" t="s">
        <v>64</v>
      </c>
      <c r="Y493" t="s">
        <v>283</v>
      </c>
      <c r="Z493" t="s">
        <v>64</v>
      </c>
      <c r="AA493" t="s">
        <v>245</v>
      </c>
      <c r="AB493" t="s">
        <v>1368</v>
      </c>
      <c r="AC493" t="s">
        <v>1368</v>
      </c>
      <c r="AD493" t="s">
        <v>1369</v>
      </c>
      <c r="AE493" t="s">
        <v>1401</v>
      </c>
      <c r="AF493" t="s">
        <v>1372</v>
      </c>
      <c r="AG493" t="s">
        <v>1372</v>
      </c>
      <c r="AH493" t="s">
        <v>1371</v>
      </c>
      <c r="AI493" t="s">
        <v>1372</v>
      </c>
      <c r="AJ493" t="s">
        <v>1372</v>
      </c>
      <c r="AK493" t="s">
        <v>1372</v>
      </c>
      <c r="AL493" t="s">
        <v>1372</v>
      </c>
      <c r="AM493" t="s">
        <v>1372</v>
      </c>
      <c r="AN493" t="s">
        <v>1372</v>
      </c>
      <c r="AO493" t="s">
        <v>1372</v>
      </c>
      <c r="AP493" t="s">
        <v>1372</v>
      </c>
      <c r="AQ493" t="s">
        <v>1372</v>
      </c>
      <c r="AR493" t="s">
        <v>1372</v>
      </c>
      <c r="AS493" t="s">
        <v>1372</v>
      </c>
      <c r="AT493" t="s">
        <v>1372</v>
      </c>
      <c r="AU493" t="s">
        <v>1372</v>
      </c>
      <c r="AW493" t="s">
        <v>109</v>
      </c>
      <c r="AX493" t="s">
        <v>1372</v>
      </c>
      <c r="AY493" t="s">
        <v>1372</v>
      </c>
      <c r="AZ493" t="s">
        <v>1372</v>
      </c>
      <c r="BA493" t="s">
        <v>1372</v>
      </c>
      <c r="BB493" t="s">
        <v>1372</v>
      </c>
      <c r="BC493" t="s">
        <v>1372</v>
      </c>
      <c r="BD493" t="s">
        <v>1371</v>
      </c>
      <c r="BE493" t="s">
        <v>1372</v>
      </c>
      <c r="BF493" t="s">
        <v>1372</v>
      </c>
      <c r="BG493" t="s">
        <v>1372</v>
      </c>
      <c r="BH493" t="s">
        <v>1372</v>
      </c>
      <c r="BI493" t="s">
        <v>1372</v>
      </c>
      <c r="BJ493" t="s">
        <v>1372</v>
      </c>
      <c r="BK493" t="s">
        <v>1372</v>
      </c>
      <c r="BL493" t="s">
        <v>1372</v>
      </c>
      <c r="BM493" t="s">
        <v>1372</v>
      </c>
      <c r="BN493" t="s">
        <v>1372</v>
      </c>
      <c r="BO493" t="s">
        <v>1372</v>
      </c>
      <c r="BP493" t="s">
        <v>1372</v>
      </c>
      <c r="BQ493" t="s">
        <v>1372</v>
      </c>
      <c r="BR493" t="s">
        <v>1372</v>
      </c>
      <c r="BS493" t="s">
        <v>1372</v>
      </c>
      <c r="BT493" t="s">
        <v>1372</v>
      </c>
      <c r="BU493" t="s">
        <v>1372</v>
      </c>
      <c r="BV493" t="s">
        <v>1372</v>
      </c>
      <c r="BW493" t="s">
        <v>1372</v>
      </c>
      <c r="BX493" t="s">
        <v>1372</v>
      </c>
      <c r="BY493" t="s">
        <v>1372</v>
      </c>
      <c r="BZ493" t="s">
        <v>1372</v>
      </c>
      <c r="CA493" t="s">
        <v>1372</v>
      </c>
      <c r="CB493" t="s">
        <v>1372</v>
      </c>
      <c r="CC493" t="s">
        <v>1372</v>
      </c>
      <c r="CD493" t="s">
        <v>1372</v>
      </c>
      <c r="CE493" t="s">
        <v>1372</v>
      </c>
      <c r="CF493" t="s">
        <v>1372</v>
      </c>
      <c r="CG493" t="s">
        <v>1372</v>
      </c>
      <c r="CH493" t="s">
        <v>1372</v>
      </c>
      <c r="CI493" t="s">
        <v>1372</v>
      </c>
      <c r="CJ493" t="s">
        <v>1372</v>
      </c>
      <c r="CK493" t="s">
        <v>1372</v>
      </c>
      <c r="CL493" t="s">
        <v>1372</v>
      </c>
      <c r="CM493" t="s">
        <v>1372</v>
      </c>
      <c r="CN493" t="s">
        <v>1372</v>
      </c>
      <c r="CO493" t="s">
        <v>1372</v>
      </c>
      <c r="CP493" t="s">
        <v>1372</v>
      </c>
      <c r="CQ493" t="s">
        <v>1372</v>
      </c>
      <c r="CR493" t="s">
        <v>1372</v>
      </c>
      <c r="CS493" t="s">
        <v>1372</v>
      </c>
      <c r="CT493" t="s">
        <v>1372</v>
      </c>
      <c r="CU493" t="s">
        <v>1372</v>
      </c>
      <c r="CV493" t="s">
        <v>1372</v>
      </c>
      <c r="CW493" t="s">
        <v>1372</v>
      </c>
      <c r="CX493" t="s">
        <v>1372</v>
      </c>
      <c r="CY493" t="s">
        <v>1372</v>
      </c>
      <c r="CZ493" t="s">
        <v>1372</v>
      </c>
      <c r="DA493" t="s">
        <v>1372</v>
      </c>
      <c r="DB493" t="s">
        <v>1372</v>
      </c>
      <c r="DC493" t="s">
        <v>1372</v>
      </c>
      <c r="DD493" t="s">
        <v>1372</v>
      </c>
      <c r="DE493" t="s">
        <v>1372</v>
      </c>
      <c r="DF493" t="s">
        <v>1372</v>
      </c>
      <c r="DG493" t="s">
        <v>1372</v>
      </c>
      <c r="DH493" t="s">
        <v>1372</v>
      </c>
      <c r="DI493" t="s">
        <v>1372</v>
      </c>
      <c r="DJ493" t="s">
        <v>1372</v>
      </c>
      <c r="DK493" t="s">
        <v>1372</v>
      </c>
      <c r="DL493" t="s">
        <v>1372</v>
      </c>
      <c r="DM493" t="s">
        <v>1372</v>
      </c>
      <c r="DN493" t="s">
        <v>1372</v>
      </c>
      <c r="DO493" t="s">
        <v>1372</v>
      </c>
      <c r="DP493" t="s">
        <v>1372</v>
      </c>
      <c r="DQ493" t="s">
        <v>1372</v>
      </c>
      <c r="DR493" t="s">
        <v>1372</v>
      </c>
      <c r="FZ493" t="s">
        <v>1375</v>
      </c>
      <c r="GA493" t="s">
        <v>1368</v>
      </c>
      <c r="GC493">
        <v>28000</v>
      </c>
      <c r="GD493">
        <v>28000</v>
      </c>
      <c r="GE493" t="s">
        <v>1375</v>
      </c>
      <c r="GK493">
        <v>2</v>
      </c>
      <c r="GL493">
        <v>1</v>
      </c>
      <c r="GM493" t="s">
        <v>1368</v>
      </c>
      <c r="ACA493" t="s">
        <v>1380</v>
      </c>
      <c r="ACB493" t="s">
        <v>1371</v>
      </c>
      <c r="ACC493" t="s">
        <v>1372</v>
      </c>
      <c r="ACD493" t="s">
        <v>1372</v>
      </c>
      <c r="ACE493" t="s">
        <v>1372</v>
      </c>
      <c r="ACF493" t="s">
        <v>1372</v>
      </c>
      <c r="ACG493" t="s">
        <v>1372</v>
      </c>
      <c r="ACH493" t="s">
        <v>1372</v>
      </c>
      <c r="ACI493" t="s">
        <v>1372</v>
      </c>
      <c r="ACJ493" t="s">
        <v>1372</v>
      </c>
      <c r="ACK493" t="s">
        <v>1372</v>
      </c>
      <c r="ACL493" t="s">
        <v>1372</v>
      </c>
      <c r="ACM493" t="s">
        <v>1372</v>
      </c>
      <c r="ACN493" t="s">
        <v>1372</v>
      </c>
      <c r="ACP493" t="s">
        <v>1381</v>
      </c>
      <c r="ACR493" t="s">
        <v>1382</v>
      </c>
      <c r="ACS493" t="s">
        <v>1371</v>
      </c>
      <c r="ACT493" t="s">
        <v>1372</v>
      </c>
      <c r="ACU493" t="s">
        <v>1372</v>
      </c>
      <c r="ACV493" t="s">
        <v>1372</v>
      </c>
      <c r="ACW493" t="s">
        <v>1372</v>
      </c>
      <c r="ACX493" t="s">
        <v>1372</v>
      </c>
      <c r="ACY493" t="s">
        <v>1372</v>
      </c>
      <c r="ACZ493" t="s">
        <v>1372</v>
      </c>
      <c r="ADA493" t="s">
        <v>1372</v>
      </c>
      <c r="ADB493" t="s">
        <v>1372</v>
      </c>
      <c r="ADC493" t="s">
        <v>1372</v>
      </c>
      <c r="ADD493" t="s">
        <v>1372</v>
      </c>
      <c r="ADE493" t="s">
        <v>1372</v>
      </c>
      <c r="ADG493" t="s">
        <v>1805</v>
      </c>
      <c r="ADH493" t="s">
        <v>1372</v>
      </c>
      <c r="ADI493" t="s">
        <v>1371</v>
      </c>
      <c r="ADJ493" t="s">
        <v>1371</v>
      </c>
      <c r="ADK493" t="s">
        <v>1372</v>
      </c>
      <c r="ADL493" t="s">
        <v>1372</v>
      </c>
      <c r="ADM493" t="s">
        <v>1372</v>
      </c>
      <c r="ADN493" t="s">
        <v>1372</v>
      </c>
      <c r="ADO493" t="s">
        <v>1372</v>
      </c>
      <c r="ADP493" t="s">
        <v>1372</v>
      </c>
      <c r="ADR493" t="s">
        <v>75</v>
      </c>
      <c r="ADS493" t="s">
        <v>1372</v>
      </c>
      <c r="ADT493" t="s">
        <v>1372</v>
      </c>
      <c r="ADU493" t="s">
        <v>1371</v>
      </c>
      <c r="ADV493" t="s">
        <v>1372</v>
      </c>
      <c r="ADW493" t="s">
        <v>1372</v>
      </c>
      <c r="ADX493" t="s">
        <v>1372</v>
      </c>
      <c r="ADY493" t="s">
        <v>1372</v>
      </c>
      <c r="ADZ493" t="s">
        <v>1372</v>
      </c>
      <c r="AEA493" t="s">
        <v>1372</v>
      </c>
      <c r="AEB493" t="s">
        <v>1372</v>
      </c>
      <c r="AEC493" t="s">
        <v>1372</v>
      </c>
      <c r="AED493" t="s">
        <v>1372</v>
      </c>
      <c r="AEE493" t="s">
        <v>1372</v>
      </c>
      <c r="AEF493" t="s">
        <v>1372</v>
      </c>
      <c r="AEG493" t="s">
        <v>1372</v>
      </c>
      <c r="AEH493" t="s">
        <v>1372</v>
      </c>
      <c r="AEI493" t="s">
        <v>1372</v>
      </c>
      <c r="AEV493" t="s">
        <v>1384</v>
      </c>
      <c r="AEW493" t="s">
        <v>1371</v>
      </c>
      <c r="AEX493" t="s">
        <v>1372</v>
      </c>
      <c r="AEY493" t="s">
        <v>1372</v>
      </c>
      <c r="AEZ493" t="s">
        <v>1372</v>
      </c>
      <c r="AFA493" t="s">
        <v>1372</v>
      </c>
      <c r="AFB493" t="s">
        <v>1372</v>
      </c>
      <c r="AFC493" t="s">
        <v>1372</v>
      </c>
      <c r="AFD493" t="s">
        <v>1372</v>
      </c>
      <c r="AFE493" t="s">
        <v>1372</v>
      </c>
      <c r="AFF493" t="s">
        <v>1372</v>
      </c>
      <c r="AFH493" t="s">
        <v>1385</v>
      </c>
      <c r="AFK493" t="s">
        <v>5083</v>
      </c>
      <c r="AFL493" t="s">
        <v>234</v>
      </c>
      <c r="AFM493" t="s">
        <v>5084</v>
      </c>
      <c r="AFN493" t="s">
        <v>3463</v>
      </c>
      <c r="AFQ493" t="s">
        <v>1388</v>
      </c>
      <c r="AFR493" t="s">
        <v>1389</v>
      </c>
      <c r="AFS493" t="s">
        <v>1390</v>
      </c>
      <c r="AFU493" t="s">
        <v>5085</v>
      </c>
      <c r="AFV493" t="s">
        <v>233</v>
      </c>
      <c r="AFW493">
        <v>1</v>
      </c>
      <c r="AFX493" t="s">
        <v>1371</v>
      </c>
      <c r="AFY493" t="s">
        <v>3109</v>
      </c>
    </row>
    <row r="494" spans="1:861">
      <c r="A494" t="s">
        <v>5086</v>
      </c>
      <c r="B494" t="s">
        <v>5087</v>
      </c>
      <c r="C494" t="s">
        <v>1359</v>
      </c>
      <c r="D494" t="s">
        <v>5088</v>
      </c>
      <c r="E494" t="s">
        <v>5075</v>
      </c>
      <c r="F494" t="s">
        <v>3462</v>
      </c>
      <c r="G494" t="s">
        <v>3463</v>
      </c>
      <c r="H494" t="s">
        <v>3373</v>
      </c>
      <c r="J494" t="s">
        <v>5076</v>
      </c>
      <c r="K494" t="s">
        <v>1366</v>
      </c>
      <c r="L494" t="s">
        <v>233</v>
      </c>
      <c r="M494" t="s">
        <v>1367</v>
      </c>
      <c r="N494" t="s">
        <v>244</v>
      </c>
      <c r="O494" t="s">
        <v>284</v>
      </c>
      <c r="P494" t="s">
        <v>372</v>
      </c>
      <c r="Q494" t="s">
        <v>481</v>
      </c>
      <c r="R494" t="s">
        <v>235</v>
      </c>
      <c r="S494" t="s">
        <v>236</v>
      </c>
      <c r="T494" t="s">
        <v>64</v>
      </c>
      <c r="U494" t="s">
        <v>245</v>
      </c>
      <c r="V494" t="s">
        <v>64</v>
      </c>
      <c r="W494" t="s">
        <v>283</v>
      </c>
      <c r="X494" t="s">
        <v>64</v>
      </c>
      <c r="Y494" t="s">
        <v>283</v>
      </c>
      <c r="Z494" t="s">
        <v>64</v>
      </c>
      <c r="AA494" t="s">
        <v>245</v>
      </c>
      <c r="AB494" t="s">
        <v>1368</v>
      </c>
      <c r="AC494" t="s">
        <v>1368</v>
      </c>
      <c r="AD494" t="s">
        <v>1369</v>
      </c>
      <c r="AE494" t="s">
        <v>1401</v>
      </c>
      <c r="AF494" t="s">
        <v>1372</v>
      </c>
      <c r="AG494" t="s">
        <v>1372</v>
      </c>
      <c r="AH494" t="s">
        <v>1371</v>
      </c>
      <c r="AI494" t="s">
        <v>1372</v>
      </c>
      <c r="AJ494" t="s">
        <v>1372</v>
      </c>
      <c r="AK494" t="s">
        <v>1372</v>
      </c>
      <c r="AL494" t="s">
        <v>1372</v>
      </c>
      <c r="AM494" t="s">
        <v>1372</v>
      </c>
      <c r="AN494" t="s">
        <v>1372</v>
      </c>
      <c r="AO494" t="s">
        <v>1372</v>
      </c>
      <c r="AP494" t="s">
        <v>1372</v>
      </c>
      <c r="AQ494" t="s">
        <v>1372</v>
      </c>
      <c r="AR494" t="s">
        <v>1372</v>
      </c>
      <c r="AS494" t="s">
        <v>1372</v>
      </c>
      <c r="AT494" t="s">
        <v>1372</v>
      </c>
      <c r="AU494" t="s">
        <v>1372</v>
      </c>
      <c r="AW494" t="s">
        <v>109</v>
      </c>
      <c r="AX494" t="s">
        <v>1372</v>
      </c>
      <c r="AY494" t="s">
        <v>1372</v>
      </c>
      <c r="AZ494" t="s">
        <v>1372</v>
      </c>
      <c r="BA494" t="s">
        <v>1372</v>
      </c>
      <c r="BB494" t="s">
        <v>1372</v>
      </c>
      <c r="BC494" t="s">
        <v>1372</v>
      </c>
      <c r="BD494" t="s">
        <v>1371</v>
      </c>
      <c r="BE494" t="s">
        <v>1372</v>
      </c>
      <c r="BF494" t="s">
        <v>1372</v>
      </c>
      <c r="BG494" t="s">
        <v>1372</v>
      </c>
      <c r="BH494" t="s">
        <v>1372</v>
      </c>
      <c r="BI494" t="s">
        <v>1372</v>
      </c>
      <c r="BJ494" t="s">
        <v>1372</v>
      </c>
      <c r="BK494" t="s">
        <v>1372</v>
      </c>
      <c r="BL494" t="s">
        <v>1372</v>
      </c>
      <c r="BM494" t="s">
        <v>1372</v>
      </c>
      <c r="BN494" t="s">
        <v>1372</v>
      </c>
      <c r="BO494" t="s">
        <v>1372</v>
      </c>
      <c r="BP494" t="s">
        <v>1372</v>
      </c>
      <c r="BQ494" t="s">
        <v>1372</v>
      </c>
      <c r="BR494" t="s">
        <v>1372</v>
      </c>
      <c r="BS494" t="s">
        <v>1372</v>
      </c>
      <c r="BT494" t="s">
        <v>1372</v>
      </c>
      <c r="BU494" t="s">
        <v>1372</v>
      </c>
      <c r="BV494" t="s">
        <v>1372</v>
      </c>
      <c r="BW494" t="s">
        <v>1372</v>
      </c>
      <c r="BX494" t="s">
        <v>1372</v>
      </c>
      <c r="BY494" t="s">
        <v>1372</v>
      </c>
      <c r="BZ494" t="s">
        <v>1372</v>
      </c>
      <c r="CA494" t="s">
        <v>1372</v>
      </c>
      <c r="CB494" t="s">
        <v>1372</v>
      </c>
      <c r="CC494" t="s">
        <v>1372</v>
      </c>
      <c r="CD494" t="s">
        <v>1372</v>
      </c>
      <c r="CE494" t="s">
        <v>1372</v>
      </c>
      <c r="CF494" t="s">
        <v>1372</v>
      </c>
      <c r="CG494" t="s">
        <v>1372</v>
      </c>
      <c r="CH494" t="s">
        <v>1372</v>
      </c>
      <c r="CI494" t="s">
        <v>1372</v>
      </c>
      <c r="CJ494" t="s">
        <v>1372</v>
      </c>
      <c r="CK494" t="s">
        <v>1372</v>
      </c>
      <c r="CL494" t="s">
        <v>1372</v>
      </c>
      <c r="CM494" t="s">
        <v>1372</v>
      </c>
      <c r="CN494" t="s">
        <v>1372</v>
      </c>
      <c r="CO494" t="s">
        <v>1372</v>
      </c>
      <c r="CP494" t="s">
        <v>1372</v>
      </c>
      <c r="CQ494" t="s">
        <v>1372</v>
      </c>
      <c r="CR494" t="s">
        <v>1372</v>
      </c>
      <c r="CS494" t="s">
        <v>1372</v>
      </c>
      <c r="CT494" t="s">
        <v>1372</v>
      </c>
      <c r="CU494" t="s">
        <v>1372</v>
      </c>
      <c r="CV494" t="s">
        <v>1372</v>
      </c>
      <c r="CW494" t="s">
        <v>1372</v>
      </c>
      <c r="CX494" t="s">
        <v>1372</v>
      </c>
      <c r="CY494" t="s">
        <v>1372</v>
      </c>
      <c r="CZ494" t="s">
        <v>1372</v>
      </c>
      <c r="DA494" t="s">
        <v>1372</v>
      </c>
      <c r="DB494" t="s">
        <v>1372</v>
      </c>
      <c r="DC494" t="s">
        <v>1372</v>
      </c>
      <c r="DD494" t="s">
        <v>1372</v>
      </c>
      <c r="DE494" t="s">
        <v>1372</v>
      </c>
      <c r="DF494" t="s">
        <v>1372</v>
      </c>
      <c r="DG494" t="s">
        <v>1372</v>
      </c>
      <c r="DH494" t="s">
        <v>1372</v>
      </c>
      <c r="DI494" t="s">
        <v>1372</v>
      </c>
      <c r="DJ494" t="s">
        <v>1372</v>
      </c>
      <c r="DK494" t="s">
        <v>1372</v>
      </c>
      <c r="DL494" t="s">
        <v>1372</v>
      </c>
      <c r="DM494" t="s">
        <v>1372</v>
      </c>
      <c r="DN494" t="s">
        <v>1372</v>
      </c>
      <c r="DO494" t="s">
        <v>1372</v>
      </c>
      <c r="DP494" t="s">
        <v>1372</v>
      </c>
      <c r="DQ494" t="s">
        <v>1372</v>
      </c>
      <c r="DR494" t="s">
        <v>1372</v>
      </c>
      <c r="FZ494" t="s">
        <v>1375</v>
      </c>
      <c r="GA494" t="s">
        <v>1368</v>
      </c>
      <c r="GC494">
        <v>27000</v>
      </c>
      <c r="GD494">
        <v>27000</v>
      </c>
      <c r="GE494" t="s">
        <v>1375</v>
      </c>
      <c r="GK494">
        <v>2</v>
      </c>
      <c r="GL494">
        <v>1</v>
      </c>
      <c r="GM494" t="s">
        <v>1368</v>
      </c>
      <c r="ACA494" t="s">
        <v>1380</v>
      </c>
      <c r="ACB494" t="s">
        <v>1371</v>
      </c>
      <c r="ACC494" t="s">
        <v>1372</v>
      </c>
      <c r="ACD494" t="s">
        <v>1372</v>
      </c>
      <c r="ACE494" t="s">
        <v>1372</v>
      </c>
      <c r="ACF494" t="s">
        <v>1372</v>
      </c>
      <c r="ACG494" t="s">
        <v>1372</v>
      </c>
      <c r="ACH494" t="s">
        <v>1372</v>
      </c>
      <c r="ACI494" t="s">
        <v>1372</v>
      </c>
      <c r="ACJ494" t="s">
        <v>1372</v>
      </c>
      <c r="ACK494" t="s">
        <v>1372</v>
      </c>
      <c r="ACL494" t="s">
        <v>1372</v>
      </c>
      <c r="ACM494" t="s">
        <v>1372</v>
      </c>
      <c r="ACN494" t="s">
        <v>1372</v>
      </c>
      <c r="ACP494" t="s">
        <v>1381</v>
      </c>
      <c r="ACR494" t="s">
        <v>1382</v>
      </c>
      <c r="ACS494" t="s">
        <v>1371</v>
      </c>
      <c r="ACT494" t="s">
        <v>1372</v>
      </c>
      <c r="ACU494" t="s">
        <v>1372</v>
      </c>
      <c r="ACV494" t="s">
        <v>1372</v>
      </c>
      <c r="ACW494" t="s">
        <v>1372</v>
      </c>
      <c r="ACX494" t="s">
        <v>1372</v>
      </c>
      <c r="ACY494" t="s">
        <v>1372</v>
      </c>
      <c r="ACZ494" t="s">
        <v>1372</v>
      </c>
      <c r="ADA494" t="s">
        <v>1372</v>
      </c>
      <c r="ADB494" t="s">
        <v>1372</v>
      </c>
      <c r="ADC494" t="s">
        <v>1372</v>
      </c>
      <c r="ADD494" t="s">
        <v>1372</v>
      </c>
      <c r="ADE494" t="s">
        <v>1372</v>
      </c>
      <c r="ADG494" t="s">
        <v>1542</v>
      </c>
      <c r="ADH494" t="s">
        <v>1372</v>
      </c>
      <c r="ADI494" t="s">
        <v>1371</v>
      </c>
      <c r="ADJ494" t="s">
        <v>1372</v>
      </c>
      <c r="ADK494" t="s">
        <v>1371</v>
      </c>
      <c r="ADL494" t="s">
        <v>1372</v>
      </c>
      <c r="ADM494" t="s">
        <v>1372</v>
      </c>
      <c r="ADN494" t="s">
        <v>1372</v>
      </c>
      <c r="ADO494" t="s">
        <v>1372</v>
      </c>
      <c r="ADP494" t="s">
        <v>1372</v>
      </c>
      <c r="ADR494" t="s">
        <v>75</v>
      </c>
      <c r="ADS494" t="s">
        <v>1372</v>
      </c>
      <c r="ADT494" t="s">
        <v>1372</v>
      </c>
      <c r="ADU494" t="s">
        <v>1371</v>
      </c>
      <c r="ADV494" t="s">
        <v>1372</v>
      </c>
      <c r="ADW494" t="s">
        <v>1372</v>
      </c>
      <c r="ADX494" t="s">
        <v>1372</v>
      </c>
      <c r="ADY494" t="s">
        <v>1372</v>
      </c>
      <c r="ADZ494" t="s">
        <v>1372</v>
      </c>
      <c r="AEA494" t="s">
        <v>1372</v>
      </c>
      <c r="AEB494" t="s">
        <v>1372</v>
      </c>
      <c r="AEC494" t="s">
        <v>1372</v>
      </c>
      <c r="AED494" t="s">
        <v>1372</v>
      </c>
      <c r="AEE494" t="s">
        <v>1372</v>
      </c>
      <c r="AEF494" t="s">
        <v>1372</v>
      </c>
      <c r="AEG494" t="s">
        <v>1372</v>
      </c>
      <c r="AEH494" t="s">
        <v>1372</v>
      </c>
      <c r="AEI494" t="s">
        <v>1372</v>
      </c>
      <c r="AEV494" t="s">
        <v>1384</v>
      </c>
      <c r="AEW494" t="s">
        <v>1371</v>
      </c>
      <c r="AEX494" t="s">
        <v>1372</v>
      </c>
      <c r="AEY494" t="s">
        <v>1372</v>
      </c>
      <c r="AEZ494" t="s">
        <v>1372</v>
      </c>
      <c r="AFA494" t="s">
        <v>1372</v>
      </c>
      <c r="AFB494" t="s">
        <v>1372</v>
      </c>
      <c r="AFC494" t="s">
        <v>1372</v>
      </c>
      <c r="AFD494" t="s">
        <v>1372</v>
      </c>
      <c r="AFE494" t="s">
        <v>1372</v>
      </c>
      <c r="AFF494" t="s">
        <v>1372</v>
      </c>
      <c r="AFH494" t="s">
        <v>1385</v>
      </c>
      <c r="AFK494" t="s">
        <v>5089</v>
      </c>
      <c r="AFL494" t="s">
        <v>234</v>
      </c>
      <c r="AFM494" t="s">
        <v>5090</v>
      </c>
      <c r="AFN494" t="s">
        <v>3463</v>
      </c>
      <c r="AFQ494" t="s">
        <v>1388</v>
      </c>
      <c r="AFR494" t="s">
        <v>1389</v>
      </c>
      <c r="AFS494" t="s">
        <v>1390</v>
      </c>
      <c r="AFU494" t="s">
        <v>5091</v>
      </c>
      <c r="AFV494" t="s">
        <v>233</v>
      </c>
      <c r="AFW494">
        <v>1</v>
      </c>
      <c r="AFX494" t="s">
        <v>1371</v>
      </c>
      <c r="AFY494" t="s">
        <v>3109</v>
      </c>
    </row>
    <row r="495" spans="1:861">
      <c r="A495" t="s">
        <v>5092</v>
      </c>
      <c r="B495" t="s">
        <v>5093</v>
      </c>
      <c r="C495" t="s">
        <v>1359</v>
      </c>
      <c r="D495" t="s">
        <v>5094</v>
      </c>
      <c r="E495" t="s">
        <v>5075</v>
      </c>
      <c r="F495" t="s">
        <v>3462</v>
      </c>
      <c r="G495" t="s">
        <v>3463</v>
      </c>
      <c r="H495" t="s">
        <v>3373</v>
      </c>
      <c r="J495" t="s">
        <v>5076</v>
      </c>
      <c r="K495" t="s">
        <v>1366</v>
      </c>
      <c r="L495" t="s">
        <v>233</v>
      </c>
      <c r="M495" t="s">
        <v>1367</v>
      </c>
      <c r="N495" t="s">
        <v>244</v>
      </c>
      <c r="O495" t="s">
        <v>284</v>
      </c>
      <c r="P495" t="s">
        <v>372</v>
      </c>
      <c r="Q495" t="s">
        <v>481</v>
      </c>
      <c r="R495" t="s">
        <v>235</v>
      </c>
      <c r="S495" t="s">
        <v>236</v>
      </c>
      <c r="T495" t="s">
        <v>64</v>
      </c>
      <c r="U495" t="s">
        <v>245</v>
      </c>
      <c r="V495" t="s">
        <v>64</v>
      </c>
      <c r="W495" t="s">
        <v>283</v>
      </c>
      <c r="X495" t="s">
        <v>64</v>
      </c>
      <c r="Y495" t="s">
        <v>283</v>
      </c>
      <c r="Z495" t="s">
        <v>64</v>
      </c>
      <c r="AA495" t="s">
        <v>245</v>
      </c>
      <c r="AB495" t="s">
        <v>1368</v>
      </c>
      <c r="AC495" t="s">
        <v>1368</v>
      </c>
      <c r="AD495" t="s">
        <v>1369</v>
      </c>
      <c r="AE495" t="s">
        <v>1401</v>
      </c>
      <c r="AF495" t="s">
        <v>1372</v>
      </c>
      <c r="AG495" t="s">
        <v>1372</v>
      </c>
      <c r="AH495" t="s">
        <v>1371</v>
      </c>
      <c r="AI495" t="s">
        <v>1372</v>
      </c>
      <c r="AJ495" t="s">
        <v>1372</v>
      </c>
      <c r="AK495" t="s">
        <v>1372</v>
      </c>
      <c r="AL495" t="s">
        <v>1372</v>
      </c>
      <c r="AM495" t="s">
        <v>1372</v>
      </c>
      <c r="AN495" t="s">
        <v>1372</v>
      </c>
      <c r="AO495" t="s">
        <v>1372</v>
      </c>
      <c r="AP495" t="s">
        <v>1372</v>
      </c>
      <c r="AQ495" t="s">
        <v>1372</v>
      </c>
      <c r="AR495" t="s">
        <v>1372</v>
      </c>
      <c r="AS495" t="s">
        <v>1372</v>
      </c>
      <c r="AT495" t="s">
        <v>1372</v>
      </c>
      <c r="AU495" t="s">
        <v>1372</v>
      </c>
      <c r="AW495" t="s">
        <v>109</v>
      </c>
      <c r="AX495" t="s">
        <v>1372</v>
      </c>
      <c r="AY495" t="s">
        <v>1372</v>
      </c>
      <c r="AZ495" t="s">
        <v>1372</v>
      </c>
      <c r="BA495" t="s">
        <v>1372</v>
      </c>
      <c r="BB495" t="s">
        <v>1372</v>
      </c>
      <c r="BC495" t="s">
        <v>1372</v>
      </c>
      <c r="BD495" t="s">
        <v>1371</v>
      </c>
      <c r="BE495" t="s">
        <v>1372</v>
      </c>
      <c r="BF495" t="s">
        <v>1372</v>
      </c>
      <c r="BG495" t="s">
        <v>1372</v>
      </c>
      <c r="BH495" t="s">
        <v>1372</v>
      </c>
      <c r="BI495" t="s">
        <v>1372</v>
      </c>
      <c r="BJ495" t="s">
        <v>1372</v>
      </c>
      <c r="BK495" t="s">
        <v>1372</v>
      </c>
      <c r="BL495" t="s">
        <v>1372</v>
      </c>
      <c r="BM495" t="s">
        <v>1372</v>
      </c>
      <c r="BN495" t="s">
        <v>1372</v>
      </c>
      <c r="BO495" t="s">
        <v>1372</v>
      </c>
      <c r="BP495" t="s">
        <v>1372</v>
      </c>
      <c r="BQ495" t="s">
        <v>1372</v>
      </c>
      <c r="BR495" t="s">
        <v>1372</v>
      </c>
      <c r="BS495" t="s">
        <v>1372</v>
      </c>
      <c r="BT495" t="s">
        <v>1372</v>
      </c>
      <c r="BU495" t="s">
        <v>1372</v>
      </c>
      <c r="BV495" t="s">
        <v>1372</v>
      </c>
      <c r="BW495" t="s">
        <v>1372</v>
      </c>
      <c r="BX495" t="s">
        <v>1372</v>
      </c>
      <c r="BY495" t="s">
        <v>1372</v>
      </c>
      <c r="BZ495" t="s">
        <v>1372</v>
      </c>
      <c r="CA495" t="s">
        <v>1372</v>
      </c>
      <c r="CB495" t="s">
        <v>1372</v>
      </c>
      <c r="CC495" t="s">
        <v>1372</v>
      </c>
      <c r="CD495" t="s">
        <v>1372</v>
      </c>
      <c r="CE495" t="s">
        <v>1372</v>
      </c>
      <c r="CF495" t="s">
        <v>1372</v>
      </c>
      <c r="CG495" t="s">
        <v>1372</v>
      </c>
      <c r="CH495" t="s">
        <v>1372</v>
      </c>
      <c r="CI495" t="s">
        <v>1372</v>
      </c>
      <c r="CJ495" t="s">
        <v>1372</v>
      </c>
      <c r="CK495" t="s">
        <v>1372</v>
      </c>
      <c r="CL495" t="s">
        <v>1372</v>
      </c>
      <c r="CM495" t="s">
        <v>1372</v>
      </c>
      <c r="CN495" t="s">
        <v>1372</v>
      </c>
      <c r="CO495" t="s">
        <v>1372</v>
      </c>
      <c r="CP495" t="s">
        <v>1372</v>
      </c>
      <c r="CQ495" t="s">
        <v>1372</v>
      </c>
      <c r="CR495" t="s">
        <v>1372</v>
      </c>
      <c r="CS495" t="s">
        <v>1372</v>
      </c>
      <c r="CT495" t="s">
        <v>1372</v>
      </c>
      <c r="CU495" t="s">
        <v>1372</v>
      </c>
      <c r="CV495" t="s">
        <v>1372</v>
      </c>
      <c r="CW495" t="s">
        <v>1372</v>
      </c>
      <c r="CX495" t="s">
        <v>1372</v>
      </c>
      <c r="CY495" t="s">
        <v>1372</v>
      </c>
      <c r="CZ495" t="s">
        <v>1372</v>
      </c>
      <c r="DA495" t="s">
        <v>1372</v>
      </c>
      <c r="DB495" t="s">
        <v>1372</v>
      </c>
      <c r="DC495" t="s">
        <v>1372</v>
      </c>
      <c r="DD495" t="s">
        <v>1372</v>
      </c>
      <c r="DE495" t="s">
        <v>1372</v>
      </c>
      <c r="DF495" t="s">
        <v>1372</v>
      </c>
      <c r="DG495" t="s">
        <v>1372</v>
      </c>
      <c r="DH495" t="s">
        <v>1372</v>
      </c>
      <c r="DI495" t="s">
        <v>1372</v>
      </c>
      <c r="DJ495" t="s">
        <v>1372</v>
      </c>
      <c r="DK495" t="s">
        <v>1372</v>
      </c>
      <c r="DL495" t="s">
        <v>1372</v>
      </c>
      <c r="DM495" t="s">
        <v>1372</v>
      </c>
      <c r="DN495" t="s">
        <v>1372</v>
      </c>
      <c r="DO495" t="s">
        <v>1372</v>
      </c>
      <c r="DP495" t="s">
        <v>1372</v>
      </c>
      <c r="DQ495" t="s">
        <v>1372</v>
      </c>
      <c r="DR495" t="s">
        <v>1372</v>
      </c>
      <c r="FZ495" t="s">
        <v>1375</v>
      </c>
      <c r="GA495" t="s">
        <v>1368</v>
      </c>
      <c r="GC495">
        <v>27000</v>
      </c>
      <c r="GD495">
        <v>27000</v>
      </c>
      <c r="GE495" t="s">
        <v>1375</v>
      </c>
      <c r="GK495">
        <v>1</v>
      </c>
      <c r="GL495">
        <v>1</v>
      </c>
      <c r="GM495" t="s">
        <v>1368</v>
      </c>
      <c r="ACA495" t="s">
        <v>1380</v>
      </c>
      <c r="ACB495" t="s">
        <v>1371</v>
      </c>
      <c r="ACC495" t="s">
        <v>1372</v>
      </c>
      <c r="ACD495" t="s">
        <v>1372</v>
      </c>
      <c r="ACE495" t="s">
        <v>1372</v>
      </c>
      <c r="ACF495" t="s">
        <v>1372</v>
      </c>
      <c r="ACG495" t="s">
        <v>1372</v>
      </c>
      <c r="ACH495" t="s">
        <v>1372</v>
      </c>
      <c r="ACI495" t="s">
        <v>1372</v>
      </c>
      <c r="ACJ495" t="s">
        <v>1372</v>
      </c>
      <c r="ACK495" t="s">
        <v>1372</v>
      </c>
      <c r="ACL495" t="s">
        <v>1372</v>
      </c>
      <c r="ACM495" t="s">
        <v>1372</v>
      </c>
      <c r="ACN495" t="s">
        <v>1372</v>
      </c>
      <c r="ACP495" t="s">
        <v>1381</v>
      </c>
      <c r="ACR495" t="s">
        <v>1382</v>
      </c>
      <c r="ACS495" t="s">
        <v>1371</v>
      </c>
      <c r="ACT495" t="s">
        <v>1372</v>
      </c>
      <c r="ACU495" t="s">
        <v>1372</v>
      </c>
      <c r="ACV495" t="s">
        <v>1372</v>
      </c>
      <c r="ACW495" t="s">
        <v>1372</v>
      </c>
      <c r="ACX495" t="s">
        <v>1372</v>
      </c>
      <c r="ACY495" t="s">
        <v>1372</v>
      </c>
      <c r="ACZ495" t="s">
        <v>1372</v>
      </c>
      <c r="ADA495" t="s">
        <v>1372</v>
      </c>
      <c r="ADB495" t="s">
        <v>1372</v>
      </c>
      <c r="ADC495" t="s">
        <v>1372</v>
      </c>
      <c r="ADD495" t="s">
        <v>1372</v>
      </c>
      <c r="ADE495" t="s">
        <v>1372</v>
      </c>
      <c r="ADG495" t="s">
        <v>1531</v>
      </c>
      <c r="ADH495" t="s">
        <v>1372</v>
      </c>
      <c r="ADI495" t="s">
        <v>1371</v>
      </c>
      <c r="ADJ495" t="s">
        <v>1372</v>
      </c>
      <c r="ADK495" t="s">
        <v>1372</v>
      </c>
      <c r="ADL495" t="s">
        <v>1372</v>
      </c>
      <c r="ADM495" t="s">
        <v>1372</v>
      </c>
      <c r="ADN495" t="s">
        <v>1372</v>
      </c>
      <c r="ADO495" t="s">
        <v>1372</v>
      </c>
      <c r="ADP495" t="s">
        <v>1372</v>
      </c>
      <c r="ADR495" t="s">
        <v>75</v>
      </c>
      <c r="ADS495" t="s">
        <v>1372</v>
      </c>
      <c r="ADT495" t="s">
        <v>1372</v>
      </c>
      <c r="ADU495" t="s">
        <v>1371</v>
      </c>
      <c r="ADV495" t="s">
        <v>1372</v>
      </c>
      <c r="ADW495" t="s">
        <v>1372</v>
      </c>
      <c r="ADX495" t="s">
        <v>1372</v>
      </c>
      <c r="ADY495" t="s">
        <v>1372</v>
      </c>
      <c r="ADZ495" t="s">
        <v>1372</v>
      </c>
      <c r="AEA495" t="s">
        <v>1372</v>
      </c>
      <c r="AEB495" t="s">
        <v>1372</v>
      </c>
      <c r="AEC495" t="s">
        <v>1372</v>
      </c>
      <c r="AED495" t="s">
        <v>1372</v>
      </c>
      <c r="AEE495" t="s">
        <v>1372</v>
      </c>
      <c r="AEF495" t="s">
        <v>1372</v>
      </c>
      <c r="AEG495" t="s">
        <v>1372</v>
      </c>
      <c r="AEH495" t="s">
        <v>1372</v>
      </c>
      <c r="AEI495" t="s">
        <v>1372</v>
      </c>
      <c r="AEV495" t="s">
        <v>1384</v>
      </c>
      <c r="AEW495" t="s">
        <v>1371</v>
      </c>
      <c r="AEX495" t="s">
        <v>1372</v>
      </c>
      <c r="AEY495" t="s">
        <v>1372</v>
      </c>
      <c r="AEZ495" t="s">
        <v>1372</v>
      </c>
      <c r="AFA495" t="s">
        <v>1372</v>
      </c>
      <c r="AFB495" t="s">
        <v>1372</v>
      </c>
      <c r="AFC495" t="s">
        <v>1372</v>
      </c>
      <c r="AFD495" t="s">
        <v>1372</v>
      </c>
      <c r="AFE495" t="s">
        <v>1372</v>
      </c>
      <c r="AFF495" t="s">
        <v>1372</v>
      </c>
      <c r="AFH495" t="s">
        <v>1385</v>
      </c>
      <c r="AFK495" t="s">
        <v>5095</v>
      </c>
      <c r="AFL495" t="s">
        <v>234</v>
      </c>
      <c r="AFM495" t="s">
        <v>5096</v>
      </c>
      <c r="AFN495" t="s">
        <v>3463</v>
      </c>
      <c r="AFQ495" t="s">
        <v>1388</v>
      </c>
      <c r="AFR495" t="s">
        <v>1389</v>
      </c>
      <c r="AFS495" t="s">
        <v>1390</v>
      </c>
      <c r="AFU495" t="s">
        <v>5097</v>
      </c>
      <c r="AFV495" t="s">
        <v>233</v>
      </c>
      <c r="AFW495">
        <v>1</v>
      </c>
      <c r="AFX495" t="s">
        <v>1371</v>
      </c>
      <c r="AFY495" t="s">
        <v>3109</v>
      </c>
    </row>
    <row r="496" spans="1:861">
      <c r="A496" t="s">
        <v>5098</v>
      </c>
      <c r="B496" t="s">
        <v>5099</v>
      </c>
      <c r="C496" t="s">
        <v>1359</v>
      </c>
      <c r="D496" t="s">
        <v>5100</v>
      </c>
      <c r="E496" t="s">
        <v>5075</v>
      </c>
      <c r="F496" t="s">
        <v>3462</v>
      </c>
      <c r="G496" t="s">
        <v>3463</v>
      </c>
      <c r="H496" t="s">
        <v>3373</v>
      </c>
      <c r="J496" t="s">
        <v>5076</v>
      </c>
      <c r="K496" t="s">
        <v>1366</v>
      </c>
      <c r="L496" t="s">
        <v>233</v>
      </c>
      <c r="M496" t="s">
        <v>1367</v>
      </c>
      <c r="N496" t="s">
        <v>244</v>
      </c>
      <c r="O496" t="s">
        <v>284</v>
      </c>
      <c r="P496" t="s">
        <v>372</v>
      </c>
      <c r="Q496" t="s">
        <v>481</v>
      </c>
      <c r="R496" t="s">
        <v>235</v>
      </c>
      <c r="S496" t="s">
        <v>236</v>
      </c>
      <c r="T496" t="s">
        <v>64</v>
      </c>
      <c r="U496" t="s">
        <v>245</v>
      </c>
      <c r="V496" t="s">
        <v>64</v>
      </c>
      <c r="W496" t="s">
        <v>283</v>
      </c>
      <c r="X496" t="s">
        <v>64</v>
      </c>
      <c r="Y496" t="s">
        <v>283</v>
      </c>
      <c r="Z496" t="s">
        <v>64</v>
      </c>
      <c r="AA496" t="s">
        <v>245</v>
      </c>
      <c r="AB496" t="s">
        <v>1368</v>
      </c>
      <c r="AC496" t="s">
        <v>1368</v>
      </c>
      <c r="AD496" t="s">
        <v>1369</v>
      </c>
      <c r="AE496" t="s">
        <v>1401</v>
      </c>
      <c r="AF496" t="s">
        <v>1372</v>
      </c>
      <c r="AG496" t="s">
        <v>1372</v>
      </c>
      <c r="AH496" t="s">
        <v>1371</v>
      </c>
      <c r="AI496" t="s">
        <v>1372</v>
      </c>
      <c r="AJ496" t="s">
        <v>1372</v>
      </c>
      <c r="AK496" t="s">
        <v>1372</v>
      </c>
      <c r="AL496" t="s">
        <v>1372</v>
      </c>
      <c r="AM496" t="s">
        <v>1372</v>
      </c>
      <c r="AN496" t="s">
        <v>1372</v>
      </c>
      <c r="AO496" t="s">
        <v>1372</v>
      </c>
      <c r="AP496" t="s">
        <v>1372</v>
      </c>
      <c r="AQ496" t="s">
        <v>1372</v>
      </c>
      <c r="AR496" t="s">
        <v>1372</v>
      </c>
      <c r="AS496" t="s">
        <v>1372</v>
      </c>
      <c r="AT496" t="s">
        <v>1372</v>
      </c>
      <c r="AU496" t="s">
        <v>1372</v>
      </c>
      <c r="AW496" t="s">
        <v>109</v>
      </c>
      <c r="AX496" t="s">
        <v>1372</v>
      </c>
      <c r="AY496" t="s">
        <v>1372</v>
      </c>
      <c r="AZ496" t="s">
        <v>1372</v>
      </c>
      <c r="BA496" t="s">
        <v>1372</v>
      </c>
      <c r="BB496" t="s">
        <v>1372</v>
      </c>
      <c r="BC496" t="s">
        <v>1372</v>
      </c>
      <c r="BD496" t="s">
        <v>1371</v>
      </c>
      <c r="BE496" t="s">
        <v>1372</v>
      </c>
      <c r="BF496" t="s">
        <v>1372</v>
      </c>
      <c r="BG496" t="s">
        <v>1372</v>
      </c>
      <c r="BH496" t="s">
        <v>1372</v>
      </c>
      <c r="BI496" t="s">
        <v>1372</v>
      </c>
      <c r="BJ496" t="s">
        <v>1372</v>
      </c>
      <c r="BK496" t="s">
        <v>1372</v>
      </c>
      <c r="BL496" t="s">
        <v>1372</v>
      </c>
      <c r="BM496" t="s">
        <v>1372</v>
      </c>
      <c r="BN496" t="s">
        <v>1372</v>
      </c>
      <c r="BO496" t="s">
        <v>1372</v>
      </c>
      <c r="BP496" t="s">
        <v>1372</v>
      </c>
      <c r="BQ496" t="s">
        <v>1372</v>
      </c>
      <c r="BR496" t="s">
        <v>1372</v>
      </c>
      <c r="BS496" t="s">
        <v>1372</v>
      </c>
      <c r="BT496" t="s">
        <v>1372</v>
      </c>
      <c r="BU496" t="s">
        <v>1372</v>
      </c>
      <c r="BV496" t="s">
        <v>1372</v>
      </c>
      <c r="BW496" t="s">
        <v>1372</v>
      </c>
      <c r="BX496" t="s">
        <v>1372</v>
      </c>
      <c r="BY496" t="s">
        <v>1372</v>
      </c>
      <c r="BZ496" t="s">
        <v>1372</v>
      </c>
      <c r="CA496" t="s">
        <v>1372</v>
      </c>
      <c r="CB496" t="s">
        <v>1372</v>
      </c>
      <c r="CC496" t="s">
        <v>1372</v>
      </c>
      <c r="CD496" t="s">
        <v>1372</v>
      </c>
      <c r="CE496" t="s">
        <v>1372</v>
      </c>
      <c r="CF496" t="s">
        <v>1372</v>
      </c>
      <c r="CG496" t="s">
        <v>1372</v>
      </c>
      <c r="CH496" t="s">
        <v>1372</v>
      </c>
      <c r="CI496" t="s">
        <v>1372</v>
      </c>
      <c r="CJ496" t="s">
        <v>1372</v>
      </c>
      <c r="CK496" t="s">
        <v>1372</v>
      </c>
      <c r="CL496" t="s">
        <v>1372</v>
      </c>
      <c r="CM496" t="s">
        <v>1372</v>
      </c>
      <c r="CN496" t="s">
        <v>1372</v>
      </c>
      <c r="CO496" t="s">
        <v>1372</v>
      </c>
      <c r="CP496" t="s">
        <v>1372</v>
      </c>
      <c r="CQ496" t="s">
        <v>1372</v>
      </c>
      <c r="CR496" t="s">
        <v>1372</v>
      </c>
      <c r="CS496" t="s">
        <v>1372</v>
      </c>
      <c r="CT496" t="s">
        <v>1372</v>
      </c>
      <c r="CU496" t="s">
        <v>1372</v>
      </c>
      <c r="CV496" t="s">
        <v>1372</v>
      </c>
      <c r="CW496" t="s">
        <v>1372</v>
      </c>
      <c r="CX496" t="s">
        <v>1372</v>
      </c>
      <c r="CY496" t="s">
        <v>1372</v>
      </c>
      <c r="CZ496" t="s">
        <v>1372</v>
      </c>
      <c r="DA496" t="s">
        <v>1372</v>
      </c>
      <c r="DB496" t="s">
        <v>1372</v>
      </c>
      <c r="DC496" t="s">
        <v>1372</v>
      </c>
      <c r="DD496" t="s">
        <v>1372</v>
      </c>
      <c r="DE496" t="s">
        <v>1372</v>
      </c>
      <c r="DF496" t="s">
        <v>1372</v>
      </c>
      <c r="DG496" t="s">
        <v>1372</v>
      </c>
      <c r="DH496" t="s">
        <v>1372</v>
      </c>
      <c r="DI496" t="s">
        <v>1372</v>
      </c>
      <c r="DJ496" t="s">
        <v>1372</v>
      </c>
      <c r="DK496" t="s">
        <v>1372</v>
      </c>
      <c r="DL496" t="s">
        <v>1372</v>
      </c>
      <c r="DM496" t="s">
        <v>1372</v>
      </c>
      <c r="DN496" t="s">
        <v>1372</v>
      </c>
      <c r="DO496" t="s">
        <v>1372</v>
      </c>
      <c r="DP496" t="s">
        <v>1372</v>
      </c>
      <c r="DQ496" t="s">
        <v>1372</v>
      </c>
      <c r="DR496" t="s">
        <v>1372</v>
      </c>
      <c r="FZ496" t="s">
        <v>1375</v>
      </c>
      <c r="GA496" t="s">
        <v>1368</v>
      </c>
      <c r="GC496">
        <v>27000</v>
      </c>
      <c r="GD496">
        <v>27000</v>
      </c>
      <c r="GE496" t="s">
        <v>1375</v>
      </c>
      <c r="GK496">
        <v>1</v>
      </c>
      <c r="GL496">
        <v>1</v>
      </c>
      <c r="GM496" t="s">
        <v>1368</v>
      </c>
      <c r="ACA496" t="s">
        <v>1380</v>
      </c>
      <c r="ACB496" t="s">
        <v>1371</v>
      </c>
      <c r="ACC496" t="s">
        <v>1372</v>
      </c>
      <c r="ACD496" t="s">
        <v>1372</v>
      </c>
      <c r="ACE496" t="s">
        <v>1372</v>
      </c>
      <c r="ACF496" t="s">
        <v>1372</v>
      </c>
      <c r="ACG496" t="s">
        <v>1372</v>
      </c>
      <c r="ACH496" t="s">
        <v>1372</v>
      </c>
      <c r="ACI496" t="s">
        <v>1372</v>
      </c>
      <c r="ACJ496" t="s">
        <v>1372</v>
      </c>
      <c r="ACK496" t="s">
        <v>1372</v>
      </c>
      <c r="ACL496" t="s">
        <v>1372</v>
      </c>
      <c r="ACM496" t="s">
        <v>1372</v>
      </c>
      <c r="ACN496" t="s">
        <v>1372</v>
      </c>
      <c r="ACP496" t="s">
        <v>1381</v>
      </c>
      <c r="ACR496" t="s">
        <v>1382</v>
      </c>
      <c r="ACS496" t="s">
        <v>1371</v>
      </c>
      <c r="ACT496" t="s">
        <v>1372</v>
      </c>
      <c r="ACU496" t="s">
        <v>1372</v>
      </c>
      <c r="ACV496" t="s">
        <v>1372</v>
      </c>
      <c r="ACW496" t="s">
        <v>1372</v>
      </c>
      <c r="ACX496" t="s">
        <v>1372</v>
      </c>
      <c r="ACY496" t="s">
        <v>1372</v>
      </c>
      <c r="ACZ496" t="s">
        <v>1372</v>
      </c>
      <c r="ADA496" t="s">
        <v>1372</v>
      </c>
      <c r="ADB496" t="s">
        <v>1372</v>
      </c>
      <c r="ADC496" t="s">
        <v>1372</v>
      </c>
      <c r="ADD496" t="s">
        <v>1372</v>
      </c>
      <c r="ADE496" t="s">
        <v>1372</v>
      </c>
      <c r="ADG496" t="s">
        <v>5101</v>
      </c>
      <c r="ADH496" t="s">
        <v>1372</v>
      </c>
      <c r="ADI496" t="s">
        <v>1371</v>
      </c>
      <c r="ADJ496" t="s">
        <v>1371</v>
      </c>
      <c r="ADK496" t="s">
        <v>1372</v>
      </c>
      <c r="ADL496" t="s">
        <v>1372</v>
      </c>
      <c r="ADM496" t="s">
        <v>1371</v>
      </c>
      <c r="ADN496" t="s">
        <v>1372</v>
      </c>
      <c r="ADO496" t="s">
        <v>1372</v>
      </c>
      <c r="ADP496" t="s">
        <v>1372</v>
      </c>
      <c r="ADR496" t="s">
        <v>75</v>
      </c>
      <c r="ADS496" t="s">
        <v>1372</v>
      </c>
      <c r="ADT496" t="s">
        <v>1372</v>
      </c>
      <c r="ADU496" t="s">
        <v>1371</v>
      </c>
      <c r="ADV496" t="s">
        <v>1372</v>
      </c>
      <c r="ADW496" t="s">
        <v>1372</v>
      </c>
      <c r="ADX496" t="s">
        <v>1372</v>
      </c>
      <c r="ADY496" t="s">
        <v>1372</v>
      </c>
      <c r="ADZ496" t="s">
        <v>1372</v>
      </c>
      <c r="AEA496" t="s">
        <v>1372</v>
      </c>
      <c r="AEB496" t="s">
        <v>1372</v>
      </c>
      <c r="AEC496" t="s">
        <v>1372</v>
      </c>
      <c r="AED496" t="s">
        <v>1372</v>
      </c>
      <c r="AEE496" t="s">
        <v>1372</v>
      </c>
      <c r="AEF496" t="s">
        <v>1372</v>
      </c>
      <c r="AEG496" t="s">
        <v>1372</v>
      </c>
      <c r="AEH496" t="s">
        <v>1372</v>
      </c>
      <c r="AEI496" t="s">
        <v>1372</v>
      </c>
      <c r="AEV496" t="s">
        <v>1384</v>
      </c>
      <c r="AEW496" t="s">
        <v>1371</v>
      </c>
      <c r="AEX496" t="s">
        <v>1372</v>
      </c>
      <c r="AEY496" t="s">
        <v>1372</v>
      </c>
      <c r="AEZ496" t="s">
        <v>1372</v>
      </c>
      <c r="AFA496" t="s">
        <v>1372</v>
      </c>
      <c r="AFB496" t="s">
        <v>1372</v>
      </c>
      <c r="AFC496" t="s">
        <v>1372</v>
      </c>
      <c r="AFD496" t="s">
        <v>1372</v>
      </c>
      <c r="AFE496" t="s">
        <v>1372</v>
      </c>
      <c r="AFF496" t="s">
        <v>1372</v>
      </c>
      <c r="AFH496" t="s">
        <v>1385</v>
      </c>
      <c r="AFK496" t="s">
        <v>5102</v>
      </c>
      <c r="AFL496" t="s">
        <v>234</v>
      </c>
      <c r="AFM496" t="s">
        <v>5103</v>
      </c>
      <c r="AFN496" t="s">
        <v>3463</v>
      </c>
      <c r="AFQ496" t="s">
        <v>1388</v>
      </c>
      <c r="AFR496" t="s">
        <v>1389</v>
      </c>
      <c r="AFS496" t="s">
        <v>1390</v>
      </c>
      <c r="AFU496" t="s">
        <v>5104</v>
      </c>
      <c r="AFV496" t="s">
        <v>233</v>
      </c>
      <c r="AFW496">
        <v>1</v>
      </c>
      <c r="AFX496" t="s">
        <v>1371</v>
      </c>
      <c r="AFY496" t="s">
        <v>3109</v>
      </c>
    </row>
    <row r="497" spans="1:858">
      <c r="A497" t="s">
        <v>5105</v>
      </c>
      <c r="B497" t="s">
        <v>5106</v>
      </c>
      <c r="C497" t="s">
        <v>1359</v>
      </c>
      <c r="D497" t="s">
        <v>5107</v>
      </c>
      <c r="E497" t="s">
        <v>5075</v>
      </c>
      <c r="F497" t="s">
        <v>3462</v>
      </c>
      <c r="G497" t="s">
        <v>3463</v>
      </c>
      <c r="H497" t="s">
        <v>3373</v>
      </c>
      <c r="J497" t="s">
        <v>5076</v>
      </c>
      <c r="K497" t="s">
        <v>1366</v>
      </c>
      <c r="L497" t="s">
        <v>233</v>
      </c>
      <c r="M497" t="s">
        <v>1367</v>
      </c>
      <c r="N497" t="s">
        <v>244</v>
      </c>
      <c r="O497" t="s">
        <v>284</v>
      </c>
      <c r="P497" t="s">
        <v>372</v>
      </c>
      <c r="Q497" t="s">
        <v>481</v>
      </c>
      <c r="R497" t="s">
        <v>235</v>
      </c>
      <c r="S497" t="s">
        <v>236</v>
      </c>
      <c r="T497" t="s">
        <v>64</v>
      </c>
      <c r="U497" t="s">
        <v>245</v>
      </c>
      <c r="V497" t="s">
        <v>64</v>
      </c>
      <c r="W497" t="s">
        <v>283</v>
      </c>
      <c r="X497" t="s">
        <v>64</v>
      </c>
      <c r="Y497" t="s">
        <v>283</v>
      </c>
      <c r="Z497" t="s">
        <v>64</v>
      </c>
      <c r="AA497" t="s">
        <v>245</v>
      </c>
      <c r="AB497" t="s">
        <v>1368</v>
      </c>
      <c r="AC497" t="s">
        <v>1368</v>
      </c>
      <c r="AD497" t="s">
        <v>1369</v>
      </c>
      <c r="AE497" t="s">
        <v>1440</v>
      </c>
      <c r="AF497" t="s">
        <v>1371</v>
      </c>
      <c r="AG497" t="s">
        <v>1372</v>
      </c>
      <c r="AH497" t="s">
        <v>1372</v>
      </c>
      <c r="AI497" t="s">
        <v>1372</v>
      </c>
      <c r="AJ497" t="s">
        <v>1372</v>
      </c>
      <c r="AK497" t="s">
        <v>1372</v>
      </c>
      <c r="AL497" t="s">
        <v>1372</v>
      </c>
      <c r="AM497" t="s">
        <v>1372</v>
      </c>
      <c r="AN497" t="s">
        <v>1372</v>
      </c>
      <c r="AO497" t="s">
        <v>1372</v>
      </c>
      <c r="AP497" t="s">
        <v>1372</v>
      </c>
      <c r="AQ497" t="s">
        <v>1372</v>
      </c>
      <c r="AR497" t="s">
        <v>1372</v>
      </c>
      <c r="AS497" t="s">
        <v>1372</v>
      </c>
      <c r="AT497" t="s">
        <v>1372</v>
      </c>
      <c r="AU497" t="s">
        <v>1372</v>
      </c>
      <c r="AW497" t="s">
        <v>1441</v>
      </c>
      <c r="AX497" t="s">
        <v>1371</v>
      </c>
      <c r="AY497" t="s">
        <v>1371</v>
      </c>
      <c r="AZ497" t="s">
        <v>1371</v>
      </c>
      <c r="BA497" t="s">
        <v>1371</v>
      </c>
      <c r="BB497" t="s">
        <v>1372</v>
      </c>
      <c r="BC497" t="s">
        <v>1372</v>
      </c>
      <c r="BD497" t="s">
        <v>1372</v>
      </c>
      <c r="BE497" t="s">
        <v>1372</v>
      </c>
      <c r="BF497" t="s">
        <v>1372</v>
      </c>
      <c r="BG497" t="s">
        <v>1372</v>
      </c>
      <c r="BH497" t="s">
        <v>1372</v>
      </c>
      <c r="BI497" t="s">
        <v>1372</v>
      </c>
      <c r="BJ497" t="s">
        <v>1372</v>
      </c>
      <c r="BK497" t="s">
        <v>1372</v>
      </c>
      <c r="BL497" t="s">
        <v>1372</v>
      </c>
      <c r="BM497" t="s">
        <v>1372</v>
      </c>
      <c r="BN497" t="s">
        <v>1372</v>
      </c>
      <c r="BO497" t="s">
        <v>1372</v>
      </c>
      <c r="BP497" t="s">
        <v>1372</v>
      </c>
      <c r="BQ497" t="s">
        <v>1372</v>
      </c>
      <c r="BR497" t="s">
        <v>1372</v>
      </c>
      <c r="BS497" t="s">
        <v>1372</v>
      </c>
      <c r="BT497" t="s">
        <v>1372</v>
      </c>
      <c r="BU497" t="s">
        <v>1372</v>
      </c>
      <c r="BV497" t="s">
        <v>1372</v>
      </c>
      <c r="BW497" t="s">
        <v>1372</v>
      </c>
      <c r="BX497" t="s">
        <v>1372</v>
      </c>
      <c r="BY497" t="s">
        <v>1372</v>
      </c>
      <c r="BZ497" t="s">
        <v>1372</v>
      </c>
      <c r="CA497" t="s">
        <v>1372</v>
      </c>
      <c r="CB497" t="s">
        <v>1372</v>
      </c>
      <c r="CC497" t="s">
        <v>1372</v>
      </c>
      <c r="CD497" t="s">
        <v>1372</v>
      </c>
      <c r="CE497" t="s">
        <v>1372</v>
      </c>
      <c r="CF497" t="s">
        <v>1372</v>
      </c>
      <c r="CG497" t="s">
        <v>1372</v>
      </c>
      <c r="CH497" t="s">
        <v>1372</v>
      </c>
      <c r="CI497" t="s">
        <v>1372</v>
      </c>
      <c r="CJ497" t="s">
        <v>1372</v>
      </c>
      <c r="CK497" t="s">
        <v>1372</v>
      </c>
      <c r="CL497" t="s">
        <v>1372</v>
      </c>
      <c r="CM497" t="s">
        <v>1372</v>
      </c>
      <c r="CN497" t="s">
        <v>1372</v>
      </c>
      <c r="CO497" t="s">
        <v>1372</v>
      </c>
      <c r="CP497" t="s">
        <v>1372</v>
      </c>
      <c r="CQ497" t="s">
        <v>1372</v>
      </c>
      <c r="CR497" t="s">
        <v>1372</v>
      </c>
      <c r="CS497" t="s">
        <v>1372</v>
      </c>
      <c r="CT497" t="s">
        <v>1372</v>
      </c>
      <c r="CU497" t="s">
        <v>1372</v>
      </c>
      <c r="CV497" t="s">
        <v>1372</v>
      </c>
      <c r="CW497" t="s">
        <v>1372</v>
      </c>
      <c r="CX497" t="s">
        <v>1372</v>
      </c>
      <c r="CY497" t="s">
        <v>1372</v>
      </c>
      <c r="CZ497" t="s">
        <v>1372</v>
      </c>
      <c r="DA497" t="s">
        <v>1372</v>
      </c>
      <c r="DB497" t="s">
        <v>1372</v>
      </c>
      <c r="DC497" t="s">
        <v>1372</v>
      </c>
      <c r="DD497" t="s">
        <v>1372</v>
      </c>
      <c r="DE497" t="s">
        <v>1372</v>
      </c>
      <c r="DF497" t="s">
        <v>1372</v>
      </c>
      <c r="DG497" t="s">
        <v>1372</v>
      </c>
      <c r="DH497" t="s">
        <v>1372</v>
      </c>
      <c r="DI497" t="s">
        <v>1372</v>
      </c>
      <c r="DJ497" t="s">
        <v>1372</v>
      </c>
      <c r="DK497" t="s">
        <v>1372</v>
      </c>
      <c r="DL497" t="s">
        <v>1372</v>
      </c>
      <c r="DM497" t="s">
        <v>1372</v>
      </c>
      <c r="DN497" t="s">
        <v>1372</v>
      </c>
      <c r="DO497" t="s">
        <v>1372</v>
      </c>
      <c r="DP497" t="s">
        <v>1372</v>
      </c>
      <c r="DQ497" t="s">
        <v>1372</v>
      </c>
      <c r="DR497" t="s">
        <v>1372</v>
      </c>
      <c r="DS497" t="s">
        <v>1375</v>
      </c>
      <c r="DT497" t="s">
        <v>1368</v>
      </c>
      <c r="DV497">
        <v>5000</v>
      </c>
      <c r="DW497">
        <v>5000</v>
      </c>
      <c r="DX497" t="s">
        <v>1375</v>
      </c>
      <c r="DY497" t="s">
        <v>1368</v>
      </c>
      <c r="EA497">
        <v>6000</v>
      </c>
      <c r="EB497">
        <v>6000</v>
      </c>
      <c r="EC497" t="s">
        <v>1375</v>
      </c>
      <c r="ED497" t="s">
        <v>1368</v>
      </c>
      <c r="EF497">
        <v>8000</v>
      </c>
      <c r="EG497">
        <v>8000</v>
      </c>
      <c r="EH497" t="s">
        <v>1375</v>
      </c>
      <c r="EI497" t="s">
        <v>1368</v>
      </c>
      <c r="EK497">
        <v>5000</v>
      </c>
      <c r="EL497">
        <v>5000</v>
      </c>
      <c r="EM497">
        <v>1</v>
      </c>
      <c r="EN497">
        <v>1</v>
      </c>
      <c r="EO497" t="s">
        <v>1376</v>
      </c>
      <c r="EP497" t="s">
        <v>1377</v>
      </c>
      <c r="FA497" t="s">
        <v>1368</v>
      </c>
      <c r="FB497" t="s">
        <v>1378</v>
      </c>
      <c r="FC497" t="s">
        <v>1372</v>
      </c>
      <c r="FD497" t="s">
        <v>1372</v>
      </c>
      <c r="FE497" t="s">
        <v>1371</v>
      </c>
      <c r="FF497" t="s">
        <v>1372</v>
      </c>
      <c r="FG497" t="s">
        <v>1372</v>
      </c>
      <c r="FI497" t="s">
        <v>1372</v>
      </c>
      <c r="FJ497" t="s">
        <v>1372</v>
      </c>
      <c r="FK497" t="s">
        <v>1372</v>
      </c>
      <c r="ACA497" t="s">
        <v>1380</v>
      </c>
      <c r="ACB497" t="s">
        <v>1371</v>
      </c>
      <c r="ACC497" t="s">
        <v>1372</v>
      </c>
      <c r="ACD497" t="s">
        <v>1372</v>
      </c>
      <c r="ACE497" t="s">
        <v>1372</v>
      </c>
      <c r="ACF497" t="s">
        <v>1372</v>
      </c>
      <c r="ACG497" t="s">
        <v>1372</v>
      </c>
      <c r="ACH497" t="s">
        <v>1372</v>
      </c>
      <c r="ACI497" t="s">
        <v>1372</v>
      </c>
      <c r="ACJ497" t="s">
        <v>1372</v>
      </c>
      <c r="ACK497" t="s">
        <v>1372</v>
      </c>
      <c r="ACL497" t="s">
        <v>1372</v>
      </c>
      <c r="ACM497" t="s">
        <v>1372</v>
      </c>
      <c r="ACN497" t="s">
        <v>1372</v>
      </c>
      <c r="ACP497" t="s">
        <v>1381</v>
      </c>
      <c r="ACR497" t="s">
        <v>1382</v>
      </c>
      <c r="ACS497" t="s">
        <v>1371</v>
      </c>
      <c r="ACT497" t="s">
        <v>1372</v>
      </c>
      <c r="ACU497" t="s">
        <v>1372</v>
      </c>
      <c r="ACV497" t="s">
        <v>1372</v>
      </c>
      <c r="ACW497" t="s">
        <v>1372</v>
      </c>
      <c r="ACX497" t="s">
        <v>1372</v>
      </c>
      <c r="ACY497" t="s">
        <v>1372</v>
      </c>
      <c r="ACZ497" t="s">
        <v>1372</v>
      </c>
      <c r="ADA497" t="s">
        <v>1372</v>
      </c>
      <c r="ADB497" t="s">
        <v>1372</v>
      </c>
      <c r="ADC497" t="s">
        <v>1372</v>
      </c>
      <c r="ADD497" t="s">
        <v>1372</v>
      </c>
      <c r="ADE497" t="s">
        <v>1372</v>
      </c>
      <c r="ADG497" t="s">
        <v>1805</v>
      </c>
      <c r="ADH497" t="s">
        <v>1372</v>
      </c>
      <c r="ADI497" t="s">
        <v>1371</v>
      </c>
      <c r="ADJ497" t="s">
        <v>1371</v>
      </c>
      <c r="ADK497" t="s">
        <v>1372</v>
      </c>
      <c r="ADL497" t="s">
        <v>1372</v>
      </c>
      <c r="ADM497" t="s">
        <v>1372</v>
      </c>
      <c r="ADN497" t="s">
        <v>1372</v>
      </c>
      <c r="ADO497" t="s">
        <v>1372</v>
      </c>
      <c r="ADP497" t="s">
        <v>1372</v>
      </c>
      <c r="ADR497" t="s">
        <v>75</v>
      </c>
      <c r="ADS497" t="s">
        <v>1372</v>
      </c>
      <c r="ADT497" t="s">
        <v>1372</v>
      </c>
      <c r="ADU497" t="s">
        <v>1371</v>
      </c>
      <c r="ADV497" t="s">
        <v>1372</v>
      </c>
      <c r="ADW497" t="s">
        <v>1372</v>
      </c>
      <c r="ADX497" t="s">
        <v>1372</v>
      </c>
      <c r="ADY497" t="s">
        <v>1372</v>
      </c>
      <c r="ADZ497" t="s">
        <v>1372</v>
      </c>
      <c r="AEA497" t="s">
        <v>1372</v>
      </c>
      <c r="AEB497" t="s">
        <v>1372</v>
      </c>
      <c r="AEC497" t="s">
        <v>1372</v>
      </c>
      <c r="AED497" t="s">
        <v>1372</v>
      </c>
      <c r="AEE497" t="s">
        <v>1372</v>
      </c>
      <c r="AEF497" t="s">
        <v>1372</v>
      </c>
      <c r="AEG497" t="s">
        <v>1372</v>
      </c>
      <c r="AEH497" t="s">
        <v>1372</v>
      </c>
      <c r="AEI497" t="s">
        <v>1372</v>
      </c>
      <c r="AEV497" t="s">
        <v>1384</v>
      </c>
      <c r="AEW497" t="s">
        <v>1371</v>
      </c>
      <c r="AEX497" t="s">
        <v>1372</v>
      </c>
      <c r="AEY497" t="s">
        <v>1372</v>
      </c>
      <c r="AEZ497" t="s">
        <v>1372</v>
      </c>
      <c r="AFA497" t="s">
        <v>1372</v>
      </c>
      <c r="AFB497" t="s">
        <v>1372</v>
      </c>
      <c r="AFC497" t="s">
        <v>1372</v>
      </c>
      <c r="AFD497" t="s">
        <v>1372</v>
      </c>
      <c r="AFE497" t="s">
        <v>1372</v>
      </c>
      <c r="AFF497" t="s">
        <v>1372</v>
      </c>
      <c r="AFH497" t="s">
        <v>1385</v>
      </c>
      <c r="AFK497" t="s">
        <v>5108</v>
      </c>
      <c r="AFL497" t="s">
        <v>234</v>
      </c>
      <c r="AFM497" t="s">
        <v>5109</v>
      </c>
      <c r="AFN497" t="s">
        <v>3463</v>
      </c>
      <c r="AFQ497" t="s">
        <v>1388</v>
      </c>
      <c r="AFR497" t="s">
        <v>1389</v>
      </c>
      <c r="AFS497" t="s">
        <v>1390</v>
      </c>
      <c r="AFU497" t="s">
        <v>5110</v>
      </c>
      <c r="AFV497" t="s">
        <v>233</v>
      </c>
      <c r="AFW497">
        <v>1</v>
      </c>
      <c r="AFX497" t="s">
        <v>1446</v>
      </c>
      <c r="AFY497" t="s">
        <v>3109</v>
      </c>
    </row>
    <row r="498" spans="1:858">
      <c r="A498" t="s">
        <v>5111</v>
      </c>
      <c r="B498" t="s">
        <v>5112</v>
      </c>
      <c r="C498" t="s">
        <v>1359</v>
      </c>
      <c r="D498" t="s">
        <v>5113</v>
      </c>
      <c r="E498" t="s">
        <v>5075</v>
      </c>
      <c r="F498" t="s">
        <v>3462</v>
      </c>
      <c r="G498" t="s">
        <v>3463</v>
      </c>
      <c r="H498" t="s">
        <v>3373</v>
      </c>
      <c r="J498" t="s">
        <v>5076</v>
      </c>
      <c r="K498" t="s">
        <v>1366</v>
      </c>
      <c r="L498" t="s">
        <v>233</v>
      </c>
      <c r="M498" t="s">
        <v>1367</v>
      </c>
      <c r="N498" t="s">
        <v>244</v>
      </c>
      <c r="O498" t="s">
        <v>284</v>
      </c>
      <c r="P498" t="s">
        <v>372</v>
      </c>
      <c r="Q498" t="s">
        <v>481</v>
      </c>
      <c r="R498" t="s">
        <v>235</v>
      </c>
      <c r="S498" t="s">
        <v>236</v>
      </c>
      <c r="T498" t="s">
        <v>64</v>
      </c>
      <c r="U498" t="s">
        <v>245</v>
      </c>
      <c r="V498" t="s">
        <v>64</v>
      </c>
      <c r="W498" t="s">
        <v>283</v>
      </c>
      <c r="X498" t="s">
        <v>64</v>
      </c>
      <c r="Y498" t="s">
        <v>283</v>
      </c>
      <c r="Z498" t="s">
        <v>64</v>
      </c>
      <c r="AA498" t="s">
        <v>245</v>
      </c>
      <c r="AB498" t="s">
        <v>1368</v>
      </c>
      <c r="AC498" t="s">
        <v>1368</v>
      </c>
      <c r="AD498" t="s">
        <v>1369</v>
      </c>
      <c r="AE498" t="s">
        <v>1401</v>
      </c>
      <c r="AF498" t="s">
        <v>1372</v>
      </c>
      <c r="AG498" t="s">
        <v>1372</v>
      </c>
      <c r="AH498" t="s">
        <v>1371</v>
      </c>
      <c r="AI498" t="s">
        <v>1372</v>
      </c>
      <c r="AJ498" t="s">
        <v>1372</v>
      </c>
      <c r="AK498" t="s">
        <v>1372</v>
      </c>
      <c r="AL498" t="s">
        <v>1372</v>
      </c>
      <c r="AM498" t="s">
        <v>1372</v>
      </c>
      <c r="AN498" t="s">
        <v>1372</v>
      </c>
      <c r="AO498" t="s">
        <v>1372</v>
      </c>
      <c r="AP498" t="s">
        <v>1372</v>
      </c>
      <c r="AQ498" t="s">
        <v>1372</v>
      </c>
      <c r="AR498" t="s">
        <v>1372</v>
      </c>
      <c r="AS498" t="s">
        <v>1372</v>
      </c>
      <c r="AT498" t="s">
        <v>1372</v>
      </c>
      <c r="AU498" t="s">
        <v>1372</v>
      </c>
      <c r="AW498" t="s">
        <v>3443</v>
      </c>
      <c r="AX498" t="s">
        <v>1372</v>
      </c>
      <c r="AY498" t="s">
        <v>1372</v>
      </c>
      <c r="AZ498" t="s">
        <v>1372</v>
      </c>
      <c r="BA498" t="s">
        <v>1372</v>
      </c>
      <c r="BB498" t="s">
        <v>1372</v>
      </c>
      <c r="BC498" t="s">
        <v>1372</v>
      </c>
      <c r="BD498" t="s">
        <v>1372</v>
      </c>
      <c r="BE498" t="s">
        <v>1371</v>
      </c>
      <c r="BF498" t="s">
        <v>1372</v>
      </c>
      <c r="BG498" t="s">
        <v>1372</v>
      </c>
      <c r="BH498" t="s">
        <v>1372</v>
      </c>
      <c r="BI498" t="s">
        <v>1372</v>
      </c>
      <c r="BJ498" t="s">
        <v>1372</v>
      </c>
      <c r="BK498" t="s">
        <v>1372</v>
      </c>
      <c r="BL498" t="s">
        <v>1372</v>
      </c>
      <c r="BM498" t="s">
        <v>1372</v>
      </c>
      <c r="BN498" t="s">
        <v>1372</v>
      </c>
      <c r="BO498" t="s">
        <v>1372</v>
      </c>
      <c r="BP498" t="s">
        <v>1372</v>
      </c>
      <c r="BQ498" t="s">
        <v>1372</v>
      </c>
      <c r="BR498" t="s">
        <v>1372</v>
      </c>
      <c r="BS498" t="s">
        <v>1372</v>
      </c>
      <c r="BT498" t="s">
        <v>1372</v>
      </c>
      <c r="BU498" t="s">
        <v>1372</v>
      </c>
      <c r="BV498" t="s">
        <v>1372</v>
      </c>
      <c r="BW498" t="s">
        <v>1372</v>
      </c>
      <c r="BX498" t="s">
        <v>1372</v>
      </c>
      <c r="BY498" t="s">
        <v>1372</v>
      </c>
      <c r="BZ498" t="s">
        <v>1372</v>
      </c>
      <c r="CA498" t="s">
        <v>1372</v>
      </c>
      <c r="CB498" t="s">
        <v>1372</v>
      </c>
      <c r="CC498" t="s">
        <v>1372</v>
      </c>
      <c r="CD498" t="s">
        <v>1372</v>
      </c>
      <c r="CE498" t="s">
        <v>1372</v>
      </c>
      <c r="CF498" t="s">
        <v>1372</v>
      </c>
      <c r="CG498" t="s">
        <v>1372</v>
      </c>
      <c r="CH498" t="s">
        <v>1372</v>
      </c>
      <c r="CI498" t="s">
        <v>1372</v>
      </c>
      <c r="CJ498" t="s">
        <v>1372</v>
      </c>
      <c r="CK498" t="s">
        <v>1372</v>
      </c>
      <c r="CL498" t="s">
        <v>1372</v>
      </c>
      <c r="CM498" t="s">
        <v>1372</v>
      </c>
      <c r="CN498" t="s">
        <v>1372</v>
      </c>
      <c r="CO498" t="s">
        <v>1372</v>
      </c>
      <c r="CP498" t="s">
        <v>1372</v>
      </c>
      <c r="CQ498" t="s">
        <v>1372</v>
      </c>
      <c r="CR498" t="s">
        <v>1372</v>
      </c>
      <c r="CS498" t="s">
        <v>1372</v>
      </c>
      <c r="CT498" t="s">
        <v>1372</v>
      </c>
      <c r="CU498" t="s">
        <v>1372</v>
      </c>
      <c r="CV498" t="s">
        <v>1372</v>
      </c>
      <c r="CW498" t="s">
        <v>1372</v>
      </c>
      <c r="CX498" t="s">
        <v>1372</v>
      </c>
      <c r="CY498" t="s">
        <v>1372</v>
      </c>
      <c r="CZ498" t="s">
        <v>1372</v>
      </c>
      <c r="DA498" t="s">
        <v>1372</v>
      </c>
      <c r="DB498" t="s">
        <v>1372</v>
      </c>
      <c r="DC498" t="s">
        <v>1372</v>
      </c>
      <c r="DD498" t="s">
        <v>1372</v>
      </c>
      <c r="DE498" t="s">
        <v>1372</v>
      </c>
      <c r="DF498" t="s">
        <v>1372</v>
      </c>
      <c r="DG498" t="s">
        <v>1372</v>
      </c>
      <c r="DH498" t="s">
        <v>1372</v>
      </c>
      <c r="DI498" t="s">
        <v>1372</v>
      </c>
      <c r="DJ498" t="s">
        <v>1372</v>
      </c>
      <c r="DK498" t="s">
        <v>1372</v>
      </c>
      <c r="DL498" t="s">
        <v>1372</v>
      </c>
      <c r="DM498" t="s">
        <v>1372</v>
      </c>
      <c r="DN498" t="s">
        <v>1372</v>
      </c>
      <c r="DO498" t="s">
        <v>1372</v>
      </c>
      <c r="DP498" t="s">
        <v>1372</v>
      </c>
      <c r="DQ498" t="s">
        <v>1372</v>
      </c>
      <c r="DR498" t="s">
        <v>1372</v>
      </c>
      <c r="FZ498" t="s">
        <v>1375</v>
      </c>
      <c r="GE498" t="s">
        <v>1375</v>
      </c>
      <c r="GF498" t="s">
        <v>1368</v>
      </c>
      <c r="GH498">
        <v>21000</v>
      </c>
      <c r="GI498">
        <v>21000</v>
      </c>
      <c r="GJ498">
        <v>700</v>
      </c>
      <c r="GK498">
        <v>2</v>
      </c>
      <c r="GL498">
        <v>1</v>
      </c>
      <c r="GM498" t="s">
        <v>1368</v>
      </c>
      <c r="ACA498" t="s">
        <v>1380</v>
      </c>
      <c r="ACB498" t="s">
        <v>1371</v>
      </c>
      <c r="ACC498" t="s">
        <v>1372</v>
      </c>
      <c r="ACD498" t="s">
        <v>1372</v>
      </c>
      <c r="ACE498" t="s">
        <v>1372</v>
      </c>
      <c r="ACF498" t="s">
        <v>1372</v>
      </c>
      <c r="ACG498" t="s">
        <v>1372</v>
      </c>
      <c r="ACH498" t="s">
        <v>1372</v>
      </c>
      <c r="ACI498" t="s">
        <v>1372</v>
      </c>
      <c r="ACJ498" t="s">
        <v>1372</v>
      </c>
      <c r="ACK498" t="s">
        <v>1372</v>
      </c>
      <c r="ACL498" t="s">
        <v>1372</v>
      </c>
      <c r="ACM498" t="s">
        <v>1372</v>
      </c>
      <c r="ACN498" t="s">
        <v>1372</v>
      </c>
      <c r="ACP498" t="s">
        <v>1381</v>
      </c>
      <c r="ACR498" t="s">
        <v>1382</v>
      </c>
      <c r="ACS498" t="s">
        <v>1371</v>
      </c>
      <c r="ACT498" t="s">
        <v>1372</v>
      </c>
      <c r="ACU498" t="s">
        <v>1372</v>
      </c>
      <c r="ACV498" t="s">
        <v>1372</v>
      </c>
      <c r="ACW498" t="s">
        <v>1372</v>
      </c>
      <c r="ACX498" t="s">
        <v>1372</v>
      </c>
      <c r="ACY498" t="s">
        <v>1372</v>
      </c>
      <c r="ACZ498" t="s">
        <v>1372</v>
      </c>
      <c r="ADA498" t="s">
        <v>1372</v>
      </c>
      <c r="ADB498" t="s">
        <v>1372</v>
      </c>
      <c r="ADC498" t="s">
        <v>1372</v>
      </c>
      <c r="ADD498" t="s">
        <v>1372</v>
      </c>
      <c r="ADE498" t="s">
        <v>1372</v>
      </c>
      <c r="ADG498" t="s">
        <v>1805</v>
      </c>
      <c r="ADH498" t="s">
        <v>1372</v>
      </c>
      <c r="ADI498" t="s">
        <v>1371</v>
      </c>
      <c r="ADJ498" t="s">
        <v>1371</v>
      </c>
      <c r="ADK498" t="s">
        <v>1372</v>
      </c>
      <c r="ADL498" t="s">
        <v>1372</v>
      </c>
      <c r="ADM498" t="s">
        <v>1372</v>
      </c>
      <c r="ADN498" t="s">
        <v>1372</v>
      </c>
      <c r="ADO498" t="s">
        <v>1372</v>
      </c>
      <c r="ADP498" t="s">
        <v>1372</v>
      </c>
      <c r="ADR498" t="s">
        <v>73</v>
      </c>
      <c r="ADS498" t="s">
        <v>1371</v>
      </c>
      <c r="ADT498" t="s">
        <v>1372</v>
      </c>
      <c r="ADU498" t="s">
        <v>1372</v>
      </c>
      <c r="ADV498" t="s">
        <v>1372</v>
      </c>
      <c r="ADW498" t="s">
        <v>1372</v>
      </c>
      <c r="ADX498" t="s">
        <v>1372</v>
      </c>
      <c r="ADY498" t="s">
        <v>1372</v>
      </c>
      <c r="ADZ498" t="s">
        <v>1372</v>
      </c>
      <c r="AEA498" t="s">
        <v>1372</v>
      </c>
      <c r="AEB498" t="s">
        <v>1372</v>
      </c>
      <c r="AEC498" t="s">
        <v>1372</v>
      </c>
      <c r="AED498" t="s">
        <v>1372</v>
      </c>
      <c r="AEE498" t="s">
        <v>1372</v>
      </c>
      <c r="AEF498" t="s">
        <v>1372</v>
      </c>
      <c r="AEG498" t="s">
        <v>1372</v>
      </c>
      <c r="AEH498" t="s">
        <v>1372</v>
      </c>
      <c r="AEI498" t="s">
        <v>1372</v>
      </c>
      <c r="AEV498" t="s">
        <v>1384</v>
      </c>
      <c r="AEW498" t="s">
        <v>1371</v>
      </c>
      <c r="AEX498" t="s">
        <v>1372</v>
      </c>
      <c r="AEY498" t="s">
        <v>1372</v>
      </c>
      <c r="AEZ498" t="s">
        <v>1372</v>
      </c>
      <c r="AFA498" t="s">
        <v>1372</v>
      </c>
      <c r="AFB498" t="s">
        <v>1372</v>
      </c>
      <c r="AFC498" t="s">
        <v>1372</v>
      </c>
      <c r="AFD498" t="s">
        <v>1372</v>
      </c>
      <c r="AFE498" t="s">
        <v>1372</v>
      </c>
      <c r="AFF498" t="s">
        <v>1372</v>
      </c>
      <c r="AFH498" t="s">
        <v>1385</v>
      </c>
      <c r="AFK498" t="s">
        <v>5114</v>
      </c>
      <c r="AFL498" t="s">
        <v>234</v>
      </c>
      <c r="AFM498" t="s">
        <v>5115</v>
      </c>
      <c r="AFN498" t="s">
        <v>3463</v>
      </c>
      <c r="AFQ498" t="s">
        <v>1388</v>
      </c>
      <c r="AFR498" t="s">
        <v>1389</v>
      </c>
      <c r="AFS498" t="s">
        <v>1390</v>
      </c>
      <c r="AFU498" t="s">
        <v>5116</v>
      </c>
      <c r="AFV498" t="s">
        <v>233</v>
      </c>
      <c r="AFW498">
        <v>1</v>
      </c>
      <c r="AFX498" t="s">
        <v>1371</v>
      </c>
      <c r="AFY498" t="s">
        <v>3109</v>
      </c>
    </row>
    <row r="499" spans="1:858">
      <c r="A499" t="s">
        <v>5117</v>
      </c>
      <c r="B499" t="s">
        <v>5118</v>
      </c>
      <c r="C499" t="s">
        <v>1359</v>
      </c>
      <c r="D499" t="s">
        <v>5119</v>
      </c>
      <c r="E499" t="s">
        <v>5075</v>
      </c>
      <c r="F499" t="s">
        <v>3462</v>
      </c>
      <c r="G499" t="s">
        <v>3463</v>
      </c>
      <c r="H499" t="s">
        <v>3373</v>
      </c>
      <c r="J499" t="s">
        <v>5076</v>
      </c>
      <c r="K499" t="s">
        <v>1366</v>
      </c>
      <c r="L499" t="s">
        <v>233</v>
      </c>
      <c r="M499" t="s">
        <v>1367</v>
      </c>
      <c r="N499" t="s">
        <v>244</v>
      </c>
      <c r="O499" t="s">
        <v>284</v>
      </c>
      <c r="P499" t="s">
        <v>372</v>
      </c>
      <c r="Q499" t="s">
        <v>481</v>
      </c>
      <c r="R499" t="s">
        <v>235</v>
      </c>
      <c r="S499" t="s">
        <v>236</v>
      </c>
      <c r="T499" t="s">
        <v>64</v>
      </c>
      <c r="U499" t="s">
        <v>245</v>
      </c>
      <c r="V499" t="s">
        <v>64</v>
      </c>
      <c r="W499" t="s">
        <v>283</v>
      </c>
      <c r="X499" t="s">
        <v>64</v>
      </c>
      <c r="Y499" t="s">
        <v>283</v>
      </c>
      <c r="Z499" t="s">
        <v>64</v>
      </c>
      <c r="AA499" t="s">
        <v>245</v>
      </c>
      <c r="AB499" t="s">
        <v>1368</v>
      </c>
      <c r="AC499" t="s">
        <v>1368</v>
      </c>
      <c r="AD499" t="s">
        <v>1369</v>
      </c>
      <c r="AE499" t="s">
        <v>1440</v>
      </c>
      <c r="AF499" t="s">
        <v>1371</v>
      </c>
      <c r="AG499" t="s">
        <v>1372</v>
      </c>
      <c r="AH499" t="s">
        <v>1372</v>
      </c>
      <c r="AI499" t="s">
        <v>1372</v>
      </c>
      <c r="AJ499" t="s">
        <v>1372</v>
      </c>
      <c r="AK499" t="s">
        <v>1372</v>
      </c>
      <c r="AL499" t="s">
        <v>1372</v>
      </c>
      <c r="AM499" t="s">
        <v>1372</v>
      </c>
      <c r="AN499" t="s">
        <v>1372</v>
      </c>
      <c r="AO499" t="s">
        <v>1372</v>
      </c>
      <c r="AP499" t="s">
        <v>1372</v>
      </c>
      <c r="AQ499" t="s">
        <v>1372</v>
      </c>
      <c r="AR499" t="s">
        <v>1372</v>
      </c>
      <c r="AS499" t="s">
        <v>1372</v>
      </c>
      <c r="AT499" t="s">
        <v>1372</v>
      </c>
      <c r="AU499" t="s">
        <v>1372</v>
      </c>
      <c r="AW499" t="s">
        <v>1441</v>
      </c>
      <c r="AX499" t="s">
        <v>1371</v>
      </c>
      <c r="AY499" t="s">
        <v>1371</v>
      </c>
      <c r="AZ499" t="s">
        <v>1371</v>
      </c>
      <c r="BA499" t="s">
        <v>1371</v>
      </c>
      <c r="BB499" t="s">
        <v>1372</v>
      </c>
      <c r="BC499" t="s">
        <v>1372</v>
      </c>
      <c r="BD499" t="s">
        <v>1372</v>
      </c>
      <c r="BE499" t="s">
        <v>1372</v>
      </c>
      <c r="BF499" t="s">
        <v>1372</v>
      </c>
      <c r="BG499" t="s">
        <v>1372</v>
      </c>
      <c r="BH499" t="s">
        <v>1372</v>
      </c>
      <c r="BI499" t="s">
        <v>1372</v>
      </c>
      <c r="BJ499" t="s">
        <v>1372</v>
      </c>
      <c r="BK499" t="s">
        <v>1372</v>
      </c>
      <c r="BL499" t="s">
        <v>1372</v>
      </c>
      <c r="BM499" t="s">
        <v>1372</v>
      </c>
      <c r="BN499" t="s">
        <v>1372</v>
      </c>
      <c r="BO499" t="s">
        <v>1372</v>
      </c>
      <c r="BP499" t="s">
        <v>1372</v>
      </c>
      <c r="BQ499" t="s">
        <v>1372</v>
      </c>
      <c r="BR499" t="s">
        <v>1372</v>
      </c>
      <c r="BS499" t="s">
        <v>1372</v>
      </c>
      <c r="BT499" t="s">
        <v>1372</v>
      </c>
      <c r="BU499" t="s">
        <v>1372</v>
      </c>
      <c r="BV499" t="s">
        <v>1372</v>
      </c>
      <c r="BW499" t="s">
        <v>1372</v>
      </c>
      <c r="BX499" t="s">
        <v>1372</v>
      </c>
      <c r="BY499" t="s">
        <v>1372</v>
      </c>
      <c r="BZ499" t="s">
        <v>1372</v>
      </c>
      <c r="CA499" t="s">
        <v>1372</v>
      </c>
      <c r="CB499" t="s">
        <v>1372</v>
      </c>
      <c r="CC499" t="s">
        <v>1372</v>
      </c>
      <c r="CD499" t="s">
        <v>1372</v>
      </c>
      <c r="CE499" t="s">
        <v>1372</v>
      </c>
      <c r="CF499" t="s">
        <v>1372</v>
      </c>
      <c r="CG499" t="s">
        <v>1372</v>
      </c>
      <c r="CH499" t="s">
        <v>1372</v>
      </c>
      <c r="CI499" t="s">
        <v>1372</v>
      </c>
      <c r="CJ499" t="s">
        <v>1372</v>
      </c>
      <c r="CK499" t="s">
        <v>1372</v>
      </c>
      <c r="CL499" t="s">
        <v>1372</v>
      </c>
      <c r="CM499" t="s">
        <v>1372</v>
      </c>
      <c r="CN499" t="s">
        <v>1372</v>
      </c>
      <c r="CO499" t="s">
        <v>1372</v>
      </c>
      <c r="CP499" t="s">
        <v>1372</v>
      </c>
      <c r="CQ499" t="s">
        <v>1372</v>
      </c>
      <c r="CR499" t="s">
        <v>1372</v>
      </c>
      <c r="CS499" t="s">
        <v>1372</v>
      </c>
      <c r="CT499" t="s">
        <v>1372</v>
      </c>
      <c r="CU499" t="s">
        <v>1372</v>
      </c>
      <c r="CV499" t="s">
        <v>1372</v>
      </c>
      <c r="CW499" t="s">
        <v>1372</v>
      </c>
      <c r="CX499" t="s">
        <v>1372</v>
      </c>
      <c r="CY499" t="s">
        <v>1372</v>
      </c>
      <c r="CZ499" t="s">
        <v>1372</v>
      </c>
      <c r="DA499" t="s">
        <v>1372</v>
      </c>
      <c r="DB499" t="s">
        <v>1372</v>
      </c>
      <c r="DC499" t="s">
        <v>1372</v>
      </c>
      <c r="DD499" t="s">
        <v>1372</v>
      </c>
      <c r="DE499" t="s">
        <v>1372</v>
      </c>
      <c r="DF499" t="s">
        <v>1372</v>
      </c>
      <c r="DG499" t="s">
        <v>1372</v>
      </c>
      <c r="DH499" t="s">
        <v>1372</v>
      </c>
      <c r="DI499" t="s">
        <v>1372</v>
      </c>
      <c r="DJ499" t="s">
        <v>1372</v>
      </c>
      <c r="DK499" t="s">
        <v>1372</v>
      </c>
      <c r="DL499" t="s">
        <v>1372</v>
      </c>
      <c r="DM499" t="s">
        <v>1372</v>
      </c>
      <c r="DN499" t="s">
        <v>1372</v>
      </c>
      <c r="DO499" t="s">
        <v>1372</v>
      </c>
      <c r="DP499" t="s">
        <v>1372</v>
      </c>
      <c r="DQ499" t="s">
        <v>1372</v>
      </c>
      <c r="DR499" t="s">
        <v>1372</v>
      </c>
      <c r="DS499" t="s">
        <v>1375</v>
      </c>
      <c r="DT499" t="s">
        <v>1368</v>
      </c>
      <c r="DV499">
        <v>5000</v>
      </c>
      <c r="DW499">
        <v>5000</v>
      </c>
      <c r="DX499" t="s">
        <v>1375</v>
      </c>
      <c r="DY499" t="s">
        <v>1368</v>
      </c>
      <c r="EA499">
        <v>5000</v>
      </c>
      <c r="EB499">
        <v>5000</v>
      </c>
      <c r="EC499" t="s">
        <v>1375</v>
      </c>
      <c r="ED499" t="s">
        <v>1368</v>
      </c>
      <c r="EF499">
        <v>5000</v>
      </c>
      <c r="EG499">
        <v>5000</v>
      </c>
      <c r="EH499" t="s">
        <v>1375</v>
      </c>
      <c r="EI499" t="s">
        <v>1368</v>
      </c>
      <c r="EK499">
        <v>5000</v>
      </c>
      <c r="EL499">
        <v>5000</v>
      </c>
      <c r="EM499">
        <v>2</v>
      </c>
      <c r="EN499">
        <v>1</v>
      </c>
      <c r="EO499" t="s">
        <v>1376</v>
      </c>
      <c r="EP499" t="s">
        <v>1377</v>
      </c>
      <c r="FA499" t="s">
        <v>1368</v>
      </c>
      <c r="FB499" t="s">
        <v>1378</v>
      </c>
      <c r="FC499" t="s">
        <v>1372</v>
      </c>
      <c r="FD499" t="s">
        <v>1372</v>
      </c>
      <c r="FE499" t="s">
        <v>1371</v>
      </c>
      <c r="FF499" t="s">
        <v>1372</v>
      </c>
      <c r="FG499" t="s">
        <v>1372</v>
      </c>
      <c r="FI499" t="s">
        <v>1372</v>
      </c>
      <c r="FJ499" t="s">
        <v>1372</v>
      </c>
      <c r="FK499" t="s">
        <v>1372</v>
      </c>
      <c r="ACA499" t="s">
        <v>1380</v>
      </c>
      <c r="ACB499" t="s">
        <v>1371</v>
      </c>
      <c r="ACC499" t="s">
        <v>1372</v>
      </c>
      <c r="ACD499" t="s">
        <v>1372</v>
      </c>
      <c r="ACE499" t="s">
        <v>1372</v>
      </c>
      <c r="ACF499" t="s">
        <v>1372</v>
      </c>
      <c r="ACG499" t="s">
        <v>1372</v>
      </c>
      <c r="ACH499" t="s">
        <v>1372</v>
      </c>
      <c r="ACI499" t="s">
        <v>1372</v>
      </c>
      <c r="ACJ499" t="s">
        <v>1372</v>
      </c>
      <c r="ACK499" t="s">
        <v>1372</v>
      </c>
      <c r="ACL499" t="s">
        <v>1372</v>
      </c>
      <c r="ACM499" t="s">
        <v>1372</v>
      </c>
      <c r="ACN499" t="s">
        <v>1372</v>
      </c>
      <c r="ACP499" t="s">
        <v>1381</v>
      </c>
      <c r="ACR499" t="s">
        <v>1382</v>
      </c>
      <c r="ACS499" t="s">
        <v>1371</v>
      </c>
      <c r="ACT499" t="s">
        <v>1372</v>
      </c>
      <c r="ACU499" t="s">
        <v>1372</v>
      </c>
      <c r="ACV499" t="s">
        <v>1372</v>
      </c>
      <c r="ACW499" t="s">
        <v>1372</v>
      </c>
      <c r="ACX499" t="s">
        <v>1372</v>
      </c>
      <c r="ACY499" t="s">
        <v>1372</v>
      </c>
      <c r="ACZ499" t="s">
        <v>1372</v>
      </c>
      <c r="ADA499" t="s">
        <v>1372</v>
      </c>
      <c r="ADB499" t="s">
        <v>1372</v>
      </c>
      <c r="ADC499" t="s">
        <v>1372</v>
      </c>
      <c r="ADD499" t="s">
        <v>1372</v>
      </c>
      <c r="ADE499" t="s">
        <v>1372</v>
      </c>
      <c r="ADG499" t="s">
        <v>1531</v>
      </c>
      <c r="ADH499" t="s">
        <v>1372</v>
      </c>
      <c r="ADI499" t="s">
        <v>1371</v>
      </c>
      <c r="ADJ499" t="s">
        <v>1372</v>
      </c>
      <c r="ADK499" t="s">
        <v>1372</v>
      </c>
      <c r="ADL499" t="s">
        <v>1372</v>
      </c>
      <c r="ADM499" t="s">
        <v>1372</v>
      </c>
      <c r="ADN499" t="s">
        <v>1372</v>
      </c>
      <c r="ADO499" t="s">
        <v>1372</v>
      </c>
      <c r="ADP499" t="s">
        <v>1372</v>
      </c>
      <c r="ADR499" t="s">
        <v>75</v>
      </c>
      <c r="ADS499" t="s">
        <v>1372</v>
      </c>
      <c r="ADT499" t="s">
        <v>1372</v>
      </c>
      <c r="ADU499" t="s">
        <v>1371</v>
      </c>
      <c r="ADV499" t="s">
        <v>1372</v>
      </c>
      <c r="ADW499" t="s">
        <v>1372</v>
      </c>
      <c r="ADX499" t="s">
        <v>1372</v>
      </c>
      <c r="ADY499" t="s">
        <v>1372</v>
      </c>
      <c r="ADZ499" t="s">
        <v>1372</v>
      </c>
      <c r="AEA499" t="s">
        <v>1372</v>
      </c>
      <c r="AEB499" t="s">
        <v>1372</v>
      </c>
      <c r="AEC499" t="s">
        <v>1372</v>
      </c>
      <c r="AED499" t="s">
        <v>1372</v>
      </c>
      <c r="AEE499" t="s">
        <v>1372</v>
      </c>
      <c r="AEF499" t="s">
        <v>1372</v>
      </c>
      <c r="AEG499" t="s">
        <v>1372</v>
      </c>
      <c r="AEH499" t="s">
        <v>1372</v>
      </c>
      <c r="AEI499" t="s">
        <v>1372</v>
      </c>
      <c r="AEV499" t="s">
        <v>1384</v>
      </c>
      <c r="AEW499" t="s">
        <v>1371</v>
      </c>
      <c r="AEX499" t="s">
        <v>1372</v>
      </c>
      <c r="AEY499" t="s">
        <v>1372</v>
      </c>
      <c r="AEZ499" t="s">
        <v>1372</v>
      </c>
      <c r="AFA499" t="s">
        <v>1372</v>
      </c>
      <c r="AFB499" t="s">
        <v>1372</v>
      </c>
      <c r="AFC499" t="s">
        <v>1372</v>
      </c>
      <c r="AFD499" t="s">
        <v>1372</v>
      </c>
      <c r="AFE499" t="s">
        <v>1372</v>
      </c>
      <c r="AFF499" t="s">
        <v>1372</v>
      </c>
      <c r="AFH499" t="s">
        <v>1385</v>
      </c>
      <c r="AFK499" t="s">
        <v>5120</v>
      </c>
      <c r="AFL499" t="s">
        <v>234</v>
      </c>
      <c r="AFM499" t="s">
        <v>5121</v>
      </c>
      <c r="AFN499" t="s">
        <v>3463</v>
      </c>
      <c r="AFQ499" t="s">
        <v>1388</v>
      </c>
      <c r="AFR499" t="s">
        <v>1389</v>
      </c>
      <c r="AFS499" t="s">
        <v>1390</v>
      </c>
      <c r="AFU499" t="s">
        <v>5122</v>
      </c>
      <c r="AFV499" t="s">
        <v>233</v>
      </c>
      <c r="AFW499">
        <v>1</v>
      </c>
      <c r="AFX499" t="s">
        <v>1446</v>
      </c>
      <c r="AFY499" t="s">
        <v>3109</v>
      </c>
    </row>
    <row r="500" spans="1:858">
      <c r="A500" t="s">
        <v>5123</v>
      </c>
      <c r="B500" t="s">
        <v>5124</v>
      </c>
      <c r="C500" t="s">
        <v>1359</v>
      </c>
      <c r="D500" t="s">
        <v>5125</v>
      </c>
      <c r="E500" t="s">
        <v>5075</v>
      </c>
      <c r="F500" t="s">
        <v>3462</v>
      </c>
      <c r="G500" t="s">
        <v>3463</v>
      </c>
      <c r="H500" t="s">
        <v>3373</v>
      </c>
      <c r="J500" t="s">
        <v>5076</v>
      </c>
      <c r="K500" t="s">
        <v>1366</v>
      </c>
      <c r="L500" t="s">
        <v>233</v>
      </c>
      <c r="M500" t="s">
        <v>1367</v>
      </c>
      <c r="N500" t="s">
        <v>244</v>
      </c>
      <c r="O500" t="s">
        <v>284</v>
      </c>
      <c r="P500" t="s">
        <v>372</v>
      </c>
      <c r="Q500" t="s">
        <v>481</v>
      </c>
      <c r="R500" t="s">
        <v>235</v>
      </c>
      <c r="S500" t="s">
        <v>236</v>
      </c>
      <c r="T500" t="s">
        <v>64</v>
      </c>
      <c r="U500" t="s">
        <v>245</v>
      </c>
      <c r="V500" t="s">
        <v>64</v>
      </c>
      <c r="W500" t="s">
        <v>283</v>
      </c>
      <c r="X500" t="s">
        <v>64</v>
      </c>
      <c r="Y500" t="s">
        <v>283</v>
      </c>
      <c r="Z500" t="s">
        <v>64</v>
      </c>
      <c r="AA500" t="s">
        <v>245</v>
      </c>
      <c r="AB500" t="s">
        <v>1368</v>
      </c>
      <c r="AC500" t="s">
        <v>1368</v>
      </c>
      <c r="AD500" t="s">
        <v>1369</v>
      </c>
      <c r="AE500" t="s">
        <v>1440</v>
      </c>
      <c r="AF500" t="s">
        <v>1371</v>
      </c>
      <c r="AG500" t="s">
        <v>1372</v>
      </c>
      <c r="AH500" t="s">
        <v>1372</v>
      </c>
      <c r="AI500" t="s">
        <v>1372</v>
      </c>
      <c r="AJ500" t="s">
        <v>1372</v>
      </c>
      <c r="AK500" t="s">
        <v>1372</v>
      </c>
      <c r="AL500" t="s">
        <v>1372</v>
      </c>
      <c r="AM500" t="s">
        <v>1372</v>
      </c>
      <c r="AN500" t="s">
        <v>1372</v>
      </c>
      <c r="AO500" t="s">
        <v>1372</v>
      </c>
      <c r="AP500" t="s">
        <v>1372</v>
      </c>
      <c r="AQ500" t="s">
        <v>1372</v>
      </c>
      <c r="AR500" t="s">
        <v>1372</v>
      </c>
      <c r="AS500" t="s">
        <v>1372</v>
      </c>
      <c r="AT500" t="s">
        <v>1372</v>
      </c>
      <c r="AU500" t="s">
        <v>1372</v>
      </c>
      <c r="AW500" t="s">
        <v>1441</v>
      </c>
      <c r="AX500" t="s">
        <v>1371</v>
      </c>
      <c r="AY500" t="s">
        <v>1371</v>
      </c>
      <c r="AZ500" t="s">
        <v>1371</v>
      </c>
      <c r="BA500" t="s">
        <v>1371</v>
      </c>
      <c r="BB500" t="s">
        <v>1372</v>
      </c>
      <c r="BC500" t="s">
        <v>1372</v>
      </c>
      <c r="BD500" t="s">
        <v>1372</v>
      </c>
      <c r="BE500" t="s">
        <v>1372</v>
      </c>
      <c r="BF500" t="s">
        <v>1372</v>
      </c>
      <c r="BG500" t="s">
        <v>1372</v>
      </c>
      <c r="BH500" t="s">
        <v>1372</v>
      </c>
      <c r="BI500" t="s">
        <v>1372</v>
      </c>
      <c r="BJ500" t="s">
        <v>1372</v>
      </c>
      <c r="BK500" t="s">
        <v>1372</v>
      </c>
      <c r="BL500" t="s">
        <v>1372</v>
      </c>
      <c r="BM500" t="s">
        <v>1372</v>
      </c>
      <c r="BN500" t="s">
        <v>1372</v>
      </c>
      <c r="BO500" t="s">
        <v>1372</v>
      </c>
      <c r="BP500" t="s">
        <v>1372</v>
      </c>
      <c r="BQ500" t="s">
        <v>1372</v>
      </c>
      <c r="BR500" t="s">
        <v>1372</v>
      </c>
      <c r="BS500" t="s">
        <v>1372</v>
      </c>
      <c r="BT500" t="s">
        <v>1372</v>
      </c>
      <c r="BU500" t="s">
        <v>1372</v>
      </c>
      <c r="BV500" t="s">
        <v>1372</v>
      </c>
      <c r="BW500" t="s">
        <v>1372</v>
      </c>
      <c r="BX500" t="s">
        <v>1372</v>
      </c>
      <c r="BY500" t="s">
        <v>1372</v>
      </c>
      <c r="BZ500" t="s">
        <v>1372</v>
      </c>
      <c r="CA500" t="s">
        <v>1372</v>
      </c>
      <c r="CB500" t="s">
        <v>1372</v>
      </c>
      <c r="CC500" t="s">
        <v>1372</v>
      </c>
      <c r="CD500" t="s">
        <v>1372</v>
      </c>
      <c r="CE500" t="s">
        <v>1372</v>
      </c>
      <c r="CF500" t="s">
        <v>1372</v>
      </c>
      <c r="CG500" t="s">
        <v>1372</v>
      </c>
      <c r="CH500" t="s">
        <v>1372</v>
      </c>
      <c r="CI500" t="s">
        <v>1372</v>
      </c>
      <c r="CJ500" t="s">
        <v>1372</v>
      </c>
      <c r="CK500" t="s">
        <v>1372</v>
      </c>
      <c r="CL500" t="s">
        <v>1372</v>
      </c>
      <c r="CM500" t="s">
        <v>1372</v>
      </c>
      <c r="CN500" t="s">
        <v>1372</v>
      </c>
      <c r="CO500" t="s">
        <v>1372</v>
      </c>
      <c r="CP500" t="s">
        <v>1372</v>
      </c>
      <c r="CQ500" t="s">
        <v>1372</v>
      </c>
      <c r="CR500" t="s">
        <v>1372</v>
      </c>
      <c r="CS500" t="s">
        <v>1372</v>
      </c>
      <c r="CT500" t="s">
        <v>1372</v>
      </c>
      <c r="CU500" t="s">
        <v>1372</v>
      </c>
      <c r="CV500" t="s">
        <v>1372</v>
      </c>
      <c r="CW500" t="s">
        <v>1372</v>
      </c>
      <c r="CX500" t="s">
        <v>1372</v>
      </c>
      <c r="CY500" t="s">
        <v>1372</v>
      </c>
      <c r="CZ500" t="s">
        <v>1372</v>
      </c>
      <c r="DA500" t="s">
        <v>1372</v>
      </c>
      <c r="DB500" t="s">
        <v>1372</v>
      </c>
      <c r="DC500" t="s">
        <v>1372</v>
      </c>
      <c r="DD500" t="s">
        <v>1372</v>
      </c>
      <c r="DE500" t="s">
        <v>1372</v>
      </c>
      <c r="DF500" t="s">
        <v>1372</v>
      </c>
      <c r="DG500" t="s">
        <v>1372</v>
      </c>
      <c r="DH500" t="s">
        <v>1372</v>
      </c>
      <c r="DI500" t="s">
        <v>1372</v>
      </c>
      <c r="DJ500" t="s">
        <v>1372</v>
      </c>
      <c r="DK500" t="s">
        <v>1372</v>
      </c>
      <c r="DL500" t="s">
        <v>1372</v>
      </c>
      <c r="DM500" t="s">
        <v>1372</v>
      </c>
      <c r="DN500" t="s">
        <v>1372</v>
      </c>
      <c r="DO500" t="s">
        <v>1372</v>
      </c>
      <c r="DP500" t="s">
        <v>1372</v>
      </c>
      <c r="DQ500" t="s">
        <v>1372</v>
      </c>
      <c r="DR500" t="s">
        <v>1372</v>
      </c>
      <c r="DS500" t="s">
        <v>1375</v>
      </c>
      <c r="DT500" t="s">
        <v>1368</v>
      </c>
      <c r="DV500">
        <v>4000</v>
      </c>
      <c r="DW500">
        <v>4000</v>
      </c>
      <c r="DX500" t="s">
        <v>1375</v>
      </c>
      <c r="DY500" t="s">
        <v>1368</v>
      </c>
      <c r="EA500">
        <v>5000</v>
      </c>
      <c r="EB500">
        <v>5000</v>
      </c>
      <c r="EC500" t="s">
        <v>1375</v>
      </c>
      <c r="ED500" t="s">
        <v>1368</v>
      </c>
      <c r="EF500">
        <v>7000</v>
      </c>
      <c r="EG500">
        <v>7000</v>
      </c>
      <c r="EH500" t="s">
        <v>1375</v>
      </c>
      <c r="EI500" t="s">
        <v>1368</v>
      </c>
      <c r="EK500">
        <v>4000</v>
      </c>
      <c r="EL500">
        <v>4000</v>
      </c>
      <c r="EM500">
        <v>1</v>
      </c>
      <c r="EN500">
        <v>1</v>
      </c>
      <c r="EO500" t="s">
        <v>1376</v>
      </c>
      <c r="EP500" t="s">
        <v>1377</v>
      </c>
      <c r="FA500" t="s">
        <v>1368</v>
      </c>
      <c r="FB500" t="s">
        <v>1378</v>
      </c>
      <c r="FC500" t="s">
        <v>1372</v>
      </c>
      <c r="FD500" t="s">
        <v>1372</v>
      </c>
      <c r="FE500" t="s">
        <v>1371</v>
      </c>
      <c r="FF500" t="s">
        <v>1372</v>
      </c>
      <c r="FG500" t="s">
        <v>1372</v>
      </c>
      <c r="FI500" t="s">
        <v>1372</v>
      </c>
      <c r="FJ500" t="s">
        <v>1372</v>
      </c>
      <c r="FK500" t="s">
        <v>1372</v>
      </c>
      <c r="ACA500" t="s">
        <v>1380</v>
      </c>
      <c r="ACB500" t="s">
        <v>1371</v>
      </c>
      <c r="ACC500" t="s">
        <v>1372</v>
      </c>
      <c r="ACD500" t="s">
        <v>1372</v>
      </c>
      <c r="ACE500" t="s">
        <v>1372</v>
      </c>
      <c r="ACF500" t="s">
        <v>1372</v>
      </c>
      <c r="ACG500" t="s">
        <v>1372</v>
      </c>
      <c r="ACH500" t="s">
        <v>1372</v>
      </c>
      <c r="ACI500" t="s">
        <v>1372</v>
      </c>
      <c r="ACJ500" t="s">
        <v>1372</v>
      </c>
      <c r="ACK500" t="s">
        <v>1372</v>
      </c>
      <c r="ACL500" t="s">
        <v>1372</v>
      </c>
      <c r="ACM500" t="s">
        <v>1372</v>
      </c>
      <c r="ACN500" t="s">
        <v>1372</v>
      </c>
      <c r="ACP500" t="s">
        <v>1381</v>
      </c>
      <c r="ACR500" t="s">
        <v>1382</v>
      </c>
      <c r="ACS500" t="s">
        <v>1371</v>
      </c>
      <c r="ACT500" t="s">
        <v>1372</v>
      </c>
      <c r="ACU500" t="s">
        <v>1372</v>
      </c>
      <c r="ACV500" t="s">
        <v>1372</v>
      </c>
      <c r="ACW500" t="s">
        <v>1372</v>
      </c>
      <c r="ACX500" t="s">
        <v>1372</v>
      </c>
      <c r="ACY500" t="s">
        <v>1372</v>
      </c>
      <c r="ACZ500" t="s">
        <v>1372</v>
      </c>
      <c r="ADA500" t="s">
        <v>1372</v>
      </c>
      <c r="ADB500" t="s">
        <v>1372</v>
      </c>
      <c r="ADC500" t="s">
        <v>1372</v>
      </c>
      <c r="ADD500" t="s">
        <v>1372</v>
      </c>
      <c r="ADE500" t="s">
        <v>1372</v>
      </c>
      <c r="ADG500" t="s">
        <v>1805</v>
      </c>
      <c r="ADH500" t="s">
        <v>1372</v>
      </c>
      <c r="ADI500" t="s">
        <v>1371</v>
      </c>
      <c r="ADJ500" t="s">
        <v>1371</v>
      </c>
      <c r="ADK500" t="s">
        <v>1372</v>
      </c>
      <c r="ADL500" t="s">
        <v>1372</v>
      </c>
      <c r="ADM500" t="s">
        <v>1372</v>
      </c>
      <c r="ADN500" t="s">
        <v>1372</v>
      </c>
      <c r="ADO500" t="s">
        <v>1372</v>
      </c>
      <c r="ADP500" t="s">
        <v>1372</v>
      </c>
      <c r="ADR500" t="s">
        <v>75</v>
      </c>
      <c r="ADS500" t="s">
        <v>1372</v>
      </c>
      <c r="ADT500" t="s">
        <v>1372</v>
      </c>
      <c r="ADU500" t="s">
        <v>1371</v>
      </c>
      <c r="ADV500" t="s">
        <v>1372</v>
      </c>
      <c r="ADW500" t="s">
        <v>1372</v>
      </c>
      <c r="ADX500" t="s">
        <v>1372</v>
      </c>
      <c r="ADY500" t="s">
        <v>1372</v>
      </c>
      <c r="ADZ500" t="s">
        <v>1372</v>
      </c>
      <c r="AEA500" t="s">
        <v>1372</v>
      </c>
      <c r="AEB500" t="s">
        <v>1372</v>
      </c>
      <c r="AEC500" t="s">
        <v>1372</v>
      </c>
      <c r="AED500" t="s">
        <v>1372</v>
      </c>
      <c r="AEE500" t="s">
        <v>1372</v>
      </c>
      <c r="AEF500" t="s">
        <v>1372</v>
      </c>
      <c r="AEG500" t="s">
        <v>1372</v>
      </c>
      <c r="AEH500" t="s">
        <v>1372</v>
      </c>
      <c r="AEI500" t="s">
        <v>1372</v>
      </c>
      <c r="AEV500" t="s">
        <v>1384</v>
      </c>
      <c r="AEW500" t="s">
        <v>1371</v>
      </c>
      <c r="AEX500" t="s">
        <v>1372</v>
      </c>
      <c r="AEY500" t="s">
        <v>1372</v>
      </c>
      <c r="AEZ500" t="s">
        <v>1372</v>
      </c>
      <c r="AFA500" t="s">
        <v>1372</v>
      </c>
      <c r="AFB500" t="s">
        <v>1372</v>
      </c>
      <c r="AFC500" t="s">
        <v>1372</v>
      </c>
      <c r="AFD500" t="s">
        <v>1372</v>
      </c>
      <c r="AFE500" t="s">
        <v>1372</v>
      </c>
      <c r="AFF500" t="s">
        <v>1372</v>
      </c>
      <c r="AFH500" t="s">
        <v>1385</v>
      </c>
      <c r="AFK500" t="s">
        <v>5126</v>
      </c>
      <c r="AFL500" t="s">
        <v>234</v>
      </c>
      <c r="AFM500" t="s">
        <v>5127</v>
      </c>
      <c r="AFN500" t="s">
        <v>3463</v>
      </c>
      <c r="AFQ500" t="s">
        <v>1388</v>
      </c>
      <c r="AFR500" t="s">
        <v>1389</v>
      </c>
      <c r="AFS500" t="s">
        <v>1390</v>
      </c>
      <c r="AFU500" t="s">
        <v>5128</v>
      </c>
      <c r="AFV500" t="s">
        <v>233</v>
      </c>
      <c r="AFW500">
        <v>1</v>
      </c>
      <c r="AFX500" t="s">
        <v>1446</v>
      </c>
      <c r="AFY500" t="s">
        <v>3109</v>
      </c>
    </row>
    <row r="501" spans="1:858">
      <c r="A501" t="s">
        <v>5129</v>
      </c>
      <c r="B501" t="s">
        <v>5130</v>
      </c>
      <c r="C501" t="s">
        <v>1359</v>
      </c>
      <c r="D501" t="s">
        <v>5131</v>
      </c>
      <c r="E501" t="s">
        <v>5075</v>
      </c>
      <c r="F501" t="s">
        <v>3462</v>
      </c>
      <c r="G501" t="s">
        <v>3463</v>
      </c>
      <c r="H501" t="s">
        <v>3373</v>
      </c>
      <c r="J501" t="s">
        <v>5076</v>
      </c>
      <c r="K501" t="s">
        <v>1366</v>
      </c>
      <c r="L501" t="s">
        <v>233</v>
      </c>
      <c r="M501" t="s">
        <v>1367</v>
      </c>
      <c r="N501" t="s">
        <v>244</v>
      </c>
      <c r="O501" t="s">
        <v>284</v>
      </c>
      <c r="P501" t="s">
        <v>372</v>
      </c>
      <c r="Q501" t="s">
        <v>481</v>
      </c>
      <c r="R501" t="s">
        <v>235</v>
      </c>
      <c r="S501" t="s">
        <v>236</v>
      </c>
      <c r="T501" t="s">
        <v>64</v>
      </c>
      <c r="U501" t="s">
        <v>245</v>
      </c>
      <c r="V501" t="s">
        <v>64</v>
      </c>
      <c r="W501" t="s">
        <v>283</v>
      </c>
      <c r="X501" t="s">
        <v>64</v>
      </c>
      <c r="Y501" t="s">
        <v>283</v>
      </c>
      <c r="Z501" t="s">
        <v>64</v>
      </c>
      <c r="AA501" t="s">
        <v>245</v>
      </c>
      <c r="AB501" t="s">
        <v>1368</v>
      </c>
      <c r="AC501" t="s">
        <v>1368</v>
      </c>
      <c r="AD501" t="s">
        <v>1369</v>
      </c>
      <c r="AE501" t="s">
        <v>1440</v>
      </c>
      <c r="AF501" t="s">
        <v>1371</v>
      </c>
      <c r="AG501" t="s">
        <v>1372</v>
      </c>
      <c r="AH501" t="s">
        <v>1372</v>
      </c>
      <c r="AI501" t="s">
        <v>1372</v>
      </c>
      <c r="AJ501" t="s">
        <v>1372</v>
      </c>
      <c r="AK501" t="s">
        <v>1372</v>
      </c>
      <c r="AL501" t="s">
        <v>1372</v>
      </c>
      <c r="AM501" t="s">
        <v>1372</v>
      </c>
      <c r="AN501" t="s">
        <v>1372</v>
      </c>
      <c r="AO501" t="s">
        <v>1372</v>
      </c>
      <c r="AP501" t="s">
        <v>1372</v>
      </c>
      <c r="AQ501" t="s">
        <v>1372</v>
      </c>
      <c r="AR501" t="s">
        <v>1372</v>
      </c>
      <c r="AS501" t="s">
        <v>1372</v>
      </c>
      <c r="AT501" t="s">
        <v>1372</v>
      </c>
      <c r="AU501" t="s">
        <v>1372</v>
      </c>
      <c r="AW501" t="s">
        <v>1441</v>
      </c>
      <c r="AX501" t="s">
        <v>1371</v>
      </c>
      <c r="AY501" t="s">
        <v>1371</v>
      </c>
      <c r="AZ501" t="s">
        <v>1371</v>
      </c>
      <c r="BA501" t="s">
        <v>1371</v>
      </c>
      <c r="BB501" t="s">
        <v>1372</v>
      </c>
      <c r="BC501" t="s">
        <v>1372</v>
      </c>
      <c r="BD501" t="s">
        <v>1372</v>
      </c>
      <c r="BE501" t="s">
        <v>1372</v>
      </c>
      <c r="BF501" t="s">
        <v>1372</v>
      </c>
      <c r="BG501" t="s">
        <v>1372</v>
      </c>
      <c r="BH501" t="s">
        <v>1372</v>
      </c>
      <c r="BI501" t="s">
        <v>1372</v>
      </c>
      <c r="BJ501" t="s">
        <v>1372</v>
      </c>
      <c r="BK501" t="s">
        <v>1372</v>
      </c>
      <c r="BL501" t="s">
        <v>1372</v>
      </c>
      <c r="BM501" t="s">
        <v>1372</v>
      </c>
      <c r="BN501" t="s">
        <v>1372</v>
      </c>
      <c r="BO501" t="s">
        <v>1372</v>
      </c>
      <c r="BP501" t="s">
        <v>1372</v>
      </c>
      <c r="BQ501" t="s">
        <v>1372</v>
      </c>
      <c r="BR501" t="s">
        <v>1372</v>
      </c>
      <c r="BS501" t="s">
        <v>1372</v>
      </c>
      <c r="BT501" t="s">
        <v>1372</v>
      </c>
      <c r="BU501" t="s">
        <v>1372</v>
      </c>
      <c r="BV501" t="s">
        <v>1372</v>
      </c>
      <c r="BW501" t="s">
        <v>1372</v>
      </c>
      <c r="BX501" t="s">
        <v>1372</v>
      </c>
      <c r="BY501" t="s">
        <v>1372</v>
      </c>
      <c r="BZ501" t="s">
        <v>1372</v>
      </c>
      <c r="CA501" t="s">
        <v>1372</v>
      </c>
      <c r="CB501" t="s">
        <v>1372</v>
      </c>
      <c r="CC501" t="s">
        <v>1372</v>
      </c>
      <c r="CD501" t="s">
        <v>1372</v>
      </c>
      <c r="CE501" t="s">
        <v>1372</v>
      </c>
      <c r="CF501" t="s">
        <v>1372</v>
      </c>
      <c r="CG501" t="s">
        <v>1372</v>
      </c>
      <c r="CH501" t="s">
        <v>1372</v>
      </c>
      <c r="CI501" t="s">
        <v>1372</v>
      </c>
      <c r="CJ501" t="s">
        <v>1372</v>
      </c>
      <c r="CK501" t="s">
        <v>1372</v>
      </c>
      <c r="CL501" t="s">
        <v>1372</v>
      </c>
      <c r="CM501" t="s">
        <v>1372</v>
      </c>
      <c r="CN501" t="s">
        <v>1372</v>
      </c>
      <c r="CO501" t="s">
        <v>1372</v>
      </c>
      <c r="CP501" t="s">
        <v>1372</v>
      </c>
      <c r="CQ501" t="s">
        <v>1372</v>
      </c>
      <c r="CR501" t="s">
        <v>1372</v>
      </c>
      <c r="CS501" t="s">
        <v>1372</v>
      </c>
      <c r="CT501" t="s">
        <v>1372</v>
      </c>
      <c r="CU501" t="s">
        <v>1372</v>
      </c>
      <c r="CV501" t="s">
        <v>1372</v>
      </c>
      <c r="CW501" t="s">
        <v>1372</v>
      </c>
      <c r="CX501" t="s">
        <v>1372</v>
      </c>
      <c r="CY501" t="s">
        <v>1372</v>
      </c>
      <c r="CZ501" t="s">
        <v>1372</v>
      </c>
      <c r="DA501" t="s">
        <v>1372</v>
      </c>
      <c r="DB501" t="s">
        <v>1372</v>
      </c>
      <c r="DC501" t="s">
        <v>1372</v>
      </c>
      <c r="DD501" t="s">
        <v>1372</v>
      </c>
      <c r="DE501" t="s">
        <v>1372</v>
      </c>
      <c r="DF501" t="s">
        <v>1372</v>
      </c>
      <c r="DG501" t="s">
        <v>1372</v>
      </c>
      <c r="DH501" t="s">
        <v>1372</v>
      </c>
      <c r="DI501" t="s">
        <v>1372</v>
      </c>
      <c r="DJ501" t="s">
        <v>1372</v>
      </c>
      <c r="DK501" t="s">
        <v>1372</v>
      </c>
      <c r="DL501" t="s">
        <v>1372</v>
      </c>
      <c r="DM501" t="s">
        <v>1372</v>
      </c>
      <c r="DN501" t="s">
        <v>1372</v>
      </c>
      <c r="DO501" t="s">
        <v>1372</v>
      </c>
      <c r="DP501" t="s">
        <v>1372</v>
      </c>
      <c r="DQ501" t="s">
        <v>1372</v>
      </c>
      <c r="DR501" t="s">
        <v>1372</v>
      </c>
      <c r="DS501" t="s">
        <v>1375</v>
      </c>
      <c r="DT501" t="s">
        <v>1368</v>
      </c>
      <c r="DV501">
        <v>3500</v>
      </c>
      <c r="DW501">
        <v>3500</v>
      </c>
      <c r="DX501" t="s">
        <v>1375</v>
      </c>
      <c r="DY501" t="s">
        <v>1368</v>
      </c>
      <c r="EA501">
        <v>3500</v>
      </c>
      <c r="EB501">
        <v>3500</v>
      </c>
      <c r="EC501" t="s">
        <v>1375</v>
      </c>
      <c r="ED501" t="s">
        <v>1368</v>
      </c>
      <c r="EF501">
        <v>9000</v>
      </c>
      <c r="EG501">
        <v>9000</v>
      </c>
      <c r="EH501" t="s">
        <v>1375</v>
      </c>
      <c r="EI501" t="s">
        <v>1368</v>
      </c>
      <c r="EK501">
        <v>5000</v>
      </c>
      <c r="EL501">
        <v>5000</v>
      </c>
      <c r="EM501">
        <v>2</v>
      </c>
      <c r="EN501">
        <v>1</v>
      </c>
      <c r="EO501" t="s">
        <v>1376</v>
      </c>
      <c r="EP501" t="s">
        <v>1377</v>
      </c>
      <c r="FA501" t="s">
        <v>1368</v>
      </c>
      <c r="FB501" t="s">
        <v>1378</v>
      </c>
      <c r="FC501" t="s">
        <v>1372</v>
      </c>
      <c r="FD501" t="s">
        <v>1372</v>
      </c>
      <c r="FE501" t="s">
        <v>1371</v>
      </c>
      <c r="FF501" t="s">
        <v>1372</v>
      </c>
      <c r="FG501" t="s">
        <v>1372</v>
      </c>
      <c r="FI501" t="s">
        <v>1372</v>
      </c>
      <c r="FJ501" t="s">
        <v>1372</v>
      </c>
      <c r="FK501" t="s">
        <v>1372</v>
      </c>
      <c r="ACA501" t="s">
        <v>1380</v>
      </c>
      <c r="ACB501" t="s">
        <v>1371</v>
      </c>
      <c r="ACC501" t="s">
        <v>1372</v>
      </c>
      <c r="ACD501" t="s">
        <v>1372</v>
      </c>
      <c r="ACE501" t="s">
        <v>1372</v>
      </c>
      <c r="ACF501" t="s">
        <v>1372</v>
      </c>
      <c r="ACG501" t="s">
        <v>1372</v>
      </c>
      <c r="ACH501" t="s">
        <v>1372</v>
      </c>
      <c r="ACI501" t="s">
        <v>1372</v>
      </c>
      <c r="ACJ501" t="s">
        <v>1372</v>
      </c>
      <c r="ACK501" t="s">
        <v>1372</v>
      </c>
      <c r="ACL501" t="s">
        <v>1372</v>
      </c>
      <c r="ACM501" t="s">
        <v>1372</v>
      </c>
      <c r="ACN501" t="s">
        <v>1372</v>
      </c>
      <c r="ACP501" t="s">
        <v>1381</v>
      </c>
      <c r="ACR501" t="s">
        <v>1382</v>
      </c>
      <c r="ACS501" t="s">
        <v>1371</v>
      </c>
      <c r="ACT501" t="s">
        <v>1372</v>
      </c>
      <c r="ACU501" t="s">
        <v>1372</v>
      </c>
      <c r="ACV501" t="s">
        <v>1372</v>
      </c>
      <c r="ACW501" t="s">
        <v>1372</v>
      </c>
      <c r="ACX501" t="s">
        <v>1372</v>
      </c>
      <c r="ACY501" t="s">
        <v>1372</v>
      </c>
      <c r="ACZ501" t="s">
        <v>1372</v>
      </c>
      <c r="ADA501" t="s">
        <v>1372</v>
      </c>
      <c r="ADB501" t="s">
        <v>1372</v>
      </c>
      <c r="ADC501" t="s">
        <v>1372</v>
      </c>
      <c r="ADD501" t="s">
        <v>1372</v>
      </c>
      <c r="ADE501" t="s">
        <v>1372</v>
      </c>
      <c r="ADG501" t="s">
        <v>1531</v>
      </c>
      <c r="ADH501" t="s">
        <v>1372</v>
      </c>
      <c r="ADI501" t="s">
        <v>1371</v>
      </c>
      <c r="ADJ501" t="s">
        <v>1372</v>
      </c>
      <c r="ADK501" t="s">
        <v>1372</v>
      </c>
      <c r="ADL501" t="s">
        <v>1372</v>
      </c>
      <c r="ADM501" t="s">
        <v>1372</v>
      </c>
      <c r="ADN501" t="s">
        <v>1372</v>
      </c>
      <c r="ADO501" t="s">
        <v>1372</v>
      </c>
      <c r="ADP501" t="s">
        <v>1372</v>
      </c>
      <c r="ADR501" t="s">
        <v>75</v>
      </c>
      <c r="ADS501" t="s">
        <v>1372</v>
      </c>
      <c r="ADT501" t="s">
        <v>1372</v>
      </c>
      <c r="ADU501" t="s">
        <v>1371</v>
      </c>
      <c r="ADV501" t="s">
        <v>1372</v>
      </c>
      <c r="ADW501" t="s">
        <v>1372</v>
      </c>
      <c r="ADX501" t="s">
        <v>1372</v>
      </c>
      <c r="ADY501" t="s">
        <v>1372</v>
      </c>
      <c r="ADZ501" t="s">
        <v>1372</v>
      </c>
      <c r="AEA501" t="s">
        <v>1372</v>
      </c>
      <c r="AEB501" t="s">
        <v>1372</v>
      </c>
      <c r="AEC501" t="s">
        <v>1372</v>
      </c>
      <c r="AED501" t="s">
        <v>1372</v>
      </c>
      <c r="AEE501" t="s">
        <v>1372</v>
      </c>
      <c r="AEF501" t="s">
        <v>1372</v>
      </c>
      <c r="AEG501" t="s">
        <v>1372</v>
      </c>
      <c r="AEH501" t="s">
        <v>1372</v>
      </c>
      <c r="AEI501" t="s">
        <v>1372</v>
      </c>
      <c r="AEV501" t="s">
        <v>1384</v>
      </c>
      <c r="AEW501" t="s">
        <v>1371</v>
      </c>
      <c r="AEX501" t="s">
        <v>1372</v>
      </c>
      <c r="AEY501" t="s">
        <v>1372</v>
      </c>
      <c r="AEZ501" t="s">
        <v>1372</v>
      </c>
      <c r="AFA501" t="s">
        <v>1372</v>
      </c>
      <c r="AFB501" t="s">
        <v>1372</v>
      </c>
      <c r="AFC501" t="s">
        <v>1372</v>
      </c>
      <c r="AFD501" t="s">
        <v>1372</v>
      </c>
      <c r="AFE501" t="s">
        <v>1372</v>
      </c>
      <c r="AFF501" t="s">
        <v>1372</v>
      </c>
      <c r="AFH501" t="s">
        <v>1385</v>
      </c>
      <c r="AFK501" t="s">
        <v>5132</v>
      </c>
      <c r="AFL501" t="s">
        <v>234</v>
      </c>
      <c r="AFM501" t="s">
        <v>5133</v>
      </c>
      <c r="AFN501" t="s">
        <v>3463</v>
      </c>
      <c r="AFQ501" t="s">
        <v>1388</v>
      </c>
      <c r="AFR501" t="s">
        <v>1389</v>
      </c>
      <c r="AFS501" t="s">
        <v>1390</v>
      </c>
      <c r="AFU501" t="s">
        <v>5134</v>
      </c>
      <c r="AFV501" t="s">
        <v>233</v>
      </c>
      <c r="AFW501">
        <v>1</v>
      </c>
      <c r="AFX501" t="s">
        <v>1446</v>
      </c>
      <c r="AFY501" t="s">
        <v>3109</v>
      </c>
    </row>
    <row r="502" spans="1:858">
      <c r="A502" t="s">
        <v>5135</v>
      </c>
      <c r="B502" t="s">
        <v>5136</v>
      </c>
      <c r="C502" t="s">
        <v>1359</v>
      </c>
      <c r="D502" t="s">
        <v>5137</v>
      </c>
      <c r="E502" t="s">
        <v>5075</v>
      </c>
      <c r="F502" t="s">
        <v>3462</v>
      </c>
      <c r="G502" t="s">
        <v>3463</v>
      </c>
      <c r="H502" t="s">
        <v>3373</v>
      </c>
      <c r="J502" t="s">
        <v>5076</v>
      </c>
      <c r="K502" t="s">
        <v>1366</v>
      </c>
      <c r="L502" t="s">
        <v>233</v>
      </c>
      <c r="M502" t="s">
        <v>1367</v>
      </c>
      <c r="N502" t="s">
        <v>244</v>
      </c>
      <c r="O502" t="s">
        <v>284</v>
      </c>
      <c r="P502" t="s">
        <v>372</v>
      </c>
      <c r="Q502" t="s">
        <v>481</v>
      </c>
      <c r="R502" t="s">
        <v>235</v>
      </c>
      <c r="S502" t="s">
        <v>236</v>
      </c>
      <c r="T502" t="s">
        <v>64</v>
      </c>
      <c r="U502" t="s">
        <v>245</v>
      </c>
      <c r="V502" t="s">
        <v>64</v>
      </c>
      <c r="W502" t="s">
        <v>283</v>
      </c>
      <c r="X502" t="s">
        <v>64</v>
      </c>
      <c r="Y502" t="s">
        <v>283</v>
      </c>
      <c r="Z502" t="s">
        <v>64</v>
      </c>
      <c r="AA502" t="s">
        <v>245</v>
      </c>
      <c r="AB502" t="s">
        <v>1368</v>
      </c>
      <c r="AC502" t="s">
        <v>1368</v>
      </c>
      <c r="AD502" t="s">
        <v>1369</v>
      </c>
      <c r="AE502" t="s">
        <v>4617</v>
      </c>
      <c r="AF502" t="s">
        <v>1372</v>
      </c>
      <c r="AG502" t="s">
        <v>1372</v>
      </c>
      <c r="AH502" t="s">
        <v>1372</v>
      </c>
      <c r="AI502" t="s">
        <v>1371</v>
      </c>
      <c r="AJ502" t="s">
        <v>1371</v>
      </c>
      <c r="AK502" t="s">
        <v>1371</v>
      </c>
      <c r="AL502" t="s">
        <v>1371</v>
      </c>
      <c r="AM502" t="s">
        <v>1372</v>
      </c>
      <c r="AN502" t="s">
        <v>1372</v>
      </c>
      <c r="AO502" t="s">
        <v>1372</v>
      </c>
      <c r="AP502" t="s">
        <v>1372</v>
      </c>
      <c r="AQ502" t="s">
        <v>1372</v>
      </c>
      <c r="AR502" t="s">
        <v>1372</v>
      </c>
      <c r="AS502" t="s">
        <v>1372</v>
      </c>
      <c r="AT502" t="s">
        <v>1372</v>
      </c>
      <c r="AU502" t="s">
        <v>1372</v>
      </c>
      <c r="AW502" t="s">
        <v>5138</v>
      </c>
      <c r="AX502" t="s">
        <v>1372</v>
      </c>
      <c r="AY502" t="s">
        <v>1372</v>
      </c>
      <c r="AZ502" t="s">
        <v>1372</v>
      </c>
      <c r="BA502" t="s">
        <v>1372</v>
      </c>
      <c r="BB502" t="s">
        <v>1372</v>
      </c>
      <c r="BC502" t="s">
        <v>1372</v>
      </c>
      <c r="BD502" t="s">
        <v>1372</v>
      </c>
      <c r="BE502" t="s">
        <v>1372</v>
      </c>
      <c r="BF502" t="s">
        <v>1371</v>
      </c>
      <c r="BG502" t="s">
        <v>1371</v>
      </c>
      <c r="BH502" t="s">
        <v>1371</v>
      </c>
      <c r="BI502" t="s">
        <v>1371</v>
      </c>
      <c r="BJ502" t="s">
        <v>1371</v>
      </c>
      <c r="BK502" t="s">
        <v>1371</v>
      </c>
      <c r="BL502" t="s">
        <v>1371</v>
      </c>
      <c r="BM502" t="s">
        <v>1371</v>
      </c>
      <c r="BN502" t="s">
        <v>1371</v>
      </c>
      <c r="BO502" t="s">
        <v>1371</v>
      </c>
      <c r="BP502" t="s">
        <v>1372</v>
      </c>
      <c r="BQ502" t="s">
        <v>1372</v>
      </c>
      <c r="BR502" t="s">
        <v>1372</v>
      </c>
      <c r="BS502" t="s">
        <v>1372</v>
      </c>
      <c r="BT502" t="s">
        <v>1372</v>
      </c>
      <c r="BU502" t="s">
        <v>1372</v>
      </c>
      <c r="BV502" t="s">
        <v>1372</v>
      </c>
      <c r="BW502" t="s">
        <v>1372</v>
      </c>
      <c r="BX502" t="s">
        <v>1372</v>
      </c>
      <c r="BY502" t="s">
        <v>1372</v>
      </c>
      <c r="BZ502" t="s">
        <v>1372</v>
      </c>
      <c r="CA502" t="s">
        <v>1372</v>
      </c>
      <c r="CB502" t="s">
        <v>1372</v>
      </c>
      <c r="CC502" t="s">
        <v>1372</v>
      </c>
      <c r="CD502" t="s">
        <v>1372</v>
      </c>
      <c r="CE502" t="s">
        <v>1372</v>
      </c>
      <c r="CF502" t="s">
        <v>1372</v>
      </c>
      <c r="CG502" t="s">
        <v>1372</v>
      </c>
      <c r="CH502" t="s">
        <v>1372</v>
      </c>
      <c r="CI502" t="s">
        <v>1372</v>
      </c>
      <c r="CJ502" t="s">
        <v>1372</v>
      </c>
      <c r="CK502" t="s">
        <v>1372</v>
      </c>
      <c r="CL502" t="s">
        <v>1372</v>
      </c>
      <c r="CM502" t="s">
        <v>1372</v>
      </c>
      <c r="CN502" t="s">
        <v>1372</v>
      </c>
      <c r="CO502" t="s">
        <v>1372</v>
      </c>
      <c r="CP502" t="s">
        <v>1372</v>
      </c>
      <c r="CQ502" t="s">
        <v>1372</v>
      </c>
      <c r="CR502" t="s">
        <v>1372</v>
      </c>
      <c r="CS502" t="s">
        <v>1372</v>
      </c>
      <c r="CT502" t="s">
        <v>1372</v>
      </c>
      <c r="CU502" t="s">
        <v>1372</v>
      </c>
      <c r="CV502" t="s">
        <v>1372</v>
      </c>
      <c r="CW502" t="s">
        <v>1372</v>
      </c>
      <c r="CX502" t="s">
        <v>1372</v>
      </c>
      <c r="CY502" t="s">
        <v>1372</v>
      </c>
      <c r="CZ502" t="s">
        <v>1372</v>
      </c>
      <c r="DA502" t="s">
        <v>1372</v>
      </c>
      <c r="DB502" t="s">
        <v>1372</v>
      </c>
      <c r="DC502" t="s">
        <v>1372</v>
      </c>
      <c r="DD502" t="s">
        <v>1372</v>
      </c>
      <c r="DE502" t="s">
        <v>1372</v>
      </c>
      <c r="DF502" t="s">
        <v>1372</v>
      </c>
      <c r="DG502" t="s">
        <v>1372</v>
      </c>
      <c r="DH502" t="s">
        <v>1372</v>
      </c>
      <c r="DI502" t="s">
        <v>1372</v>
      </c>
      <c r="DJ502" t="s">
        <v>1372</v>
      </c>
      <c r="DK502" t="s">
        <v>1372</v>
      </c>
      <c r="DL502" t="s">
        <v>1372</v>
      </c>
      <c r="DM502" t="s">
        <v>1372</v>
      </c>
      <c r="DN502" t="s">
        <v>1372</v>
      </c>
      <c r="DO502" t="s">
        <v>1372</v>
      </c>
      <c r="DP502" t="s">
        <v>1372</v>
      </c>
      <c r="DQ502" t="s">
        <v>1372</v>
      </c>
      <c r="DR502" t="s">
        <v>1372</v>
      </c>
      <c r="GN502" t="s">
        <v>1375</v>
      </c>
      <c r="GO502" t="s">
        <v>1368</v>
      </c>
      <c r="GQ502">
        <v>2000</v>
      </c>
      <c r="GR502">
        <v>2000</v>
      </c>
      <c r="GS502">
        <v>4000</v>
      </c>
      <c r="GT502" t="s">
        <v>1375</v>
      </c>
      <c r="GU502" t="s">
        <v>1368</v>
      </c>
      <c r="GW502">
        <v>8000</v>
      </c>
      <c r="GX502">
        <v>8000</v>
      </c>
      <c r="GY502" t="s">
        <v>1375</v>
      </c>
      <c r="GZ502" t="s">
        <v>1368</v>
      </c>
      <c r="HB502">
        <v>20000</v>
      </c>
      <c r="HC502">
        <v>20000</v>
      </c>
      <c r="HD502" t="s">
        <v>1375</v>
      </c>
      <c r="HE502" t="s">
        <v>1368</v>
      </c>
      <c r="HG502">
        <v>24000</v>
      </c>
      <c r="HH502">
        <v>24000</v>
      </c>
      <c r="HI502">
        <v>5</v>
      </c>
      <c r="HJ502">
        <v>1</v>
      </c>
      <c r="HK502" t="s">
        <v>1376</v>
      </c>
      <c r="HL502" t="s">
        <v>1377</v>
      </c>
      <c r="HW502" t="s">
        <v>1368</v>
      </c>
      <c r="HX502" t="s">
        <v>4274</v>
      </c>
      <c r="HY502" t="s">
        <v>1372</v>
      </c>
      <c r="HZ502" t="s">
        <v>1371</v>
      </c>
      <c r="IA502" t="s">
        <v>1371</v>
      </c>
      <c r="IB502" t="s">
        <v>1372</v>
      </c>
      <c r="IC502" t="s">
        <v>1371</v>
      </c>
      <c r="ID502" t="s">
        <v>1372</v>
      </c>
      <c r="IE502" t="s">
        <v>1372</v>
      </c>
      <c r="IF502" t="s">
        <v>1372</v>
      </c>
      <c r="IH502" t="s">
        <v>1375</v>
      </c>
      <c r="II502" t="s">
        <v>1368</v>
      </c>
      <c r="IK502">
        <v>9000</v>
      </c>
      <c r="IL502">
        <v>9000</v>
      </c>
      <c r="IM502" t="s">
        <v>1375</v>
      </c>
      <c r="IN502" t="s">
        <v>1368</v>
      </c>
      <c r="IP502">
        <v>4500</v>
      </c>
      <c r="IQ502">
        <v>4500</v>
      </c>
      <c r="IR502" t="s">
        <v>1375</v>
      </c>
      <c r="IS502" t="s">
        <v>1368</v>
      </c>
      <c r="IU502">
        <v>10000</v>
      </c>
      <c r="IV502">
        <v>10000</v>
      </c>
      <c r="IW502">
        <v>3</v>
      </c>
      <c r="IX502">
        <v>1</v>
      </c>
      <c r="IY502" t="s">
        <v>1376</v>
      </c>
      <c r="IZ502" t="s">
        <v>1377</v>
      </c>
      <c r="JK502" t="s">
        <v>1368</v>
      </c>
      <c r="JL502" t="s">
        <v>1378</v>
      </c>
      <c r="JM502" t="s">
        <v>1372</v>
      </c>
      <c r="JN502" t="s">
        <v>1372</v>
      </c>
      <c r="JO502" t="s">
        <v>1371</v>
      </c>
      <c r="JP502" t="s">
        <v>1372</v>
      </c>
      <c r="JQ502" t="s">
        <v>1372</v>
      </c>
      <c r="JT502" t="s">
        <v>1372</v>
      </c>
      <c r="JU502" t="s">
        <v>1372</v>
      </c>
      <c r="JV502" t="s">
        <v>1372</v>
      </c>
      <c r="JX502" t="s">
        <v>1375</v>
      </c>
      <c r="JY502" t="s">
        <v>1368</v>
      </c>
      <c r="KA502">
        <v>10000</v>
      </c>
      <c r="KB502">
        <v>10000</v>
      </c>
      <c r="KC502">
        <v>3</v>
      </c>
      <c r="KD502">
        <v>1</v>
      </c>
      <c r="KE502" t="s">
        <v>1376</v>
      </c>
      <c r="KF502" t="s">
        <v>1377</v>
      </c>
      <c r="KQ502" t="s">
        <v>1368</v>
      </c>
      <c r="KR502" t="s">
        <v>1378</v>
      </c>
      <c r="KS502" t="s">
        <v>1372</v>
      </c>
      <c r="KT502" t="s">
        <v>1372</v>
      </c>
      <c r="KU502" t="s">
        <v>1371</v>
      </c>
      <c r="KV502" t="s">
        <v>1372</v>
      </c>
      <c r="KW502" t="s">
        <v>1372</v>
      </c>
      <c r="KX502" t="s">
        <v>1372</v>
      </c>
      <c r="KY502" t="s">
        <v>1372</v>
      </c>
      <c r="KZ502" t="s">
        <v>1372</v>
      </c>
      <c r="LB502" t="s">
        <v>1375</v>
      </c>
      <c r="LC502" t="s">
        <v>1368</v>
      </c>
      <c r="LE502">
        <v>12000</v>
      </c>
      <c r="LF502">
        <v>12000</v>
      </c>
      <c r="LG502" t="s">
        <v>1375</v>
      </c>
      <c r="LH502" t="s">
        <v>1376</v>
      </c>
      <c r="LI502" t="s">
        <v>2469</v>
      </c>
      <c r="LJ502">
        <v>65000</v>
      </c>
      <c r="LK502">
        <v>162500</v>
      </c>
      <c r="LL502">
        <v>3</v>
      </c>
      <c r="LM502">
        <v>1</v>
      </c>
      <c r="LN502" t="s">
        <v>1376</v>
      </c>
      <c r="LO502" t="s">
        <v>1377</v>
      </c>
      <c r="LZ502" t="s">
        <v>1368</v>
      </c>
      <c r="MA502" t="s">
        <v>2254</v>
      </c>
      <c r="MB502" t="s">
        <v>1372</v>
      </c>
      <c r="MC502" t="s">
        <v>1371</v>
      </c>
      <c r="MD502" t="s">
        <v>1371</v>
      </c>
      <c r="ME502" t="s">
        <v>1372</v>
      </c>
      <c r="MF502" t="s">
        <v>1372</v>
      </c>
      <c r="MI502" t="s">
        <v>1372</v>
      </c>
      <c r="MJ502" t="s">
        <v>1372</v>
      </c>
      <c r="MK502" t="s">
        <v>1372</v>
      </c>
      <c r="ACA502" t="s">
        <v>1380</v>
      </c>
      <c r="ACB502" t="s">
        <v>1371</v>
      </c>
      <c r="ACC502" t="s">
        <v>1372</v>
      </c>
      <c r="ACD502" t="s">
        <v>1372</v>
      </c>
      <c r="ACE502" t="s">
        <v>1372</v>
      </c>
      <c r="ACF502" t="s">
        <v>1372</v>
      </c>
      <c r="ACG502" t="s">
        <v>1372</v>
      </c>
      <c r="ACH502" t="s">
        <v>1372</v>
      </c>
      <c r="ACI502" t="s">
        <v>1372</v>
      </c>
      <c r="ACJ502" t="s">
        <v>1372</v>
      </c>
      <c r="ACK502" t="s">
        <v>1372</v>
      </c>
      <c r="ACL502" t="s">
        <v>1372</v>
      </c>
      <c r="ACM502" t="s">
        <v>1372</v>
      </c>
      <c r="ACN502" t="s">
        <v>1372</v>
      </c>
      <c r="ACP502" t="s">
        <v>1381</v>
      </c>
      <c r="ACR502" t="s">
        <v>1382</v>
      </c>
      <c r="ACS502" t="s">
        <v>1371</v>
      </c>
      <c r="ACT502" t="s">
        <v>1372</v>
      </c>
      <c r="ACU502" t="s">
        <v>1372</v>
      </c>
      <c r="ACV502" t="s">
        <v>1372</v>
      </c>
      <c r="ACW502" t="s">
        <v>1372</v>
      </c>
      <c r="ACX502" t="s">
        <v>1372</v>
      </c>
      <c r="ACY502" t="s">
        <v>1372</v>
      </c>
      <c r="ACZ502" t="s">
        <v>1372</v>
      </c>
      <c r="ADA502" t="s">
        <v>1372</v>
      </c>
      <c r="ADB502" t="s">
        <v>1372</v>
      </c>
      <c r="ADC502" t="s">
        <v>1372</v>
      </c>
      <c r="ADD502" t="s">
        <v>1372</v>
      </c>
      <c r="ADE502" t="s">
        <v>1372</v>
      </c>
      <c r="ADG502" t="s">
        <v>1428</v>
      </c>
      <c r="ADH502" t="s">
        <v>1372</v>
      </c>
      <c r="ADI502" t="s">
        <v>1372</v>
      </c>
      <c r="ADJ502" t="s">
        <v>1371</v>
      </c>
      <c r="ADK502" t="s">
        <v>1371</v>
      </c>
      <c r="ADL502" t="s">
        <v>1372</v>
      </c>
      <c r="ADM502" t="s">
        <v>1372</v>
      </c>
      <c r="ADN502" t="s">
        <v>1372</v>
      </c>
      <c r="ADO502" t="s">
        <v>1372</v>
      </c>
      <c r="ADP502" t="s">
        <v>1372</v>
      </c>
      <c r="ADR502" t="s">
        <v>75</v>
      </c>
      <c r="ADS502" t="s">
        <v>1372</v>
      </c>
      <c r="ADT502" t="s">
        <v>1372</v>
      </c>
      <c r="ADU502" t="s">
        <v>1371</v>
      </c>
      <c r="ADV502" t="s">
        <v>1372</v>
      </c>
      <c r="ADW502" t="s">
        <v>1372</v>
      </c>
      <c r="ADX502" t="s">
        <v>1372</v>
      </c>
      <c r="ADY502" t="s">
        <v>1372</v>
      </c>
      <c r="ADZ502" t="s">
        <v>1372</v>
      </c>
      <c r="AEA502" t="s">
        <v>1372</v>
      </c>
      <c r="AEB502" t="s">
        <v>1372</v>
      </c>
      <c r="AEC502" t="s">
        <v>1372</v>
      </c>
      <c r="AED502" t="s">
        <v>1372</v>
      </c>
      <c r="AEE502" t="s">
        <v>1372</v>
      </c>
      <c r="AEF502" t="s">
        <v>1372</v>
      </c>
      <c r="AEG502" t="s">
        <v>1372</v>
      </c>
      <c r="AEH502" t="s">
        <v>1372</v>
      </c>
      <c r="AEI502" t="s">
        <v>1372</v>
      </c>
      <c r="AEV502" t="s">
        <v>1384</v>
      </c>
      <c r="AEW502" t="s">
        <v>1371</v>
      </c>
      <c r="AEX502" t="s">
        <v>1372</v>
      </c>
      <c r="AEY502" t="s">
        <v>1372</v>
      </c>
      <c r="AEZ502" t="s">
        <v>1372</v>
      </c>
      <c r="AFA502" t="s">
        <v>1372</v>
      </c>
      <c r="AFB502" t="s">
        <v>1372</v>
      </c>
      <c r="AFC502" t="s">
        <v>1372</v>
      </c>
      <c r="AFD502" t="s">
        <v>1372</v>
      </c>
      <c r="AFE502" t="s">
        <v>1372</v>
      </c>
      <c r="AFF502" t="s">
        <v>1372</v>
      </c>
      <c r="AFH502" t="s">
        <v>1385</v>
      </c>
      <c r="AFK502" t="s">
        <v>5139</v>
      </c>
      <c r="AFL502" t="s">
        <v>234</v>
      </c>
      <c r="AFM502" t="s">
        <v>5140</v>
      </c>
      <c r="AFN502" t="s">
        <v>3463</v>
      </c>
      <c r="AFQ502" t="s">
        <v>1388</v>
      </c>
      <c r="AFR502" t="s">
        <v>1389</v>
      </c>
      <c r="AFS502" t="s">
        <v>1390</v>
      </c>
      <c r="AFU502" t="s">
        <v>5141</v>
      </c>
      <c r="AFV502" t="s">
        <v>233</v>
      </c>
      <c r="AFW502">
        <v>1</v>
      </c>
      <c r="AFX502" t="s">
        <v>2947</v>
      </c>
      <c r="AFY502" t="s">
        <v>3109</v>
      </c>
    </row>
    <row r="503" spans="1:858">
      <c r="A503" t="s">
        <v>5142</v>
      </c>
      <c r="B503" t="s">
        <v>5143</v>
      </c>
      <c r="C503" t="s">
        <v>1359</v>
      </c>
      <c r="D503" t="s">
        <v>5144</v>
      </c>
      <c r="E503" t="s">
        <v>5075</v>
      </c>
      <c r="F503" t="s">
        <v>3462</v>
      </c>
      <c r="G503" t="s">
        <v>3463</v>
      </c>
      <c r="H503" t="s">
        <v>3373</v>
      </c>
      <c r="J503" t="s">
        <v>5076</v>
      </c>
      <c r="K503" t="s">
        <v>1366</v>
      </c>
      <c r="L503" t="s">
        <v>233</v>
      </c>
      <c r="M503" t="s">
        <v>1367</v>
      </c>
      <c r="N503" t="s">
        <v>244</v>
      </c>
      <c r="O503" t="s">
        <v>284</v>
      </c>
      <c r="P503" t="s">
        <v>372</v>
      </c>
      <c r="Q503" t="s">
        <v>481</v>
      </c>
      <c r="R503" t="s">
        <v>235</v>
      </c>
      <c r="S503" t="s">
        <v>236</v>
      </c>
      <c r="T503" t="s">
        <v>64</v>
      </c>
      <c r="U503" t="s">
        <v>245</v>
      </c>
      <c r="V503" t="s">
        <v>64</v>
      </c>
      <c r="W503" t="s">
        <v>283</v>
      </c>
      <c r="X503" t="s">
        <v>64</v>
      </c>
      <c r="Y503" t="s">
        <v>283</v>
      </c>
      <c r="Z503" t="s">
        <v>64</v>
      </c>
      <c r="AA503" t="s">
        <v>245</v>
      </c>
      <c r="AB503" t="s">
        <v>1368</v>
      </c>
      <c r="AC503" t="s">
        <v>1368</v>
      </c>
      <c r="AD503" t="s">
        <v>1369</v>
      </c>
      <c r="AE503" t="s">
        <v>1581</v>
      </c>
      <c r="AF503" t="s">
        <v>1372</v>
      </c>
      <c r="AG503" t="s">
        <v>1371</v>
      </c>
      <c r="AH503" t="s">
        <v>1372</v>
      </c>
      <c r="AI503" t="s">
        <v>1372</v>
      </c>
      <c r="AJ503" t="s">
        <v>1372</v>
      </c>
      <c r="AK503" t="s">
        <v>1372</v>
      </c>
      <c r="AL503" t="s">
        <v>1372</v>
      </c>
      <c r="AM503" t="s">
        <v>1372</v>
      </c>
      <c r="AN503" t="s">
        <v>1372</v>
      </c>
      <c r="AO503" t="s">
        <v>1372</v>
      </c>
      <c r="AP503" t="s">
        <v>1372</v>
      </c>
      <c r="AQ503" t="s">
        <v>1372</v>
      </c>
      <c r="AR503" t="s">
        <v>1372</v>
      </c>
      <c r="AS503" t="s">
        <v>1372</v>
      </c>
      <c r="AT503" t="s">
        <v>1372</v>
      </c>
      <c r="AU503" t="s">
        <v>1372</v>
      </c>
      <c r="AW503" t="s">
        <v>2767</v>
      </c>
      <c r="AX503" t="s">
        <v>1372</v>
      </c>
      <c r="AY503" t="s">
        <v>1372</v>
      </c>
      <c r="AZ503" t="s">
        <v>1372</v>
      </c>
      <c r="BA503" t="s">
        <v>1372</v>
      </c>
      <c r="BB503" t="s">
        <v>1371</v>
      </c>
      <c r="BC503" t="s">
        <v>1372</v>
      </c>
      <c r="BD503" t="s">
        <v>1372</v>
      </c>
      <c r="BE503" t="s">
        <v>1372</v>
      </c>
      <c r="BF503" t="s">
        <v>1372</v>
      </c>
      <c r="BG503" t="s">
        <v>1372</v>
      </c>
      <c r="BH503" t="s">
        <v>1372</v>
      </c>
      <c r="BI503" t="s">
        <v>1372</v>
      </c>
      <c r="BJ503" t="s">
        <v>1372</v>
      </c>
      <c r="BK503" t="s">
        <v>1372</v>
      </c>
      <c r="BL503" t="s">
        <v>1372</v>
      </c>
      <c r="BM503" t="s">
        <v>1372</v>
      </c>
      <c r="BN503" t="s">
        <v>1372</v>
      </c>
      <c r="BO503" t="s">
        <v>1372</v>
      </c>
      <c r="BP503" t="s">
        <v>1372</v>
      </c>
      <c r="BQ503" t="s">
        <v>1372</v>
      </c>
      <c r="BR503" t="s">
        <v>1372</v>
      </c>
      <c r="BS503" t="s">
        <v>1372</v>
      </c>
      <c r="BT503" t="s">
        <v>1372</v>
      </c>
      <c r="BU503" t="s">
        <v>1372</v>
      </c>
      <c r="BV503" t="s">
        <v>1372</v>
      </c>
      <c r="BW503" t="s">
        <v>1372</v>
      </c>
      <c r="BX503" t="s">
        <v>1372</v>
      </c>
      <c r="BY503" t="s">
        <v>1372</v>
      </c>
      <c r="BZ503" t="s">
        <v>1372</v>
      </c>
      <c r="CA503" t="s">
        <v>1372</v>
      </c>
      <c r="CB503" t="s">
        <v>1372</v>
      </c>
      <c r="CC503" t="s">
        <v>1372</v>
      </c>
      <c r="CD503" t="s">
        <v>1372</v>
      </c>
      <c r="CE503" t="s">
        <v>1372</v>
      </c>
      <c r="CF503" t="s">
        <v>1372</v>
      </c>
      <c r="CG503" t="s">
        <v>1372</v>
      </c>
      <c r="CH503" t="s">
        <v>1372</v>
      </c>
      <c r="CI503" t="s">
        <v>1372</v>
      </c>
      <c r="CJ503" t="s">
        <v>1372</v>
      </c>
      <c r="CK503" t="s">
        <v>1372</v>
      </c>
      <c r="CL503" t="s">
        <v>1372</v>
      </c>
      <c r="CM503" t="s">
        <v>1372</v>
      </c>
      <c r="CN503" t="s">
        <v>1372</v>
      </c>
      <c r="CO503" t="s">
        <v>1372</v>
      </c>
      <c r="CP503" t="s">
        <v>1372</v>
      </c>
      <c r="CQ503" t="s">
        <v>1372</v>
      </c>
      <c r="CR503" t="s">
        <v>1372</v>
      </c>
      <c r="CS503" t="s">
        <v>1372</v>
      </c>
      <c r="CT503" t="s">
        <v>1372</v>
      </c>
      <c r="CU503" t="s">
        <v>1372</v>
      </c>
      <c r="CV503" t="s">
        <v>1372</v>
      </c>
      <c r="CW503" t="s">
        <v>1372</v>
      </c>
      <c r="CX503" t="s">
        <v>1372</v>
      </c>
      <c r="CY503" t="s">
        <v>1372</v>
      </c>
      <c r="CZ503" t="s">
        <v>1372</v>
      </c>
      <c r="DA503" t="s">
        <v>1372</v>
      </c>
      <c r="DB503" t="s">
        <v>1372</v>
      </c>
      <c r="DC503" t="s">
        <v>1372</v>
      </c>
      <c r="DD503" t="s">
        <v>1372</v>
      </c>
      <c r="DE503" t="s">
        <v>1372</v>
      </c>
      <c r="DF503" t="s">
        <v>1372</v>
      </c>
      <c r="DG503" t="s">
        <v>1372</v>
      </c>
      <c r="DH503" t="s">
        <v>1372</v>
      </c>
      <c r="DI503" t="s">
        <v>1372</v>
      </c>
      <c r="DJ503" t="s">
        <v>1372</v>
      </c>
      <c r="DK503" t="s">
        <v>1372</v>
      </c>
      <c r="DL503" t="s">
        <v>1372</v>
      </c>
      <c r="DM503" t="s">
        <v>1372</v>
      </c>
      <c r="DN503" t="s">
        <v>1372</v>
      </c>
      <c r="DO503" t="s">
        <v>1372</v>
      </c>
      <c r="DP503" t="s">
        <v>1372</v>
      </c>
      <c r="DQ503" t="s">
        <v>1372</v>
      </c>
      <c r="DR503" t="s">
        <v>1372</v>
      </c>
      <c r="FM503" t="s">
        <v>1375</v>
      </c>
      <c r="FN503" t="s">
        <v>1376</v>
      </c>
      <c r="FO503" t="s">
        <v>1541</v>
      </c>
      <c r="FP503">
        <v>5000</v>
      </c>
      <c r="FQ503">
        <v>3333.3333333333298</v>
      </c>
      <c r="FR503" t="s">
        <v>1375</v>
      </c>
      <c r="FW503">
        <v>1</v>
      </c>
      <c r="FX503">
        <v>1</v>
      </c>
      <c r="FY503" t="s">
        <v>1368</v>
      </c>
      <c r="ACA503" t="s">
        <v>1380</v>
      </c>
      <c r="ACB503" t="s">
        <v>1371</v>
      </c>
      <c r="ACC503" t="s">
        <v>1372</v>
      </c>
      <c r="ACD503" t="s">
        <v>1372</v>
      </c>
      <c r="ACE503" t="s">
        <v>1372</v>
      </c>
      <c r="ACF503" t="s">
        <v>1372</v>
      </c>
      <c r="ACG503" t="s">
        <v>1372</v>
      </c>
      <c r="ACH503" t="s">
        <v>1372</v>
      </c>
      <c r="ACI503" t="s">
        <v>1372</v>
      </c>
      <c r="ACJ503" t="s">
        <v>1372</v>
      </c>
      <c r="ACK503" t="s">
        <v>1372</v>
      </c>
      <c r="ACL503" t="s">
        <v>1372</v>
      </c>
      <c r="ACM503" t="s">
        <v>1372</v>
      </c>
      <c r="ACN503" t="s">
        <v>1372</v>
      </c>
      <c r="ACP503" t="s">
        <v>1381</v>
      </c>
      <c r="ACR503" t="s">
        <v>1382</v>
      </c>
      <c r="ACS503" t="s">
        <v>1371</v>
      </c>
      <c r="ACT503" t="s">
        <v>1372</v>
      </c>
      <c r="ACU503" t="s">
        <v>1372</v>
      </c>
      <c r="ACV503" t="s">
        <v>1372</v>
      </c>
      <c r="ACW503" t="s">
        <v>1372</v>
      </c>
      <c r="ACX503" t="s">
        <v>1372</v>
      </c>
      <c r="ACY503" t="s">
        <v>1372</v>
      </c>
      <c r="ACZ503" t="s">
        <v>1372</v>
      </c>
      <c r="ADA503" t="s">
        <v>1372</v>
      </c>
      <c r="ADB503" t="s">
        <v>1372</v>
      </c>
      <c r="ADC503" t="s">
        <v>1372</v>
      </c>
      <c r="ADD503" t="s">
        <v>1372</v>
      </c>
      <c r="ADE503" t="s">
        <v>1372</v>
      </c>
      <c r="ADG503" t="s">
        <v>1640</v>
      </c>
      <c r="ADH503" t="s">
        <v>1372</v>
      </c>
      <c r="ADI503" t="s">
        <v>1372</v>
      </c>
      <c r="ADJ503" t="s">
        <v>1371</v>
      </c>
      <c r="ADK503" t="s">
        <v>1372</v>
      </c>
      <c r="ADL503" t="s">
        <v>1372</v>
      </c>
      <c r="ADM503" t="s">
        <v>1372</v>
      </c>
      <c r="ADN503" t="s">
        <v>1372</v>
      </c>
      <c r="ADO503" t="s">
        <v>1372</v>
      </c>
      <c r="ADP503" t="s">
        <v>1372</v>
      </c>
      <c r="ADR503" t="s">
        <v>73</v>
      </c>
      <c r="ADS503" t="s">
        <v>1371</v>
      </c>
      <c r="ADT503" t="s">
        <v>1372</v>
      </c>
      <c r="ADU503" t="s">
        <v>1372</v>
      </c>
      <c r="ADV503" t="s">
        <v>1372</v>
      </c>
      <c r="ADW503" t="s">
        <v>1372</v>
      </c>
      <c r="ADX503" t="s">
        <v>1372</v>
      </c>
      <c r="ADY503" t="s">
        <v>1372</v>
      </c>
      <c r="ADZ503" t="s">
        <v>1372</v>
      </c>
      <c r="AEA503" t="s">
        <v>1372</v>
      </c>
      <c r="AEB503" t="s">
        <v>1372</v>
      </c>
      <c r="AEC503" t="s">
        <v>1372</v>
      </c>
      <c r="AED503" t="s">
        <v>1372</v>
      </c>
      <c r="AEE503" t="s">
        <v>1372</v>
      </c>
      <c r="AEF503" t="s">
        <v>1372</v>
      </c>
      <c r="AEG503" t="s">
        <v>1372</v>
      </c>
      <c r="AEH503" t="s">
        <v>1372</v>
      </c>
      <c r="AEI503" t="s">
        <v>1372</v>
      </c>
      <c r="AEV503" t="s">
        <v>1384</v>
      </c>
      <c r="AEW503" t="s">
        <v>1371</v>
      </c>
      <c r="AEX503" t="s">
        <v>1372</v>
      </c>
      <c r="AEY503" t="s">
        <v>1372</v>
      </c>
      <c r="AEZ503" t="s">
        <v>1372</v>
      </c>
      <c r="AFA503" t="s">
        <v>1372</v>
      </c>
      <c r="AFB503" t="s">
        <v>1372</v>
      </c>
      <c r="AFC503" t="s">
        <v>1372</v>
      </c>
      <c r="AFD503" t="s">
        <v>1372</v>
      </c>
      <c r="AFE503" t="s">
        <v>1372</v>
      </c>
      <c r="AFF503" t="s">
        <v>1372</v>
      </c>
      <c r="AFH503" t="s">
        <v>1385</v>
      </c>
      <c r="AFK503" t="s">
        <v>5145</v>
      </c>
      <c r="AFL503" t="s">
        <v>234</v>
      </c>
      <c r="AFM503" t="s">
        <v>5146</v>
      </c>
      <c r="AFN503" t="s">
        <v>3463</v>
      </c>
      <c r="AFQ503" t="s">
        <v>1388</v>
      </c>
      <c r="AFR503" t="s">
        <v>1389</v>
      </c>
      <c r="AFS503" t="s">
        <v>1390</v>
      </c>
      <c r="AFU503" t="s">
        <v>5147</v>
      </c>
      <c r="AFV503" t="s">
        <v>233</v>
      </c>
      <c r="AFW503">
        <v>1</v>
      </c>
      <c r="AFX503" t="s">
        <v>1371</v>
      </c>
      <c r="AFY503" t="s">
        <v>3109</v>
      </c>
      <c r="AFZ503">
        <v>3333.3333333333298</v>
      </c>
    </row>
    <row r="504" spans="1:858">
      <c r="A504" t="s">
        <v>5148</v>
      </c>
      <c r="B504" t="s">
        <v>5149</v>
      </c>
      <c r="C504" t="s">
        <v>1359</v>
      </c>
      <c r="D504" t="s">
        <v>5150</v>
      </c>
      <c r="E504" t="s">
        <v>5075</v>
      </c>
      <c r="F504" t="s">
        <v>3462</v>
      </c>
      <c r="G504" t="s">
        <v>3463</v>
      </c>
      <c r="H504" t="s">
        <v>3373</v>
      </c>
      <c r="J504" t="s">
        <v>5076</v>
      </c>
      <c r="K504" t="s">
        <v>1366</v>
      </c>
      <c r="L504" t="s">
        <v>233</v>
      </c>
      <c r="M504" t="s">
        <v>1367</v>
      </c>
      <c r="N504" t="s">
        <v>244</v>
      </c>
      <c r="O504" t="s">
        <v>284</v>
      </c>
      <c r="P504" t="s">
        <v>372</v>
      </c>
      <c r="Q504" t="s">
        <v>481</v>
      </c>
      <c r="R504" t="s">
        <v>235</v>
      </c>
      <c r="S504" t="s">
        <v>236</v>
      </c>
      <c r="T504" t="s">
        <v>64</v>
      </c>
      <c r="U504" t="s">
        <v>245</v>
      </c>
      <c r="V504" t="s">
        <v>64</v>
      </c>
      <c r="W504" t="s">
        <v>283</v>
      </c>
      <c r="X504" t="s">
        <v>64</v>
      </c>
      <c r="Y504" t="s">
        <v>283</v>
      </c>
      <c r="Z504" t="s">
        <v>64</v>
      </c>
      <c r="AA504" t="s">
        <v>245</v>
      </c>
      <c r="AB504" t="s">
        <v>1368</v>
      </c>
      <c r="AC504" t="s">
        <v>1368</v>
      </c>
      <c r="AD504" t="s">
        <v>1369</v>
      </c>
      <c r="AE504" t="s">
        <v>1401</v>
      </c>
      <c r="AF504" t="s">
        <v>1372</v>
      </c>
      <c r="AG504" t="s">
        <v>1372</v>
      </c>
      <c r="AH504" t="s">
        <v>1371</v>
      </c>
      <c r="AI504" t="s">
        <v>1372</v>
      </c>
      <c r="AJ504" t="s">
        <v>1372</v>
      </c>
      <c r="AK504" t="s">
        <v>1372</v>
      </c>
      <c r="AL504" t="s">
        <v>1372</v>
      </c>
      <c r="AM504" t="s">
        <v>1372</v>
      </c>
      <c r="AN504" t="s">
        <v>1372</v>
      </c>
      <c r="AO504" t="s">
        <v>1372</v>
      </c>
      <c r="AP504" t="s">
        <v>1372</v>
      </c>
      <c r="AQ504" t="s">
        <v>1372</v>
      </c>
      <c r="AR504" t="s">
        <v>1372</v>
      </c>
      <c r="AS504" t="s">
        <v>1372</v>
      </c>
      <c r="AT504" t="s">
        <v>1372</v>
      </c>
      <c r="AU504" t="s">
        <v>1372</v>
      </c>
      <c r="AW504" t="s">
        <v>3443</v>
      </c>
      <c r="AX504" t="s">
        <v>1372</v>
      </c>
      <c r="AY504" t="s">
        <v>1372</v>
      </c>
      <c r="AZ504" t="s">
        <v>1372</v>
      </c>
      <c r="BA504" t="s">
        <v>1372</v>
      </c>
      <c r="BB504" t="s">
        <v>1372</v>
      </c>
      <c r="BC504" t="s">
        <v>1372</v>
      </c>
      <c r="BD504" t="s">
        <v>1372</v>
      </c>
      <c r="BE504" t="s">
        <v>1371</v>
      </c>
      <c r="BF504" t="s">
        <v>1372</v>
      </c>
      <c r="BG504" t="s">
        <v>1372</v>
      </c>
      <c r="BH504" t="s">
        <v>1372</v>
      </c>
      <c r="BI504" t="s">
        <v>1372</v>
      </c>
      <c r="BJ504" t="s">
        <v>1372</v>
      </c>
      <c r="BK504" t="s">
        <v>1372</v>
      </c>
      <c r="BL504" t="s">
        <v>1372</v>
      </c>
      <c r="BM504" t="s">
        <v>1372</v>
      </c>
      <c r="BN504" t="s">
        <v>1372</v>
      </c>
      <c r="BO504" t="s">
        <v>1372</v>
      </c>
      <c r="BP504" t="s">
        <v>1372</v>
      </c>
      <c r="BQ504" t="s">
        <v>1372</v>
      </c>
      <c r="BR504" t="s">
        <v>1372</v>
      </c>
      <c r="BS504" t="s">
        <v>1372</v>
      </c>
      <c r="BT504" t="s">
        <v>1372</v>
      </c>
      <c r="BU504" t="s">
        <v>1372</v>
      </c>
      <c r="BV504" t="s">
        <v>1372</v>
      </c>
      <c r="BW504" t="s">
        <v>1372</v>
      </c>
      <c r="BX504" t="s">
        <v>1372</v>
      </c>
      <c r="BY504" t="s">
        <v>1372</v>
      </c>
      <c r="BZ504" t="s">
        <v>1372</v>
      </c>
      <c r="CA504" t="s">
        <v>1372</v>
      </c>
      <c r="CB504" t="s">
        <v>1372</v>
      </c>
      <c r="CC504" t="s">
        <v>1372</v>
      </c>
      <c r="CD504" t="s">
        <v>1372</v>
      </c>
      <c r="CE504" t="s">
        <v>1372</v>
      </c>
      <c r="CF504" t="s">
        <v>1372</v>
      </c>
      <c r="CG504" t="s">
        <v>1372</v>
      </c>
      <c r="CH504" t="s">
        <v>1372</v>
      </c>
      <c r="CI504" t="s">
        <v>1372</v>
      </c>
      <c r="CJ504" t="s">
        <v>1372</v>
      </c>
      <c r="CK504" t="s">
        <v>1372</v>
      </c>
      <c r="CL504" t="s">
        <v>1372</v>
      </c>
      <c r="CM504" t="s">
        <v>1372</v>
      </c>
      <c r="CN504" t="s">
        <v>1372</v>
      </c>
      <c r="CO504" t="s">
        <v>1372</v>
      </c>
      <c r="CP504" t="s">
        <v>1372</v>
      </c>
      <c r="CQ504" t="s">
        <v>1372</v>
      </c>
      <c r="CR504" t="s">
        <v>1372</v>
      </c>
      <c r="CS504" t="s">
        <v>1372</v>
      </c>
      <c r="CT504" t="s">
        <v>1372</v>
      </c>
      <c r="CU504" t="s">
        <v>1372</v>
      </c>
      <c r="CV504" t="s">
        <v>1372</v>
      </c>
      <c r="CW504" t="s">
        <v>1372</v>
      </c>
      <c r="CX504" t="s">
        <v>1372</v>
      </c>
      <c r="CY504" t="s">
        <v>1372</v>
      </c>
      <c r="CZ504" t="s">
        <v>1372</v>
      </c>
      <c r="DA504" t="s">
        <v>1372</v>
      </c>
      <c r="DB504" t="s">
        <v>1372</v>
      </c>
      <c r="DC504" t="s">
        <v>1372</v>
      </c>
      <c r="DD504" t="s">
        <v>1372</v>
      </c>
      <c r="DE504" t="s">
        <v>1372</v>
      </c>
      <c r="DF504" t="s">
        <v>1372</v>
      </c>
      <c r="DG504" t="s">
        <v>1372</v>
      </c>
      <c r="DH504" t="s">
        <v>1372</v>
      </c>
      <c r="DI504" t="s">
        <v>1372</v>
      </c>
      <c r="DJ504" t="s">
        <v>1372</v>
      </c>
      <c r="DK504" t="s">
        <v>1372</v>
      </c>
      <c r="DL504" t="s">
        <v>1372</v>
      </c>
      <c r="DM504" t="s">
        <v>1372</v>
      </c>
      <c r="DN504" t="s">
        <v>1372</v>
      </c>
      <c r="DO504" t="s">
        <v>1372</v>
      </c>
      <c r="DP504" t="s">
        <v>1372</v>
      </c>
      <c r="DQ504" t="s">
        <v>1372</v>
      </c>
      <c r="DR504" t="s">
        <v>1372</v>
      </c>
      <c r="FZ504" t="s">
        <v>1375</v>
      </c>
      <c r="GE504" t="s">
        <v>1375</v>
      </c>
      <c r="GF504" t="s">
        <v>1368</v>
      </c>
      <c r="GH504">
        <v>20000</v>
      </c>
      <c r="GI504">
        <v>20000</v>
      </c>
      <c r="GJ504">
        <v>666.66666666666697</v>
      </c>
      <c r="GK504">
        <v>3</v>
      </c>
      <c r="GL504">
        <v>1</v>
      </c>
      <c r="GM504" t="s">
        <v>1368</v>
      </c>
      <c r="ACA504" t="s">
        <v>1380</v>
      </c>
      <c r="ACB504" t="s">
        <v>1371</v>
      </c>
      <c r="ACC504" t="s">
        <v>1372</v>
      </c>
      <c r="ACD504" t="s">
        <v>1372</v>
      </c>
      <c r="ACE504" t="s">
        <v>1372</v>
      </c>
      <c r="ACF504" t="s">
        <v>1372</v>
      </c>
      <c r="ACG504" t="s">
        <v>1372</v>
      </c>
      <c r="ACH504" t="s">
        <v>1372</v>
      </c>
      <c r="ACI504" t="s">
        <v>1372</v>
      </c>
      <c r="ACJ504" t="s">
        <v>1372</v>
      </c>
      <c r="ACK504" t="s">
        <v>1372</v>
      </c>
      <c r="ACL504" t="s">
        <v>1372</v>
      </c>
      <c r="ACM504" t="s">
        <v>1372</v>
      </c>
      <c r="ACN504" t="s">
        <v>1372</v>
      </c>
      <c r="ACP504" t="s">
        <v>1381</v>
      </c>
      <c r="ACR504" t="s">
        <v>1382</v>
      </c>
      <c r="ACS504" t="s">
        <v>1371</v>
      </c>
      <c r="ACT504" t="s">
        <v>1372</v>
      </c>
      <c r="ACU504" t="s">
        <v>1372</v>
      </c>
      <c r="ACV504" t="s">
        <v>1372</v>
      </c>
      <c r="ACW504" t="s">
        <v>1372</v>
      </c>
      <c r="ACX504" t="s">
        <v>1372</v>
      </c>
      <c r="ACY504" t="s">
        <v>1372</v>
      </c>
      <c r="ACZ504" t="s">
        <v>1372</v>
      </c>
      <c r="ADA504" t="s">
        <v>1372</v>
      </c>
      <c r="ADB504" t="s">
        <v>1372</v>
      </c>
      <c r="ADC504" t="s">
        <v>1372</v>
      </c>
      <c r="ADD504" t="s">
        <v>1372</v>
      </c>
      <c r="ADE504" t="s">
        <v>1372</v>
      </c>
      <c r="ADG504" t="s">
        <v>5151</v>
      </c>
      <c r="ADH504" t="s">
        <v>1372</v>
      </c>
      <c r="ADI504" t="s">
        <v>1371</v>
      </c>
      <c r="ADJ504" t="s">
        <v>1371</v>
      </c>
      <c r="ADK504" t="s">
        <v>1372</v>
      </c>
      <c r="ADL504" t="s">
        <v>1372</v>
      </c>
      <c r="ADM504" t="s">
        <v>1372</v>
      </c>
      <c r="ADN504" t="s">
        <v>1372</v>
      </c>
      <c r="ADO504" t="s">
        <v>1372</v>
      </c>
      <c r="ADP504" t="s">
        <v>1372</v>
      </c>
      <c r="ADR504" t="s">
        <v>75</v>
      </c>
      <c r="ADS504" t="s">
        <v>1372</v>
      </c>
      <c r="ADT504" t="s">
        <v>1372</v>
      </c>
      <c r="ADU504" t="s">
        <v>1371</v>
      </c>
      <c r="ADV504" t="s">
        <v>1372</v>
      </c>
      <c r="ADW504" t="s">
        <v>1372</v>
      </c>
      <c r="ADX504" t="s">
        <v>1372</v>
      </c>
      <c r="ADY504" t="s">
        <v>1372</v>
      </c>
      <c r="ADZ504" t="s">
        <v>1372</v>
      </c>
      <c r="AEA504" t="s">
        <v>1372</v>
      </c>
      <c r="AEB504" t="s">
        <v>1372</v>
      </c>
      <c r="AEC504" t="s">
        <v>1372</v>
      </c>
      <c r="AED504" t="s">
        <v>1372</v>
      </c>
      <c r="AEE504" t="s">
        <v>1372</v>
      </c>
      <c r="AEF504" t="s">
        <v>1372</v>
      </c>
      <c r="AEG504" t="s">
        <v>1372</v>
      </c>
      <c r="AEH504" t="s">
        <v>1372</v>
      </c>
      <c r="AEI504" t="s">
        <v>1372</v>
      </c>
      <c r="AEV504" t="s">
        <v>1384</v>
      </c>
      <c r="AEW504" t="s">
        <v>1371</v>
      </c>
      <c r="AEX504" t="s">
        <v>1372</v>
      </c>
      <c r="AEY504" t="s">
        <v>1372</v>
      </c>
      <c r="AEZ504" t="s">
        <v>1372</v>
      </c>
      <c r="AFA504" t="s">
        <v>1372</v>
      </c>
      <c r="AFB504" t="s">
        <v>1372</v>
      </c>
      <c r="AFC504" t="s">
        <v>1372</v>
      </c>
      <c r="AFD504" t="s">
        <v>1372</v>
      </c>
      <c r="AFE504" t="s">
        <v>1372</v>
      </c>
      <c r="AFF504" t="s">
        <v>1372</v>
      </c>
      <c r="AFH504" t="s">
        <v>1385</v>
      </c>
      <c r="AFK504" t="s">
        <v>5152</v>
      </c>
      <c r="AFL504" t="s">
        <v>234</v>
      </c>
      <c r="AFM504" t="s">
        <v>5153</v>
      </c>
      <c r="AFN504" t="s">
        <v>3463</v>
      </c>
      <c r="AFQ504" t="s">
        <v>1388</v>
      </c>
      <c r="AFR504" t="s">
        <v>1389</v>
      </c>
      <c r="AFS504" t="s">
        <v>1390</v>
      </c>
      <c r="AFU504" t="s">
        <v>5154</v>
      </c>
      <c r="AFV504" t="s">
        <v>233</v>
      </c>
      <c r="AFW504">
        <v>1</v>
      </c>
      <c r="AFX504" t="s">
        <v>1371</v>
      </c>
      <c r="AFY504" t="s">
        <v>3109</v>
      </c>
    </row>
    <row r="505" spans="1:858">
      <c r="A505" t="s">
        <v>5155</v>
      </c>
      <c r="B505" t="s">
        <v>5156</v>
      </c>
      <c r="C505" t="s">
        <v>1359</v>
      </c>
      <c r="D505" t="s">
        <v>5157</v>
      </c>
      <c r="E505" t="s">
        <v>5075</v>
      </c>
      <c r="F505" t="s">
        <v>3462</v>
      </c>
      <c r="G505" t="s">
        <v>3463</v>
      </c>
      <c r="H505" t="s">
        <v>3373</v>
      </c>
      <c r="J505" t="s">
        <v>5076</v>
      </c>
      <c r="K505" t="s">
        <v>1366</v>
      </c>
      <c r="L505" t="s">
        <v>233</v>
      </c>
      <c r="M505" t="s">
        <v>1367</v>
      </c>
      <c r="N505" t="s">
        <v>244</v>
      </c>
      <c r="O505" t="s">
        <v>284</v>
      </c>
      <c r="P505" t="s">
        <v>372</v>
      </c>
      <c r="Q505" t="s">
        <v>481</v>
      </c>
      <c r="R505" t="s">
        <v>235</v>
      </c>
      <c r="S505" t="s">
        <v>236</v>
      </c>
      <c r="T505" t="s">
        <v>64</v>
      </c>
      <c r="U505" t="s">
        <v>245</v>
      </c>
      <c r="V505" t="s">
        <v>64</v>
      </c>
      <c r="W505" t="s">
        <v>283</v>
      </c>
      <c r="X505" t="s">
        <v>64</v>
      </c>
      <c r="Y505" t="s">
        <v>283</v>
      </c>
      <c r="Z505" t="s">
        <v>64</v>
      </c>
      <c r="AA505" t="s">
        <v>245</v>
      </c>
      <c r="AB505" t="s">
        <v>1368</v>
      </c>
      <c r="AC505" t="s">
        <v>1368</v>
      </c>
      <c r="AD505" t="s">
        <v>1369</v>
      </c>
      <c r="AE505" t="s">
        <v>4617</v>
      </c>
      <c r="AF505" t="s">
        <v>1372</v>
      </c>
      <c r="AG505" t="s">
        <v>1372</v>
      </c>
      <c r="AH505" t="s">
        <v>1372</v>
      </c>
      <c r="AI505" t="s">
        <v>1371</v>
      </c>
      <c r="AJ505" t="s">
        <v>1371</v>
      </c>
      <c r="AK505" t="s">
        <v>1371</v>
      </c>
      <c r="AL505" t="s">
        <v>1371</v>
      </c>
      <c r="AM505" t="s">
        <v>1372</v>
      </c>
      <c r="AN505" t="s">
        <v>1372</v>
      </c>
      <c r="AO505" t="s">
        <v>1372</v>
      </c>
      <c r="AP505" t="s">
        <v>1372</v>
      </c>
      <c r="AQ505" t="s">
        <v>1372</v>
      </c>
      <c r="AR505" t="s">
        <v>1372</v>
      </c>
      <c r="AS505" t="s">
        <v>1372</v>
      </c>
      <c r="AT505" t="s">
        <v>1372</v>
      </c>
      <c r="AU505" t="s">
        <v>1372</v>
      </c>
      <c r="AW505" t="s">
        <v>5158</v>
      </c>
      <c r="AX505" t="s">
        <v>1372</v>
      </c>
      <c r="AY505" t="s">
        <v>1372</v>
      </c>
      <c r="AZ505" t="s">
        <v>1372</v>
      </c>
      <c r="BA505" t="s">
        <v>1372</v>
      </c>
      <c r="BB505" t="s">
        <v>1372</v>
      </c>
      <c r="BC505" t="s">
        <v>1372</v>
      </c>
      <c r="BD505" t="s">
        <v>1372</v>
      </c>
      <c r="BE505" t="s">
        <v>1372</v>
      </c>
      <c r="BF505" t="s">
        <v>1371</v>
      </c>
      <c r="BG505" t="s">
        <v>1371</v>
      </c>
      <c r="BH505" t="s">
        <v>1371</v>
      </c>
      <c r="BI505" t="s">
        <v>1371</v>
      </c>
      <c r="BJ505" t="s">
        <v>1371</v>
      </c>
      <c r="BK505" t="s">
        <v>1371</v>
      </c>
      <c r="BL505" t="s">
        <v>1371</v>
      </c>
      <c r="BM505" t="s">
        <v>1371</v>
      </c>
      <c r="BN505" t="s">
        <v>1371</v>
      </c>
      <c r="BO505" t="s">
        <v>1371</v>
      </c>
      <c r="BP505" t="s">
        <v>1372</v>
      </c>
      <c r="BQ505" t="s">
        <v>1372</v>
      </c>
      <c r="BR505" t="s">
        <v>1372</v>
      </c>
      <c r="BS505" t="s">
        <v>1372</v>
      </c>
      <c r="BT505" t="s">
        <v>1372</v>
      </c>
      <c r="BU505" t="s">
        <v>1372</v>
      </c>
      <c r="BV505" t="s">
        <v>1372</v>
      </c>
      <c r="BW505" t="s">
        <v>1372</v>
      </c>
      <c r="BX505" t="s">
        <v>1372</v>
      </c>
      <c r="BY505" t="s">
        <v>1372</v>
      </c>
      <c r="BZ505" t="s">
        <v>1372</v>
      </c>
      <c r="CA505" t="s">
        <v>1372</v>
      </c>
      <c r="CB505" t="s">
        <v>1372</v>
      </c>
      <c r="CC505" t="s">
        <v>1372</v>
      </c>
      <c r="CD505" t="s">
        <v>1372</v>
      </c>
      <c r="CE505" t="s">
        <v>1372</v>
      </c>
      <c r="CF505" t="s">
        <v>1372</v>
      </c>
      <c r="CG505" t="s">
        <v>1372</v>
      </c>
      <c r="CH505" t="s">
        <v>1372</v>
      </c>
      <c r="CI505" t="s">
        <v>1372</v>
      </c>
      <c r="CJ505" t="s">
        <v>1372</v>
      </c>
      <c r="CK505" t="s">
        <v>1372</v>
      </c>
      <c r="CL505" t="s">
        <v>1372</v>
      </c>
      <c r="CM505" t="s">
        <v>1372</v>
      </c>
      <c r="CN505" t="s">
        <v>1372</v>
      </c>
      <c r="CO505" t="s">
        <v>1372</v>
      </c>
      <c r="CP505" t="s">
        <v>1372</v>
      </c>
      <c r="CQ505" t="s">
        <v>1372</v>
      </c>
      <c r="CR505" t="s">
        <v>1372</v>
      </c>
      <c r="CS505" t="s">
        <v>1372</v>
      </c>
      <c r="CT505" t="s">
        <v>1372</v>
      </c>
      <c r="CU505" t="s">
        <v>1372</v>
      </c>
      <c r="CV505" t="s">
        <v>1372</v>
      </c>
      <c r="CW505" t="s">
        <v>1372</v>
      </c>
      <c r="CX505" t="s">
        <v>1372</v>
      </c>
      <c r="CY505" t="s">
        <v>1372</v>
      </c>
      <c r="CZ505" t="s">
        <v>1372</v>
      </c>
      <c r="DA505" t="s">
        <v>1372</v>
      </c>
      <c r="DB505" t="s">
        <v>1372</v>
      </c>
      <c r="DC505" t="s">
        <v>1372</v>
      </c>
      <c r="DD505" t="s">
        <v>1372</v>
      </c>
      <c r="DE505" t="s">
        <v>1372</v>
      </c>
      <c r="DF505" t="s">
        <v>1372</v>
      </c>
      <c r="DG505" t="s">
        <v>1372</v>
      </c>
      <c r="DH505" t="s">
        <v>1372</v>
      </c>
      <c r="DI505" t="s">
        <v>1372</v>
      </c>
      <c r="DJ505" t="s">
        <v>1372</v>
      </c>
      <c r="DK505" t="s">
        <v>1372</v>
      </c>
      <c r="DL505" t="s">
        <v>1372</v>
      </c>
      <c r="DM505" t="s">
        <v>1372</v>
      </c>
      <c r="DN505" t="s">
        <v>1372</v>
      </c>
      <c r="DO505" t="s">
        <v>1372</v>
      </c>
      <c r="DP505" t="s">
        <v>1372</v>
      </c>
      <c r="DQ505" t="s">
        <v>1372</v>
      </c>
      <c r="DR505" t="s">
        <v>1372</v>
      </c>
      <c r="GN505" t="s">
        <v>1375</v>
      </c>
      <c r="GO505" t="s">
        <v>1368</v>
      </c>
      <c r="GQ505">
        <v>2000</v>
      </c>
      <c r="GR505">
        <v>2000</v>
      </c>
      <c r="GS505">
        <v>4000</v>
      </c>
      <c r="GT505" t="s">
        <v>1375</v>
      </c>
      <c r="GU505" t="s">
        <v>1368</v>
      </c>
      <c r="GW505">
        <v>8000</v>
      </c>
      <c r="GX505">
        <v>8000</v>
      </c>
      <c r="GY505" t="s">
        <v>1375</v>
      </c>
      <c r="GZ505" t="s">
        <v>1368</v>
      </c>
      <c r="HB505">
        <v>18000</v>
      </c>
      <c r="HC505">
        <v>18000</v>
      </c>
      <c r="HD505" t="s">
        <v>1375</v>
      </c>
      <c r="HE505" t="s">
        <v>1368</v>
      </c>
      <c r="HG505">
        <v>24000</v>
      </c>
      <c r="HH505">
        <v>24000</v>
      </c>
      <c r="HI505">
        <v>4</v>
      </c>
      <c r="HJ505">
        <v>1</v>
      </c>
      <c r="HK505" t="s">
        <v>1376</v>
      </c>
      <c r="HL505" t="s">
        <v>1377</v>
      </c>
      <c r="HW505" t="s">
        <v>1368</v>
      </c>
      <c r="HX505" t="s">
        <v>1413</v>
      </c>
      <c r="HY505" t="s">
        <v>1372</v>
      </c>
      <c r="HZ505" t="s">
        <v>1372</v>
      </c>
      <c r="IA505" t="s">
        <v>1371</v>
      </c>
      <c r="IB505" t="s">
        <v>1372</v>
      </c>
      <c r="IC505" t="s">
        <v>1371</v>
      </c>
      <c r="ID505" t="s">
        <v>1372</v>
      </c>
      <c r="IE505" t="s">
        <v>1372</v>
      </c>
      <c r="IF505" t="s">
        <v>1372</v>
      </c>
      <c r="IH505" t="s">
        <v>1375</v>
      </c>
      <c r="II505" t="s">
        <v>1368</v>
      </c>
      <c r="IK505">
        <v>8500</v>
      </c>
      <c r="IL505">
        <v>8500</v>
      </c>
      <c r="IM505" t="s">
        <v>1375</v>
      </c>
      <c r="IN505" t="s">
        <v>1368</v>
      </c>
      <c r="IP505">
        <v>5000</v>
      </c>
      <c r="IQ505">
        <v>5000</v>
      </c>
      <c r="IR505" t="s">
        <v>1375</v>
      </c>
      <c r="IS505" t="s">
        <v>1368</v>
      </c>
      <c r="IU505">
        <v>9000</v>
      </c>
      <c r="IV505">
        <v>9000</v>
      </c>
      <c r="IW505">
        <v>5</v>
      </c>
      <c r="IX505">
        <v>1</v>
      </c>
      <c r="IY505" t="s">
        <v>1368</v>
      </c>
      <c r="IZ505" t="s">
        <v>1377</v>
      </c>
      <c r="JK505" t="s">
        <v>1368</v>
      </c>
      <c r="JL505" t="s">
        <v>5159</v>
      </c>
      <c r="JM505" t="s">
        <v>1372</v>
      </c>
      <c r="JN505" t="s">
        <v>1372</v>
      </c>
      <c r="JO505" t="s">
        <v>1371</v>
      </c>
      <c r="JP505" t="s">
        <v>1371</v>
      </c>
      <c r="JQ505" t="s">
        <v>1371</v>
      </c>
      <c r="JT505" t="s">
        <v>1372</v>
      </c>
      <c r="JU505" t="s">
        <v>1372</v>
      </c>
      <c r="JV505" t="s">
        <v>1372</v>
      </c>
      <c r="JX505" t="s">
        <v>1375</v>
      </c>
      <c r="JY505" t="s">
        <v>1368</v>
      </c>
      <c r="KA505">
        <v>10000</v>
      </c>
      <c r="KB505">
        <v>10000</v>
      </c>
      <c r="KC505">
        <v>3</v>
      </c>
      <c r="KD505">
        <v>1</v>
      </c>
      <c r="KE505" t="s">
        <v>1368</v>
      </c>
      <c r="KF505" t="s">
        <v>1377</v>
      </c>
      <c r="KQ505" t="s">
        <v>1368</v>
      </c>
      <c r="KR505" t="s">
        <v>1378</v>
      </c>
      <c r="KS505" t="s">
        <v>1372</v>
      </c>
      <c r="KT505" t="s">
        <v>1372</v>
      </c>
      <c r="KU505" t="s">
        <v>1371</v>
      </c>
      <c r="KV505" t="s">
        <v>1372</v>
      </c>
      <c r="KW505" t="s">
        <v>1372</v>
      </c>
      <c r="KX505" t="s">
        <v>1372</v>
      </c>
      <c r="KY505" t="s">
        <v>1372</v>
      </c>
      <c r="KZ505" t="s">
        <v>1372</v>
      </c>
      <c r="LB505" t="s">
        <v>1375</v>
      </c>
      <c r="LC505" t="s">
        <v>1368</v>
      </c>
      <c r="LE505">
        <v>12000</v>
      </c>
      <c r="LF505">
        <v>12000</v>
      </c>
      <c r="LG505" t="s">
        <v>1375</v>
      </c>
      <c r="LH505" t="s">
        <v>1376</v>
      </c>
      <c r="LI505" t="s">
        <v>2469</v>
      </c>
      <c r="LJ505">
        <v>65000</v>
      </c>
      <c r="LK505">
        <v>162500</v>
      </c>
      <c r="LL505">
        <v>2</v>
      </c>
      <c r="LM505">
        <v>1</v>
      </c>
      <c r="LN505" t="s">
        <v>1376</v>
      </c>
      <c r="LO505" t="s">
        <v>1377</v>
      </c>
      <c r="LZ505" t="s">
        <v>1368</v>
      </c>
      <c r="MA505" t="s">
        <v>1413</v>
      </c>
      <c r="MB505" t="s">
        <v>1372</v>
      </c>
      <c r="MC505" t="s">
        <v>1372</v>
      </c>
      <c r="MD505" t="s">
        <v>1371</v>
      </c>
      <c r="ME505" t="s">
        <v>1372</v>
      </c>
      <c r="MF505" t="s">
        <v>1371</v>
      </c>
      <c r="MI505" t="s">
        <v>1372</v>
      </c>
      <c r="MJ505" t="s">
        <v>1372</v>
      </c>
      <c r="MK505" t="s">
        <v>1372</v>
      </c>
      <c r="ACA505" t="s">
        <v>1380</v>
      </c>
      <c r="ACB505" t="s">
        <v>1371</v>
      </c>
      <c r="ACC505" t="s">
        <v>1372</v>
      </c>
      <c r="ACD505" t="s">
        <v>1372</v>
      </c>
      <c r="ACE505" t="s">
        <v>1372</v>
      </c>
      <c r="ACF505" t="s">
        <v>1372</v>
      </c>
      <c r="ACG505" t="s">
        <v>1372</v>
      </c>
      <c r="ACH505" t="s">
        <v>1372</v>
      </c>
      <c r="ACI505" t="s">
        <v>1372</v>
      </c>
      <c r="ACJ505" t="s">
        <v>1372</v>
      </c>
      <c r="ACK505" t="s">
        <v>1372</v>
      </c>
      <c r="ACL505" t="s">
        <v>1372</v>
      </c>
      <c r="ACM505" t="s">
        <v>1372</v>
      </c>
      <c r="ACN505" t="s">
        <v>1372</v>
      </c>
      <c r="ACP505" t="s">
        <v>1381</v>
      </c>
      <c r="ACR505" t="s">
        <v>1382</v>
      </c>
      <c r="ACS505" t="s">
        <v>1371</v>
      </c>
      <c r="ACT505" t="s">
        <v>1372</v>
      </c>
      <c r="ACU505" t="s">
        <v>1372</v>
      </c>
      <c r="ACV505" t="s">
        <v>1372</v>
      </c>
      <c r="ACW505" t="s">
        <v>1372</v>
      </c>
      <c r="ACX505" t="s">
        <v>1372</v>
      </c>
      <c r="ACY505" t="s">
        <v>1372</v>
      </c>
      <c r="ACZ505" t="s">
        <v>1372</v>
      </c>
      <c r="ADA505" t="s">
        <v>1372</v>
      </c>
      <c r="ADB505" t="s">
        <v>1372</v>
      </c>
      <c r="ADC505" t="s">
        <v>1372</v>
      </c>
      <c r="ADD505" t="s">
        <v>1372</v>
      </c>
      <c r="ADE505" t="s">
        <v>1372</v>
      </c>
      <c r="ADG505" t="s">
        <v>5151</v>
      </c>
      <c r="ADH505" t="s">
        <v>1372</v>
      </c>
      <c r="ADI505" t="s">
        <v>1371</v>
      </c>
      <c r="ADJ505" t="s">
        <v>1371</v>
      </c>
      <c r="ADK505" t="s">
        <v>1372</v>
      </c>
      <c r="ADL505" t="s">
        <v>1372</v>
      </c>
      <c r="ADM505" t="s">
        <v>1372</v>
      </c>
      <c r="ADN505" t="s">
        <v>1372</v>
      </c>
      <c r="ADO505" t="s">
        <v>1372</v>
      </c>
      <c r="ADP505" t="s">
        <v>1372</v>
      </c>
      <c r="ADR505" t="s">
        <v>75</v>
      </c>
      <c r="ADS505" t="s">
        <v>1372</v>
      </c>
      <c r="ADT505" t="s">
        <v>1372</v>
      </c>
      <c r="ADU505" t="s">
        <v>1371</v>
      </c>
      <c r="ADV505" t="s">
        <v>1372</v>
      </c>
      <c r="ADW505" t="s">
        <v>1372</v>
      </c>
      <c r="ADX505" t="s">
        <v>1372</v>
      </c>
      <c r="ADY505" t="s">
        <v>1372</v>
      </c>
      <c r="ADZ505" t="s">
        <v>1372</v>
      </c>
      <c r="AEA505" t="s">
        <v>1372</v>
      </c>
      <c r="AEB505" t="s">
        <v>1372</v>
      </c>
      <c r="AEC505" t="s">
        <v>1372</v>
      </c>
      <c r="AED505" t="s">
        <v>1372</v>
      </c>
      <c r="AEE505" t="s">
        <v>1372</v>
      </c>
      <c r="AEF505" t="s">
        <v>1372</v>
      </c>
      <c r="AEG505" t="s">
        <v>1372</v>
      </c>
      <c r="AEH505" t="s">
        <v>1372</v>
      </c>
      <c r="AEI505" t="s">
        <v>1372</v>
      </c>
      <c r="AEV505" t="s">
        <v>1384</v>
      </c>
      <c r="AEW505" t="s">
        <v>1371</v>
      </c>
      <c r="AEX505" t="s">
        <v>1372</v>
      </c>
      <c r="AEY505" t="s">
        <v>1372</v>
      </c>
      <c r="AEZ505" t="s">
        <v>1372</v>
      </c>
      <c r="AFA505" t="s">
        <v>1372</v>
      </c>
      <c r="AFB505" t="s">
        <v>1372</v>
      </c>
      <c r="AFC505" t="s">
        <v>1372</v>
      </c>
      <c r="AFD505" t="s">
        <v>1372</v>
      </c>
      <c r="AFE505" t="s">
        <v>1372</v>
      </c>
      <c r="AFF505" t="s">
        <v>1372</v>
      </c>
      <c r="AFH505" t="s">
        <v>1385</v>
      </c>
      <c r="AFK505" t="s">
        <v>5160</v>
      </c>
      <c r="AFL505" t="s">
        <v>234</v>
      </c>
      <c r="AFM505" t="s">
        <v>5161</v>
      </c>
      <c r="AFN505" t="s">
        <v>3463</v>
      </c>
      <c r="AFQ505" t="s">
        <v>1388</v>
      </c>
      <c r="AFR505" t="s">
        <v>1389</v>
      </c>
      <c r="AFS505" t="s">
        <v>1390</v>
      </c>
      <c r="AFU505" t="s">
        <v>5162</v>
      </c>
      <c r="AFV505" t="s">
        <v>233</v>
      </c>
      <c r="AFW505">
        <v>1</v>
      </c>
      <c r="AFX505" t="s">
        <v>2947</v>
      </c>
      <c r="AFY505" t="s">
        <v>3109</v>
      </c>
    </row>
    <row r="506" spans="1:858">
      <c r="A506" t="s">
        <v>5163</v>
      </c>
      <c r="B506" t="s">
        <v>5164</v>
      </c>
      <c r="C506" t="s">
        <v>1359</v>
      </c>
      <c r="D506" t="s">
        <v>5165</v>
      </c>
      <c r="E506" t="s">
        <v>5075</v>
      </c>
      <c r="F506" t="s">
        <v>3462</v>
      </c>
      <c r="G506" t="s">
        <v>3463</v>
      </c>
      <c r="H506" t="s">
        <v>3373</v>
      </c>
      <c r="J506" t="s">
        <v>5076</v>
      </c>
      <c r="K506" t="s">
        <v>1366</v>
      </c>
      <c r="L506" t="s">
        <v>233</v>
      </c>
      <c r="M506" t="s">
        <v>1367</v>
      </c>
      <c r="N506" t="s">
        <v>244</v>
      </c>
      <c r="O506" t="s">
        <v>284</v>
      </c>
      <c r="P506" t="s">
        <v>372</v>
      </c>
      <c r="Q506" t="s">
        <v>481</v>
      </c>
      <c r="R506" t="s">
        <v>235</v>
      </c>
      <c r="S506" t="s">
        <v>236</v>
      </c>
      <c r="T506" t="s">
        <v>64</v>
      </c>
      <c r="U506" t="s">
        <v>245</v>
      </c>
      <c r="V506" t="s">
        <v>64</v>
      </c>
      <c r="W506" t="s">
        <v>283</v>
      </c>
      <c r="X506" t="s">
        <v>64</v>
      </c>
      <c r="Y506" t="s">
        <v>283</v>
      </c>
      <c r="Z506" t="s">
        <v>64</v>
      </c>
      <c r="AA506" t="s">
        <v>245</v>
      </c>
      <c r="AB506" t="s">
        <v>1368</v>
      </c>
      <c r="AC506" t="s">
        <v>1368</v>
      </c>
      <c r="AD506" t="s">
        <v>1369</v>
      </c>
      <c r="AE506" t="s">
        <v>5166</v>
      </c>
      <c r="AF506" t="s">
        <v>1372</v>
      </c>
      <c r="AG506" t="s">
        <v>1372</v>
      </c>
      <c r="AH506" t="s">
        <v>1371</v>
      </c>
      <c r="AI506" t="s">
        <v>1371</v>
      </c>
      <c r="AJ506" t="s">
        <v>1371</v>
      </c>
      <c r="AK506" t="s">
        <v>1371</v>
      </c>
      <c r="AL506" t="s">
        <v>1371</v>
      </c>
      <c r="AM506" t="s">
        <v>1372</v>
      </c>
      <c r="AN506" t="s">
        <v>1372</v>
      </c>
      <c r="AO506" t="s">
        <v>1372</v>
      </c>
      <c r="AP506" t="s">
        <v>1372</v>
      </c>
      <c r="AQ506" t="s">
        <v>1372</v>
      </c>
      <c r="AR506" t="s">
        <v>1372</v>
      </c>
      <c r="AS506" t="s">
        <v>1372</v>
      </c>
      <c r="AT506" t="s">
        <v>1372</v>
      </c>
      <c r="AU506" t="s">
        <v>1372</v>
      </c>
      <c r="AW506" t="s">
        <v>5167</v>
      </c>
      <c r="AX506" t="s">
        <v>1372</v>
      </c>
      <c r="AY506" t="s">
        <v>1372</v>
      </c>
      <c r="AZ506" t="s">
        <v>1372</v>
      </c>
      <c r="BA506" t="s">
        <v>1372</v>
      </c>
      <c r="BB506" t="s">
        <v>1372</v>
      </c>
      <c r="BC506" t="s">
        <v>1372</v>
      </c>
      <c r="BD506" t="s">
        <v>1372</v>
      </c>
      <c r="BE506" t="s">
        <v>1371</v>
      </c>
      <c r="BF506" t="s">
        <v>1371</v>
      </c>
      <c r="BG506" t="s">
        <v>1371</v>
      </c>
      <c r="BH506" t="s">
        <v>1371</v>
      </c>
      <c r="BI506" t="s">
        <v>1371</v>
      </c>
      <c r="BJ506" t="s">
        <v>1371</v>
      </c>
      <c r="BK506" t="s">
        <v>1371</v>
      </c>
      <c r="BL506" t="s">
        <v>1371</v>
      </c>
      <c r="BM506" t="s">
        <v>1371</v>
      </c>
      <c r="BN506" t="s">
        <v>1371</v>
      </c>
      <c r="BO506" t="s">
        <v>1371</v>
      </c>
      <c r="BP506" t="s">
        <v>1372</v>
      </c>
      <c r="BQ506" t="s">
        <v>1372</v>
      </c>
      <c r="BR506" t="s">
        <v>1372</v>
      </c>
      <c r="BS506" t="s">
        <v>1372</v>
      </c>
      <c r="BT506" t="s">
        <v>1372</v>
      </c>
      <c r="BU506" t="s">
        <v>1372</v>
      </c>
      <c r="BV506" t="s">
        <v>1372</v>
      </c>
      <c r="BW506" t="s">
        <v>1372</v>
      </c>
      <c r="BX506" t="s">
        <v>1372</v>
      </c>
      <c r="BY506" t="s">
        <v>1372</v>
      </c>
      <c r="BZ506" t="s">
        <v>1372</v>
      </c>
      <c r="CA506" t="s">
        <v>1372</v>
      </c>
      <c r="CB506" t="s">
        <v>1372</v>
      </c>
      <c r="CC506" t="s">
        <v>1372</v>
      </c>
      <c r="CD506" t="s">
        <v>1372</v>
      </c>
      <c r="CE506" t="s">
        <v>1372</v>
      </c>
      <c r="CF506" t="s">
        <v>1372</v>
      </c>
      <c r="CG506" t="s">
        <v>1372</v>
      </c>
      <c r="CH506" t="s">
        <v>1372</v>
      </c>
      <c r="CI506" t="s">
        <v>1372</v>
      </c>
      <c r="CJ506" t="s">
        <v>1372</v>
      </c>
      <c r="CK506" t="s">
        <v>1372</v>
      </c>
      <c r="CL506" t="s">
        <v>1372</v>
      </c>
      <c r="CM506" t="s">
        <v>1372</v>
      </c>
      <c r="CN506" t="s">
        <v>1372</v>
      </c>
      <c r="CO506" t="s">
        <v>1372</v>
      </c>
      <c r="CP506" t="s">
        <v>1372</v>
      </c>
      <c r="CQ506" t="s">
        <v>1372</v>
      </c>
      <c r="CR506" t="s">
        <v>1372</v>
      </c>
      <c r="CS506" t="s">
        <v>1372</v>
      </c>
      <c r="CT506" t="s">
        <v>1372</v>
      </c>
      <c r="CU506" t="s">
        <v>1372</v>
      </c>
      <c r="CV506" t="s">
        <v>1372</v>
      </c>
      <c r="CW506" t="s">
        <v>1372</v>
      </c>
      <c r="CX506" t="s">
        <v>1372</v>
      </c>
      <c r="CY506" t="s">
        <v>1372</v>
      </c>
      <c r="CZ506" t="s">
        <v>1372</v>
      </c>
      <c r="DA506" t="s">
        <v>1372</v>
      </c>
      <c r="DB506" t="s">
        <v>1372</v>
      </c>
      <c r="DC506" t="s">
        <v>1372</v>
      </c>
      <c r="DD506" t="s">
        <v>1372</v>
      </c>
      <c r="DE506" t="s">
        <v>1372</v>
      </c>
      <c r="DF506" t="s">
        <v>1372</v>
      </c>
      <c r="DG506" t="s">
        <v>1372</v>
      </c>
      <c r="DH506" t="s">
        <v>1372</v>
      </c>
      <c r="DI506" t="s">
        <v>1372</v>
      </c>
      <c r="DJ506" t="s">
        <v>1372</v>
      </c>
      <c r="DK506" t="s">
        <v>1372</v>
      </c>
      <c r="DL506" t="s">
        <v>1372</v>
      </c>
      <c r="DM506" t="s">
        <v>1372</v>
      </c>
      <c r="DN506" t="s">
        <v>1372</v>
      </c>
      <c r="DO506" t="s">
        <v>1372</v>
      </c>
      <c r="DP506" t="s">
        <v>1372</v>
      </c>
      <c r="DQ506" t="s">
        <v>1372</v>
      </c>
      <c r="DR506" t="s">
        <v>1372</v>
      </c>
      <c r="FZ506" t="s">
        <v>1375</v>
      </c>
      <c r="GE506" t="s">
        <v>1375</v>
      </c>
      <c r="GF506" t="s">
        <v>1368</v>
      </c>
      <c r="GH506">
        <v>20000</v>
      </c>
      <c r="GI506">
        <v>20000</v>
      </c>
      <c r="GJ506">
        <v>666.66666666666697</v>
      </c>
      <c r="GK506">
        <v>3</v>
      </c>
      <c r="GL506">
        <v>1</v>
      </c>
      <c r="GM506" t="s">
        <v>1368</v>
      </c>
      <c r="GN506" t="s">
        <v>1375</v>
      </c>
      <c r="GO506" t="s">
        <v>1368</v>
      </c>
      <c r="GQ506">
        <v>2000</v>
      </c>
      <c r="GR506">
        <v>2000</v>
      </c>
      <c r="GS506">
        <v>4000</v>
      </c>
      <c r="GT506" t="s">
        <v>1375</v>
      </c>
      <c r="GU506" t="s">
        <v>1368</v>
      </c>
      <c r="GW506">
        <v>8000</v>
      </c>
      <c r="GX506">
        <v>8000</v>
      </c>
      <c r="GY506" t="s">
        <v>1375</v>
      </c>
      <c r="GZ506" t="s">
        <v>1368</v>
      </c>
      <c r="HB506">
        <v>20000</v>
      </c>
      <c r="HC506">
        <v>20000</v>
      </c>
      <c r="HD506" t="s">
        <v>1375</v>
      </c>
      <c r="HE506" t="s">
        <v>1368</v>
      </c>
      <c r="HG506">
        <v>23000</v>
      </c>
      <c r="HH506">
        <v>23000</v>
      </c>
      <c r="HI506">
        <v>4</v>
      </c>
      <c r="HJ506">
        <v>1</v>
      </c>
      <c r="HK506" t="s">
        <v>1368</v>
      </c>
      <c r="HL506" t="s">
        <v>1377</v>
      </c>
      <c r="HW506" t="s">
        <v>1368</v>
      </c>
      <c r="HX506" t="s">
        <v>1413</v>
      </c>
      <c r="HY506" t="s">
        <v>1372</v>
      </c>
      <c r="HZ506" t="s">
        <v>1372</v>
      </c>
      <c r="IA506" t="s">
        <v>1371</v>
      </c>
      <c r="IB506" t="s">
        <v>1372</v>
      </c>
      <c r="IC506" t="s">
        <v>1371</v>
      </c>
      <c r="ID506" t="s">
        <v>1372</v>
      </c>
      <c r="IE506" t="s">
        <v>1372</v>
      </c>
      <c r="IF506" t="s">
        <v>1372</v>
      </c>
      <c r="IH506" t="s">
        <v>1375</v>
      </c>
      <c r="II506" t="s">
        <v>1368</v>
      </c>
      <c r="IK506">
        <v>9000</v>
      </c>
      <c r="IL506">
        <v>9000</v>
      </c>
      <c r="IM506" t="s">
        <v>1375</v>
      </c>
      <c r="IN506" t="s">
        <v>1368</v>
      </c>
      <c r="IP506">
        <v>5500</v>
      </c>
      <c r="IQ506">
        <v>5500</v>
      </c>
      <c r="IR506" t="s">
        <v>1375</v>
      </c>
      <c r="IS506" t="s">
        <v>1368</v>
      </c>
      <c r="IU506">
        <v>9000</v>
      </c>
      <c r="IV506">
        <v>9000</v>
      </c>
      <c r="IW506">
        <v>3</v>
      </c>
      <c r="IX506">
        <v>1</v>
      </c>
      <c r="IY506" t="s">
        <v>1376</v>
      </c>
      <c r="IZ506" t="s">
        <v>1377</v>
      </c>
      <c r="JK506" t="s">
        <v>1368</v>
      </c>
      <c r="JL506" t="s">
        <v>1378</v>
      </c>
      <c r="JM506" t="s">
        <v>1372</v>
      </c>
      <c r="JN506" t="s">
        <v>1372</v>
      </c>
      <c r="JO506" t="s">
        <v>1371</v>
      </c>
      <c r="JP506" t="s">
        <v>1372</v>
      </c>
      <c r="JQ506" t="s">
        <v>1372</v>
      </c>
      <c r="JT506" t="s">
        <v>1372</v>
      </c>
      <c r="JU506" t="s">
        <v>1372</v>
      </c>
      <c r="JV506" t="s">
        <v>1372</v>
      </c>
      <c r="JX506" t="s">
        <v>1375</v>
      </c>
      <c r="JY506" t="s">
        <v>1368</v>
      </c>
      <c r="KA506">
        <v>10000</v>
      </c>
      <c r="KB506">
        <v>10000</v>
      </c>
      <c r="KC506">
        <v>3</v>
      </c>
      <c r="KD506">
        <v>1</v>
      </c>
      <c r="KE506" t="s">
        <v>1376</v>
      </c>
      <c r="KF506" t="s">
        <v>1377</v>
      </c>
      <c r="KQ506" t="s">
        <v>1368</v>
      </c>
      <c r="KR506" t="s">
        <v>1413</v>
      </c>
      <c r="KS506" t="s">
        <v>1372</v>
      </c>
      <c r="KT506" t="s">
        <v>1372</v>
      </c>
      <c r="KU506" t="s">
        <v>1371</v>
      </c>
      <c r="KV506" t="s">
        <v>1372</v>
      </c>
      <c r="KW506" t="s">
        <v>1371</v>
      </c>
      <c r="KX506" t="s">
        <v>1372</v>
      </c>
      <c r="KY506" t="s">
        <v>1372</v>
      </c>
      <c r="KZ506" t="s">
        <v>1372</v>
      </c>
      <c r="LB506" t="s">
        <v>1375</v>
      </c>
      <c r="LC506" t="s">
        <v>1368</v>
      </c>
      <c r="LE506">
        <v>13000</v>
      </c>
      <c r="LF506">
        <v>13000</v>
      </c>
      <c r="LG506" t="s">
        <v>1375</v>
      </c>
      <c r="LH506" t="s">
        <v>1376</v>
      </c>
      <c r="LI506" t="s">
        <v>2469</v>
      </c>
      <c r="LJ506">
        <v>65000</v>
      </c>
      <c r="LK506">
        <v>162500</v>
      </c>
      <c r="LL506">
        <v>3</v>
      </c>
      <c r="LM506">
        <v>1</v>
      </c>
      <c r="LN506" t="s">
        <v>1376</v>
      </c>
      <c r="LO506" t="s">
        <v>1377</v>
      </c>
      <c r="LZ506" t="s">
        <v>1368</v>
      </c>
      <c r="MA506" t="s">
        <v>1414</v>
      </c>
      <c r="MB506" t="s">
        <v>1372</v>
      </c>
      <c r="MC506" t="s">
        <v>1372</v>
      </c>
      <c r="MD506" t="s">
        <v>1371</v>
      </c>
      <c r="ME506" t="s">
        <v>1372</v>
      </c>
      <c r="MF506" t="s">
        <v>1371</v>
      </c>
      <c r="MI506" t="s">
        <v>1372</v>
      </c>
      <c r="MJ506" t="s">
        <v>1372</v>
      </c>
      <c r="MK506" t="s">
        <v>1372</v>
      </c>
      <c r="ACA506" t="s">
        <v>1380</v>
      </c>
      <c r="ACB506" t="s">
        <v>1371</v>
      </c>
      <c r="ACC506" t="s">
        <v>1372</v>
      </c>
      <c r="ACD506" t="s">
        <v>1372</v>
      </c>
      <c r="ACE506" t="s">
        <v>1372</v>
      </c>
      <c r="ACF506" t="s">
        <v>1372</v>
      </c>
      <c r="ACG506" t="s">
        <v>1372</v>
      </c>
      <c r="ACH506" t="s">
        <v>1372</v>
      </c>
      <c r="ACI506" t="s">
        <v>1372</v>
      </c>
      <c r="ACJ506" t="s">
        <v>1372</v>
      </c>
      <c r="ACK506" t="s">
        <v>1372</v>
      </c>
      <c r="ACL506" t="s">
        <v>1372</v>
      </c>
      <c r="ACM506" t="s">
        <v>1372</v>
      </c>
      <c r="ACN506" t="s">
        <v>1372</v>
      </c>
      <c r="ACP506" t="s">
        <v>1381</v>
      </c>
      <c r="ACR506" t="s">
        <v>1382</v>
      </c>
      <c r="ACS506" t="s">
        <v>1371</v>
      </c>
      <c r="ACT506" t="s">
        <v>1372</v>
      </c>
      <c r="ACU506" t="s">
        <v>1372</v>
      </c>
      <c r="ACV506" t="s">
        <v>1372</v>
      </c>
      <c r="ACW506" t="s">
        <v>1372</v>
      </c>
      <c r="ACX506" t="s">
        <v>1372</v>
      </c>
      <c r="ACY506" t="s">
        <v>1372</v>
      </c>
      <c r="ACZ506" t="s">
        <v>1372</v>
      </c>
      <c r="ADA506" t="s">
        <v>1372</v>
      </c>
      <c r="ADB506" t="s">
        <v>1372</v>
      </c>
      <c r="ADC506" t="s">
        <v>1372</v>
      </c>
      <c r="ADD506" t="s">
        <v>1372</v>
      </c>
      <c r="ADE506" t="s">
        <v>1372</v>
      </c>
      <c r="ADG506" t="s">
        <v>1805</v>
      </c>
      <c r="ADH506" t="s">
        <v>1372</v>
      </c>
      <c r="ADI506" t="s">
        <v>1371</v>
      </c>
      <c r="ADJ506" t="s">
        <v>1371</v>
      </c>
      <c r="ADK506" t="s">
        <v>1372</v>
      </c>
      <c r="ADL506" t="s">
        <v>1372</v>
      </c>
      <c r="ADM506" t="s">
        <v>1372</v>
      </c>
      <c r="ADN506" t="s">
        <v>1372</v>
      </c>
      <c r="ADO506" t="s">
        <v>1372</v>
      </c>
      <c r="ADP506" t="s">
        <v>1372</v>
      </c>
      <c r="ADR506" t="s">
        <v>73</v>
      </c>
      <c r="ADS506" t="s">
        <v>1371</v>
      </c>
      <c r="ADT506" t="s">
        <v>1372</v>
      </c>
      <c r="ADU506" t="s">
        <v>1372</v>
      </c>
      <c r="ADV506" t="s">
        <v>1372</v>
      </c>
      <c r="ADW506" t="s">
        <v>1372</v>
      </c>
      <c r="ADX506" t="s">
        <v>1372</v>
      </c>
      <c r="ADY506" t="s">
        <v>1372</v>
      </c>
      <c r="ADZ506" t="s">
        <v>1372</v>
      </c>
      <c r="AEA506" t="s">
        <v>1372</v>
      </c>
      <c r="AEB506" t="s">
        <v>1372</v>
      </c>
      <c r="AEC506" t="s">
        <v>1372</v>
      </c>
      <c r="AED506" t="s">
        <v>1372</v>
      </c>
      <c r="AEE506" t="s">
        <v>1372</v>
      </c>
      <c r="AEF506" t="s">
        <v>1372</v>
      </c>
      <c r="AEG506" t="s">
        <v>1372</v>
      </c>
      <c r="AEH506" t="s">
        <v>1372</v>
      </c>
      <c r="AEI506" t="s">
        <v>1372</v>
      </c>
      <c r="AEV506" t="s">
        <v>1384</v>
      </c>
      <c r="AEW506" t="s">
        <v>1371</v>
      </c>
      <c r="AEX506" t="s">
        <v>1372</v>
      </c>
      <c r="AEY506" t="s">
        <v>1372</v>
      </c>
      <c r="AEZ506" t="s">
        <v>1372</v>
      </c>
      <c r="AFA506" t="s">
        <v>1372</v>
      </c>
      <c r="AFB506" t="s">
        <v>1372</v>
      </c>
      <c r="AFC506" t="s">
        <v>1372</v>
      </c>
      <c r="AFD506" t="s">
        <v>1372</v>
      </c>
      <c r="AFE506" t="s">
        <v>1372</v>
      </c>
      <c r="AFF506" t="s">
        <v>1372</v>
      </c>
      <c r="AFH506" t="s">
        <v>1385</v>
      </c>
      <c r="AFK506" t="s">
        <v>5168</v>
      </c>
      <c r="AFL506" t="s">
        <v>234</v>
      </c>
      <c r="AFM506" t="s">
        <v>5169</v>
      </c>
      <c r="AFN506" t="s">
        <v>3463</v>
      </c>
      <c r="AFQ506" t="s">
        <v>1388</v>
      </c>
      <c r="AFR506" t="s">
        <v>1389</v>
      </c>
      <c r="AFS506" t="s">
        <v>1390</v>
      </c>
      <c r="AFU506" t="s">
        <v>5170</v>
      </c>
      <c r="AFV506" t="s">
        <v>233</v>
      </c>
      <c r="AFW506">
        <v>1</v>
      </c>
      <c r="AFX506" t="s">
        <v>1541</v>
      </c>
      <c r="AFY506" t="s">
        <v>3109</v>
      </c>
    </row>
    <row r="507" spans="1:858">
      <c r="A507" t="s">
        <v>5171</v>
      </c>
      <c r="B507" t="s">
        <v>5172</v>
      </c>
      <c r="C507" t="s">
        <v>1359</v>
      </c>
      <c r="D507" t="s">
        <v>5173</v>
      </c>
      <c r="E507" t="s">
        <v>5075</v>
      </c>
      <c r="F507" t="s">
        <v>3462</v>
      </c>
      <c r="G507" t="s">
        <v>3463</v>
      </c>
      <c r="H507" t="s">
        <v>3373</v>
      </c>
      <c r="J507" t="s">
        <v>5076</v>
      </c>
      <c r="K507" t="s">
        <v>1366</v>
      </c>
      <c r="L507" t="s">
        <v>233</v>
      </c>
      <c r="M507" t="s">
        <v>1367</v>
      </c>
      <c r="N507" t="s">
        <v>244</v>
      </c>
      <c r="O507" t="s">
        <v>284</v>
      </c>
      <c r="P507" t="s">
        <v>372</v>
      </c>
      <c r="Q507" t="s">
        <v>481</v>
      </c>
      <c r="R507" t="s">
        <v>235</v>
      </c>
      <c r="S507" t="s">
        <v>236</v>
      </c>
      <c r="T507" t="s">
        <v>64</v>
      </c>
      <c r="U507" t="s">
        <v>245</v>
      </c>
      <c r="V507" t="s">
        <v>64</v>
      </c>
      <c r="W507" t="s">
        <v>283</v>
      </c>
      <c r="X507" t="s">
        <v>64</v>
      </c>
      <c r="Y507" t="s">
        <v>283</v>
      </c>
      <c r="Z507" t="s">
        <v>64</v>
      </c>
      <c r="AA507" t="s">
        <v>245</v>
      </c>
      <c r="AB507" t="s">
        <v>1368</v>
      </c>
      <c r="AC507" t="s">
        <v>1368</v>
      </c>
      <c r="AD507" t="s">
        <v>1369</v>
      </c>
      <c r="AE507" t="s">
        <v>4105</v>
      </c>
      <c r="AF507" t="s">
        <v>1372</v>
      </c>
      <c r="AG507" t="s">
        <v>1372</v>
      </c>
      <c r="AH507" t="s">
        <v>1371</v>
      </c>
      <c r="AI507" t="s">
        <v>1371</v>
      </c>
      <c r="AJ507" t="s">
        <v>1371</v>
      </c>
      <c r="AK507" t="s">
        <v>1371</v>
      </c>
      <c r="AL507" t="s">
        <v>1371</v>
      </c>
      <c r="AM507" t="s">
        <v>1372</v>
      </c>
      <c r="AN507" t="s">
        <v>1372</v>
      </c>
      <c r="AO507" t="s">
        <v>1372</v>
      </c>
      <c r="AP507" t="s">
        <v>1372</v>
      </c>
      <c r="AQ507" t="s">
        <v>1372</v>
      </c>
      <c r="AR507" t="s">
        <v>1372</v>
      </c>
      <c r="AS507" t="s">
        <v>1372</v>
      </c>
      <c r="AT507" t="s">
        <v>1372</v>
      </c>
      <c r="AU507" t="s">
        <v>1372</v>
      </c>
      <c r="AW507" t="s">
        <v>5174</v>
      </c>
      <c r="AX507" t="s">
        <v>1372</v>
      </c>
      <c r="AY507" t="s">
        <v>1372</v>
      </c>
      <c r="AZ507" t="s">
        <v>1372</v>
      </c>
      <c r="BA507" t="s">
        <v>1372</v>
      </c>
      <c r="BB507" t="s">
        <v>1372</v>
      </c>
      <c r="BC507" t="s">
        <v>1372</v>
      </c>
      <c r="BD507" t="s">
        <v>1372</v>
      </c>
      <c r="BE507" t="s">
        <v>1371</v>
      </c>
      <c r="BF507" t="s">
        <v>1371</v>
      </c>
      <c r="BG507" t="s">
        <v>1371</v>
      </c>
      <c r="BH507" t="s">
        <v>1371</v>
      </c>
      <c r="BI507" t="s">
        <v>1371</v>
      </c>
      <c r="BJ507" t="s">
        <v>1371</v>
      </c>
      <c r="BK507" t="s">
        <v>1371</v>
      </c>
      <c r="BL507" t="s">
        <v>1371</v>
      </c>
      <c r="BM507" t="s">
        <v>1371</v>
      </c>
      <c r="BN507" t="s">
        <v>1371</v>
      </c>
      <c r="BO507" t="s">
        <v>1371</v>
      </c>
      <c r="BP507" t="s">
        <v>1372</v>
      </c>
      <c r="BQ507" t="s">
        <v>1372</v>
      </c>
      <c r="BR507" t="s">
        <v>1372</v>
      </c>
      <c r="BS507" t="s">
        <v>1372</v>
      </c>
      <c r="BT507" t="s">
        <v>1372</v>
      </c>
      <c r="BU507" t="s">
        <v>1372</v>
      </c>
      <c r="BV507" t="s">
        <v>1372</v>
      </c>
      <c r="BW507" t="s">
        <v>1372</v>
      </c>
      <c r="BX507" t="s">
        <v>1372</v>
      </c>
      <c r="BY507" t="s">
        <v>1372</v>
      </c>
      <c r="BZ507" t="s">
        <v>1372</v>
      </c>
      <c r="CA507" t="s">
        <v>1372</v>
      </c>
      <c r="CB507" t="s">
        <v>1372</v>
      </c>
      <c r="CC507" t="s">
        <v>1372</v>
      </c>
      <c r="CD507" t="s">
        <v>1372</v>
      </c>
      <c r="CE507" t="s">
        <v>1372</v>
      </c>
      <c r="CF507" t="s">
        <v>1372</v>
      </c>
      <c r="CG507" t="s">
        <v>1372</v>
      </c>
      <c r="CH507" t="s">
        <v>1372</v>
      </c>
      <c r="CI507" t="s">
        <v>1372</v>
      </c>
      <c r="CJ507" t="s">
        <v>1372</v>
      </c>
      <c r="CK507" t="s">
        <v>1372</v>
      </c>
      <c r="CL507" t="s">
        <v>1372</v>
      </c>
      <c r="CM507" t="s">
        <v>1372</v>
      </c>
      <c r="CN507" t="s">
        <v>1372</v>
      </c>
      <c r="CO507" t="s">
        <v>1372</v>
      </c>
      <c r="CP507" t="s">
        <v>1372</v>
      </c>
      <c r="CQ507" t="s">
        <v>1372</v>
      </c>
      <c r="CR507" t="s">
        <v>1372</v>
      </c>
      <c r="CS507" t="s">
        <v>1372</v>
      </c>
      <c r="CT507" t="s">
        <v>1372</v>
      </c>
      <c r="CU507" t="s">
        <v>1372</v>
      </c>
      <c r="CV507" t="s">
        <v>1372</v>
      </c>
      <c r="CW507" t="s">
        <v>1372</v>
      </c>
      <c r="CX507" t="s">
        <v>1372</v>
      </c>
      <c r="CY507" t="s">
        <v>1372</v>
      </c>
      <c r="CZ507" t="s">
        <v>1372</v>
      </c>
      <c r="DA507" t="s">
        <v>1372</v>
      </c>
      <c r="DB507" t="s">
        <v>1372</v>
      </c>
      <c r="DC507" t="s">
        <v>1372</v>
      </c>
      <c r="DD507" t="s">
        <v>1372</v>
      </c>
      <c r="DE507" t="s">
        <v>1372</v>
      </c>
      <c r="DF507" t="s">
        <v>1372</v>
      </c>
      <c r="DG507" t="s">
        <v>1372</v>
      </c>
      <c r="DH507" t="s">
        <v>1372</v>
      </c>
      <c r="DI507" t="s">
        <v>1372</v>
      </c>
      <c r="DJ507" t="s">
        <v>1372</v>
      </c>
      <c r="DK507" t="s">
        <v>1372</v>
      </c>
      <c r="DL507" t="s">
        <v>1372</v>
      </c>
      <c r="DM507" t="s">
        <v>1372</v>
      </c>
      <c r="DN507" t="s">
        <v>1372</v>
      </c>
      <c r="DO507" t="s">
        <v>1372</v>
      </c>
      <c r="DP507" t="s">
        <v>1372</v>
      </c>
      <c r="DQ507" t="s">
        <v>1372</v>
      </c>
      <c r="DR507" t="s">
        <v>1372</v>
      </c>
      <c r="FZ507" t="s">
        <v>1375</v>
      </c>
      <c r="GE507" t="s">
        <v>1375</v>
      </c>
      <c r="GF507" t="s">
        <v>1368</v>
      </c>
      <c r="GH507">
        <v>21000</v>
      </c>
      <c r="GI507">
        <v>21000</v>
      </c>
      <c r="GJ507">
        <v>700</v>
      </c>
      <c r="GK507">
        <v>4</v>
      </c>
      <c r="GL507">
        <v>1</v>
      </c>
      <c r="GM507" t="s">
        <v>1376</v>
      </c>
      <c r="GN507" t="s">
        <v>1375</v>
      </c>
      <c r="GO507" t="s">
        <v>1368</v>
      </c>
      <c r="GQ507">
        <v>2000</v>
      </c>
      <c r="GR507">
        <v>2000</v>
      </c>
      <c r="GS507">
        <v>4000</v>
      </c>
      <c r="GT507" t="s">
        <v>1375</v>
      </c>
      <c r="GU507" t="s">
        <v>1368</v>
      </c>
      <c r="GW507">
        <v>8000</v>
      </c>
      <c r="GX507">
        <v>8000</v>
      </c>
      <c r="GY507" t="s">
        <v>1375</v>
      </c>
      <c r="GZ507" t="s">
        <v>1368</v>
      </c>
      <c r="HB507">
        <v>19000</v>
      </c>
      <c r="HC507">
        <v>19000</v>
      </c>
      <c r="HD507" t="s">
        <v>1375</v>
      </c>
      <c r="HE507" t="s">
        <v>1368</v>
      </c>
      <c r="HG507">
        <v>24000</v>
      </c>
      <c r="HH507">
        <v>24000</v>
      </c>
      <c r="HI507">
        <v>3</v>
      </c>
      <c r="HJ507">
        <v>1</v>
      </c>
      <c r="HK507" t="s">
        <v>1376</v>
      </c>
      <c r="HL507" t="s">
        <v>1377</v>
      </c>
      <c r="HW507" t="s">
        <v>1368</v>
      </c>
      <c r="HX507" t="s">
        <v>4275</v>
      </c>
      <c r="HY507" t="s">
        <v>1372</v>
      </c>
      <c r="HZ507" t="s">
        <v>1371</v>
      </c>
      <c r="IA507" t="s">
        <v>1371</v>
      </c>
      <c r="IB507" t="s">
        <v>1372</v>
      </c>
      <c r="IC507" t="s">
        <v>1371</v>
      </c>
      <c r="ID507" t="s">
        <v>1372</v>
      </c>
      <c r="IE507" t="s">
        <v>1372</v>
      </c>
      <c r="IF507" t="s">
        <v>1372</v>
      </c>
      <c r="IH507" t="s">
        <v>1375</v>
      </c>
      <c r="II507" t="s">
        <v>1368</v>
      </c>
      <c r="IK507">
        <v>9000</v>
      </c>
      <c r="IL507">
        <v>9000</v>
      </c>
      <c r="IM507" t="s">
        <v>1375</v>
      </c>
      <c r="IN507" t="s">
        <v>1368</v>
      </c>
      <c r="IP507">
        <v>6000</v>
      </c>
      <c r="IQ507">
        <v>6000</v>
      </c>
      <c r="IR507" t="s">
        <v>1375</v>
      </c>
      <c r="IS507" t="s">
        <v>1368</v>
      </c>
      <c r="IU507">
        <v>9000</v>
      </c>
      <c r="IV507">
        <v>9000</v>
      </c>
      <c r="IW507">
        <v>4</v>
      </c>
      <c r="IX507">
        <v>1</v>
      </c>
      <c r="IY507" t="s">
        <v>1376</v>
      </c>
      <c r="IZ507" t="s">
        <v>1377</v>
      </c>
      <c r="JK507" t="s">
        <v>1368</v>
      </c>
      <c r="JL507" t="s">
        <v>1378</v>
      </c>
      <c r="JM507" t="s">
        <v>1372</v>
      </c>
      <c r="JN507" t="s">
        <v>1372</v>
      </c>
      <c r="JO507" t="s">
        <v>1371</v>
      </c>
      <c r="JP507" t="s">
        <v>1372</v>
      </c>
      <c r="JQ507" t="s">
        <v>1372</v>
      </c>
      <c r="JT507" t="s">
        <v>1372</v>
      </c>
      <c r="JU507" t="s">
        <v>1372</v>
      </c>
      <c r="JV507" t="s">
        <v>1372</v>
      </c>
      <c r="JX507" t="s">
        <v>1375</v>
      </c>
      <c r="JY507" t="s">
        <v>1368</v>
      </c>
      <c r="KA507">
        <v>10000</v>
      </c>
      <c r="KB507">
        <v>10000</v>
      </c>
      <c r="KC507">
        <v>3</v>
      </c>
      <c r="KD507">
        <v>1</v>
      </c>
      <c r="KE507" t="s">
        <v>1376</v>
      </c>
      <c r="KF507" t="s">
        <v>1377</v>
      </c>
      <c r="KQ507" t="s">
        <v>1368</v>
      </c>
      <c r="KR507" t="s">
        <v>4054</v>
      </c>
      <c r="KS507" t="s">
        <v>1372</v>
      </c>
      <c r="KT507" t="s">
        <v>1371</v>
      </c>
      <c r="KU507" t="s">
        <v>1371</v>
      </c>
      <c r="KV507" t="s">
        <v>1372</v>
      </c>
      <c r="KW507" t="s">
        <v>1371</v>
      </c>
      <c r="KX507" t="s">
        <v>1372</v>
      </c>
      <c r="KY507" t="s">
        <v>1372</v>
      </c>
      <c r="KZ507" t="s">
        <v>1372</v>
      </c>
      <c r="LB507" t="s">
        <v>1375</v>
      </c>
      <c r="LC507" t="s">
        <v>1368</v>
      </c>
      <c r="LE507">
        <v>12000</v>
      </c>
      <c r="LF507">
        <v>12000</v>
      </c>
      <c r="LG507" t="s">
        <v>1375</v>
      </c>
      <c r="LH507" t="s">
        <v>1376</v>
      </c>
      <c r="LI507" t="s">
        <v>2469</v>
      </c>
      <c r="LJ507">
        <v>65000</v>
      </c>
      <c r="LK507">
        <v>162500</v>
      </c>
      <c r="LL507">
        <v>3</v>
      </c>
      <c r="LM507">
        <v>1</v>
      </c>
      <c r="LN507" t="s">
        <v>1376</v>
      </c>
      <c r="LO507" t="s">
        <v>1377</v>
      </c>
      <c r="LZ507" t="s">
        <v>1368</v>
      </c>
      <c r="MA507" t="s">
        <v>1414</v>
      </c>
      <c r="MB507" t="s">
        <v>1372</v>
      </c>
      <c r="MC507" t="s">
        <v>1372</v>
      </c>
      <c r="MD507" t="s">
        <v>1371</v>
      </c>
      <c r="ME507" t="s">
        <v>1372</v>
      </c>
      <c r="MF507" t="s">
        <v>1371</v>
      </c>
      <c r="MI507" t="s">
        <v>1372</v>
      </c>
      <c r="MJ507" t="s">
        <v>1372</v>
      </c>
      <c r="MK507" t="s">
        <v>1372</v>
      </c>
      <c r="ACA507" t="s">
        <v>1380</v>
      </c>
      <c r="ACB507" t="s">
        <v>1371</v>
      </c>
      <c r="ACC507" t="s">
        <v>1372</v>
      </c>
      <c r="ACD507" t="s">
        <v>1372</v>
      </c>
      <c r="ACE507" t="s">
        <v>1372</v>
      </c>
      <c r="ACF507" t="s">
        <v>1372</v>
      </c>
      <c r="ACG507" t="s">
        <v>1372</v>
      </c>
      <c r="ACH507" t="s">
        <v>1372</v>
      </c>
      <c r="ACI507" t="s">
        <v>1372</v>
      </c>
      <c r="ACJ507" t="s">
        <v>1372</v>
      </c>
      <c r="ACK507" t="s">
        <v>1372</v>
      </c>
      <c r="ACL507" t="s">
        <v>1372</v>
      </c>
      <c r="ACM507" t="s">
        <v>1372</v>
      </c>
      <c r="ACN507" t="s">
        <v>1372</v>
      </c>
      <c r="ACP507" t="s">
        <v>1381</v>
      </c>
      <c r="ACR507" t="s">
        <v>1382</v>
      </c>
      <c r="ACS507" t="s">
        <v>1371</v>
      </c>
      <c r="ACT507" t="s">
        <v>1372</v>
      </c>
      <c r="ACU507" t="s">
        <v>1372</v>
      </c>
      <c r="ACV507" t="s">
        <v>1372</v>
      </c>
      <c r="ACW507" t="s">
        <v>1372</v>
      </c>
      <c r="ACX507" t="s">
        <v>1372</v>
      </c>
      <c r="ACY507" t="s">
        <v>1372</v>
      </c>
      <c r="ACZ507" t="s">
        <v>1372</v>
      </c>
      <c r="ADA507" t="s">
        <v>1372</v>
      </c>
      <c r="ADB507" t="s">
        <v>1372</v>
      </c>
      <c r="ADC507" t="s">
        <v>1372</v>
      </c>
      <c r="ADD507" t="s">
        <v>1372</v>
      </c>
      <c r="ADE507" t="s">
        <v>1372</v>
      </c>
      <c r="ADG507" t="s">
        <v>5101</v>
      </c>
      <c r="ADH507" t="s">
        <v>1372</v>
      </c>
      <c r="ADI507" t="s">
        <v>1371</v>
      </c>
      <c r="ADJ507" t="s">
        <v>1371</v>
      </c>
      <c r="ADK507" t="s">
        <v>1372</v>
      </c>
      <c r="ADL507" t="s">
        <v>1372</v>
      </c>
      <c r="ADM507" t="s">
        <v>1371</v>
      </c>
      <c r="ADN507" t="s">
        <v>1372</v>
      </c>
      <c r="ADO507" t="s">
        <v>1372</v>
      </c>
      <c r="ADP507" t="s">
        <v>1372</v>
      </c>
      <c r="ADR507" t="s">
        <v>75</v>
      </c>
      <c r="ADS507" t="s">
        <v>1372</v>
      </c>
      <c r="ADT507" t="s">
        <v>1372</v>
      </c>
      <c r="ADU507" t="s">
        <v>1371</v>
      </c>
      <c r="ADV507" t="s">
        <v>1372</v>
      </c>
      <c r="ADW507" t="s">
        <v>1372</v>
      </c>
      <c r="ADX507" t="s">
        <v>1372</v>
      </c>
      <c r="ADY507" t="s">
        <v>1372</v>
      </c>
      <c r="ADZ507" t="s">
        <v>1372</v>
      </c>
      <c r="AEA507" t="s">
        <v>1372</v>
      </c>
      <c r="AEB507" t="s">
        <v>1372</v>
      </c>
      <c r="AEC507" t="s">
        <v>1372</v>
      </c>
      <c r="AED507" t="s">
        <v>1372</v>
      </c>
      <c r="AEE507" t="s">
        <v>1372</v>
      </c>
      <c r="AEF507" t="s">
        <v>1372</v>
      </c>
      <c r="AEG507" t="s">
        <v>1372</v>
      </c>
      <c r="AEH507" t="s">
        <v>1372</v>
      </c>
      <c r="AEI507" t="s">
        <v>1372</v>
      </c>
      <c r="AEV507" t="s">
        <v>1384</v>
      </c>
      <c r="AEW507" t="s">
        <v>1371</v>
      </c>
      <c r="AEX507" t="s">
        <v>1372</v>
      </c>
      <c r="AEY507" t="s">
        <v>1372</v>
      </c>
      <c r="AEZ507" t="s">
        <v>1372</v>
      </c>
      <c r="AFA507" t="s">
        <v>1372</v>
      </c>
      <c r="AFB507" t="s">
        <v>1372</v>
      </c>
      <c r="AFC507" t="s">
        <v>1372</v>
      </c>
      <c r="AFD507" t="s">
        <v>1372</v>
      </c>
      <c r="AFE507" t="s">
        <v>1372</v>
      </c>
      <c r="AFF507" t="s">
        <v>1372</v>
      </c>
      <c r="AFH507" t="s">
        <v>1385</v>
      </c>
      <c r="AFK507" t="s">
        <v>5175</v>
      </c>
      <c r="AFL507" t="s">
        <v>234</v>
      </c>
      <c r="AFM507" t="s">
        <v>5176</v>
      </c>
      <c r="AFN507" t="s">
        <v>3463</v>
      </c>
      <c r="AFQ507" t="s">
        <v>1388</v>
      </c>
      <c r="AFR507" t="s">
        <v>1389</v>
      </c>
      <c r="AFS507" t="s">
        <v>1390</v>
      </c>
      <c r="AFU507" t="s">
        <v>5177</v>
      </c>
      <c r="AFV507" t="s">
        <v>233</v>
      </c>
      <c r="AFW507">
        <v>1</v>
      </c>
      <c r="AFX507" t="s">
        <v>1541</v>
      </c>
      <c r="AFY507" t="s">
        <v>3109</v>
      </c>
    </row>
    <row r="508" spans="1:858">
      <c r="A508" t="s">
        <v>5178</v>
      </c>
      <c r="B508" t="s">
        <v>5179</v>
      </c>
      <c r="C508" t="s">
        <v>1359</v>
      </c>
      <c r="D508" t="s">
        <v>5180</v>
      </c>
      <c r="E508" t="s">
        <v>5075</v>
      </c>
      <c r="F508" t="s">
        <v>3462</v>
      </c>
      <c r="G508" t="s">
        <v>3463</v>
      </c>
      <c r="H508" t="s">
        <v>3373</v>
      </c>
      <c r="J508" t="s">
        <v>5076</v>
      </c>
      <c r="K508" t="s">
        <v>1366</v>
      </c>
      <c r="L508" t="s">
        <v>233</v>
      </c>
      <c r="M508" t="s">
        <v>1367</v>
      </c>
      <c r="N508" t="s">
        <v>244</v>
      </c>
      <c r="O508" t="s">
        <v>284</v>
      </c>
      <c r="P508" t="s">
        <v>372</v>
      </c>
      <c r="Q508" t="s">
        <v>481</v>
      </c>
      <c r="R508" t="s">
        <v>235</v>
      </c>
      <c r="S508" t="s">
        <v>236</v>
      </c>
      <c r="T508" t="s">
        <v>64</v>
      </c>
      <c r="U508" t="s">
        <v>245</v>
      </c>
      <c r="V508" t="s">
        <v>64</v>
      </c>
      <c r="W508" t="s">
        <v>283</v>
      </c>
      <c r="X508" t="s">
        <v>64</v>
      </c>
      <c r="Y508" t="s">
        <v>283</v>
      </c>
      <c r="Z508" t="s">
        <v>64</v>
      </c>
      <c r="AA508" t="s">
        <v>245</v>
      </c>
      <c r="AB508" t="s">
        <v>1368</v>
      </c>
      <c r="AC508" t="s">
        <v>1368</v>
      </c>
      <c r="AD508" t="s">
        <v>1369</v>
      </c>
      <c r="AE508" t="s">
        <v>1581</v>
      </c>
      <c r="AF508" t="s">
        <v>1372</v>
      </c>
      <c r="AG508" t="s">
        <v>1371</v>
      </c>
      <c r="AH508" t="s">
        <v>1372</v>
      </c>
      <c r="AI508" t="s">
        <v>1372</v>
      </c>
      <c r="AJ508" t="s">
        <v>1372</v>
      </c>
      <c r="AK508" t="s">
        <v>1372</v>
      </c>
      <c r="AL508" t="s">
        <v>1372</v>
      </c>
      <c r="AM508" t="s">
        <v>1372</v>
      </c>
      <c r="AN508" t="s">
        <v>1372</v>
      </c>
      <c r="AO508" t="s">
        <v>1372</v>
      </c>
      <c r="AP508" t="s">
        <v>1372</v>
      </c>
      <c r="AQ508" t="s">
        <v>1372</v>
      </c>
      <c r="AR508" t="s">
        <v>1372</v>
      </c>
      <c r="AS508" t="s">
        <v>1372</v>
      </c>
      <c r="AT508" t="s">
        <v>1372</v>
      </c>
      <c r="AU508" t="s">
        <v>1372</v>
      </c>
      <c r="AW508" t="s">
        <v>2767</v>
      </c>
      <c r="AX508" t="s">
        <v>1372</v>
      </c>
      <c r="AY508" t="s">
        <v>1372</v>
      </c>
      <c r="AZ508" t="s">
        <v>1372</v>
      </c>
      <c r="BA508" t="s">
        <v>1372</v>
      </c>
      <c r="BB508" t="s">
        <v>1371</v>
      </c>
      <c r="BC508" t="s">
        <v>1372</v>
      </c>
      <c r="BD508" t="s">
        <v>1372</v>
      </c>
      <c r="BE508" t="s">
        <v>1372</v>
      </c>
      <c r="BF508" t="s">
        <v>1372</v>
      </c>
      <c r="BG508" t="s">
        <v>1372</v>
      </c>
      <c r="BH508" t="s">
        <v>1372</v>
      </c>
      <c r="BI508" t="s">
        <v>1372</v>
      </c>
      <c r="BJ508" t="s">
        <v>1372</v>
      </c>
      <c r="BK508" t="s">
        <v>1372</v>
      </c>
      <c r="BL508" t="s">
        <v>1372</v>
      </c>
      <c r="BM508" t="s">
        <v>1372</v>
      </c>
      <c r="BN508" t="s">
        <v>1372</v>
      </c>
      <c r="BO508" t="s">
        <v>1372</v>
      </c>
      <c r="BP508" t="s">
        <v>1372</v>
      </c>
      <c r="BQ508" t="s">
        <v>1372</v>
      </c>
      <c r="BR508" t="s">
        <v>1372</v>
      </c>
      <c r="BS508" t="s">
        <v>1372</v>
      </c>
      <c r="BT508" t="s">
        <v>1372</v>
      </c>
      <c r="BU508" t="s">
        <v>1372</v>
      </c>
      <c r="BV508" t="s">
        <v>1372</v>
      </c>
      <c r="BW508" t="s">
        <v>1372</v>
      </c>
      <c r="BX508" t="s">
        <v>1372</v>
      </c>
      <c r="BY508" t="s">
        <v>1372</v>
      </c>
      <c r="BZ508" t="s">
        <v>1372</v>
      </c>
      <c r="CA508" t="s">
        <v>1372</v>
      </c>
      <c r="CB508" t="s">
        <v>1372</v>
      </c>
      <c r="CC508" t="s">
        <v>1372</v>
      </c>
      <c r="CD508" t="s">
        <v>1372</v>
      </c>
      <c r="CE508" t="s">
        <v>1372</v>
      </c>
      <c r="CF508" t="s">
        <v>1372</v>
      </c>
      <c r="CG508" t="s">
        <v>1372</v>
      </c>
      <c r="CH508" t="s">
        <v>1372</v>
      </c>
      <c r="CI508" t="s">
        <v>1372</v>
      </c>
      <c r="CJ508" t="s">
        <v>1372</v>
      </c>
      <c r="CK508" t="s">
        <v>1372</v>
      </c>
      <c r="CL508" t="s">
        <v>1372</v>
      </c>
      <c r="CM508" t="s">
        <v>1372</v>
      </c>
      <c r="CN508" t="s">
        <v>1372</v>
      </c>
      <c r="CO508" t="s">
        <v>1372</v>
      </c>
      <c r="CP508" t="s">
        <v>1372</v>
      </c>
      <c r="CQ508" t="s">
        <v>1372</v>
      </c>
      <c r="CR508" t="s">
        <v>1372</v>
      </c>
      <c r="CS508" t="s">
        <v>1372</v>
      </c>
      <c r="CT508" t="s">
        <v>1372</v>
      </c>
      <c r="CU508" t="s">
        <v>1372</v>
      </c>
      <c r="CV508" t="s">
        <v>1372</v>
      </c>
      <c r="CW508" t="s">
        <v>1372</v>
      </c>
      <c r="CX508" t="s">
        <v>1372</v>
      </c>
      <c r="CY508" t="s">
        <v>1372</v>
      </c>
      <c r="CZ508" t="s">
        <v>1372</v>
      </c>
      <c r="DA508" t="s">
        <v>1372</v>
      </c>
      <c r="DB508" t="s">
        <v>1372</v>
      </c>
      <c r="DC508" t="s">
        <v>1372</v>
      </c>
      <c r="DD508" t="s">
        <v>1372</v>
      </c>
      <c r="DE508" t="s">
        <v>1372</v>
      </c>
      <c r="DF508" t="s">
        <v>1372</v>
      </c>
      <c r="DG508" t="s">
        <v>1372</v>
      </c>
      <c r="DH508" t="s">
        <v>1372</v>
      </c>
      <c r="DI508" t="s">
        <v>1372</v>
      </c>
      <c r="DJ508" t="s">
        <v>1372</v>
      </c>
      <c r="DK508" t="s">
        <v>1372</v>
      </c>
      <c r="DL508" t="s">
        <v>1372</v>
      </c>
      <c r="DM508" t="s">
        <v>1372</v>
      </c>
      <c r="DN508" t="s">
        <v>1372</v>
      </c>
      <c r="DO508" t="s">
        <v>1372</v>
      </c>
      <c r="DP508" t="s">
        <v>1372</v>
      </c>
      <c r="DQ508" t="s">
        <v>1372</v>
      </c>
      <c r="DR508" t="s">
        <v>1372</v>
      </c>
      <c r="FM508" t="s">
        <v>1375</v>
      </c>
      <c r="FN508" t="s">
        <v>1376</v>
      </c>
      <c r="FO508" t="s">
        <v>1541</v>
      </c>
      <c r="FP508">
        <v>5000</v>
      </c>
      <c r="FQ508">
        <v>3333.3333333333298</v>
      </c>
      <c r="FR508" t="s">
        <v>1375</v>
      </c>
      <c r="FW508">
        <v>1</v>
      </c>
      <c r="FX508">
        <v>1</v>
      </c>
      <c r="FY508" t="s">
        <v>1368</v>
      </c>
      <c r="ACA508" t="s">
        <v>1380</v>
      </c>
      <c r="ACB508" t="s">
        <v>1371</v>
      </c>
      <c r="ACC508" t="s">
        <v>1372</v>
      </c>
      <c r="ACD508" t="s">
        <v>1372</v>
      </c>
      <c r="ACE508" t="s">
        <v>1372</v>
      </c>
      <c r="ACF508" t="s">
        <v>1372</v>
      </c>
      <c r="ACG508" t="s">
        <v>1372</v>
      </c>
      <c r="ACH508" t="s">
        <v>1372</v>
      </c>
      <c r="ACI508" t="s">
        <v>1372</v>
      </c>
      <c r="ACJ508" t="s">
        <v>1372</v>
      </c>
      <c r="ACK508" t="s">
        <v>1372</v>
      </c>
      <c r="ACL508" t="s">
        <v>1372</v>
      </c>
      <c r="ACM508" t="s">
        <v>1372</v>
      </c>
      <c r="ACN508" t="s">
        <v>1372</v>
      </c>
      <c r="ACP508" t="s">
        <v>1381</v>
      </c>
      <c r="ACR508" t="s">
        <v>1382</v>
      </c>
      <c r="ACS508" t="s">
        <v>1371</v>
      </c>
      <c r="ACT508" t="s">
        <v>1372</v>
      </c>
      <c r="ACU508" t="s">
        <v>1372</v>
      </c>
      <c r="ACV508" t="s">
        <v>1372</v>
      </c>
      <c r="ACW508" t="s">
        <v>1372</v>
      </c>
      <c r="ACX508" t="s">
        <v>1372</v>
      </c>
      <c r="ACY508" t="s">
        <v>1372</v>
      </c>
      <c r="ACZ508" t="s">
        <v>1372</v>
      </c>
      <c r="ADA508" t="s">
        <v>1372</v>
      </c>
      <c r="ADB508" t="s">
        <v>1372</v>
      </c>
      <c r="ADC508" t="s">
        <v>1372</v>
      </c>
      <c r="ADD508" t="s">
        <v>1372</v>
      </c>
      <c r="ADE508" t="s">
        <v>1372</v>
      </c>
      <c r="ADG508" t="s">
        <v>1531</v>
      </c>
      <c r="ADH508" t="s">
        <v>1372</v>
      </c>
      <c r="ADI508" t="s">
        <v>1371</v>
      </c>
      <c r="ADJ508" t="s">
        <v>1372</v>
      </c>
      <c r="ADK508" t="s">
        <v>1372</v>
      </c>
      <c r="ADL508" t="s">
        <v>1372</v>
      </c>
      <c r="ADM508" t="s">
        <v>1372</v>
      </c>
      <c r="ADN508" t="s">
        <v>1372</v>
      </c>
      <c r="ADO508" t="s">
        <v>1372</v>
      </c>
      <c r="ADP508" t="s">
        <v>1372</v>
      </c>
      <c r="ADR508" t="s">
        <v>73</v>
      </c>
      <c r="ADS508" t="s">
        <v>1371</v>
      </c>
      <c r="ADT508" t="s">
        <v>1372</v>
      </c>
      <c r="ADU508" t="s">
        <v>1372</v>
      </c>
      <c r="ADV508" t="s">
        <v>1372</v>
      </c>
      <c r="ADW508" t="s">
        <v>1372</v>
      </c>
      <c r="ADX508" t="s">
        <v>1372</v>
      </c>
      <c r="ADY508" t="s">
        <v>1372</v>
      </c>
      <c r="ADZ508" t="s">
        <v>1372</v>
      </c>
      <c r="AEA508" t="s">
        <v>1372</v>
      </c>
      <c r="AEB508" t="s">
        <v>1372</v>
      </c>
      <c r="AEC508" t="s">
        <v>1372</v>
      </c>
      <c r="AED508" t="s">
        <v>1372</v>
      </c>
      <c r="AEE508" t="s">
        <v>1372</v>
      </c>
      <c r="AEF508" t="s">
        <v>1372</v>
      </c>
      <c r="AEG508" t="s">
        <v>1372</v>
      </c>
      <c r="AEH508" t="s">
        <v>1372</v>
      </c>
      <c r="AEI508" t="s">
        <v>1372</v>
      </c>
      <c r="AEV508" t="s">
        <v>1384</v>
      </c>
      <c r="AEW508" t="s">
        <v>1371</v>
      </c>
      <c r="AEX508" t="s">
        <v>1372</v>
      </c>
      <c r="AEY508" t="s">
        <v>1372</v>
      </c>
      <c r="AEZ508" t="s">
        <v>1372</v>
      </c>
      <c r="AFA508" t="s">
        <v>1372</v>
      </c>
      <c r="AFB508" t="s">
        <v>1372</v>
      </c>
      <c r="AFC508" t="s">
        <v>1372</v>
      </c>
      <c r="AFD508" t="s">
        <v>1372</v>
      </c>
      <c r="AFE508" t="s">
        <v>1372</v>
      </c>
      <c r="AFF508" t="s">
        <v>1372</v>
      </c>
      <c r="AFH508" t="s">
        <v>1385</v>
      </c>
      <c r="AFK508" t="s">
        <v>5181</v>
      </c>
      <c r="AFL508" t="s">
        <v>234</v>
      </c>
      <c r="AFM508" t="s">
        <v>5182</v>
      </c>
      <c r="AFN508" t="s">
        <v>3463</v>
      </c>
      <c r="AFQ508" t="s">
        <v>1388</v>
      </c>
      <c r="AFR508" t="s">
        <v>1389</v>
      </c>
      <c r="AFS508" t="s">
        <v>1390</v>
      </c>
      <c r="AFU508" t="s">
        <v>5183</v>
      </c>
      <c r="AFV508" t="s">
        <v>233</v>
      </c>
      <c r="AFW508">
        <v>1</v>
      </c>
      <c r="AFX508" t="s">
        <v>1371</v>
      </c>
      <c r="AFY508" t="s">
        <v>3109</v>
      </c>
      <c r="AFZ508">
        <v>3333.3333333333298</v>
      </c>
    </row>
    <row r="509" spans="1:858">
      <c r="A509" t="s">
        <v>5184</v>
      </c>
      <c r="B509" t="s">
        <v>5185</v>
      </c>
      <c r="C509" t="s">
        <v>1359</v>
      </c>
      <c r="D509" t="s">
        <v>5186</v>
      </c>
      <c r="E509" t="s">
        <v>5075</v>
      </c>
      <c r="F509" t="s">
        <v>3462</v>
      </c>
      <c r="G509" t="s">
        <v>3463</v>
      </c>
      <c r="H509" t="s">
        <v>3373</v>
      </c>
      <c r="J509" t="s">
        <v>5076</v>
      </c>
      <c r="K509" t="s">
        <v>1366</v>
      </c>
      <c r="L509" t="s">
        <v>233</v>
      </c>
      <c r="M509" t="s">
        <v>1367</v>
      </c>
      <c r="N509" t="s">
        <v>244</v>
      </c>
      <c r="O509" t="s">
        <v>284</v>
      </c>
      <c r="P509" t="s">
        <v>372</v>
      </c>
      <c r="Q509" t="s">
        <v>481</v>
      </c>
      <c r="R509" t="s">
        <v>235</v>
      </c>
      <c r="S509" t="s">
        <v>236</v>
      </c>
      <c r="T509" t="s">
        <v>64</v>
      </c>
      <c r="U509" t="s">
        <v>245</v>
      </c>
      <c r="V509" t="s">
        <v>64</v>
      </c>
      <c r="W509" t="s">
        <v>283</v>
      </c>
      <c r="X509" t="s">
        <v>64</v>
      </c>
      <c r="Y509" t="s">
        <v>283</v>
      </c>
      <c r="Z509" t="s">
        <v>64</v>
      </c>
      <c r="AA509" t="s">
        <v>245</v>
      </c>
      <c r="AB509" t="s">
        <v>1368</v>
      </c>
      <c r="AC509" t="s">
        <v>1368</v>
      </c>
      <c r="AD509" t="s">
        <v>1369</v>
      </c>
      <c r="AE509" t="s">
        <v>1581</v>
      </c>
      <c r="AF509" t="s">
        <v>1372</v>
      </c>
      <c r="AG509" t="s">
        <v>1371</v>
      </c>
      <c r="AH509" t="s">
        <v>1372</v>
      </c>
      <c r="AI509" t="s">
        <v>1372</v>
      </c>
      <c r="AJ509" t="s">
        <v>1372</v>
      </c>
      <c r="AK509" t="s">
        <v>1372</v>
      </c>
      <c r="AL509" t="s">
        <v>1372</v>
      </c>
      <c r="AM509" t="s">
        <v>1372</v>
      </c>
      <c r="AN509" t="s">
        <v>1372</v>
      </c>
      <c r="AO509" t="s">
        <v>1372</v>
      </c>
      <c r="AP509" t="s">
        <v>1372</v>
      </c>
      <c r="AQ509" t="s">
        <v>1372</v>
      </c>
      <c r="AR509" t="s">
        <v>1372</v>
      </c>
      <c r="AS509" t="s">
        <v>1372</v>
      </c>
      <c r="AT509" t="s">
        <v>1372</v>
      </c>
      <c r="AU509" t="s">
        <v>1372</v>
      </c>
      <c r="AW509" t="s">
        <v>2767</v>
      </c>
      <c r="AX509" t="s">
        <v>1372</v>
      </c>
      <c r="AY509" t="s">
        <v>1372</v>
      </c>
      <c r="AZ509" t="s">
        <v>1372</v>
      </c>
      <c r="BA509" t="s">
        <v>1372</v>
      </c>
      <c r="BB509" t="s">
        <v>1371</v>
      </c>
      <c r="BC509" t="s">
        <v>1372</v>
      </c>
      <c r="BD509" t="s">
        <v>1372</v>
      </c>
      <c r="BE509" t="s">
        <v>1372</v>
      </c>
      <c r="BF509" t="s">
        <v>1372</v>
      </c>
      <c r="BG509" t="s">
        <v>1372</v>
      </c>
      <c r="BH509" t="s">
        <v>1372</v>
      </c>
      <c r="BI509" t="s">
        <v>1372</v>
      </c>
      <c r="BJ509" t="s">
        <v>1372</v>
      </c>
      <c r="BK509" t="s">
        <v>1372</v>
      </c>
      <c r="BL509" t="s">
        <v>1372</v>
      </c>
      <c r="BM509" t="s">
        <v>1372</v>
      </c>
      <c r="BN509" t="s">
        <v>1372</v>
      </c>
      <c r="BO509" t="s">
        <v>1372</v>
      </c>
      <c r="BP509" t="s">
        <v>1372</v>
      </c>
      <c r="BQ509" t="s">
        <v>1372</v>
      </c>
      <c r="BR509" t="s">
        <v>1372</v>
      </c>
      <c r="BS509" t="s">
        <v>1372</v>
      </c>
      <c r="BT509" t="s">
        <v>1372</v>
      </c>
      <c r="BU509" t="s">
        <v>1372</v>
      </c>
      <c r="BV509" t="s">
        <v>1372</v>
      </c>
      <c r="BW509" t="s">
        <v>1372</v>
      </c>
      <c r="BX509" t="s">
        <v>1372</v>
      </c>
      <c r="BY509" t="s">
        <v>1372</v>
      </c>
      <c r="BZ509" t="s">
        <v>1372</v>
      </c>
      <c r="CA509" t="s">
        <v>1372</v>
      </c>
      <c r="CB509" t="s">
        <v>1372</v>
      </c>
      <c r="CC509" t="s">
        <v>1372</v>
      </c>
      <c r="CD509" t="s">
        <v>1372</v>
      </c>
      <c r="CE509" t="s">
        <v>1372</v>
      </c>
      <c r="CF509" t="s">
        <v>1372</v>
      </c>
      <c r="CG509" t="s">
        <v>1372</v>
      </c>
      <c r="CH509" t="s">
        <v>1372</v>
      </c>
      <c r="CI509" t="s">
        <v>1372</v>
      </c>
      <c r="CJ509" t="s">
        <v>1372</v>
      </c>
      <c r="CK509" t="s">
        <v>1372</v>
      </c>
      <c r="CL509" t="s">
        <v>1372</v>
      </c>
      <c r="CM509" t="s">
        <v>1372</v>
      </c>
      <c r="CN509" t="s">
        <v>1372</v>
      </c>
      <c r="CO509" t="s">
        <v>1372</v>
      </c>
      <c r="CP509" t="s">
        <v>1372</v>
      </c>
      <c r="CQ509" t="s">
        <v>1372</v>
      </c>
      <c r="CR509" t="s">
        <v>1372</v>
      </c>
      <c r="CS509" t="s">
        <v>1372</v>
      </c>
      <c r="CT509" t="s">
        <v>1372</v>
      </c>
      <c r="CU509" t="s">
        <v>1372</v>
      </c>
      <c r="CV509" t="s">
        <v>1372</v>
      </c>
      <c r="CW509" t="s">
        <v>1372</v>
      </c>
      <c r="CX509" t="s">
        <v>1372</v>
      </c>
      <c r="CY509" t="s">
        <v>1372</v>
      </c>
      <c r="CZ509" t="s">
        <v>1372</v>
      </c>
      <c r="DA509" t="s">
        <v>1372</v>
      </c>
      <c r="DB509" t="s">
        <v>1372</v>
      </c>
      <c r="DC509" t="s">
        <v>1372</v>
      </c>
      <c r="DD509" t="s">
        <v>1372</v>
      </c>
      <c r="DE509" t="s">
        <v>1372</v>
      </c>
      <c r="DF509" t="s">
        <v>1372</v>
      </c>
      <c r="DG509" t="s">
        <v>1372</v>
      </c>
      <c r="DH509" t="s">
        <v>1372</v>
      </c>
      <c r="DI509" t="s">
        <v>1372</v>
      </c>
      <c r="DJ509" t="s">
        <v>1372</v>
      </c>
      <c r="DK509" t="s">
        <v>1372</v>
      </c>
      <c r="DL509" t="s">
        <v>1372</v>
      </c>
      <c r="DM509" t="s">
        <v>1372</v>
      </c>
      <c r="DN509" t="s">
        <v>1372</v>
      </c>
      <c r="DO509" t="s">
        <v>1372</v>
      </c>
      <c r="DP509" t="s">
        <v>1372</v>
      </c>
      <c r="DQ509" t="s">
        <v>1372</v>
      </c>
      <c r="DR509" t="s">
        <v>1372</v>
      </c>
      <c r="FM509" t="s">
        <v>1375</v>
      </c>
      <c r="FN509" t="s">
        <v>1376</v>
      </c>
      <c r="FO509" t="s">
        <v>1541</v>
      </c>
      <c r="FP509">
        <v>5000</v>
      </c>
      <c r="FQ509">
        <v>3333.3333333333298</v>
      </c>
      <c r="FR509" t="s">
        <v>1375</v>
      </c>
      <c r="FW509">
        <v>1</v>
      </c>
      <c r="FX509">
        <v>1</v>
      </c>
      <c r="FY509" t="s">
        <v>1368</v>
      </c>
      <c r="ACA509" t="s">
        <v>1380</v>
      </c>
      <c r="ACB509" t="s">
        <v>1371</v>
      </c>
      <c r="ACC509" t="s">
        <v>1372</v>
      </c>
      <c r="ACD509" t="s">
        <v>1372</v>
      </c>
      <c r="ACE509" t="s">
        <v>1372</v>
      </c>
      <c r="ACF509" t="s">
        <v>1372</v>
      </c>
      <c r="ACG509" t="s">
        <v>1372</v>
      </c>
      <c r="ACH509" t="s">
        <v>1372</v>
      </c>
      <c r="ACI509" t="s">
        <v>1372</v>
      </c>
      <c r="ACJ509" t="s">
        <v>1372</v>
      </c>
      <c r="ACK509" t="s">
        <v>1372</v>
      </c>
      <c r="ACL509" t="s">
        <v>1372</v>
      </c>
      <c r="ACM509" t="s">
        <v>1372</v>
      </c>
      <c r="ACN509" t="s">
        <v>1372</v>
      </c>
      <c r="ACP509" t="s">
        <v>1381</v>
      </c>
      <c r="ACR509" t="s">
        <v>1382</v>
      </c>
      <c r="ACS509" t="s">
        <v>1371</v>
      </c>
      <c r="ACT509" t="s">
        <v>1372</v>
      </c>
      <c r="ACU509" t="s">
        <v>1372</v>
      </c>
      <c r="ACV509" t="s">
        <v>1372</v>
      </c>
      <c r="ACW509" t="s">
        <v>1372</v>
      </c>
      <c r="ACX509" t="s">
        <v>1372</v>
      </c>
      <c r="ACY509" t="s">
        <v>1372</v>
      </c>
      <c r="ACZ509" t="s">
        <v>1372</v>
      </c>
      <c r="ADA509" t="s">
        <v>1372</v>
      </c>
      <c r="ADB509" t="s">
        <v>1372</v>
      </c>
      <c r="ADC509" t="s">
        <v>1372</v>
      </c>
      <c r="ADD509" t="s">
        <v>1372</v>
      </c>
      <c r="ADE509" t="s">
        <v>1372</v>
      </c>
      <c r="ADG509" t="s">
        <v>1531</v>
      </c>
      <c r="ADH509" t="s">
        <v>1372</v>
      </c>
      <c r="ADI509" t="s">
        <v>1371</v>
      </c>
      <c r="ADJ509" t="s">
        <v>1372</v>
      </c>
      <c r="ADK509" t="s">
        <v>1372</v>
      </c>
      <c r="ADL509" t="s">
        <v>1372</v>
      </c>
      <c r="ADM509" t="s">
        <v>1372</v>
      </c>
      <c r="ADN509" t="s">
        <v>1372</v>
      </c>
      <c r="ADO509" t="s">
        <v>1372</v>
      </c>
      <c r="ADP509" t="s">
        <v>1372</v>
      </c>
      <c r="ADR509" t="s">
        <v>73</v>
      </c>
      <c r="ADS509" t="s">
        <v>1371</v>
      </c>
      <c r="ADT509" t="s">
        <v>1372</v>
      </c>
      <c r="ADU509" t="s">
        <v>1372</v>
      </c>
      <c r="ADV509" t="s">
        <v>1372</v>
      </c>
      <c r="ADW509" t="s">
        <v>1372</v>
      </c>
      <c r="ADX509" t="s">
        <v>1372</v>
      </c>
      <c r="ADY509" t="s">
        <v>1372</v>
      </c>
      <c r="ADZ509" t="s">
        <v>1372</v>
      </c>
      <c r="AEA509" t="s">
        <v>1372</v>
      </c>
      <c r="AEB509" t="s">
        <v>1372</v>
      </c>
      <c r="AEC509" t="s">
        <v>1372</v>
      </c>
      <c r="AED509" t="s">
        <v>1372</v>
      </c>
      <c r="AEE509" t="s">
        <v>1372</v>
      </c>
      <c r="AEF509" t="s">
        <v>1372</v>
      </c>
      <c r="AEG509" t="s">
        <v>1372</v>
      </c>
      <c r="AEH509" t="s">
        <v>1372</v>
      </c>
      <c r="AEI509" t="s">
        <v>1372</v>
      </c>
      <c r="AEV509" t="s">
        <v>1384</v>
      </c>
      <c r="AEW509" t="s">
        <v>1371</v>
      </c>
      <c r="AEX509" t="s">
        <v>1372</v>
      </c>
      <c r="AEY509" t="s">
        <v>1372</v>
      </c>
      <c r="AEZ509" t="s">
        <v>1372</v>
      </c>
      <c r="AFA509" t="s">
        <v>1372</v>
      </c>
      <c r="AFB509" t="s">
        <v>1372</v>
      </c>
      <c r="AFC509" t="s">
        <v>1372</v>
      </c>
      <c r="AFD509" t="s">
        <v>1372</v>
      </c>
      <c r="AFE509" t="s">
        <v>1372</v>
      </c>
      <c r="AFF509" t="s">
        <v>1372</v>
      </c>
      <c r="AFH509" t="s">
        <v>1385</v>
      </c>
      <c r="AFK509" t="s">
        <v>5187</v>
      </c>
      <c r="AFL509" t="s">
        <v>234</v>
      </c>
      <c r="AFM509" t="s">
        <v>5188</v>
      </c>
      <c r="AFN509" t="s">
        <v>3463</v>
      </c>
      <c r="AFQ509" t="s">
        <v>1388</v>
      </c>
      <c r="AFR509" t="s">
        <v>1389</v>
      </c>
      <c r="AFS509" t="s">
        <v>1390</v>
      </c>
      <c r="AFU509" t="s">
        <v>5189</v>
      </c>
      <c r="AFV509" t="s">
        <v>233</v>
      </c>
      <c r="AFW509">
        <v>1</v>
      </c>
      <c r="AFX509" t="s">
        <v>1371</v>
      </c>
      <c r="AFY509" t="s">
        <v>3109</v>
      </c>
      <c r="AFZ509">
        <v>3333.3333333333298</v>
      </c>
    </row>
    <row r="510" spans="1:858">
      <c r="A510" t="s">
        <v>5190</v>
      </c>
      <c r="B510" t="s">
        <v>5191</v>
      </c>
      <c r="C510" t="s">
        <v>1359</v>
      </c>
      <c r="D510" t="s">
        <v>5192</v>
      </c>
      <c r="E510" t="s">
        <v>5193</v>
      </c>
      <c r="F510" t="s">
        <v>3462</v>
      </c>
      <c r="G510" t="s">
        <v>3463</v>
      </c>
      <c r="H510" t="s">
        <v>3373</v>
      </c>
      <c r="J510" t="s">
        <v>5194</v>
      </c>
      <c r="K510" t="s">
        <v>1366</v>
      </c>
      <c r="L510" t="s">
        <v>233</v>
      </c>
      <c r="M510" t="s">
        <v>1367</v>
      </c>
      <c r="N510" t="s">
        <v>242</v>
      </c>
      <c r="O510" t="s">
        <v>273</v>
      </c>
      <c r="P510" t="s">
        <v>360</v>
      </c>
      <c r="Q510" t="s">
        <v>473</v>
      </c>
      <c r="R510" t="s">
        <v>235</v>
      </c>
      <c r="S510" t="s">
        <v>236</v>
      </c>
      <c r="T510" t="s">
        <v>63</v>
      </c>
      <c r="U510" t="s">
        <v>243</v>
      </c>
      <c r="V510" t="s">
        <v>271</v>
      </c>
      <c r="W510" t="s">
        <v>272</v>
      </c>
      <c r="X510" t="s">
        <v>271</v>
      </c>
      <c r="Y510" t="s">
        <v>359</v>
      </c>
      <c r="Z510" t="s">
        <v>271</v>
      </c>
      <c r="AA510" t="s">
        <v>272</v>
      </c>
      <c r="AB510" t="s">
        <v>1368</v>
      </c>
      <c r="AC510" t="s">
        <v>1368</v>
      </c>
      <c r="AD510" t="s">
        <v>1369</v>
      </c>
      <c r="AE510" t="s">
        <v>1440</v>
      </c>
      <c r="AF510" t="s">
        <v>1371</v>
      </c>
      <c r="AG510" t="s">
        <v>1372</v>
      </c>
      <c r="AH510" t="s">
        <v>1372</v>
      </c>
      <c r="AI510" t="s">
        <v>1372</v>
      </c>
      <c r="AJ510" t="s">
        <v>1372</v>
      </c>
      <c r="AK510" t="s">
        <v>1372</v>
      </c>
      <c r="AL510" t="s">
        <v>1372</v>
      </c>
      <c r="AM510" t="s">
        <v>1372</v>
      </c>
      <c r="AN510" t="s">
        <v>1372</v>
      </c>
      <c r="AO510" t="s">
        <v>1372</v>
      </c>
      <c r="AP510" t="s">
        <v>1372</v>
      </c>
      <c r="AQ510" t="s">
        <v>1372</v>
      </c>
      <c r="AR510" t="s">
        <v>1372</v>
      </c>
      <c r="AS510" t="s">
        <v>1372</v>
      </c>
      <c r="AT510" t="s">
        <v>1372</v>
      </c>
      <c r="AU510" t="s">
        <v>1372</v>
      </c>
      <c r="AW510" t="s">
        <v>1441</v>
      </c>
      <c r="AX510" t="s">
        <v>1371</v>
      </c>
      <c r="AY510" t="s">
        <v>1371</v>
      </c>
      <c r="AZ510" t="s">
        <v>1371</v>
      </c>
      <c r="BA510" t="s">
        <v>1371</v>
      </c>
      <c r="BB510" t="s">
        <v>1372</v>
      </c>
      <c r="BC510" t="s">
        <v>1372</v>
      </c>
      <c r="BD510" t="s">
        <v>1372</v>
      </c>
      <c r="BE510" t="s">
        <v>1372</v>
      </c>
      <c r="BF510" t="s">
        <v>1372</v>
      </c>
      <c r="BG510" t="s">
        <v>1372</v>
      </c>
      <c r="BH510" t="s">
        <v>1372</v>
      </c>
      <c r="BI510" t="s">
        <v>1372</v>
      </c>
      <c r="BJ510" t="s">
        <v>1372</v>
      </c>
      <c r="BK510" t="s">
        <v>1372</v>
      </c>
      <c r="BL510" t="s">
        <v>1372</v>
      </c>
      <c r="BM510" t="s">
        <v>1372</v>
      </c>
      <c r="BN510" t="s">
        <v>1372</v>
      </c>
      <c r="BO510" t="s">
        <v>1372</v>
      </c>
      <c r="BP510" t="s">
        <v>1372</v>
      </c>
      <c r="BQ510" t="s">
        <v>1372</v>
      </c>
      <c r="BR510" t="s">
        <v>1372</v>
      </c>
      <c r="BS510" t="s">
        <v>1372</v>
      </c>
      <c r="BT510" t="s">
        <v>1372</v>
      </c>
      <c r="BU510" t="s">
        <v>1372</v>
      </c>
      <c r="BV510" t="s">
        <v>1372</v>
      </c>
      <c r="BW510" t="s">
        <v>1372</v>
      </c>
      <c r="BX510" t="s">
        <v>1372</v>
      </c>
      <c r="BY510" t="s">
        <v>1372</v>
      </c>
      <c r="BZ510" t="s">
        <v>1372</v>
      </c>
      <c r="CA510" t="s">
        <v>1372</v>
      </c>
      <c r="CB510" t="s">
        <v>1372</v>
      </c>
      <c r="CC510" t="s">
        <v>1372</v>
      </c>
      <c r="CD510" t="s">
        <v>1372</v>
      </c>
      <c r="CE510" t="s">
        <v>1372</v>
      </c>
      <c r="CF510" t="s">
        <v>1372</v>
      </c>
      <c r="CG510" t="s">
        <v>1372</v>
      </c>
      <c r="CH510" t="s">
        <v>1372</v>
      </c>
      <c r="CI510" t="s">
        <v>1372</v>
      </c>
      <c r="CJ510" t="s">
        <v>1372</v>
      </c>
      <c r="CK510" t="s">
        <v>1372</v>
      </c>
      <c r="CL510" t="s">
        <v>1372</v>
      </c>
      <c r="CM510" t="s">
        <v>1372</v>
      </c>
      <c r="CN510" t="s">
        <v>1372</v>
      </c>
      <c r="CO510" t="s">
        <v>1372</v>
      </c>
      <c r="CP510" t="s">
        <v>1372</v>
      </c>
      <c r="CQ510" t="s">
        <v>1372</v>
      </c>
      <c r="CR510" t="s">
        <v>1372</v>
      </c>
      <c r="CS510" t="s">
        <v>1372</v>
      </c>
      <c r="CT510" t="s">
        <v>1372</v>
      </c>
      <c r="CU510" t="s">
        <v>1372</v>
      </c>
      <c r="CV510" t="s">
        <v>1372</v>
      </c>
      <c r="CW510" t="s">
        <v>1372</v>
      </c>
      <c r="CX510" t="s">
        <v>1372</v>
      </c>
      <c r="CY510" t="s">
        <v>1372</v>
      </c>
      <c r="CZ510" t="s">
        <v>1372</v>
      </c>
      <c r="DA510" t="s">
        <v>1372</v>
      </c>
      <c r="DB510" t="s">
        <v>1372</v>
      </c>
      <c r="DC510" t="s">
        <v>1372</v>
      </c>
      <c r="DD510" t="s">
        <v>1372</v>
      </c>
      <c r="DE510" t="s">
        <v>1372</v>
      </c>
      <c r="DF510" t="s">
        <v>1372</v>
      </c>
      <c r="DG510" t="s">
        <v>1372</v>
      </c>
      <c r="DH510" t="s">
        <v>1372</v>
      </c>
      <c r="DI510" t="s">
        <v>1372</v>
      </c>
      <c r="DJ510" t="s">
        <v>1372</v>
      </c>
      <c r="DK510" t="s">
        <v>1372</v>
      </c>
      <c r="DL510" t="s">
        <v>1372</v>
      </c>
      <c r="DM510" t="s">
        <v>1372</v>
      </c>
      <c r="DN510" t="s">
        <v>1372</v>
      </c>
      <c r="DO510" t="s">
        <v>1372</v>
      </c>
      <c r="DP510" t="s">
        <v>1372</v>
      </c>
      <c r="DQ510" t="s">
        <v>1372</v>
      </c>
      <c r="DR510" t="s">
        <v>1372</v>
      </c>
      <c r="DS510" t="s">
        <v>1375</v>
      </c>
      <c r="DT510" t="s">
        <v>1368</v>
      </c>
      <c r="DV510">
        <v>4500</v>
      </c>
      <c r="DW510">
        <v>4500</v>
      </c>
      <c r="DX510" t="s">
        <v>1375</v>
      </c>
      <c r="DY510" t="s">
        <v>1368</v>
      </c>
      <c r="EA510">
        <v>5500</v>
      </c>
      <c r="EB510">
        <v>5500</v>
      </c>
      <c r="EC510" t="s">
        <v>1375</v>
      </c>
      <c r="ED510" t="s">
        <v>1368</v>
      </c>
      <c r="EF510">
        <v>8000</v>
      </c>
      <c r="EG510">
        <v>8000</v>
      </c>
      <c r="EH510" t="s">
        <v>1375</v>
      </c>
      <c r="EI510" t="s">
        <v>1368</v>
      </c>
      <c r="EK510">
        <v>4500</v>
      </c>
      <c r="EL510">
        <v>4500</v>
      </c>
      <c r="EM510">
        <v>1</v>
      </c>
      <c r="EN510">
        <v>1</v>
      </c>
      <c r="EO510" t="s">
        <v>1376</v>
      </c>
      <c r="EP510" t="s">
        <v>1377</v>
      </c>
      <c r="FA510" t="s">
        <v>1368</v>
      </c>
      <c r="FB510" t="s">
        <v>1378</v>
      </c>
      <c r="FC510" t="s">
        <v>1372</v>
      </c>
      <c r="FD510" t="s">
        <v>1372</v>
      </c>
      <c r="FE510" t="s">
        <v>1371</v>
      </c>
      <c r="FF510" t="s">
        <v>1372</v>
      </c>
      <c r="FG510" t="s">
        <v>1372</v>
      </c>
      <c r="FI510" t="s">
        <v>1372</v>
      </c>
      <c r="FJ510" t="s">
        <v>1372</v>
      </c>
      <c r="FK510" t="s">
        <v>1372</v>
      </c>
      <c r="ACA510" t="s">
        <v>1380</v>
      </c>
      <c r="ACB510" t="s">
        <v>1371</v>
      </c>
      <c r="ACC510" t="s">
        <v>1372</v>
      </c>
      <c r="ACD510" t="s">
        <v>1372</v>
      </c>
      <c r="ACE510" t="s">
        <v>1372</v>
      </c>
      <c r="ACF510" t="s">
        <v>1372</v>
      </c>
      <c r="ACG510" t="s">
        <v>1372</v>
      </c>
      <c r="ACH510" t="s">
        <v>1372</v>
      </c>
      <c r="ACI510" t="s">
        <v>1372</v>
      </c>
      <c r="ACJ510" t="s">
        <v>1372</v>
      </c>
      <c r="ACK510" t="s">
        <v>1372</v>
      </c>
      <c r="ACL510" t="s">
        <v>1372</v>
      </c>
      <c r="ACM510" t="s">
        <v>1372</v>
      </c>
      <c r="ACN510" t="s">
        <v>1372</v>
      </c>
      <c r="ACP510" t="s">
        <v>1381</v>
      </c>
      <c r="ACR510" t="s">
        <v>1382</v>
      </c>
      <c r="ACS510" t="s">
        <v>1371</v>
      </c>
      <c r="ACT510" t="s">
        <v>1372</v>
      </c>
      <c r="ACU510" t="s">
        <v>1372</v>
      </c>
      <c r="ACV510" t="s">
        <v>1372</v>
      </c>
      <c r="ACW510" t="s">
        <v>1372</v>
      </c>
      <c r="ACX510" t="s">
        <v>1372</v>
      </c>
      <c r="ACY510" t="s">
        <v>1372</v>
      </c>
      <c r="ACZ510" t="s">
        <v>1372</v>
      </c>
      <c r="ADA510" t="s">
        <v>1372</v>
      </c>
      <c r="ADB510" t="s">
        <v>1372</v>
      </c>
      <c r="ADC510" t="s">
        <v>1372</v>
      </c>
      <c r="ADD510" t="s">
        <v>1372</v>
      </c>
      <c r="ADE510" t="s">
        <v>1372</v>
      </c>
      <c r="ADG510" t="s">
        <v>1383</v>
      </c>
      <c r="ADH510" t="s">
        <v>1371</v>
      </c>
      <c r="ADI510" t="s">
        <v>1372</v>
      </c>
      <c r="ADJ510" t="s">
        <v>1372</v>
      </c>
      <c r="ADK510" t="s">
        <v>1372</v>
      </c>
      <c r="ADL510" t="s">
        <v>1372</v>
      </c>
      <c r="ADM510" t="s">
        <v>1372</v>
      </c>
      <c r="ADN510" t="s">
        <v>1372</v>
      </c>
      <c r="ADO510" t="s">
        <v>1372</v>
      </c>
      <c r="ADP510" t="s">
        <v>1372</v>
      </c>
      <c r="ADR510" t="s">
        <v>73</v>
      </c>
      <c r="ADS510" t="s">
        <v>1371</v>
      </c>
      <c r="ADT510" t="s">
        <v>1372</v>
      </c>
      <c r="ADU510" t="s">
        <v>1372</v>
      </c>
      <c r="ADV510" t="s">
        <v>1372</v>
      </c>
      <c r="ADW510" t="s">
        <v>1372</v>
      </c>
      <c r="ADX510" t="s">
        <v>1372</v>
      </c>
      <c r="ADY510" t="s">
        <v>1372</v>
      </c>
      <c r="ADZ510" t="s">
        <v>1372</v>
      </c>
      <c r="AEA510" t="s">
        <v>1372</v>
      </c>
      <c r="AEB510" t="s">
        <v>1372</v>
      </c>
      <c r="AEC510" t="s">
        <v>1372</v>
      </c>
      <c r="AED510" t="s">
        <v>1372</v>
      </c>
      <c r="AEE510" t="s">
        <v>1372</v>
      </c>
      <c r="AEF510" t="s">
        <v>1372</v>
      </c>
      <c r="AEG510" t="s">
        <v>1372</v>
      </c>
      <c r="AEH510" t="s">
        <v>1372</v>
      </c>
      <c r="AEI510" t="s">
        <v>1372</v>
      </c>
      <c r="AEV510" t="s">
        <v>1384</v>
      </c>
      <c r="AEW510" t="s">
        <v>1371</v>
      </c>
      <c r="AEX510" t="s">
        <v>1372</v>
      </c>
      <c r="AEY510" t="s">
        <v>1372</v>
      </c>
      <c r="AEZ510" t="s">
        <v>1372</v>
      </c>
      <c r="AFA510" t="s">
        <v>1372</v>
      </c>
      <c r="AFB510" t="s">
        <v>1372</v>
      </c>
      <c r="AFC510" t="s">
        <v>1372</v>
      </c>
      <c r="AFD510" t="s">
        <v>1372</v>
      </c>
      <c r="AFE510" t="s">
        <v>1372</v>
      </c>
      <c r="AFF510" t="s">
        <v>1372</v>
      </c>
      <c r="AFH510" t="s">
        <v>1385</v>
      </c>
      <c r="AFK510" t="s">
        <v>5195</v>
      </c>
      <c r="AFL510" t="s">
        <v>234</v>
      </c>
      <c r="AFM510" t="s">
        <v>5196</v>
      </c>
      <c r="AFN510" t="s">
        <v>3463</v>
      </c>
      <c r="AFQ510" t="s">
        <v>1388</v>
      </c>
      <c r="AFR510" t="s">
        <v>1389</v>
      </c>
      <c r="AFS510" t="s">
        <v>1390</v>
      </c>
      <c r="AFU510" t="s">
        <v>5197</v>
      </c>
      <c r="AFV510" t="s">
        <v>233</v>
      </c>
      <c r="AFW510">
        <v>1</v>
      </c>
      <c r="AFX510" t="s">
        <v>1446</v>
      </c>
      <c r="AFY510" t="s">
        <v>5198</v>
      </c>
    </row>
    <row r="511" spans="1:858">
      <c r="A511" t="s">
        <v>5199</v>
      </c>
      <c r="B511" t="s">
        <v>5200</v>
      </c>
      <c r="C511" t="s">
        <v>1359</v>
      </c>
      <c r="D511" t="s">
        <v>5201</v>
      </c>
      <c r="E511" t="s">
        <v>5193</v>
      </c>
      <c r="F511" t="s">
        <v>3462</v>
      </c>
      <c r="G511" t="s">
        <v>3463</v>
      </c>
      <c r="H511" t="s">
        <v>3373</v>
      </c>
      <c r="J511" t="s">
        <v>5194</v>
      </c>
      <c r="K511" t="s">
        <v>1366</v>
      </c>
      <c r="L511" t="s">
        <v>233</v>
      </c>
      <c r="M511" t="s">
        <v>1367</v>
      </c>
      <c r="N511" t="s">
        <v>242</v>
      </c>
      <c r="O511" t="s">
        <v>273</v>
      </c>
      <c r="P511" t="s">
        <v>360</v>
      </c>
      <c r="Q511" t="s">
        <v>473</v>
      </c>
      <c r="R511" t="s">
        <v>235</v>
      </c>
      <c r="S511" t="s">
        <v>236</v>
      </c>
      <c r="T511" t="s">
        <v>63</v>
      </c>
      <c r="U511" t="s">
        <v>243</v>
      </c>
      <c r="V511" t="s">
        <v>271</v>
      </c>
      <c r="W511" t="s">
        <v>272</v>
      </c>
      <c r="X511" t="s">
        <v>271</v>
      </c>
      <c r="Y511" t="s">
        <v>359</v>
      </c>
      <c r="Z511" t="s">
        <v>271</v>
      </c>
      <c r="AA511" t="s">
        <v>272</v>
      </c>
      <c r="AB511" t="s">
        <v>1368</v>
      </c>
      <c r="AC511" t="s">
        <v>1368</v>
      </c>
      <c r="AD511" t="s">
        <v>1369</v>
      </c>
      <c r="AE511" t="s">
        <v>1440</v>
      </c>
      <c r="AF511" t="s">
        <v>1371</v>
      </c>
      <c r="AG511" t="s">
        <v>1372</v>
      </c>
      <c r="AH511" t="s">
        <v>1372</v>
      </c>
      <c r="AI511" t="s">
        <v>1372</v>
      </c>
      <c r="AJ511" t="s">
        <v>1372</v>
      </c>
      <c r="AK511" t="s">
        <v>1372</v>
      </c>
      <c r="AL511" t="s">
        <v>1372</v>
      </c>
      <c r="AM511" t="s">
        <v>1372</v>
      </c>
      <c r="AN511" t="s">
        <v>1372</v>
      </c>
      <c r="AO511" t="s">
        <v>1372</v>
      </c>
      <c r="AP511" t="s">
        <v>1372</v>
      </c>
      <c r="AQ511" t="s">
        <v>1372</v>
      </c>
      <c r="AR511" t="s">
        <v>1372</v>
      </c>
      <c r="AS511" t="s">
        <v>1372</v>
      </c>
      <c r="AT511" t="s">
        <v>1372</v>
      </c>
      <c r="AU511" t="s">
        <v>1372</v>
      </c>
      <c r="AW511" t="s">
        <v>1441</v>
      </c>
      <c r="AX511" t="s">
        <v>1371</v>
      </c>
      <c r="AY511" t="s">
        <v>1371</v>
      </c>
      <c r="AZ511" t="s">
        <v>1371</v>
      </c>
      <c r="BA511" t="s">
        <v>1371</v>
      </c>
      <c r="BB511" t="s">
        <v>1372</v>
      </c>
      <c r="BC511" t="s">
        <v>1372</v>
      </c>
      <c r="BD511" t="s">
        <v>1372</v>
      </c>
      <c r="BE511" t="s">
        <v>1372</v>
      </c>
      <c r="BF511" t="s">
        <v>1372</v>
      </c>
      <c r="BG511" t="s">
        <v>1372</v>
      </c>
      <c r="BH511" t="s">
        <v>1372</v>
      </c>
      <c r="BI511" t="s">
        <v>1372</v>
      </c>
      <c r="BJ511" t="s">
        <v>1372</v>
      </c>
      <c r="BK511" t="s">
        <v>1372</v>
      </c>
      <c r="BL511" t="s">
        <v>1372</v>
      </c>
      <c r="BM511" t="s">
        <v>1372</v>
      </c>
      <c r="BN511" t="s">
        <v>1372</v>
      </c>
      <c r="BO511" t="s">
        <v>1372</v>
      </c>
      <c r="BP511" t="s">
        <v>1372</v>
      </c>
      <c r="BQ511" t="s">
        <v>1372</v>
      </c>
      <c r="BR511" t="s">
        <v>1372</v>
      </c>
      <c r="BS511" t="s">
        <v>1372</v>
      </c>
      <c r="BT511" t="s">
        <v>1372</v>
      </c>
      <c r="BU511" t="s">
        <v>1372</v>
      </c>
      <c r="BV511" t="s">
        <v>1372</v>
      </c>
      <c r="BW511" t="s">
        <v>1372</v>
      </c>
      <c r="BX511" t="s">
        <v>1372</v>
      </c>
      <c r="BY511" t="s">
        <v>1372</v>
      </c>
      <c r="BZ511" t="s">
        <v>1372</v>
      </c>
      <c r="CA511" t="s">
        <v>1372</v>
      </c>
      <c r="CB511" t="s">
        <v>1372</v>
      </c>
      <c r="CC511" t="s">
        <v>1372</v>
      </c>
      <c r="CD511" t="s">
        <v>1372</v>
      </c>
      <c r="CE511" t="s">
        <v>1372</v>
      </c>
      <c r="CF511" t="s">
        <v>1372</v>
      </c>
      <c r="CG511" t="s">
        <v>1372</v>
      </c>
      <c r="CH511" t="s">
        <v>1372</v>
      </c>
      <c r="CI511" t="s">
        <v>1372</v>
      </c>
      <c r="CJ511" t="s">
        <v>1372</v>
      </c>
      <c r="CK511" t="s">
        <v>1372</v>
      </c>
      <c r="CL511" t="s">
        <v>1372</v>
      </c>
      <c r="CM511" t="s">
        <v>1372</v>
      </c>
      <c r="CN511" t="s">
        <v>1372</v>
      </c>
      <c r="CO511" t="s">
        <v>1372</v>
      </c>
      <c r="CP511" t="s">
        <v>1372</v>
      </c>
      <c r="CQ511" t="s">
        <v>1372</v>
      </c>
      <c r="CR511" t="s">
        <v>1372</v>
      </c>
      <c r="CS511" t="s">
        <v>1372</v>
      </c>
      <c r="CT511" t="s">
        <v>1372</v>
      </c>
      <c r="CU511" t="s">
        <v>1372</v>
      </c>
      <c r="CV511" t="s">
        <v>1372</v>
      </c>
      <c r="CW511" t="s">
        <v>1372</v>
      </c>
      <c r="CX511" t="s">
        <v>1372</v>
      </c>
      <c r="CY511" t="s">
        <v>1372</v>
      </c>
      <c r="CZ511" t="s">
        <v>1372</v>
      </c>
      <c r="DA511" t="s">
        <v>1372</v>
      </c>
      <c r="DB511" t="s">
        <v>1372</v>
      </c>
      <c r="DC511" t="s">
        <v>1372</v>
      </c>
      <c r="DD511" t="s">
        <v>1372</v>
      </c>
      <c r="DE511" t="s">
        <v>1372</v>
      </c>
      <c r="DF511" t="s">
        <v>1372</v>
      </c>
      <c r="DG511" t="s">
        <v>1372</v>
      </c>
      <c r="DH511" t="s">
        <v>1372</v>
      </c>
      <c r="DI511" t="s">
        <v>1372</v>
      </c>
      <c r="DJ511" t="s">
        <v>1372</v>
      </c>
      <c r="DK511" t="s">
        <v>1372</v>
      </c>
      <c r="DL511" t="s">
        <v>1372</v>
      </c>
      <c r="DM511" t="s">
        <v>1372</v>
      </c>
      <c r="DN511" t="s">
        <v>1372</v>
      </c>
      <c r="DO511" t="s">
        <v>1372</v>
      </c>
      <c r="DP511" t="s">
        <v>1372</v>
      </c>
      <c r="DQ511" t="s">
        <v>1372</v>
      </c>
      <c r="DR511" t="s">
        <v>1372</v>
      </c>
      <c r="DS511" t="s">
        <v>1375</v>
      </c>
      <c r="DT511" t="s">
        <v>1368</v>
      </c>
      <c r="DV511">
        <v>8000</v>
      </c>
      <c r="DW511">
        <v>8000</v>
      </c>
      <c r="DX511" t="s">
        <v>1375</v>
      </c>
      <c r="DY511" t="s">
        <v>1368</v>
      </c>
      <c r="EA511">
        <v>6000</v>
      </c>
      <c r="EB511">
        <v>6000</v>
      </c>
      <c r="EC511" t="s">
        <v>1375</v>
      </c>
      <c r="ED511" t="s">
        <v>1368</v>
      </c>
      <c r="EF511">
        <v>15000</v>
      </c>
      <c r="EG511">
        <v>15000</v>
      </c>
      <c r="EH511" t="s">
        <v>1375</v>
      </c>
      <c r="EI511" t="s">
        <v>1368</v>
      </c>
      <c r="EK511">
        <v>5000</v>
      </c>
      <c r="EL511">
        <v>5000</v>
      </c>
      <c r="EM511">
        <v>2</v>
      </c>
      <c r="EN511">
        <v>2</v>
      </c>
      <c r="EO511" t="s">
        <v>1376</v>
      </c>
      <c r="EP511" t="s">
        <v>1377</v>
      </c>
      <c r="FA511" t="s">
        <v>1368</v>
      </c>
      <c r="FB511" t="s">
        <v>1378</v>
      </c>
      <c r="FC511" t="s">
        <v>1372</v>
      </c>
      <c r="FD511" t="s">
        <v>1372</v>
      </c>
      <c r="FE511" t="s">
        <v>1371</v>
      </c>
      <c r="FF511" t="s">
        <v>1372</v>
      </c>
      <c r="FG511" t="s">
        <v>1372</v>
      </c>
      <c r="FI511" t="s">
        <v>1372</v>
      </c>
      <c r="FJ511" t="s">
        <v>1372</v>
      </c>
      <c r="FK511" t="s">
        <v>1372</v>
      </c>
      <c r="ACA511" t="s">
        <v>1380</v>
      </c>
      <c r="ACB511" t="s">
        <v>1371</v>
      </c>
      <c r="ACC511" t="s">
        <v>1372</v>
      </c>
      <c r="ACD511" t="s">
        <v>1372</v>
      </c>
      <c r="ACE511" t="s">
        <v>1372</v>
      </c>
      <c r="ACF511" t="s">
        <v>1372</v>
      </c>
      <c r="ACG511" t="s">
        <v>1372</v>
      </c>
      <c r="ACH511" t="s">
        <v>1372</v>
      </c>
      <c r="ACI511" t="s">
        <v>1372</v>
      </c>
      <c r="ACJ511" t="s">
        <v>1372</v>
      </c>
      <c r="ACK511" t="s">
        <v>1372</v>
      </c>
      <c r="ACL511" t="s">
        <v>1372</v>
      </c>
      <c r="ACM511" t="s">
        <v>1372</v>
      </c>
      <c r="ACN511" t="s">
        <v>1372</v>
      </c>
      <c r="ACP511" t="s">
        <v>1381</v>
      </c>
      <c r="ACR511" t="s">
        <v>1382</v>
      </c>
      <c r="ACS511" t="s">
        <v>1371</v>
      </c>
      <c r="ACT511" t="s">
        <v>1372</v>
      </c>
      <c r="ACU511" t="s">
        <v>1372</v>
      </c>
      <c r="ACV511" t="s">
        <v>1372</v>
      </c>
      <c r="ACW511" t="s">
        <v>1372</v>
      </c>
      <c r="ACX511" t="s">
        <v>1372</v>
      </c>
      <c r="ACY511" t="s">
        <v>1372</v>
      </c>
      <c r="ACZ511" t="s">
        <v>1372</v>
      </c>
      <c r="ADA511" t="s">
        <v>1372</v>
      </c>
      <c r="ADB511" t="s">
        <v>1372</v>
      </c>
      <c r="ADC511" t="s">
        <v>1372</v>
      </c>
      <c r="ADD511" t="s">
        <v>1372</v>
      </c>
      <c r="ADE511" t="s">
        <v>1372</v>
      </c>
      <c r="ADG511" t="s">
        <v>1383</v>
      </c>
      <c r="ADH511" t="s">
        <v>1371</v>
      </c>
      <c r="ADI511" t="s">
        <v>1372</v>
      </c>
      <c r="ADJ511" t="s">
        <v>1372</v>
      </c>
      <c r="ADK511" t="s">
        <v>1372</v>
      </c>
      <c r="ADL511" t="s">
        <v>1372</v>
      </c>
      <c r="ADM511" t="s">
        <v>1372</v>
      </c>
      <c r="ADN511" t="s">
        <v>1372</v>
      </c>
      <c r="ADO511" t="s">
        <v>1372</v>
      </c>
      <c r="ADP511" t="s">
        <v>1372</v>
      </c>
      <c r="ADR511" t="s">
        <v>73</v>
      </c>
      <c r="ADS511" t="s">
        <v>1371</v>
      </c>
      <c r="ADT511" t="s">
        <v>1372</v>
      </c>
      <c r="ADU511" t="s">
        <v>1372</v>
      </c>
      <c r="ADV511" t="s">
        <v>1372</v>
      </c>
      <c r="ADW511" t="s">
        <v>1372</v>
      </c>
      <c r="ADX511" t="s">
        <v>1372</v>
      </c>
      <c r="ADY511" t="s">
        <v>1372</v>
      </c>
      <c r="ADZ511" t="s">
        <v>1372</v>
      </c>
      <c r="AEA511" t="s">
        <v>1372</v>
      </c>
      <c r="AEB511" t="s">
        <v>1372</v>
      </c>
      <c r="AEC511" t="s">
        <v>1372</v>
      </c>
      <c r="AED511" t="s">
        <v>1372</v>
      </c>
      <c r="AEE511" t="s">
        <v>1372</v>
      </c>
      <c r="AEF511" t="s">
        <v>1372</v>
      </c>
      <c r="AEG511" t="s">
        <v>1372</v>
      </c>
      <c r="AEH511" t="s">
        <v>1372</v>
      </c>
      <c r="AEI511" t="s">
        <v>1372</v>
      </c>
      <c r="AEV511" t="s">
        <v>1384</v>
      </c>
      <c r="AEW511" t="s">
        <v>1371</v>
      </c>
      <c r="AEX511" t="s">
        <v>1372</v>
      </c>
      <c r="AEY511" t="s">
        <v>1372</v>
      </c>
      <c r="AEZ511" t="s">
        <v>1372</v>
      </c>
      <c r="AFA511" t="s">
        <v>1372</v>
      </c>
      <c r="AFB511" t="s">
        <v>1372</v>
      </c>
      <c r="AFC511" t="s">
        <v>1372</v>
      </c>
      <c r="AFD511" t="s">
        <v>1372</v>
      </c>
      <c r="AFE511" t="s">
        <v>1372</v>
      </c>
      <c r="AFF511" t="s">
        <v>1372</v>
      </c>
      <c r="AFH511" t="s">
        <v>1385</v>
      </c>
      <c r="AFK511" t="s">
        <v>5202</v>
      </c>
      <c r="AFL511" t="s">
        <v>234</v>
      </c>
      <c r="AFM511" t="s">
        <v>5203</v>
      </c>
      <c r="AFN511" t="s">
        <v>3463</v>
      </c>
      <c r="AFQ511" t="s">
        <v>1388</v>
      </c>
      <c r="AFR511" t="s">
        <v>1389</v>
      </c>
      <c r="AFS511" t="s">
        <v>1390</v>
      </c>
      <c r="AFU511" t="s">
        <v>5204</v>
      </c>
      <c r="AFV511" t="s">
        <v>233</v>
      </c>
      <c r="AFW511">
        <v>1</v>
      </c>
      <c r="AFX511" t="s">
        <v>1446</v>
      </c>
      <c r="AFY511" t="s">
        <v>5198</v>
      </c>
    </row>
    <row r="512" spans="1:858">
      <c r="A512" t="s">
        <v>5205</v>
      </c>
      <c r="B512" t="s">
        <v>5206</v>
      </c>
      <c r="C512" t="s">
        <v>1359</v>
      </c>
      <c r="D512" t="s">
        <v>5207</v>
      </c>
      <c r="E512" t="s">
        <v>5193</v>
      </c>
      <c r="F512" t="s">
        <v>3462</v>
      </c>
      <c r="G512" t="s">
        <v>3463</v>
      </c>
      <c r="H512" t="s">
        <v>3373</v>
      </c>
      <c r="J512" t="s">
        <v>5194</v>
      </c>
      <c r="K512" t="s">
        <v>1366</v>
      </c>
      <c r="L512" t="s">
        <v>233</v>
      </c>
      <c r="M512" t="s">
        <v>1367</v>
      </c>
      <c r="N512" t="s">
        <v>242</v>
      </c>
      <c r="O512" t="s">
        <v>273</v>
      </c>
      <c r="P512" t="s">
        <v>360</v>
      </c>
      <c r="Q512" t="s">
        <v>473</v>
      </c>
      <c r="R512" t="s">
        <v>235</v>
      </c>
      <c r="S512" t="s">
        <v>236</v>
      </c>
      <c r="T512" t="s">
        <v>63</v>
      </c>
      <c r="U512" t="s">
        <v>243</v>
      </c>
      <c r="V512" t="s">
        <v>271</v>
      </c>
      <c r="W512" t="s">
        <v>272</v>
      </c>
      <c r="X512" t="s">
        <v>271</v>
      </c>
      <c r="Y512" t="s">
        <v>359</v>
      </c>
      <c r="Z512" t="s">
        <v>271</v>
      </c>
      <c r="AA512" t="s">
        <v>272</v>
      </c>
      <c r="AB512" t="s">
        <v>1368</v>
      </c>
      <c r="AC512" t="s">
        <v>1368</v>
      </c>
      <c r="AD512" t="s">
        <v>1369</v>
      </c>
      <c r="AE512" t="s">
        <v>1440</v>
      </c>
      <c r="AF512" t="s">
        <v>1371</v>
      </c>
      <c r="AG512" t="s">
        <v>1372</v>
      </c>
      <c r="AH512" t="s">
        <v>1372</v>
      </c>
      <c r="AI512" t="s">
        <v>1372</v>
      </c>
      <c r="AJ512" t="s">
        <v>1372</v>
      </c>
      <c r="AK512" t="s">
        <v>1372</v>
      </c>
      <c r="AL512" t="s">
        <v>1372</v>
      </c>
      <c r="AM512" t="s">
        <v>1372</v>
      </c>
      <c r="AN512" t="s">
        <v>1372</v>
      </c>
      <c r="AO512" t="s">
        <v>1372</v>
      </c>
      <c r="AP512" t="s">
        <v>1372</v>
      </c>
      <c r="AQ512" t="s">
        <v>1372</v>
      </c>
      <c r="AR512" t="s">
        <v>1372</v>
      </c>
      <c r="AS512" t="s">
        <v>1372</v>
      </c>
      <c r="AT512" t="s">
        <v>1372</v>
      </c>
      <c r="AU512" t="s">
        <v>1372</v>
      </c>
      <c r="AW512" t="s">
        <v>1441</v>
      </c>
      <c r="AX512" t="s">
        <v>1371</v>
      </c>
      <c r="AY512" t="s">
        <v>1371</v>
      </c>
      <c r="AZ512" t="s">
        <v>1371</v>
      </c>
      <c r="BA512" t="s">
        <v>1371</v>
      </c>
      <c r="BB512" t="s">
        <v>1372</v>
      </c>
      <c r="BC512" t="s">
        <v>1372</v>
      </c>
      <c r="BD512" t="s">
        <v>1372</v>
      </c>
      <c r="BE512" t="s">
        <v>1372</v>
      </c>
      <c r="BF512" t="s">
        <v>1372</v>
      </c>
      <c r="BG512" t="s">
        <v>1372</v>
      </c>
      <c r="BH512" t="s">
        <v>1372</v>
      </c>
      <c r="BI512" t="s">
        <v>1372</v>
      </c>
      <c r="BJ512" t="s">
        <v>1372</v>
      </c>
      <c r="BK512" t="s">
        <v>1372</v>
      </c>
      <c r="BL512" t="s">
        <v>1372</v>
      </c>
      <c r="BM512" t="s">
        <v>1372</v>
      </c>
      <c r="BN512" t="s">
        <v>1372</v>
      </c>
      <c r="BO512" t="s">
        <v>1372</v>
      </c>
      <c r="BP512" t="s">
        <v>1372</v>
      </c>
      <c r="BQ512" t="s">
        <v>1372</v>
      </c>
      <c r="BR512" t="s">
        <v>1372</v>
      </c>
      <c r="BS512" t="s">
        <v>1372</v>
      </c>
      <c r="BT512" t="s">
        <v>1372</v>
      </c>
      <c r="BU512" t="s">
        <v>1372</v>
      </c>
      <c r="BV512" t="s">
        <v>1372</v>
      </c>
      <c r="BW512" t="s">
        <v>1372</v>
      </c>
      <c r="BX512" t="s">
        <v>1372</v>
      </c>
      <c r="BY512" t="s">
        <v>1372</v>
      </c>
      <c r="BZ512" t="s">
        <v>1372</v>
      </c>
      <c r="CA512" t="s">
        <v>1372</v>
      </c>
      <c r="CB512" t="s">
        <v>1372</v>
      </c>
      <c r="CC512" t="s">
        <v>1372</v>
      </c>
      <c r="CD512" t="s">
        <v>1372</v>
      </c>
      <c r="CE512" t="s">
        <v>1372</v>
      </c>
      <c r="CF512" t="s">
        <v>1372</v>
      </c>
      <c r="CG512" t="s">
        <v>1372</v>
      </c>
      <c r="CH512" t="s">
        <v>1372</v>
      </c>
      <c r="CI512" t="s">
        <v>1372</v>
      </c>
      <c r="CJ512" t="s">
        <v>1372</v>
      </c>
      <c r="CK512" t="s">
        <v>1372</v>
      </c>
      <c r="CL512" t="s">
        <v>1372</v>
      </c>
      <c r="CM512" t="s">
        <v>1372</v>
      </c>
      <c r="CN512" t="s">
        <v>1372</v>
      </c>
      <c r="CO512" t="s">
        <v>1372</v>
      </c>
      <c r="CP512" t="s">
        <v>1372</v>
      </c>
      <c r="CQ512" t="s">
        <v>1372</v>
      </c>
      <c r="CR512" t="s">
        <v>1372</v>
      </c>
      <c r="CS512" t="s">
        <v>1372</v>
      </c>
      <c r="CT512" t="s">
        <v>1372</v>
      </c>
      <c r="CU512" t="s">
        <v>1372</v>
      </c>
      <c r="CV512" t="s">
        <v>1372</v>
      </c>
      <c r="CW512" t="s">
        <v>1372</v>
      </c>
      <c r="CX512" t="s">
        <v>1372</v>
      </c>
      <c r="CY512" t="s">
        <v>1372</v>
      </c>
      <c r="CZ512" t="s">
        <v>1372</v>
      </c>
      <c r="DA512" t="s">
        <v>1372</v>
      </c>
      <c r="DB512" t="s">
        <v>1372</v>
      </c>
      <c r="DC512" t="s">
        <v>1372</v>
      </c>
      <c r="DD512" t="s">
        <v>1372</v>
      </c>
      <c r="DE512" t="s">
        <v>1372</v>
      </c>
      <c r="DF512" t="s">
        <v>1372</v>
      </c>
      <c r="DG512" t="s">
        <v>1372</v>
      </c>
      <c r="DH512" t="s">
        <v>1372</v>
      </c>
      <c r="DI512" t="s">
        <v>1372</v>
      </c>
      <c r="DJ512" t="s">
        <v>1372</v>
      </c>
      <c r="DK512" t="s">
        <v>1372</v>
      </c>
      <c r="DL512" t="s">
        <v>1372</v>
      </c>
      <c r="DM512" t="s">
        <v>1372</v>
      </c>
      <c r="DN512" t="s">
        <v>1372</v>
      </c>
      <c r="DO512" t="s">
        <v>1372</v>
      </c>
      <c r="DP512" t="s">
        <v>1372</v>
      </c>
      <c r="DQ512" t="s">
        <v>1372</v>
      </c>
      <c r="DR512" t="s">
        <v>1372</v>
      </c>
      <c r="DS512" t="s">
        <v>1375</v>
      </c>
      <c r="DT512" t="s">
        <v>1368</v>
      </c>
      <c r="DV512">
        <v>4000</v>
      </c>
      <c r="DW512">
        <v>4000</v>
      </c>
      <c r="DX512" t="s">
        <v>1375</v>
      </c>
      <c r="DY512" t="s">
        <v>1368</v>
      </c>
      <c r="EA512">
        <v>5000</v>
      </c>
      <c r="EB512">
        <v>5000</v>
      </c>
      <c r="EC512" t="s">
        <v>1375</v>
      </c>
      <c r="ED512" t="s">
        <v>1368</v>
      </c>
      <c r="EF512">
        <v>5000</v>
      </c>
      <c r="EG512">
        <v>5000</v>
      </c>
      <c r="EH512" t="s">
        <v>1375</v>
      </c>
      <c r="EI512" t="s">
        <v>1368</v>
      </c>
      <c r="EK512">
        <v>6000</v>
      </c>
      <c r="EL512">
        <v>6000</v>
      </c>
      <c r="EM512">
        <v>2</v>
      </c>
      <c r="EN512">
        <v>1</v>
      </c>
      <c r="EO512" t="s">
        <v>1376</v>
      </c>
      <c r="EP512" t="s">
        <v>1377</v>
      </c>
      <c r="FA512" t="s">
        <v>1368</v>
      </c>
      <c r="FB512" t="s">
        <v>1378</v>
      </c>
      <c r="FC512" t="s">
        <v>1372</v>
      </c>
      <c r="FD512" t="s">
        <v>1372</v>
      </c>
      <c r="FE512" t="s">
        <v>1371</v>
      </c>
      <c r="FF512" t="s">
        <v>1372</v>
      </c>
      <c r="FG512" t="s">
        <v>1372</v>
      </c>
      <c r="FI512" t="s">
        <v>1372</v>
      </c>
      <c r="FJ512" t="s">
        <v>1372</v>
      </c>
      <c r="FK512" t="s">
        <v>1372</v>
      </c>
      <c r="ACA512" t="s">
        <v>1380</v>
      </c>
      <c r="ACB512" t="s">
        <v>1371</v>
      </c>
      <c r="ACC512" t="s">
        <v>1372</v>
      </c>
      <c r="ACD512" t="s">
        <v>1372</v>
      </c>
      <c r="ACE512" t="s">
        <v>1372</v>
      </c>
      <c r="ACF512" t="s">
        <v>1372</v>
      </c>
      <c r="ACG512" t="s">
        <v>1372</v>
      </c>
      <c r="ACH512" t="s">
        <v>1372</v>
      </c>
      <c r="ACI512" t="s">
        <v>1372</v>
      </c>
      <c r="ACJ512" t="s">
        <v>1372</v>
      </c>
      <c r="ACK512" t="s">
        <v>1372</v>
      </c>
      <c r="ACL512" t="s">
        <v>1372</v>
      </c>
      <c r="ACM512" t="s">
        <v>1372</v>
      </c>
      <c r="ACN512" t="s">
        <v>1372</v>
      </c>
      <c r="ACP512" t="s">
        <v>1381</v>
      </c>
      <c r="ACR512" t="s">
        <v>1382</v>
      </c>
      <c r="ACS512" t="s">
        <v>1371</v>
      </c>
      <c r="ACT512" t="s">
        <v>1372</v>
      </c>
      <c r="ACU512" t="s">
        <v>1372</v>
      </c>
      <c r="ACV512" t="s">
        <v>1372</v>
      </c>
      <c r="ACW512" t="s">
        <v>1372</v>
      </c>
      <c r="ACX512" t="s">
        <v>1372</v>
      </c>
      <c r="ACY512" t="s">
        <v>1372</v>
      </c>
      <c r="ACZ512" t="s">
        <v>1372</v>
      </c>
      <c r="ADA512" t="s">
        <v>1372</v>
      </c>
      <c r="ADB512" t="s">
        <v>1372</v>
      </c>
      <c r="ADC512" t="s">
        <v>1372</v>
      </c>
      <c r="ADD512" t="s">
        <v>1372</v>
      </c>
      <c r="ADE512" t="s">
        <v>1372</v>
      </c>
      <c r="ADG512" t="s">
        <v>1383</v>
      </c>
      <c r="ADH512" t="s">
        <v>1371</v>
      </c>
      <c r="ADI512" t="s">
        <v>1372</v>
      </c>
      <c r="ADJ512" t="s">
        <v>1372</v>
      </c>
      <c r="ADK512" t="s">
        <v>1372</v>
      </c>
      <c r="ADL512" t="s">
        <v>1372</v>
      </c>
      <c r="ADM512" t="s">
        <v>1372</v>
      </c>
      <c r="ADN512" t="s">
        <v>1372</v>
      </c>
      <c r="ADO512" t="s">
        <v>1372</v>
      </c>
      <c r="ADP512" t="s">
        <v>1372</v>
      </c>
      <c r="ADR512" t="s">
        <v>73</v>
      </c>
      <c r="ADS512" t="s">
        <v>1371</v>
      </c>
      <c r="ADT512" t="s">
        <v>1372</v>
      </c>
      <c r="ADU512" t="s">
        <v>1372</v>
      </c>
      <c r="ADV512" t="s">
        <v>1372</v>
      </c>
      <c r="ADW512" t="s">
        <v>1372</v>
      </c>
      <c r="ADX512" t="s">
        <v>1372</v>
      </c>
      <c r="ADY512" t="s">
        <v>1372</v>
      </c>
      <c r="ADZ512" t="s">
        <v>1372</v>
      </c>
      <c r="AEA512" t="s">
        <v>1372</v>
      </c>
      <c r="AEB512" t="s">
        <v>1372</v>
      </c>
      <c r="AEC512" t="s">
        <v>1372</v>
      </c>
      <c r="AED512" t="s">
        <v>1372</v>
      </c>
      <c r="AEE512" t="s">
        <v>1372</v>
      </c>
      <c r="AEF512" t="s">
        <v>1372</v>
      </c>
      <c r="AEG512" t="s">
        <v>1372</v>
      </c>
      <c r="AEH512" t="s">
        <v>1372</v>
      </c>
      <c r="AEI512" t="s">
        <v>1372</v>
      </c>
      <c r="AEV512" t="s">
        <v>1384</v>
      </c>
      <c r="AEW512" t="s">
        <v>1371</v>
      </c>
      <c r="AEX512" t="s">
        <v>1372</v>
      </c>
      <c r="AEY512" t="s">
        <v>1372</v>
      </c>
      <c r="AEZ512" t="s">
        <v>1372</v>
      </c>
      <c r="AFA512" t="s">
        <v>1372</v>
      </c>
      <c r="AFB512" t="s">
        <v>1372</v>
      </c>
      <c r="AFC512" t="s">
        <v>1372</v>
      </c>
      <c r="AFD512" t="s">
        <v>1372</v>
      </c>
      <c r="AFE512" t="s">
        <v>1372</v>
      </c>
      <c r="AFF512" t="s">
        <v>1372</v>
      </c>
      <c r="AFH512" t="s">
        <v>1385</v>
      </c>
      <c r="AFK512" t="s">
        <v>5208</v>
      </c>
      <c r="AFL512" t="s">
        <v>234</v>
      </c>
      <c r="AFM512" t="s">
        <v>5209</v>
      </c>
      <c r="AFN512" t="s">
        <v>3463</v>
      </c>
      <c r="AFQ512" t="s">
        <v>1388</v>
      </c>
      <c r="AFR512" t="s">
        <v>1389</v>
      </c>
      <c r="AFS512" t="s">
        <v>1390</v>
      </c>
      <c r="AFU512" t="s">
        <v>5210</v>
      </c>
      <c r="AFV512" t="s">
        <v>233</v>
      </c>
      <c r="AFW512">
        <v>1</v>
      </c>
      <c r="AFX512" t="s">
        <v>1446</v>
      </c>
      <c r="AFY512" t="s">
        <v>5198</v>
      </c>
    </row>
    <row r="513" spans="1:858">
      <c r="A513" t="s">
        <v>5211</v>
      </c>
      <c r="B513" t="s">
        <v>5212</v>
      </c>
      <c r="C513" t="s">
        <v>1359</v>
      </c>
      <c r="D513" t="s">
        <v>5213</v>
      </c>
      <c r="E513" t="s">
        <v>5193</v>
      </c>
      <c r="F513" t="s">
        <v>3462</v>
      </c>
      <c r="G513" t="s">
        <v>3463</v>
      </c>
      <c r="H513" t="s">
        <v>3373</v>
      </c>
      <c r="J513" t="s">
        <v>5194</v>
      </c>
      <c r="K513" t="s">
        <v>1366</v>
      </c>
      <c r="L513" t="s">
        <v>233</v>
      </c>
      <c r="M513" t="s">
        <v>1367</v>
      </c>
      <c r="N513" t="s">
        <v>242</v>
      </c>
      <c r="O513" t="s">
        <v>273</v>
      </c>
      <c r="P513" t="s">
        <v>360</v>
      </c>
      <c r="Q513" t="s">
        <v>473</v>
      </c>
      <c r="R513" t="s">
        <v>235</v>
      </c>
      <c r="S513" t="s">
        <v>236</v>
      </c>
      <c r="T513" t="s">
        <v>63</v>
      </c>
      <c r="U513" t="s">
        <v>243</v>
      </c>
      <c r="V513" t="s">
        <v>271</v>
      </c>
      <c r="W513" t="s">
        <v>272</v>
      </c>
      <c r="X513" t="s">
        <v>271</v>
      </c>
      <c r="Y513" t="s">
        <v>359</v>
      </c>
      <c r="Z513" t="s">
        <v>271</v>
      </c>
      <c r="AA513" t="s">
        <v>272</v>
      </c>
      <c r="AB513" t="s">
        <v>1368</v>
      </c>
      <c r="AC513" t="s">
        <v>1368</v>
      </c>
      <c r="AD513" t="s">
        <v>1369</v>
      </c>
      <c r="AE513" t="s">
        <v>1440</v>
      </c>
      <c r="AF513" t="s">
        <v>1371</v>
      </c>
      <c r="AG513" t="s">
        <v>1372</v>
      </c>
      <c r="AH513" t="s">
        <v>1372</v>
      </c>
      <c r="AI513" t="s">
        <v>1372</v>
      </c>
      <c r="AJ513" t="s">
        <v>1372</v>
      </c>
      <c r="AK513" t="s">
        <v>1372</v>
      </c>
      <c r="AL513" t="s">
        <v>1372</v>
      </c>
      <c r="AM513" t="s">
        <v>1372</v>
      </c>
      <c r="AN513" t="s">
        <v>1372</v>
      </c>
      <c r="AO513" t="s">
        <v>1372</v>
      </c>
      <c r="AP513" t="s">
        <v>1372</v>
      </c>
      <c r="AQ513" t="s">
        <v>1372</v>
      </c>
      <c r="AR513" t="s">
        <v>1372</v>
      </c>
      <c r="AS513" t="s">
        <v>1372</v>
      </c>
      <c r="AT513" t="s">
        <v>1372</v>
      </c>
      <c r="AU513" t="s">
        <v>1372</v>
      </c>
      <c r="AW513" t="s">
        <v>1441</v>
      </c>
      <c r="AX513" t="s">
        <v>1371</v>
      </c>
      <c r="AY513" t="s">
        <v>1371</v>
      </c>
      <c r="AZ513" t="s">
        <v>1371</v>
      </c>
      <c r="BA513" t="s">
        <v>1371</v>
      </c>
      <c r="BB513" t="s">
        <v>1372</v>
      </c>
      <c r="BC513" t="s">
        <v>1372</v>
      </c>
      <c r="BD513" t="s">
        <v>1372</v>
      </c>
      <c r="BE513" t="s">
        <v>1372</v>
      </c>
      <c r="BF513" t="s">
        <v>1372</v>
      </c>
      <c r="BG513" t="s">
        <v>1372</v>
      </c>
      <c r="BH513" t="s">
        <v>1372</v>
      </c>
      <c r="BI513" t="s">
        <v>1372</v>
      </c>
      <c r="BJ513" t="s">
        <v>1372</v>
      </c>
      <c r="BK513" t="s">
        <v>1372</v>
      </c>
      <c r="BL513" t="s">
        <v>1372</v>
      </c>
      <c r="BM513" t="s">
        <v>1372</v>
      </c>
      <c r="BN513" t="s">
        <v>1372</v>
      </c>
      <c r="BO513" t="s">
        <v>1372</v>
      </c>
      <c r="BP513" t="s">
        <v>1372</v>
      </c>
      <c r="BQ513" t="s">
        <v>1372</v>
      </c>
      <c r="BR513" t="s">
        <v>1372</v>
      </c>
      <c r="BS513" t="s">
        <v>1372</v>
      </c>
      <c r="BT513" t="s">
        <v>1372</v>
      </c>
      <c r="BU513" t="s">
        <v>1372</v>
      </c>
      <c r="BV513" t="s">
        <v>1372</v>
      </c>
      <c r="BW513" t="s">
        <v>1372</v>
      </c>
      <c r="BX513" t="s">
        <v>1372</v>
      </c>
      <c r="BY513" t="s">
        <v>1372</v>
      </c>
      <c r="BZ513" t="s">
        <v>1372</v>
      </c>
      <c r="CA513" t="s">
        <v>1372</v>
      </c>
      <c r="CB513" t="s">
        <v>1372</v>
      </c>
      <c r="CC513" t="s">
        <v>1372</v>
      </c>
      <c r="CD513" t="s">
        <v>1372</v>
      </c>
      <c r="CE513" t="s">
        <v>1372</v>
      </c>
      <c r="CF513" t="s">
        <v>1372</v>
      </c>
      <c r="CG513" t="s">
        <v>1372</v>
      </c>
      <c r="CH513" t="s">
        <v>1372</v>
      </c>
      <c r="CI513" t="s">
        <v>1372</v>
      </c>
      <c r="CJ513" t="s">
        <v>1372</v>
      </c>
      <c r="CK513" t="s">
        <v>1372</v>
      </c>
      <c r="CL513" t="s">
        <v>1372</v>
      </c>
      <c r="CM513" t="s">
        <v>1372</v>
      </c>
      <c r="CN513" t="s">
        <v>1372</v>
      </c>
      <c r="CO513" t="s">
        <v>1372</v>
      </c>
      <c r="CP513" t="s">
        <v>1372</v>
      </c>
      <c r="CQ513" t="s">
        <v>1372</v>
      </c>
      <c r="CR513" t="s">
        <v>1372</v>
      </c>
      <c r="CS513" t="s">
        <v>1372</v>
      </c>
      <c r="CT513" t="s">
        <v>1372</v>
      </c>
      <c r="CU513" t="s">
        <v>1372</v>
      </c>
      <c r="CV513" t="s">
        <v>1372</v>
      </c>
      <c r="CW513" t="s">
        <v>1372</v>
      </c>
      <c r="CX513" t="s">
        <v>1372</v>
      </c>
      <c r="CY513" t="s">
        <v>1372</v>
      </c>
      <c r="CZ513" t="s">
        <v>1372</v>
      </c>
      <c r="DA513" t="s">
        <v>1372</v>
      </c>
      <c r="DB513" t="s">
        <v>1372</v>
      </c>
      <c r="DC513" t="s">
        <v>1372</v>
      </c>
      <c r="DD513" t="s">
        <v>1372</v>
      </c>
      <c r="DE513" t="s">
        <v>1372</v>
      </c>
      <c r="DF513" t="s">
        <v>1372</v>
      </c>
      <c r="DG513" t="s">
        <v>1372</v>
      </c>
      <c r="DH513" t="s">
        <v>1372</v>
      </c>
      <c r="DI513" t="s">
        <v>1372</v>
      </c>
      <c r="DJ513" t="s">
        <v>1372</v>
      </c>
      <c r="DK513" t="s">
        <v>1372</v>
      </c>
      <c r="DL513" t="s">
        <v>1372</v>
      </c>
      <c r="DM513" t="s">
        <v>1372</v>
      </c>
      <c r="DN513" t="s">
        <v>1372</v>
      </c>
      <c r="DO513" t="s">
        <v>1372</v>
      </c>
      <c r="DP513" t="s">
        <v>1372</v>
      </c>
      <c r="DQ513" t="s">
        <v>1372</v>
      </c>
      <c r="DR513" t="s">
        <v>1372</v>
      </c>
      <c r="DS513" t="s">
        <v>1375</v>
      </c>
      <c r="DT513" t="s">
        <v>1368</v>
      </c>
      <c r="DV513">
        <v>3000</v>
      </c>
      <c r="DW513">
        <v>3000</v>
      </c>
      <c r="DX513" t="s">
        <v>1375</v>
      </c>
      <c r="DY513" t="s">
        <v>1368</v>
      </c>
      <c r="EA513">
        <v>4000</v>
      </c>
      <c r="EB513">
        <v>4000</v>
      </c>
      <c r="EC513" t="s">
        <v>1375</v>
      </c>
      <c r="ED513" t="s">
        <v>1368</v>
      </c>
      <c r="EF513">
        <v>6500</v>
      </c>
      <c r="EG513">
        <v>6500</v>
      </c>
      <c r="EH513" t="s">
        <v>1375</v>
      </c>
      <c r="EI513" t="s">
        <v>1368</v>
      </c>
      <c r="EK513">
        <v>4000</v>
      </c>
      <c r="EL513">
        <v>4000</v>
      </c>
      <c r="EM513">
        <v>1</v>
      </c>
      <c r="EN513">
        <v>1</v>
      </c>
      <c r="EO513" t="s">
        <v>1376</v>
      </c>
      <c r="EP513" t="s">
        <v>1377</v>
      </c>
      <c r="FA513" t="s">
        <v>1368</v>
      </c>
      <c r="FB513" t="s">
        <v>1378</v>
      </c>
      <c r="FC513" t="s">
        <v>1372</v>
      </c>
      <c r="FD513" t="s">
        <v>1372</v>
      </c>
      <c r="FE513" t="s">
        <v>1371</v>
      </c>
      <c r="FF513" t="s">
        <v>1372</v>
      </c>
      <c r="FG513" t="s">
        <v>1372</v>
      </c>
      <c r="FI513" t="s">
        <v>1372</v>
      </c>
      <c r="FJ513" t="s">
        <v>1372</v>
      </c>
      <c r="FK513" t="s">
        <v>1372</v>
      </c>
      <c r="ACA513" t="s">
        <v>1380</v>
      </c>
      <c r="ACB513" t="s">
        <v>1371</v>
      </c>
      <c r="ACC513" t="s">
        <v>1372</v>
      </c>
      <c r="ACD513" t="s">
        <v>1372</v>
      </c>
      <c r="ACE513" t="s">
        <v>1372</v>
      </c>
      <c r="ACF513" t="s">
        <v>1372</v>
      </c>
      <c r="ACG513" t="s">
        <v>1372</v>
      </c>
      <c r="ACH513" t="s">
        <v>1372</v>
      </c>
      <c r="ACI513" t="s">
        <v>1372</v>
      </c>
      <c r="ACJ513" t="s">
        <v>1372</v>
      </c>
      <c r="ACK513" t="s">
        <v>1372</v>
      </c>
      <c r="ACL513" t="s">
        <v>1372</v>
      </c>
      <c r="ACM513" t="s">
        <v>1372</v>
      </c>
      <c r="ACN513" t="s">
        <v>1372</v>
      </c>
      <c r="ACP513" t="s">
        <v>1381</v>
      </c>
      <c r="ACR513" t="s">
        <v>1453</v>
      </c>
      <c r="ACS513" t="s">
        <v>1372</v>
      </c>
      <c r="ACT513" t="s">
        <v>1372</v>
      </c>
      <c r="ACU513" t="s">
        <v>1372</v>
      </c>
      <c r="ACV513" t="s">
        <v>1372</v>
      </c>
      <c r="ACW513" t="s">
        <v>1372</v>
      </c>
      <c r="ACX513" t="s">
        <v>1372</v>
      </c>
      <c r="ACY513" t="s">
        <v>1371</v>
      </c>
      <c r="ACZ513" t="s">
        <v>1372</v>
      </c>
      <c r="ADA513" t="s">
        <v>1372</v>
      </c>
      <c r="ADB513" t="s">
        <v>1372</v>
      </c>
      <c r="ADC513" t="s">
        <v>1372</v>
      </c>
      <c r="ADD513" t="s">
        <v>1372</v>
      </c>
      <c r="ADE513" t="s">
        <v>1372</v>
      </c>
      <c r="ADG513" t="s">
        <v>1383</v>
      </c>
      <c r="ADH513" t="s">
        <v>1371</v>
      </c>
      <c r="ADI513" t="s">
        <v>1372</v>
      </c>
      <c r="ADJ513" t="s">
        <v>1372</v>
      </c>
      <c r="ADK513" t="s">
        <v>1372</v>
      </c>
      <c r="ADL513" t="s">
        <v>1372</v>
      </c>
      <c r="ADM513" t="s">
        <v>1372</v>
      </c>
      <c r="ADN513" t="s">
        <v>1372</v>
      </c>
      <c r="ADO513" t="s">
        <v>1372</v>
      </c>
      <c r="ADP513" t="s">
        <v>1372</v>
      </c>
      <c r="ADR513" t="s">
        <v>75</v>
      </c>
      <c r="ADS513" t="s">
        <v>1372</v>
      </c>
      <c r="ADT513" t="s">
        <v>1372</v>
      </c>
      <c r="ADU513" t="s">
        <v>1371</v>
      </c>
      <c r="ADV513" t="s">
        <v>1372</v>
      </c>
      <c r="ADW513" t="s">
        <v>1372</v>
      </c>
      <c r="ADX513" t="s">
        <v>1372</v>
      </c>
      <c r="ADY513" t="s">
        <v>1372</v>
      </c>
      <c r="ADZ513" t="s">
        <v>1372</v>
      </c>
      <c r="AEA513" t="s">
        <v>1372</v>
      </c>
      <c r="AEB513" t="s">
        <v>1372</v>
      </c>
      <c r="AEC513" t="s">
        <v>1372</v>
      </c>
      <c r="AED513" t="s">
        <v>1372</v>
      </c>
      <c r="AEE513" t="s">
        <v>1372</v>
      </c>
      <c r="AEF513" t="s">
        <v>1372</v>
      </c>
      <c r="AEG513" t="s">
        <v>1372</v>
      </c>
      <c r="AEH513" t="s">
        <v>1372</v>
      </c>
      <c r="AEI513" t="s">
        <v>1372</v>
      </c>
      <c r="AEV513" t="s">
        <v>1384</v>
      </c>
      <c r="AEW513" t="s">
        <v>1371</v>
      </c>
      <c r="AEX513" t="s">
        <v>1372</v>
      </c>
      <c r="AEY513" t="s">
        <v>1372</v>
      </c>
      <c r="AEZ513" t="s">
        <v>1372</v>
      </c>
      <c r="AFA513" t="s">
        <v>1372</v>
      </c>
      <c r="AFB513" t="s">
        <v>1372</v>
      </c>
      <c r="AFC513" t="s">
        <v>1372</v>
      </c>
      <c r="AFD513" t="s">
        <v>1372</v>
      </c>
      <c r="AFE513" t="s">
        <v>1372</v>
      </c>
      <c r="AFF513" t="s">
        <v>1372</v>
      </c>
      <c r="AFH513" t="s">
        <v>1385</v>
      </c>
      <c r="AFK513" t="s">
        <v>5214</v>
      </c>
      <c r="AFL513" t="s">
        <v>234</v>
      </c>
      <c r="AFM513" t="s">
        <v>5215</v>
      </c>
      <c r="AFN513" t="s">
        <v>3463</v>
      </c>
      <c r="AFQ513" t="s">
        <v>1388</v>
      </c>
      <c r="AFR513" t="s">
        <v>1389</v>
      </c>
      <c r="AFS513" t="s">
        <v>1390</v>
      </c>
      <c r="AFU513" t="s">
        <v>5216</v>
      </c>
      <c r="AFV513" t="s">
        <v>233</v>
      </c>
      <c r="AFW513">
        <v>1</v>
      </c>
      <c r="AFX513" t="s">
        <v>1446</v>
      </c>
      <c r="AFY513" t="s">
        <v>5198</v>
      </c>
    </row>
    <row r="514" spans="1:858">
      <c r="A514" t="s">
        <v>5217</v>
      </c>
      <c r="B514" t="s">
        <v>5218</v>
      </c>
      <c r="C514" t="s">
        <v>1359</v>
      </c>
      <c r="D514" t="s">
        <v>5219</v>
      </c>
      <c r="E514" t="s">
        <v>5193</v>
      </c>
      <c r="F514" t="s">
        <v>3462</v>
      </c>
      <c r="G514" t="s">
        <v>3463</v>
      </c>
      <c r="H514" t="s">
        <v>3373</v>
      </c>
      <c r="J514" t="s">
        <v>5194</v>
      </c>
      <c r="K514" t="s">
        <v>1366</v>
      </c>
      <c r="L514" t="s">
        <v>233</v>
      </c>
      <c r="M514" t="s">
        <v>1367</v>
      </c>
      <c r="N514" t="s">
        <v>242</v>
      </c>
      <c r="O514" t="s">
        <v>273</v>
      </c>
      <c r="P514" t="s">
        <v>360</v>
      </c>
      <c r="Q514" t="s">
        <v>473</v>
      </c>
      <c r="R514" t="s">
        <v>235</v>
      </c>
      <c r="S514" t="s">
        <v>236</v>
      </c>
      <c r="T514" t="s">
        <v>63</v>
      </c>
      <c r="U514" t="s">
        <v>243</v>
      </c>
      <c r="V514" t="s">
        <v>271</v>
      </c>
      <c r="W514" t="s">
        <v>272</v>
      </c>
      <c r="X514" t="s">
        <v>271</v>
      </c>
      <c r="Y514" t="s">
        <v>359</v>
      </c>
      <c r="Z514" t="s">
        <v>271</v>
      </c>
      <c r="AA514" t="s">
        <v>272</v>
      </c>
      <c r="AB514" t="s">
        <v>1368</v>
      </c>
      <c r="AC514" t="s">
        <v>1368</v>
      </c>
      <c r="AD514" t="s">
        <v>1369</v>
      </c>
      <c r="AE514" t="s">
        <v>1451</v>
      </c>
      <c r="AF514" t="s">
        <v>1372</v>
      </c>
      <c r="AG514" t="s">
        <v>1372</v>
      </c>
      <c r="AH514" t="s">
        <v>1372</v>
      </c>
      <c r="AI514" t="s">
        <v>1372</v>
      </c>
      <c r="AJ514" t="s">
        <v>1372</v>
      </c>
      <c r="AK514" t="s">
        <v>1372</v>
      </c>
      <c r="AL514" t="s">
        <v>1372</v>
      </c>
      <c r="AM514" t="s">
        <v>1371</v>
      </c>
      <c r="AN514" t="s">
        <v>1372</v>
      </c>
      <c r="AO514" t="s">
        <v>1372</v>
      </c>
      <c r="AP514" t="s">
        <v>1372</v>
      </c>
      <c r="AQ514" t="s">
        <v>1372</v>
      </c>
      <c r="AR514" t="s">
        <v>1372</v>
      </c>
      <c r="AS514" t="s">
        <v>1372</v>
      </c>
      <c r="AT514" t="s">
        <v>1372</v>
      </c>
      <c r="AU514" t="s">
        <v>1372</v>
      </c>
      <c r="AW514" t="s">
        <v>1452</v>
      </c>
      <c r="AX514" t="s">
        <v>1372</v>
      </c>
      <c r="AY514" t="s">
        <v>1372</v>
      </c>
      <c r="AZ514" t="s">
        <v>1372</v>
      </c>
      <c r="BA514" t="s">
        <v>1372</v>
      </c>
      <c r="BB514" t="s">
        <v>1372</v>
      </c>
      <c r="BC514" t="s">
        <v>1372</v>
      </c>
      <c r="BD514" t="s">
        <v>1372</v>
      </c>
      <c r="BE514" t="s">
        <v>1372</v>
      </c>
      <c r="BF514" t="s">
        <v>1372</v>
      </c>
      <c r="BG514" t="s">
        <v>1372</v>
      </c>
      <c r="BH514" t="s">
        <v>1372</v>
      </c>
      <c r="BI514" t="s">
        <v>1372</v>
      </c>
      <c r="BJ514" t="s">
        <v>1372</v>
      </c>
      <c r="BK514" t="s">
        <v>1372</v>
      </c>
      <c r="BL514" t="s">
        <v>1372</v>
      </c>
      <c r="BM514" t="s">
        <v>1372</v>
      </c>
      <c r="BN514" t="s">
        <v>1372</v>
      </c>
      <c r="BO514" t="s">
        <v>1372</v>
      </c>
      <c r="BP514" t="s">
        <v>1371</v>
      </c>
      <c r="BQ514" t="s">
        <v>1371</v>
      </c>
      <c r="BR514" t="s">
        <v>1371</v>
      </c>
      <c r="BS514" t="s">
        <v>1371</v>
      </c>
      <c r="BT514" t="s">
        <v>1371</v>
      </c>
      <c r="BU514" t="s">
        <v>1371</v>
      </c>
      <c r="BV514" t="s">
        <v>1372</v>
      </c>
      <c r="BW514" t="s">
        <v>1372</v>
      </c>
      <c r="BX514" t="s">
        <v>1372</v>
      </c>
      <c r="BY514" t="s">
        <v>1372</v>
      </c>
      <c r="BZ514" t="s">
        <v>1372</v>
      </c>
      <c r="CA514" t="s">
        <v>1372</v>
      </c>
      <c r="CB514" t="s">
        <v>1372</v>
      </c>
      <c r="CC514" t="s">
        <v>1372</v>
      </c>
      <c r="CD514" t="s">
        <v>1372</v>
      </c>
      <c r="CE514" t="s">
        <v>1372</v>
      </c>
      <c r="CF514" t="s">
        <v>1372</v>
      </c>
      <c r="CG514" t="s">
        <v>1372</v>
      </c>
      <c r="CH514" t="s">
        <v>1372</v>
      </c>
      <c r="CI514" t="s">
        <v>1372</v>
      </c>
      <c r="CJ514" t="s">
        <v>1372</v>
      </c>
      <c r="CK514" t="s">
        <v>1372</v>
      </c>
      <c r="CL514" t="s">
        <v>1372</v>
      </c>
      <c r="CM514" t="s">
        <v>1372</v>
      </c>
      <c r="CN514" t="s">
        <v>1372</v>
      </c>
      <c r="CO514" t="s">
        <v>1372</v>
      </c>
      <c r="CP514" t="s">
        <v>1372</v>
      </c>
      <c r="CQ514" t="s">
        <v>1372</v>
      </c>
      <c r="CR514" t="s">
        <v>1372</v>
      </c>
      <c r="CS514" t="s">
        <v>1372</v>
      </c>
      <c r="CT514" t="s">
        <v>1372</v>
      </c>
      <c r="CU514" t="s">
        <v>1372</v>
      </c>
      <c r="CV514" t="s">
        <v>1372</v>
      </c>
      <c r="CW514" t="s">
        <v>1372</v>
      </c>
      <c r="CX514" t="s">
        <v>1372</v>
      </c>
      <c r="CY514" t="s">
        <v>1372</v>
      </c>
      <c r="CZ514" t="s">
        <v>1372</v>
      </c>
      <c r="DA514" t="s">
        <v>1372</v>
      </c>
      <c r="DB514" t="s">
        <v>1372</v>
      </c>
      <c r="DC514" t="s">
        <v>1372</v>
      </c>
      <c r="DD514" t="s">
        <v>1372</v>
      </c>
      <c r="DE514" t="s">
        <v>1372</v>
      </c>
      <c r="DF514" t="s">
        <v>1372</v>
      </c>
      <c r="DG514" t="s">
        <v>1372</v>
      </c>
      <c r="DH514" t="s">
        <v>1372</v>
      </c>
      <c r="DI514" t="s">
        <v>1372</v>
      </c>
      <c r="DJ514" t="s">
        <v>1372</v>
      </c>
      <c r="DK514" t="s">
        <v>1372</v>
      </c>
      <c r="DL514" t="s">
        <v>1372</v>
      </c>
      <c r="DM514" t="s">
        <v>1372</v>
      </c>
      <c r="DN514" t="s">
        <v>1372</v>
      </c>
      <c r="DO514" t="s">
        <v>1372</v>
      </c>
      <c r="DP514" t="s">
        <v>1372</v>
      </c>
      <c r="DQ514" t="s">
        <v>1372</v>
      </c>
      <c r="DR514" t="s">
        <v>1372</v>
      </c>
      <c r="MM514" t="s">
        <v>1375</v>
      </c>
      <c r="MN514" t="s">
        <v>1376</v>
      </c>
      <c r="MO514" t="s">
        <v>2356</v>
      </c>
      <c r="MP514">
        <v>9000</v>
      </c>
      <c r="MQ514">
        <v>11250</v>
      </c>
      <c r="MR514" t="s">
        <v>1375</v>
      </c>
      <c r="MS514" t="s">
        <v>1368</v>
      </c>
      <c r="MU514">
        <v>12000</v>
      </c>
      <c r="MV514">
        <v>12000</v>
      </c>
      <c r="MW514" t="s">
        <v>1375</v>
      </c>
      <c r="MX514" t="s">
        <v>1368</v>
      </c>
      <c r="MZ514">
        <v>10000</v>
      </c>
      <c r="NA514">
        <v>10000</v>
      </c>
      <c r="NB514">
        <v>66700</v>
      </c>
      <c r="NC514" t="s">
        <v>1375</v>
      </c>
      <c r="ND514" t="s">
        <v>1368</v>
      </c>
      <c r="NF514">
        <v>15000</v>
      </c>
      <c r="NG514">
        <v>15000</v>
      </c>
      <c r="NH514">
        <v>150000</v>
      </c>
      <c r="NI514" t="s">
        <v>1375</v>
      </c>
      <c r="NJ514" t="s">
        <v>1368</v>
      </c>
      <c r="NL514">
        <v>25000</v>
      </c>
      <c r="NM514">
        <v>25000</v>
      </c>
      <c r="NN514" t="s">
        <v>1375</v>
      </c>
      <c r="NO514" t="s">
        <v>1368</v>
      </c>
      <c r="NQ514">
        <v>10000</v>
      </c>
      <c r="NR514">
        <v>10000</v>
      </c>
      <c r="NS514">
        <v>1000</v>
      </c>
      <c r="NT514">
        <v>7</v>
      </c>
      <c r="NU514">
        <v>2</v>
      </c>
      <c r="NV514" t="s">
        <v>1376</v>
      </c>
      <c r="NW514" t="s">
        <v>1377</v>
      </c>
      <c r="OH514" t="s">
        <v>1368</v>
      </c>
      <c r="OI514" t="s">
        <v>1378</v>
      </c>
      <c r="OJ514" t="s">
        <v>1372</v>
      </c>
      <c r="OK514" t="s">
        <v>1372</v>
      </c>
      <c r="OL514" t="s">
        <v>1371</v>
      </c>
      <c r="OM514" t="s">
        <v>1372</v>
      </c>
      <c r="ON514" t="s">
        <v>1372</v>
      </c>
      <c r="OO514" t="s">
        <v>1372</v>
      </c>
      <c r="OP514" t="s">
        <v>1372</v>
      </c>
      <c r="OQ514" t="s">
        <v>1372</v>
      </c>
      <c r="ACA514" t="s">
        <v>1380</v>
      </c>
      <c r="ACB514" t="s">
        <v>1371</v>
      </c>
      <c r="ACC514" t="s">
        <v>1372</v>
      </c>
      <c r="ACD514" t="s">
        <v>1372</v>
      </c>
      <c r="ACE514" t="s">
        <v>1372</v>
      </c>
      <c r="ACF514" t="s">
        <v>1372</v>
      </c>
      <c r="ACG514" t="s">
        <v>1372</v>
      </c>
      <c r="ACH514" t="s">
        <v>1372</v>
      </c>
      <c r="ACI514" t="s">
        <v>1372</v>
      </c>
      <c r="ACJ514" t="s">
        <v>1372</v>
      </c>
      <c r="ACK514" t="s">
        <v>1372</v>
      </c>
      <c r="ACL514" t="s">
        <v>1372</v>
      </c>
      <c r="ACM514" t="s">
        <v>1372</v>
      </c>
      <c r="ACN514" t="s">
        <v>1372</v>
      </c>
      <c r="ACP514" t="s">
        <v>1381</v>
      </c>
      <c r="ACR514" t="s">
        <v>1453</v>
      </c>
      <c r="ACS514" t="s">
        <v>1372</v>
      </c>
      <c r="ACT514" t="s">
        <v>1372</v>
      </c>
      <c r="ACU514" t="s">
        <v>1372</v>
      </c>
      <c r="ACV514" t="s">
        <v>1372</v>
      </c>
      <c r="ACW514" t="s">
        <v>1372</v>
      </c>
      <c r="ACX514" t="s">
        <v>1372</v>
      </c>
      <c r="ACY514" t="s">
        <v>1371</v>
      </c>
      <c r="ACZ514" t="s">
        <v>1372</v>
      </c>
      <c r="ADA514" t="s">
        <v>1372</v>
      </c>
      <c r="ADB514" t="s">
        <v>1372</v>
      </c>
      <c r="ADC514" t="s">
        <v>1372</v>
      </c>
      <c r="ADD514" t="s">
        <v>1372</v>
      </c>
      <c r="ADE514" t="s">
        <v>1372</v>
      </c>
      <c r="ADG514" t="s">
        <v>1383</v>
      </c>
      <c r="ADH514" t="s">
        <v>1371</v>
      </c>
      <c r="ADI514" t="s">
        <v>1372</v>
      </c>
      <c r="ADJ514" t="s">
        <v>1372</v>
      </c>
      <c r="ADK514" t="s">
        <v>1372</v>
      </c>
      <c r="ADL514" t="s">
        <v>1372</v>
      </c>
      <c r="ADM514" t="s">
        <v>1372</v>
      </c>
      <c r="ADN514" t="s">
        <v>1372</v>
      </c>
      <c r="ADO514" t="s">
        <v>1372</v>
      </c>
      <c r="ADP514" t="s">
        <v>1372</v>
      </c>
      <c r="ADR514" t="s">
        <v>73</v>
      </c>
      <c r="ADS514" t="s">
        <v>1371</v>
      </c>
      <c r="ADT514" t="s">
        <v>1372</v>
      </c>
      <c r="ADU514" t="s">
        <v>1372</v>
      </c>
      <c r="ADV514" t="s">
        <v>1372</v>
      </c>
      <c r="ADW514" t="s">
        <v>1372</v>
      </c>
      <c r="ADX514" t="s">
        <v>1372</v>
      </c>
      <c r="ADY514" t="s">
        <v>1372</v>
      </c>
      <c r="ADZ514" t="s">
        <v>1372</v>
      </c>
      <c r="AEA514" t="s">
        <v>1372</v>
      </c>
      <c r="AEB514" t="s">
        <v>1372</v>
      </c>
      <c r="AEC514" t="s">
        <v>1372</v>
      </c>
      <c r="AED514" t="s">
        <v>1372</v>
      </c>
      <c r="AEE514" t="s">
        <v>1372</v>
      </c>
      <c r="AEF514" t="s">
        <v>1372</v>
      </c>
      <c r="AEG514" t="s">
        <v>1372</v>
      </c>
      <c r="AEH514" t="s">
        <v>1372</v>
      </c>
      <c r="AEI514" t="s">
        <v>1372</v>
      </c>
      <c r="AEV514" t="s">
        <v>1384</v>
      </c>
      <c r="AEW514" t="s">
        <v>1371</v>
      </c>
      <c r="AEX514" t="s">
        <v>1372</v>
      </c>
      <c r="AEY514" t="s">
        <v>1372</v>
      </c>
      <c r="AEZ514" t="s">
        <v>1372</v>
      </c>
      <c r="AFA514" t="s">
        <v>1372</v>
      </c>
      <c r="AFB514" t="s">
        <v>1372</v>
      </c>
      <c r="AFC514" t="s">
        <v>1372</v>
      </c>
      <c r="AFD514" t="s">
        <v>1372</v>
      </c>
      <c r="AFE514" t="s">
        <v>1372</v>
      </c>
      <c r="AFF514" t="s">
        <v>1372</v>
      </c>
      <c r="AFH514" t="s">
        <v>1385</v>
      </c>
      <c r="AFK514" t="s">
        <v>5220</v>
      </c>
      <c r="AFL514" t="s">
        <v>234</v>
      </c>
      <c r="AFM514" t="s">
        <v>5221</v>
      </c>
      <c r="AFN514" t="s">
        <v>3463</v>
      </c>
      <c r="AFQ514" t="s">
        <v>1388</v>
      </c>
      <c r="AFR514" t="s">
        <v>1389</v>
      </c>
      <c r="AFS514" t="s">
        <v>1390</v>
      </c>
      <c r="AFU514" t="s">
        <v>5222</v>
      </c>
      <c r="AFV514" t="s">
        <v>233</v>
      </c>
      <c r="AFW514">
        <v>1</v>
      </c>
      <c r="AFX514" t="s">
        <v>1457</v>
      </c>
      <c r="AFY514" t="s">
        <v>5198</v>
      </c>
    </row>
    <row r="515" spans="1:858">
      <c r="A515" t="s">
        <v>5223</v>
      </c>
      <c r="B515" t="s">
        <v>5224</v>
      </c>
      <c r="C515" t="s">
        <v>1359</v>
      </c>
      <c r="D515" t="s">
        <v>5225</v>
      </c>
      <c r="E515" t="s">
        <v>5193</v>
      </c>
      <c r="F515" t="s">
        <v>3462</v>
      </c>
      <c r="G515" t="s">
        <v>3463</v>
      </c>
      <c r="H515" t="s">
        <v>3373</v>
      </c>
      <c r="J515" t="s">
        <v>5194</v>
      </c>
      <c r="K515" t="s">
        <v>1366</v>
      </c>
      <c r="L515" t="s">
        <v>233</v>
      </c>
      <c r="M515" t="s">
        <v>1367</v>
      </c>
      <c r="N515" t="s">
        <v>242</v>
      </c>
      <c r="O515" t="s">
        <v>273</v>
      </c>
      <c r="P515" t="s">
        <v>360</v>
      </c>
      <c r="Q515" t="s">
        <v>473</v>
      </c>
      <c r="R515" t="s">
        <v>235</v>
      </c>
      <c r="S515" t="s">
        <v>236</v>
      </c>
      <c r="T515" t="s">
        <v>63</v>
      </c>
      <c r="U515" t="s">
        <v>243</v>
      </c>
      <c r="V515" t="s">
        <v>271</v>
      </c>
      <c r="W515" t="s">
        <v>272</v>
      </c>
      <c r="X515" t="s">
        <v>271</v>
      </c>
      <c r="Y515" t="s">
        <v>359</v>
      </c>
      <c r="Z515" t="s">
        <v>271</v>
      </c>
      <c r="AA515" t="s">
        <v>272</v>
      </c>
      <c r="AB515" t="s">
        <v>1368</v>
      </c>
      <c r="AC515" t="s">
        <v>1368</v>
      </c>
      <c r="AD515" t="s">
        <v>1369</v>
      </c>
      <c r="AE515" t="s">
        <v>1451</v>
      </c>
      <c r="AF515" t="s">
        <v>1372</v>
      </c>
      <c r="AG515" t="s">
        <v>1372</v>
      </c>
      <c r="AH515" t="s">
        <v>1372</v>
      </c>
      <c r="AI515" t="s">
        <v>1372</v>
      </c>
      <c r="AJ515" t="s">
        <v>1372</v>
      </c>
      <c r="AK515" t="s">
        <v>1372</v>
      </c>
      <c r="AL515" t="s">
        <v>1372</v>
      </c>
      <c r="AM515" t="s">
        <v>1371</v>
      </c>
      <c r="AN515" t="s">
        <v>1372</v>
      </c>
      <c r="AO515" t="s">
        <v>1372</v>
      </c>
      <c r="AP515" t="s">
        <v>1372</v>
      </c>
      <c r="AQ515" t="s">
        <v>1372</v>
      </c>
      <c r="AR515" t="s">
        <v>1372</v>
      </c>
      <c r="AS515" t="s">
        <v>1372</v>
      </c>
      <c r="AT515" t="s">
        <v>1372</v>
      </c>
      <c r="AU515" t="s">
        <v>1372</v>
      </c>
      <c r="AW515" t="s">
        <v>1452</v>
      </c>
      <c r="AX515" t="s">
        <v>1372</v>
      </c>
      <c r="AY515" t="s">
        <v>1372</v>
      </c>
      <c r="AZ515" t="s">
        <v>1372</v>
      </c>
      <c r="BA515" t="s">
        <v>1372</v>
      </c>
      <c r="BB515" t="s">
        <v>1372</v>
      </c>
      <c r="BC515" t="s">
        <v>1372</v>
      </c>
      <c r="BD515" t="s">
        <v>1372</v>
      </c>
      <c r="BE515" t="s">
        <v>1372</v>
      </c>
      <c r="BF515" t="s">
        <v>1372</v>
      </c>
      <c r="BG515" t="s">
        <v>1372</v>
      </c>
      <c r="BH515" t="s">
        <v>1372</v>
      </c>
      <c r="BI515" t="s">
        <v>1372</v>
      </c>
      <c r="BJ515" t="s">
        <v>1372</v>
      </c>
      <c r="BK515" t="s">
        <v>1372</v>
      </c>
      <c r="BL515" t="s">
        <v>1372</v>
      </c>
      <c r="BM515" t="s">
        <v>1372</v>
      </c>
      <c r="BN515" t="s">
        <v>1372</v>
      </c>
      <c r="BO515" t="s">
        <v>1372</v>
      </c>
      <c r="BP515" t="s">
        <v>1371</v>
      </c>
      <c r="BQ515" t="s">
        <v>1371</v>
      </c>
      <c r="BR515" t="s">
        <v>1371</v>
      </c>
      <c r="BS515" t="s">
        <v>1371</v>
      </c>
      <c r="BT515" t="s">
        <v>1371</v>
      </c>
      <c r="BU515" t="s">
        <v>1371</v>
      </c>
      <c r="BV515" t="s">
        <v>1372</v>
      </c>
      <c r="BW515" t="s">
        <v>1372</v>
      </c>
      <c r="BX515" t="s">
        <v>1372</v>
      </c>
      <c r="BY515" t="s">
        <v>1372</v>
      </c>
      <c r="BZ515" t="s">
        <v>1372</v>
      </c>
      <c r="CA515" t="s">
        <v>1372</v>
      </c>
      <c r="CB515" t="s">
        <v>1372</v>
      </c>
      <c r="CC515" t="s">
        <v>1372</v>
      </c>
      <c r="CD515" t="s">
        <v>1372</v>
      </c>
      <c r="CE515" t="s">
        <v>1372</v>
      </c>
      <c r="CF515" t="s">
        <v>1372</v>
      </c>
      <c r="CG515" t="s">
        <v>1372</v>
      </c>
      <c r="CH515" t="s">
        <v>1372</v>
      </c>
      <c r="CI515" t="s">
        <v>1372</v>
      </c>
      <c r="CJ515" t="s">
        <v>1372</v>
      </c>
      <c r="CK515" t="s">
        <v>1372</v>
      </c>
      <c r="CL515" t="s">
        <v>1372</v>
      </c>
      <c r="CM515" t="s">
        <v>1372</v>
      </c>
      <c r="CN515" t="s">
        <v>1372</v>
      </c>
      <c r="CO515" t="s">
        <v>1372</v>
      </c>
      <c r="CP515" t="s">
        <v>1372</v>
      </c>
      <c r="CQ515" t="s">
        <v>1372</v>
      </c>
      <c r="CR515" t="s">
        <v>1372</v>
      </c>
      <c r="CS515" t="s">
        <v>1372</v>
      </c>
      <c r="CT515" t="s">
        <v>1372</v>
      </c>
      <c r="CU515" t="s">
        <v>1372</v>
      </c>
      <c r="CV515" t="s">
        <v>1372</v>
      </c>
      <c r="CW515" t="s">
        <v>1372</v>
      </c>
      <c r="CX515" t="s">
        <v>1372</v>
      </c>
      <c r="CY515" t="s">
        <v>1372</v>
      </c>
      <c r="CZ515" t="s">
        <v>1372</v>
      </c>
      <c r="DA515" t="s">
        <v>1372</v>
      </c>
      <c r="DB515" t="s">
        <v>1372</v>
      </c>
      <c r="DC515" t="s">
        <v>1372</v>
      </c>
      <c r="DD515" t="s">
        <v>1372</v>
      </c>
      <c r="DE515" t="s">
        <v>1372</v>
      </c>
      <c r="DF515" t="s">
        <v>1372</v>
      </c>
      <c r="DG515" t="s">
        <v>1372</v>
      </c>
      <c r="DH515" t="s">
        <v>1372</v>
      </c>
      <c r="DI515" t="s">
        <v>1372</v>
      </c>
      <c r="DJ515" t="s">
        <v>1372</v>
      </c>
      <c r="DK515" t="s">
        <v>1372</v>
      </c>
      <c r="DL515" t="s">
        <v>1372</v>
      </c>
      <c r="DM515" t="s">
        <v>1372</v>
      </c>
      <c r="DN515" t="s">
        <v>1372</v>
      </c>
      <c r="DO515" t="s">
        <v>1372</v>
      </c>
      <c r="DP515" t="s">
        <v>1372</v>
      </c>
      <c r="DQ515" t="s">
        <v>1372</v>
      </c>
      <c r="DR515" t="s">
        <v>1372</v>
      </c>
      <c r="MM515" t="s">
        <v>1375</v>
      </c>
      <c r="MN515" t="s">
        <v>1368</v>
      </c>
      <c r="MP515">
        <v>8000</v>
      </c>
      <c r="MQ515">
        <v>8000</v>
      </c>
      <c r="MR515" t="s">
        <v>1375</v>
      </c>
      <c r="MS515" t="s">
        <v>1368</v>
      </c>
      <c r="MU515">
        <v>10000</v>
      </c>
      <c r="MV515">
        <v>10000</v>
      </c>
      <c r="MW515" t="s">
        <v>1375</v>
      </c>
      <c r="MX515" t="s">
        <v>1368</v>
      </c>
      <c r="MZ515">
        <v>3500</v>
      </c>
      <c r="NA515">
        <v>3500</v>
      </c>
      <c r="NB515">
        <v>23345</v>
      </c>
      <c r="NC515" t="s">
        <v>1375</v>
      </c>
      <c r="ND515" t="s">
        <v>1368</v>
      </c>
      <c r="NF515">
        <v>15000</v>
      </c>
      <c r="NG515">
        <v>15000</v>
      </c>
      <c r="NH515">
        <v>150000</v>
      </c>
      <c r="NI515" t="s">
        <v>1375</v>
      </c>
      <c r="NJ515" t="s">
        <v>1368</v>
      </c>
      <c r="NL515">
        <v>30000</v>
      </c>
      <c r="NM515">
        <v>30000</v>
      </c>
      <c r="NN515" t="s">
        <v>1375</v>
      </c>
      <c r="NO515" t="s">
        <v>1368</v>
      </c>
      <c r="NQ515">
        <v>10000</v>
      </c>
      <c r="NR515">
        <v>10000</v>
      </c>
      <c r="NS515">
        <v>1000</v>
      </c>
      <c r="NT515">
        <v>14</v>
      </c>
      <c r="NU515">
        <v>1</v>
      </c>
      <c r="NV515" t="s">
        <v>1376</v>
      </c>
      <c r="NW515" t="s">
        <v>1377</v>
      </c>
      <c r="OH515" t="s">
        <v>1368</v>
      </c>
      <c r="OI515" t="s">
        <v>5226</v>
      </c>
      <c r="OJ515" t="s">
        <v>1372</v>
      </c>
      <c r="OK515" t="s">
        <v>1372</v>
      </c>
      <c r="OL515" t="s">
        <v>1371</v>
      </c>
      <c r="OM515" t="s">
        <v>1372</v>
      </c>
      <c r="ON515" t="s">
        <v>1372</v>
      </c>
      <c r="OO515" t="s">
        <v>1371</v>
      </c>
      <c r="OP515" t="s">
        <v>1372</v>
      </c>
      <c r="OQ515" t="s">
        <v>1372</v>
      </c>
      <c r="OR515" t="s">
        <v>4729</v>
      </c>
      <c r="ACA515" t="s">
        <v>1380</v>
      </c>
      <c r="ACB515" t="s">
        <v>1371</v>
      </c>
      <c r="ACC515" t="s">
        <v>1372</v>
      </c>
      <c r="ACD515" t="s">
        <v>1372</v>
      </c>
      <c r="ACE515" t="s">
        <v>1372</v>
      </c>
      <c r="ACF515" t="s">
        <v>1372</v>
      </c>
      <c r="ACG515" t="s">
        <v>1372</v>
      </c>
      <c r="ACH515" t="s">
        <v>1372</v>
      </c>
      <c r="ACI515" t="s">
        <v>1372</v>
      </c>
      <c r="ACJ515" t="s">
        <v>1372</v>
      </c>
      <c r="ACK515" t="s">
        <v>1372</v>
      </c>
      <c r="ACL515" t="s">
        <v>1372</v>
      </c>
      <c r="ACM515" t="s">
        <v>1372</v>
      </c>
      <c r="ACN515" t="s">
        <v>1372</v>
      </c>
      <c r="ACP515" t="s">
        <v>1381</v>
      </c>
      <c r="ACR515" t="s">
        <v>1382</v>
      </c>
      <c r="ACS515" t="s">
        <v>1371</v>
      </c>
      <c r="ACT515" t="s">
        <v>1372</v>
      </c>
      <c r="ACU515" t="s">
        <v>1372</v>
      </c>
      <c r="ACV515" t="s">
        <v>1372</v>
      </c>
      <c r="ACW515" t="s">
        <v>1372</v>
      </c>
      <c r="ACX515" t="s">
        <v>1372</v>
      </c>
      <c r="ACY515" t="s">
        <v>1372</v>
      </c>
      <c r="ACZ515" t="s">
        <v>1372</v>
      </c>
      <c r="ADA515" t="s">
        <v>1372</v>
      </c>
      <c r="ADB515" t="s">
        <v>1372</v>
      </c>
      <c r="ADC515" t="s">
        <v>1372</v>
      </c>
      <c r="ADD515" t="s">
        <v>1372</v>
      </c>
      <c r="ADE515" t="s">
        <v>1372</v>
      </c>
      <c r="ADG515" t="s">
        <v>1383</v>
      </c>
      <c r="ADH515" t="s">
        <v>1371</v>
      </c>
      <c r="ADI515" t="s">
        <v>1372</v>
      </c>
      <c r="ADJ515" t="s">
        <v>1372</v>
      </c>
      <c r="ADK515" t="s">
        <v>1372</v>
      </c>
      <c r="ADL515" t="s">
        <v>1372</v>
      </c>
      <c r="ADM515" t="s">
        <v>1372</v>
      </c>
      <c r="ADN515" t="s">
        <v>1372</v>
      </c>
      <c r="ADO515" t="s">
        <v>1372</v>
      </c>
      <c r="ADP515" t="s">
        <v>1372</v>
      </c>
      <c r="ADR515" t="s">
        <v>5227</v>
      </c>
      <c r="ADS515" t="s">
        <v>1372</v>
      </c>
      <c r="ADT515" t="s">
        <v>1372</v>
      </c>
      <c r="ADU515" t="s">
        <v>1371</v>
      </c>
      <c r="ADV515" t="s">
        <v>1372</v>
      </c>
      <c r="ADW515" t="s">
        <v>1372</v>
      </c>
      <c r="ADX515" t="s">
        <v>1371</v>
      </c>
      <c r="ADY515" t="s">
        <v>1372</v>
      </c>
      <c r="ADZ515" t="s">
        <v>1372</v>
      </c>
      <c r="AEA515" t="s">
        <v>1372</v>
      </c>
      <c r="AEB515" t="s">
        <v>1372</v>
      </c>
      <c r="AEC515" t="s">
        <v>1372</v>
      </c>
      <c r="AED515" t="s">
        <v>1372</v>
      </c>
      <c r="AEE515" t="s">
        <v>1372</v>
      </c>
      <c r="AEF515" t="s">
        <v>1372</v>
      </c>
      <c r="AEG515" t="s">
        <v>1372</v>
      </c>
      <c r="AEH515" t="s">
        <v>1372</v>
      </c>
      <c r="AEI515" t="s">
        <v>1372</v>
      </c>
      <c r="AEV515" t="s">
        <v>1384</v>
      </c>
      <c r="AEW515" t="s">
        <v>1371</v>
      </c>
      <c r="AEX515" t="s">
        <v>1372</v>
      </c>
      <c r="AEY515" t="s">
        <v>1372</v>
      </c>
      <c r="AEZ515" t="s">
        <v>1372</v>
      </c>
      <c r="AFA515" t="s">
        <v>1372</v>
      </c>
      <c r="AFB515" t="s">
        <v>1372</v>
      </c>
      <c r="AFC515" t="s">
        <v>1372</v>
      </c>
      <c r="AFD515" t="s">
        <v>1372</v>
      </c>
      <c r="AFE515" t="s">
        <v>1372</v>
      </c>
      <c r="AFF515" t="s">
        <v>1372</v>
      </c>
      <c r="AFH515" t="s">
        <v>2976</v>
      </c>
      <c r="AFK515" t="s">
        <v>5228</v>
      </c>
      <c r="AFL515" t="s">
        <v>234</v>
      </c>
      <c r="AFM515" t="s">
        <v>5229</v>
      </c>
      <c r="AFN515" t="s">
        <v>3463</v>
      </c>
      <c r="AFQ515" t="s">
        <v>1388</v>
      </c>
      <c r="AFR515" t="s">
        <v>1389</v>
      </c>
      <c r="AFS515" t="s">
        <v>1390</v>
      </c>
      <c r="AFU515" t="s">
        <v>5230</v>
      </c>
      <c r="AFV515" t="s">
        <v>233</v>
      </c>
      <c r="AFW515">
        <v>1</v>
      </c>
      <c r="AFX515" t="s">
        <v>1457</v>
      </c>
      <c r="AFY515" t="s">
        <v>5198</v>
      </c>
    </row>
    <row r="516" spans="1:858">
      <c r="A516" t="s">
        <v>5231</v>
      </c>
      <c r="B516" t="s">
        <v>5232</v>
      </c>
      <c r="C516" t="s">
        <v>1359</v>
      </c>
      <c r="D516" t="s">
        <v>5233</v>
      </c>
      <c r="E516" t="s">
        <v>5193</v>
      </c>
      <c r="F516" t="s">
        <v>3462</v>
      </c>
      <c r="G516" t="s">
        <v>3463</v>
      </c>
      <c r="H516" t="s">
        <v>3373</v>
      </c>
      <c r="J516" t="s">
        <v>5194</v>
      </c>
      <c r="K516" t="s">
        <v>1366</v>
      </c>
      <c r="L516" t="s">
        <v>233</v>
      </c>
      <c r="M516" t="s">
        <v>1367</v>
      </c>
      <c r="N516" t="s">
        <v>242</v>
      </c>
      <c r="O516" t="s">
        <v>273</v>
      </c>
      <c r="P516" t="s">
        <v>360</v>
      </c>
      <c r="Q516" t="s">
        <v>473</v>
      </c>
      <c r="R516" t="s">
        <v>235</v>
      </c>
      <c r="S516" t="s">
        <v>236</v>
      </c>
      <c r="T516" t="s">
        <v>63</v>
      </c>
      <c r="U516" t="s">
        <v>243</v>
      </c>
      <c r="V516" t="s">
        <v>271</v>
      </c>
      <c r="W516" t="s">
        <v>272</v>
      </c>
      <c r="X516" t="s">
        <v>271</v>
      </c>
      <c r="Y516" t="s">
        <v>359</v>
      </c>
      <c r="Z516" t="s">
        <v>271</v>
      </c>
      <c r="AA516" t="s">
        <v>272</v>
      </c>
      <c r="AB516" t="s">
        <v>1368</v>
      </c>
      <c r="AC516" t="s">
        <v>1368</v>
      </c>
      <c r="AD516" t="s">
        <v>1369</v>
      </c>
      <c r="AE516" t="s">
        <v>4187</v>
      </c>
      <c r="AF516" t="s">
        <v>1372</v>
      </c>
      <c r="AG516" t="s">
        <v>1372</v>
      </c>
      <c r="AH516" t="s">
        <v>1372</v>
      </c>
      <c r="AI516" t="s">
        <v>1371</v>
      </c>
      <c r="AJ516" t="s">
        <v>1372</v>
      </c>
      <c r="AK516" t="s">
        <v>1372</v>
      </c>
      <c r="AL516" t="s">
        <v>1372</v>
      </c>
      <c r="AM516" t="s">
        <v>1372</v>
      </c>
      <c r="AN516" t="s">
        <v>1372</v>
      </c>
      <c r="AO516" t="s">
        <v>1372</v>
      </c>
      <c r="AP516" t="s">
        <v>1372</v>
      </c>
      <c r="AQ516" t="s">
        <v>1372</v>
      </c>
      <c r="AR516" t="s">
        <v>1372</v>
      </c>
      <c r="AS516" t="s">
        <v>1372</v>
      </c>
      <c r="AT516" t="s">
        <v>1372</v>
      </c>
      <c r="AU516" t="s">
        <v>1372</v>
      </c>
      <c r="AW516" t="s">
        <v>5234</v>
      </c>
      <c r="AX516" t="s">
        <v>1372</v>
      </c>
      <c r="AY516" t="s">
        <v>1372</v>
      </c>
      <c r="AZ516" t="s">
        <v>1372</v>
      </c>
      <c r="BA516" t="s">
        <v>1372</v>
      </c>
      <c r="BB516" t="s">
        <v>1372</v>
      </c>
      <c r="BC516" t="s">
        <v>1372</v>
      </c>
      <c r="BD516" t="s">
        <v>1372</v>
      </c>
      <c r="BE516" t="s">
        <v>1372</v>
      </c>
      <c r="BF516" t="s">
        <v>1372</v>
      </c>
      <c r="BG516" t="s">
        <v>1372</v>
      </c>
      <c r="BH516" t="s">
        <v>1371</v>
      </c>
      <c r="BI516" t="s">
        <v>1371</v>
      </c>
      <c r="BJ516" t="s">
        <v>1372</v>
      </c>
      <c r="BK516" t="s">
        <v>1372</v>
      </c>
      <c r="BL516" t="s">
        <v>1372</v>
      </c>
      <c r="BM516" t="s">
        <v>1372</v>
      </c>
      <c r="BN516" t="s">
        <v>1371</v>
      </c>
      <c r="BO516" t="s">
        <v>1371</v>
      </c>
      <c r="BP516" t="s">
        <v>1372</v>
      </c>
      <c r="BQ516" t="s">
        <v>1372</v>
      </c>
      <c r="BR516" t="s">
        <v>1372</v>
      </c>
      <c r="BS516" t="s">
        <v>1372</v>
      </c>
      <c r="BT516" t="s">
        <v>1372</v>
      </c>
      <c r="BU516" t="s">
        <v>1372</v>
      </c>
      <c r="BV516" t="s">
        <v>1372</v>
      </c>
      <c r="BW516" t="s">
        <v>1372</v>
      </c>
      <c r="BX516" t="s">
        <v>1372</v>
      </c>
      <c r="BY516" t="s">
        <v>1372</v>
      </c>
      <c r="BZ516" t="s">
        <v>1372</v>
      </c>
      <c r="CA516" t="s">
        <v>1372</v>
      </c>
      <c r="CB516" t="s">
        <v>1372</v>
      </c>
      <c r="CC516" t="s">
        <v>1372</v>
      </c>
      <c r="CD516" t="s">
        <v>1372</v>
      </c>
      <c r="CE516" t="s">
        <v>1372</v>
      </c>
      <c r="CF516" t="s">
        <v>1372</v>
      </c>
      <c r="CG516" t="s">
        <v>1372</v>
      </c>
      <c r="CH516" t="s">
        <v>1372</v>
      </c>
      <c r="CI516" t="s">
        <v>1372</v>
      </c>
      <c r="CJ516" t="s">
        <v>1372</v>
      </c>
      <c r="CK516" t="s">
        <v>1372</v>
      </c>
      <c r="CL516" t="s">
        <v>1372</v>
      </c>
      <c r="CM516" t="s">
        <v>1372</v>
      </c>
      <c r="CN516" t="s">
        <v>1372</v>
      </c>
      <c r="CO516" t="s">
        <v>1372</v>
      </c>
      <c r="CP516" t="s">
        <v>1372</v>
      </c>
      <c r="CQ516" t="s">
        <v>1372</v>
      </c>
      <c r="CR516" t="s">
        <v>1372</v>
      </c>
      <c r="CS516" t="s">
        <v>1372</v>
      </c>
      <c r="CT516" t="s">
        <v>1372</v>
      </c>
      <c r="CU516" t="s">
        <v>1372</v>
      </c>
      <c r="CV516" t="s">
        <v>1372</v>
      </c>
      <c r="CW516" t="s">
        <v>1372</v>
      </c>
      <c r="CX516" t="s">
        <v>1372</v>
      </c>
      <c r="CY516" t="s">
        <v>1372</v>
      </c>
      <c r="CZ516" t="s">
        <v>1372</v>
      </c>
      <c r="DA516" t="s">
        <v>1372</v>
      </c>
      <c r="DB516" t="s">
        <v>1372</v>
      </c>
      <c r="DC516" t="s">
        <v>1372</v>
      </c>
      <c r="DD516" t="s">
        <v>1372</v>
      </c>
      <c r="DE516" t="s">
        <v>1372</v>
      </c>
      <c r="DF516" t="s">
        <v>1372</v>
      </c>
      <c r="DG516" t="s">
        <v>1372</v>
      </c>
      <c r="DH516" t="s">
        <v>1372</v>
      </c>
      <c r="DI516" t="s">
        <v>1372</v>
      </c>
      <c r="DJ516" t="s">
        <v>1372</v>
      </c>
      <c r="DK516" t="s">
        <v>1372</v>
      </c>
      <c r="DL516" t="s">
        <v>1372</v>
      </c>
      <c r="DM516" t="s">
        <v>1372</v>
      </c>
      <c r="DN516" t="s">
        <v>1372</v>
      </c>
      <c r="DO516" t="s">
        <v>1372</v>
      </c>
      <c r="DP516" t="s">
        <v>1372</v>
      </c>
      <c r="DQ516" t="s">
        <v>1372</v>
      </c>
      <c r="DR516" t="s">
        <v>1372</v>
      </c>
      <c r="GN516" t="s">
        <v>1375</v>
      </c>
      <c r="GO516" t="s">
        <v>1376</v>
      </c>
      <c r="GP516" t="s">
        <v>4097</v>
      </c>
      <c r="GQ516">
        <v>3500</v>
      </c>
      <c r="GR516">
        <v>2187.5</v>
      </c>
      <c r="GS516">
        <v>4375</v>
      </c>
      <c r="GT516" t="s">
        <v>1375</v>
      </c>
      <c r="GU516" t="s">
        <v>1368</v>
      </c>
      <c r="GW516">
        <v>7600</v>
      </c>
      <c r="GX516">
        <v>7600</v>
      </c>
      <c r="GY516" t="s">
        <v>1375</v>
      </c>
      <c r="GZ516" t="s">
        <v>1368</v>
      </c>
      <c r="HB516">
        <v>19000</v>
      </c>
      <c r="HC516">
        <v>19000</v>
      </c>
      <c r="HD516" t="s">
        <v>1375</v>
      </c>
      <c r="HE516" t="s">
        <v>1368</v>
      </c>
      <c r="HG516">
        <v>35000</v>
      </c>
      <c r="HH516">
        <v>35000</v>
      </c>
      <c r="HI516">
        <v>3</v>
      </c>
      <c r="HJ516">
        <v>3</v>
      </c>
      <c r="HK516" t="s">
        <v>1376</v>
      </c>
      <c r="HL516" t="s">
        <v>1377</v>
      </c>
      <c r="HW516" t="s">
        <v>1368</v>
      </c>
      <c r="HX516" t="s">
        <v>1378</v>
      </c>
      <c r="HY516" t="s">
        <v>1372</v>
      </c>
      <c r="HZ516" t="s">
        <v>1372</v>
      </c>
      <c r="IA516" t="s">
        <v>1371</v>
      </c>
      <c r="IB516" t="s">
        <v>1372</v>
      </c>
      <c r="IC516" t="s">
        <v>1372</v>
      </c>
      <c r="ID516" t="s">
        <v>1372</v>
      </c>
      <c r="IE516" t="s">
        <v>1372</v>
      </c>
      <c r="IF516" t="s">
        <v>1372</v>
      </c>
      <c r="ACA516" t="s">
        <v>1380</v>
      </c>
      <c r="ACB516" t="s">
        <v>1371</v>
      </c>
      <c r="ACC516" t="s">
        <v>1372</v>
      </c>
      <c r="ACD516" t="s">
        <v>1372</v>
      </c>
      <c r="ACE516" t="s">
        <v>1372</v>
      </c>
      <c r="ACF516" t="s">
        <v>1372</v>
      </c>
      <c r="ACG516" t="s">
        <v>1372</v>
      </c>
      <c r="ACH516" t="s">
        <v>1372</v>
      </c>
      <c r="ACI516" t="s">
        <v>1372</v>
      </c>
      <c r="ACJ516" t="s">
        <v>1372</v>
      </c>
      <c r="ACK516" t="s">
        <v>1372</v>
      </c>
      <c r="ACL516" t="s">
        <v>1372</v>
      </c>
      <c r="ACM516" t="s">
        <v>1372</v>
      </c>
      <c r="ACN516" t="s">
        <v>1372</v>
      </c>
      <c r="ACP516" t="s">
        <v>1381</v>
      </c>
      <c r="ACR516" t="s">
        <v>1382</v>
      </c>
      <c r="ACS516" t="s">
        <v>1371</v>
      </c>
      <c r="ACT516" t="s">
        <v>1372</v>
      </c>
      <c r="ACU516" t="s">
        <v>1372</v>
      </c>
      <c r="ACV516" t="s">
        <v>1372</v>
      </c>
      <c r="ACW516" t="s">
        <v>1372</v>
      </c>
      <c r="ACX516" t="s">
        <v>1372</v>
      </c>
      <c r="ACY516" t="s">
        <v>1372</v>
      </c>
      <c r="ACZ516" t="s">
        <v>1372</v>
      </c>
      <c r="ADA516" t="s">
        <v>1372</v>
      </c>
      <c r="ADB516" t="s">
        <v>1372</v>
      </c>
      <c r="ADC516" t="s">
        <v>1372</v>
      </c>
      <c r="ADD516" t="s">
        <v>1372</v>
      </c>
      <c r="ADE516" t="s">
        <v>1372</v>
      </c>
      <c r="ADG516" t="s">
        <v>1383</v>
      </c>
      <c r="ADH516" t="s">
        <v>1371</v>
      </c>
      <c r="ADI516" t="s">
        <v>1372</v>
      </c>
      <c r="ADJ516" t="s">
        <v>1372</v>
      </c>
      <c r="ADK516" t="s">
        <v>1372</v>
      </c>
      <c r="ADL516" t="s">
        <v>1372</v>
      </c>
      <c r="ADM516" t="s">
        <v>1372</v>
      </c>
      <c r="ADN516" t="s">
        <v>1372</v>
      </c>
      <c r="ADO516" t="s">
        <v>1372</v>
      </c>
      <c r="ADP516" t="s">
        <v>1372</v>
      </c>
      <c r="ADR516" t="s">
        <v>75</v>
      </c>
      <c r="ADS516" t="s">
        <v>1372</v>
      </c>
      <c r="ADT516" t="s">
        <v>1372</v>
      </c>
      <c r="ADU516" t="s">
        <v>1371</v>
      </c>
      <c r="ADV516" t="s">
        <v>1372</v>
      </c>
      <c r="ADW516" t="s">
        <v>1372</v>
      </c>
      <c r="ADX516" t="s">
        <v>1372</v>
      </c>
      <c r="ADY516" t="s">
        <v>1372</v>
      </c>
      <c r="ADZ516" t="s">
        <v>1372</v>
      </c>
      <c r="AEA516" t="s">
        <v>1372</v>
      </c>
      <c r="AEB516" t="s">
        <v>1372</v>
      </c>
      <c r="AEC516" t="s">
        <v>1372</v>
      </c>
      <c r="AED516" t="s">
        <v>1372</v>
      </c>
      <c r="AEE516" t="s">
        <v>1372</v>
      </c>
      <c r="AEF516" t="s">
        <v>1372</v>
      </c>
      <c r="AEG516" t="s">
        <v>1372</v>
      </c>
      <c r="AEH516" t="s">
        <v>1372</v>
      </c>
      <c r="AEI516" t="s">
        <v>1372</v>
      </c>
      <c r="AEV516" t="s">
        <v>1384</v>
      </c>
      <c r="AEW516" t="s">
        <v>1371</v>
      </c>
      <c r="AEX516" t="s">
        <v>1372</v>
      </c>
      <c r="AEY516" t="s">
        <v>1372</v>
      </c>
      <c r="AEZ516" t="s">
        <v>1372</v>
      </c>
      <c r="AFA516" t="s">
        <v>1372</v>
      </c>
      <c r="AFB516" t="s">
        <v>1372</v>
      </c>
      <c r="AFC516" t="s">
        <v>1372</v>
      </c>
      <c r="AFD516" t="s">
        <v>1372</v>
      </c>
      <c r="AFE516" t="s">
        <v>1372</v>
      </c>
      <c r="AFF516" t="s">
        <v>1372</v>
      </c>
      <c r="AFH516" t="s">
        <v>1385</v>
      </c>
      <c r="AFK516" t="s">
        <v>5235</v>
      </c>
      <c r="AFL516" t="s">
        <v>234</v>
      </c>
      <c r="AFM516" t="s">
        <v>5236</v>
      </c>
      <c r="AFN516" t="s">
        <v>3463</v>
      </c>
      <c r="AFQ516" t="s">
        <v>1388</v>
      </c>
      <c r="AFR516" t="s">
        <v>1389</v>
      </c>
      <c r="AFS516" t="s">
        <v>1390</v>
      </c>
      <c r="AFU516" t="s">
        <v>5237</v>
      </c>
      <c r="AFV516" t="s">
        <v>233</v>
      </c>
      <c r="AFW516">
        <v>1</v>
      </c>
      <c r="AFX516" t="s">
        <v>1652</v>
      </c>
      <c r="AFY516" t="s">
        <v>5198</v>
      </c>
    </row>
    <row r="517" spans="1:858">
      <c r="A517" t="s">
        <v>5238</v>
      </c>
      <c r="B517" t="s">
        <v>5239</v>
      </c>
      <c r="C517" t="s">
        <v>1359</v>
      </c>
      <c r="D517" t="s">
        <v>5240</v>
      </c>
      <c r="E517" t="s">
        <v>5193</v>
      </c>
      <c r="F517" t="s">
        <v>3462</v>
      </c>
      <c r="G517" t="s">
        <v>3463</v>
      </c>
      <c r="H517" t="s">
        <v>3373</v>
      </c>
      <c r="J517" t="s">
        <v>5194</v>
      </c>
      <c r="K517" t="s">
        <v>1366</v>
      </c>
      <c r="L517" t="s">
        <v>233</v>
      </c>
      <c r="M517" t="s">
        <v>1367</v>
      </c>
      <c r="N517" t="s">
        <v>242</v>
      </c>
      <c r="O517" t="s">
        <v>273</v>
      </c>
      <c r="P517" t="s">
        <v>360</v>
      </c>
      <c r="Q517" t="s">
        <v>473</v>
      </c>
      <c r="R517" t="s">
        <v>235</v>
      </c>
      <c r="S517" t="s">
        <v>236</v>
      </c>
      <c r="T517" t="s">
        <v>63</v>
      </c>
      <c r="U517" t="s">
        <v>243</v>
      </c>
      <c r="V517" t="s">
        <v>271</v>
      </c>
      <c r="W517" t="s">
        <v>272</v>
      </c>
      <c r="X517" t="s">
        <v>271</v>
      </c>
      <c r="Y517" t="s">
        <v>359</v>
      </c>
      <c r="Z517" t="s">
        <v>271</v>
      </c>
      <c r="AA517" t="s">
        <v>272</v>
      </c>
      <c r="AB517" t="s">
        <v>1368</v>
      </c>
      <c r="AC517" t="s">
        <v>1368</v>
      </c>
      <c r="AD517" t="s">
        <v>1369</v>
      </c>
      <c r="AE517" t="s">
        <v>1451</v>
      </c>
      <c r="AF517" t="s">
        <v>1372</v>
      </c>
      <c r="AG517" t="s">
        <v>1372</v>
      </c>
      <c r="AH517" t="s">
        <v>1372</v>
      </c>
      <c r="AI517" t="s">
        <v>1372</v>
      </c>
      <c r="AJ517" t="s">
        <v>1372</v>
      </c>
      <c r="AK517" t="s">
        <v>1372</v>
      </c>
      <c r="AL517" t="s">
        <v>1372</v>
      </c>
      <c r="AM517" t="s">
        <v>1371</v>
      </c>
      <c r="AN517" t="s">
        <v>1372</v>
      </c>
      <c r="AO517" t="s">
        <v>1372</v>
      </c>
      <c r="AP517" t="s">
        <v>1372</v>
      </c>
      <c r="AQ517" t="s">
        <v>1372</v>
      </c>
      <c r="AR517" t="s">
        <v>1372</v>
      </c>
      <c r="AS517" t="s">
        <v>1372</v>
      </c>
      <c r="AT517" t="s">
        <v>1372</v>
      </c>
      <c r="AU517" t="s">
        <v>1372</v>
      </c>
      <c r="AW517" t="s">
        <v>1452</v>
      </c>
      <c r="AX517" t="s">
        <v>1372</v>
      </c>
      <c r="AY517" t="s">
        <v>1372</v>
      </c>
      <c r="AZ517" t="s">
        <v>1372</v>
      </c>
      <c r="BA517" t="s">
        <v>1372</v>
      </c>
      <c r="BB517" t="s">
        <v>1372</v>
      </c>
      <c r="BC517" t="s">
        <v>1372</v>
      </c>
      <c r="BD517" t="s">
        <v>1372</v>
      </c>
      <c r="BE517" t="s">
        <v>1372</v>
      </c>
      <c r="BF517" t="s">
        <v>1372</v>
      </c>
      <c r="BG517" t="s">
        <v>1372</v>
      </c>
      <c r="BH517" t="s">
        <v>1372</v>
      </c>
      <c r="BI517" t="s">
        <v>1372</v>
      </c>
      <c r="BJ517" t="s">
        <v>1372</v>
      </c>
      <c r="BK517" t="s">
        <v>1372</v>
      </c>
      <c r="BL517" t="s">
        <v>1372</v>
      </c>
      <c r="BM517" t="s">
        <v>1372</v>
      </c>
      <c r="BN517" t="s">
        <v>1372</v>
      </c>
      <c r="BO517" t="s">
        <v>1372</v>
      </c>
      <c r="BP517" t="s">
        <v>1371</v>
      </c>
      <c r="BQ517" t="s">
        <v>1371</v>
      </c>
      <c r="BR517" t="s">
        <v>1371</v>
      </c>
      <c r="BS517" t="s">
        <v>1371</v>
      </c>
      <c r="BT517" t="s">
        <v>1371</v>
      </c>
      <c r="BU517" t="s">
        <v>1371</v>
      </c>
      <c r="BV517" t="s">
        <v>1372</v>
      </c>
      <c r="BW517" t="s">
        <v>1372</v>
      </c>
      <c r="BX517" t="s">
        <v>1372</v>
      </c>
      <c r="BY517" t="s">
        <v>1372</v>
      </c>
      <c r="BZ517" t="s">
        <v>1372</v>
      </c>
      <c r="CA517" t="s">
        <v>1372</v>
      </c>
      <c r="CB517" t="s">
        <v>1372</v>
      </c>
      <c r="CC517" t="s">
        <v>1372</v>
      </c>
      <c r="CD517" t="s">
        <v>1372</v>
      </c>
      <c r="CE517" t="s">
        <v>1372</v>
      </c>
      <c r="CF517" t="s">
        <v>1372</v>
      </c>
      <c r="CG517" t="s">
        <v>1372</v>
      </c>
      <c r="CH517" t="s">
        <v>1372</v>
      </c>
      <c r="CI517" t="s">
        <v>1372</v>
      </c>
      <c r="CJ517" t="s">
        <v>1372</v>
      </c>
      <c r="CK517" t="s">
        <v>1372</v>
      </c>
      <c r="CL517" t="s">
        <v>1372</v>
      </c>
      <c r="CM517" t="s">
        <v>1372</v>
      </c>
      <c r="CN517" t="s">
        <v>1372</v>
      </c>
      <c r="CO517" t="s">
        <v>1372</v>
      </c>
      <c r="CP517" t="s">
        <v>1372</v>
      </c>
      <c r="CQ517" t="s">
        <v>1372</v>
      </c>
      <c r="CR517" t="s">
        <v>1372</v>
      </c>
      <c r="CS517" t="s">
        <v>1372</v>
      </c>
      <c r="CT517" t="s">
        <v>1372</v>
      </c>
      <c r="CU517" t="s">
        <v>1372</v>
      </c>
      <c r="CV517" t="s">
        <v>1372</v>
      </c>
      <c r="CW517" t="s">
        <v>1372</v>
      </c>
      <c r="CX517" t="s">
        <v>1372</v>
      </c>
      <c r="CY517" t="s">
        <v>1372</v>
      </c>
      <c r="CZ517" t="s">
        <v>1372</v>
      </c>
      <c r="DA517" t="s">
        <v>1372</v>
      </c>
      <c r="DB517" t="s">
        <v>1372</v>
      </c>
      <c r="DC517" t="s">
        <v>1372</v>
      </c>
      <c r="DD517" t="s">
        <v>1372</v>
      </c>
      <c r="DE517" t="s">
        <v>1372</v>
      </c>
      <c r="DF517" t="s">
        <v>1372</v>
      </c>
      <c r="DG517" t="s">
        <v>1372</v>
      </c>
      <c r="DH517" t="s">
        <v>1372</v>
      </c>
      <c r="DI517" t="s">
        <v>1372</v>
      </c>
      <c r="DJ517" t="s">
        <v>1372</v>
      </c>
      <c r="DK517" t="s">
        <v>1372</v>
      </c>
      <c r="DL517" t="s">
        <v>1372</v>
      </c>
      <c r="DM517" t="s">
        <v>1372</v>
      </c>
      <c r="DN517" t="s">
        <v>1372</v>
      </c>
      <c r="DO517" t="s">
        <v>1372</v>
      </c>
      <c r="DP517" t="s">
        <v>1372</v>
      </c>
      <c r="DQ517" t="s">
        <v>1372</v>
      </c>
      <c r="DR517" t="s">
        <v>1372</v>
      </c>
      <c r="MM517" t="s">
        <v>1375</v>
      </c>
      <c r="MN517" t="s">
        <v>1368</v>
      </c>
      <c r="MP517">
        <v>4000</v>
      </c>
      <c r="MQ517">
        <v>4000</v>
      </c>
      <c r="MR517" t="s">
        <v>1375</v>
      </c>
      <c r="MS517" t="s">
        <v>1368</v>
      </c>
      <c r="MU517">
        <v>12000</v>
      </c>
      <c r="MV517">
        <v>12000</v>
      </c>
      <c r="MW517" t="s">
        <v>1375</v>
      </c>
      <c r="MX517" t="s">
        <v>1368</v>
      </c>
      <c r="MZ517">
        <v>4000</v>
      </c>
      <c r="NA517">
        <v>4000</v>
      </c>
      <c r="NB517">
        <v>26680</v>
      </c>
      <c r="NC517" t="s">
        <v>1375</v>
      </c>
      <c r="ND517" t="s">
        <v>1368</v>
      </c>
      <c r="NF517">
        <v>12000</v>
      </c>
      <c r="NG517">
        <v>12000</v>
      </c>
      <c r="NH517">
        <v>120000</v>
      </c>
      <c r="NI517" t="s">
        <v>1375</v>
      </c>
      <c r="NJ517" t="s">
        <v>1368</v>
      </c>
      <c r="NL517">
        <v>35000</v>
      </c>
      <c r="NM517">
        <v>35000</v>
      </c>
      <c r="NN517" t="s">
        <v>1375</v>
      </c>
      <c r="NO517" t="s">
        <v>1368</v>
      </c>
      <c r="NQ517">
        <v>10000</v>
      </c>
      <c r="NR517">
        <v>10000</v>
      </c>
      <c r="NS517">
        <v>1000</v>
      </c>
      <c r="NT517">
        <v>7</v>
      </c>
      <c r="NU517">
        <v>2</v>
      </c>
      <c r="NV517" t="s">
        <v>1376</v>
      </c>
      <c r="NW517" t="s">
        <v>1377</v>
      </c>
      <c r="OH517" t="s">
        <v>1368</v>
      </c>
      <c r="OI517" t="s">
        <v>1378</v>
      </c>
      <c r="OJ517" t="s">
        <v>1372</v>
      </c>
      <c r="OK517" t="s">
        <v>1372</v>
      </c>
      <c r="OL517" t="s">
        <v>1371</v>
      </c>
      <c r="OM517" t="s">
        <v>1372</v>
      </c>
      <c r="ON517" t="s">
        <v>1372</v>
      </c>
      <c r="OO517" t="s">
        <v>1372</v>
      </c>
      <c r="OP517" t="s">
        <v>1372</v>
      </c>
      <c r="OQ517" t="s">
        <v>1372</v>
      </c>
      <c r="ACA517" t="s">
        <v>1380</v>
      </c>
      <c r="ACB517" t="s">
        <v>1371</v>
      </c>
      <c r="ACC517" t="s">
        <v>1372</v>
      </c>
      <c r="ACD517" t="s">
        <v>1372</v>
      </c>
      <c r="ACE517" t="s">
        <v>1372</v>
      </c>
      <c r="ACF517" t="s">
        <v>1372</v>
      </c>
      <c r="ACG517" t="s">
        <v>1372</v>
      </c>
      <c r="ACH517" t="s">
        <v>1372</v>
      </c>
      <c r="ACI517" t="s">
        <v>1372</v>
      </c>
      <c r="ACJ517" t="s">
        <v>1372</v>
      </c>
      <c r="ACK517" t="s">
        <v>1372</v>
      </c>
      <c r="ACL517" t="s">
        <v>1372</v>
      </c>
      <c r="ACM517" t="s">
        <v>1372</v>
      </c>
      <c r="ACN517" t="s">
        <v>1372</v>
      </c>
      <c r="ACP517" t="s">
        <v>1381</v>
      </c>
      <c r="ACR517" t="s">
        <v>1382</v>
      </c>
      <c r="ACS517" t="s">
        <v>1371</v>
      </c>
      <c r="ACT517" t="s">
        <v>1372</v>
      </c>
      <c r="ACU517" t="s">
        <v>1372</v>
      </c>
      <c r="ACV517" t="s">
        <v>1372</v>
      </c>
      <c r="ACW517" t="s">
        <v>1372</v>
      </c>
      <c r="ACX517" t="s">
        <v>1372</v>
      </c>
      <c r="ACY517" t="s">
        <v>1372</v>
      </c>
      <c r="ACZ517" t="s">
        <v>1372</v>
      </c>
      <c r="ADA517" t="s">
        <v>1372</v>
      </c>
      <c r="ADB517" t="s">
        <v>1372</v>
      </c>
      <c r="ADC517" t="s">
        <v>1372</v>
      </c>
      <c r="ADD517" t="s">
        <v>1372</v>
      </c>
      <c r="ADE517" t="s">
        <v>1372</v>
      </c>
      <c r="ADG517" t="s">
        <v>1383</v>
      </c>
      <c r="ADH517" t="s">
        <v>1371</v>
      </c>
      <c r="ADI517" t="s">
        <v>1372</v>
      </c>
      <c r="ADJ517" t="s">
        <v>1372</v>
      </c>
      <c r="ADK517" t="s">
        <v>1372</v>
      </c>
      <c r="ADL517" t="s">
        <v>1372</v>
      </c>
      <c r="ADM517" t="s">
        <v>1372</v>
      </c>
      <c r="ADN517" t="s">
        <v>1372</v>
      </c>
      <c r="ADO517" t="s">
        <v>1372</v>
      </c>
      <c r="ADP517" t="s">
        <v>1372</v>
      </c>
      <c r="ADR517" t="s">
        <v>75</v>
      </c>
      <c r="ADS517" t="s">
        <v>1372</v>
      </c>
      <c r="ADT517" t="s">
        <v>1372</v>
      </c>
      <c r="ADU517" t="s">
        <v>1371</v>
      </c>
      <c r="ADV517" t="s">
        <v>1372</v>
      </c>
      <c r="ADW517" t="s">
        <v>1372</v>
      </c>
      <c r="ADX517" t="s">
        <v>1372</v>
      </c>
      <c r="ADY517" t="s">
        <v>1372</v>
      </c>
      <c r="ADZ517" t="s">
        <v>1372</v>
      </c>
      <c r="AEA517" t="s">
        <v>1372</v>
      </c>
      <c r="AEB517" t="s">
        <v>1372</v>
      </c>
      <c r="AEC517" t="s">
        <v>1372</v>
      </c>
      <c r="AED517" t="s">
        <v>1372</v>
      </c>
      <c r="AEE517" t="s">
        <v>1372</v>
      </c>
      <c r="AEF517" t="s">
        <v>1372</v>
      </c>
      <c r="AEG517" t="s">
        <v>1372</v>
      </c>
      <c r="AEH517" t="s">
        <v>1372</v>
      </c>
      <c r="AEI517" t="s">
        <v>1372</v>
      </c>
      <c r="AEV517" t="s">
        <v>1384</v>
      </c>
      <c r="AEW517" t="s">
        <v>1371</v>
      </c>
      <c r="AEX517" t="s">
        <v>1372</v>
      </c>
      <c r="AEY517" t="s">
        <v>1372</v>
      </c>
      <c r="AEZ517" t="s">
        <v>1372</v>
      </c>
      <c r="AFA517" t="s">
        <v>1372</v>
      </c>
      <c r="AFB517" t="s">
        <v>1372</v>
      </c>
      <c r="AFC517" t="s">
        <v>1372</v>
      </c>
      <c r="AFD517" t="s">
        <v>1372</v>
      </c>
      <c r="AFE517" t="s">
        <v>1372</v>
      </c>
      <c r="AFF517" t="s">
        <v>1372</v>
      </c>
      <c r="AFH517" t="s">
        <v>1385</v>
      </c>
      <c r="AFK517" t="s">
        <v>5241</v>
      </c>
      <c r="AFL517" t="s">
        <v>234</v>
      </c>
      <c r="AFM517" t="s">
        <v>5242</v>
      </c>
      <c r="AFN517" t="s">
        <v>3463</v>
      </c>
      <c r="AFQ517" t="s">
        <v>1388</v>
      </c>
      <c r="AFR517" t="s">
        <v>1389</v>
      </c>
      <c r="AFS517" t="s">
        <v>1390</v>
      </c>
      <c r="AFU517" t="s">
        <v>5243</v>
      </c>
      <c r="AFV517" t="s">
        <v>233</v>
      </c>
      <c r="AFW517">
        <v>1</v>
      </c>
      <c r="AFX517" t="s">
        <v>1457</v>
      </c>
      <c r="AFY517" t="s">
        <v>5198</v>
      </c>
    </row>
    <row r="518" spans="1:858">
      <c r="A518" t="s">
        <v>5244</v>
      </c>
      <c r="B518" t="s">
        <v>5245</v>
      </c>
      <c r="C518" t="s">
        <v>1359</v>
      </c>
      <c r="D518" t="s">
        <v>5246</v>
      </c>
      <c r="E518" t="s">
        <v>5193</v>
      </c>
      <c r="F518" t="s">
        <v>3462</v>
      </c>
      <c r="G518" t="s">
        <v>3463</v>
      </c>
      <c r="H518" t="s">
        <v>3373</v>
      </c>
      <c r="J518" t="s">
        <v>5194</v>
      </c>
      <c r="K518" t="s">
        <v>1366</v>
      </c>
      <c r="L518" t="s">
        <v>233</v>
      </c>
      <c r="M518" t="s">
        <v>1367</v>
      </c>
      <c r="N518" t="s">
        <v>242</v>
      </c>
      <c r="O518" t="s">
        <v>273</v>
      </c>
      <c r="P518" t="s">
        <v>360</v>
      </c>
      <c r="Q518" t="s">
        <v>473</v>
      </c>
      <c r="R518" t="s">
        <v>235</v>
      </c>
      <c r="S518" t="s">
        <v>236</v>
      </c>
      <c r="T518" t="s">
        <v>63</v>
      </c>
      <c r="U518" t="s">
        <v>243</v>
      </c>
      <c r="V518" t="s">
        <v>271</v>
      </c>
      <c r="W518" t="s">
        <v>272</v>
      </c>
      <c r="X518" t="s">
        <v>271</v>
      </c>
      <c r="Y518" t="s">
        <v>359</v>
      </c>
      <c r="Z518" t="s">
        <v>271</v>
      </c>
      <c r="AA518" t="s">
        <v>272</v>
      </c>
      <c r="AB518" t="s">
        <v>1368</v>
      </c>
      <c r="AC518" t="s">
        <v>1368</v>
      </c>
      <c r="AD518" t="s">
        <v>1369</v>
      </c>
      <c r="AE518" t="s">
        <v>1451</v>
      </c>
      <c r="AF518" t="s">
        <v>1372</v>
      </c>
      <c r="AG518" t="s">
        <v>1372</v>
      </c>
      <c r="AH518" t="s">
        <v>1372</v>
      </c>
      <c r="AI518" t="s">
        <v>1372</v>
      </c>
      <c r="AJ518" t="s">
        <v>1372</v>
      </c>
      <c r="AK518" t="s">
        <v>1372</v>
      </c>
      <c r="AL518" t="s">
        <v>1372</v>
      </c>
      <c r="AM518" t="s">
        <v>1371</v>
      </c>
      <c r="AN518" t="s">
        <v>1372</v>
      </c>
      <c r="AO518" t="s">
        <v>1372</v>
      </c>
      <c r="AP518" t="s">
        <v>1372</v>
      </c>
      <c r="AQ518" t="s">
        <v>1372</v>
      </c>
      <c r="AR518" t="s">
        <v>1372</v>
      </c>
      <c r="AS518" t="s">
        <v>1372</v>
      </c>
      <c r="AT518" t="s">
        <v>1372</v>
      </c>
      <c r="AU518" t="s">
        <v>1372</v>
      </c>
      <c r="AW518" t="s">
        <v>1452</v>
      </c>
      <c r="AX518" t="s">
        <v>1372</v>
      </c>
      <c r="AY518" t="s">
        <v>1372</v>
      </c>
      <c r="AZ518" t="s">
        <v>1372</v>
      </c>
      <c r="BA518" t="s">
        <v>1372</v>
      </c>
      <c r="BB518" t="s">
        <v>1372</v>
      </c>
      <c r="BC518" t="s">
        <v>1372</v>
      </c>
      <c r="BD518" t="s">
        <v>1372</v>
      </c>
      <c r="BE518" t="s">
        <v>1372</v>
      </c>
      <c r="BF518" t="s">
        <v>1372</v>
      </c>
      <c r="BG518" t="s">
        <v>1372</v>
      </c>
      <c r="BH518" t="s">
        <v>1372</v>
      </c>
      <c r="BI518" t="s">
        <v>1372</v>
      </c>
      <c r="BJ518" t="s">
        <v>1372</v>
      </c>
      <c r="BK518" t="s">
        <v>1372</v>
      </c>
      <c r="BL518" t="s">
        <v>1372</v>
      </c>
      <c r="BM518" t="s">
        <v>1372</v>
      </c>
      <c r="BN518" t="s">
        <v>1372</v>
      </c>
      <c r="BO518" t="s">
        <v>1372</v>
      </c>
      <c r="BP518" t="s">
        <v>1371</v>
      </c>
      <c r="BQ518" t="s">
        <v>1371</v>
      </c>
      <c r="BR518" t="s">
        <v>1371</v>
      </c>
      <c r="BS518" t="s">
        <v>1371</v>
      </c>
      <c r="BT518" t="s">
        <v>1371</v>
      </c>
      <c r="BU518" t="s">
        <v>1371</v>
      </c>
      <c r="BV518" t="s">
        <v>1372</v>
      </c>
      <c r="BW518" t="s">
        <v>1372</v>
      </c>
      <c r="BX518" t="s">
        <v>1372</v>
      </c>
      <c r="BY518" t="s">
        <v>1372</v>
      </c>
      <c r="BZ518" t="s">
        <v>1372</v>
      </c>
      <c r="CA518" t="s">
        <v>1372</v>
      </c>
      <c r="CB518" t="s">
        <v>1372</v>
      </c>
      <c r="CC518" t="s">
        <v>1372</v>
      </c>
      <c r="CD518" t="s">
        <v>1372</v>
      </c>
      <c r="CE518" t="s">
        <v>1372</v>
      </c>
      <c r="CF518" t="s">
        <v>1372</v>
      </c>
      <c r="CG518" t="s">
        <v>1372</v>
      </c>
      <c r="CH518" t="s">
        <v>1372</v>
      </c>
      <c r="CI518" t="s">
        <v>1372</v>
      </c>
      <c r="CJ518" t="s">
        <v>1372</v>
      </c>
      <c r="CK518" t="s">
        <v>1372</v>
      </c>
      <c r="CL518" t="s">
        <v>1372</v>
      </c>
      <c r="CM518" t="s">
        <v>1372</v>
      </c>
      <c r="CN518" t="s">
        <v>1372</v>
      </c>
      <c r="CO518" t="s">
        <v>1372</v>
      </c>
      <c r="CP518" t="s">
        <v>1372</v>
      </c>
      <c r="CQ518" t="s">
        <v>1372</v>
      </c>
      <c r="CR518" t="s">
        <v>1372</v>
      </c>
      <c r="CS518" t="s">
        <v>1372</v>
      </c>
      <c r="CT518" t="s">
        <v>1372</v>
      </c>
      <c r="CU518" t="s">
        <v>1372</v>
      </c>
      <c r="CV518" t="s">
        <v>1372</v>
      </c>
      <c r="CW518" t="s">
        <v>1372</v>
      </c>
      <c r="CX518" t="s">
        <v>1372</v>
      </c>
      <c r="CY518" t="s">
        <v>1372</v>
      </c>
      <c r="CZ518" t="s">
        <v>1372</v>
      </c>
      <c r="DA518" t="s">
        <v>1372</v>
      </c>
      <c r="DB518" t="s">
        <v>1372</v>
      </c>
      <c r="DC518" t="s">
        <v>1372</v>
      </c>
      <c r="DD518" t="s">
        <v>1372</v>
      </c>
      <c r="DE518" t="s">
        <v>1372</v>
      </c>
      <c r="DF518" t="s">
        <v>1372</v>
      </c>
      <c r="DG518" t="s">
        <v>1372</v>
      </c>
      <c r="DH518" t="s">
        <v>1372</v>
      </c>
      <c r="DI518" t="s">
        <v>1372</v>
      </c>
      <c r="DJ518" t="s">
        <v>1372</v>
      </c>
      <c r="DK518" t="s">
        <v>1372</v>
      </c>
      <c r="DL518" t="s">
        <v>1372</v>
      </c>
      <c r="DM518" t="s">
        <v>1372</v>
      </c>
      <c r="DN518" t="s">
        <v>1372</v>
      </c>
      <c r="DO518" t="s">
        <v>1372</v>
      </c>
      <c r="DP518" t="s">
        <v>1372</v>
      </c>
      <c r="DQ518" t="s">
        <v>1372</v>
      </c>
      <c r="DR518" t="s">
        <v>1372</v>
      </c>
      <c r="MM518" t="s">
        <v>1375</v>
      </c>
      <c r="MN518" t="s">
        <v>1368</v>
      </c>
      <c r="MP518">
        <v>5000</v>
      </c>
      <c r="MQ518">
        <v>5000</v>
      </c>
      <c r="MR518" t="s">
        <v>1375</v>
      </c>
      <c r="MS518" t="s">
        <v>1368</v>
      </c>
      <c r="MU518">
        <v>11000</v>
      </c>
      <c r="MV518">
        <v>11000</v>
      </c>
      <c r="MW518" t="s">
        <v>1375</v>
      </c>
      <c r="MX518" t="s">
        <v>1368</v>
      </c>
      <c r="MZ518">
        <v>3000</v>
      </c>
      <c r="NA518">
        <v>3000</v>
      </c>
      <c r="NB518">
        <v>20010</v>
      </c>
      <c r="NC518" t="s">
        <v>1375</v>
      </c>
      <c r="ND518" t="s">
        <v>1368</v>
      </c>
      <c r="NF518">
        <v>10000</v>
      </c>
      <c r="NG518">
        <v>10000</v>
      </c>
      <c r="NH518">
        <v>100000</v>
      </c>
      <c r="NI518" t="s">
        <v>1375</v>
      </c>
      <c r="NJ518" t="s">
        <v>1368</v>
      </c>
      <c r="NL518">
        <v>30000</v>
      </c>
      <c r="NM518">
        <v>30000</v>
      </c>
      <c r="NN518" t="s">
        <v>1375</v>
      </c>
      <c r="NO518" t="s">
        <v>1368</v>
      </c>
      <c r="NQ518">
        <v>9000</v>
      </c>
      <c r="NR518">
        <v>9000</v>
      </c>
      <c r="NS518">
        <v>900</v>
      </c>
      <c r="NT518">
        <v>7</v>
      </c>
      <c r="NU518">
        <v>2</v>
      </c>
      <c r="NV518" t="s">
        <v>1376</v>
      </c>
      <c r="NW518" t="s">
        <v>1377</v>
      </c>
      <c r="OH518" t="s">
        <v>1368</v>
      </c>
      <c r="OI518" t="s">
        <v>1378</v>
      </c>
      <c r="OJ518" t="s">
        <v>1372</v>
      </c>
      <c r="OK518" t="s">
        <v>1372</v>
      </c>
      <c r="OL518" t="s">
        <v>1371</v>
      </c>
      <c r="OM518" t="s">
        <v>1372</v>
      </c>
      <c r="ON518" t="s">
        <v>1372</v>
      </c>
      <c r="OO518" t="s">
        <v>1372</v>
      </c>
      <c r="OP518" t="s">
        <v>1372</v>
      </c>
      <c r="OQ518" t="s">
        <v>1372</v>
      </c>
      <c r="ACA518" t="s">
        <v>1380</v>
      </c>
      <c r="ACB518" t="s">
        <v>1371</v>
      </c>
      <c r="ACC518" t="s">
        <v>1372</v>
      </c>
      <c r="ACD518" t="s">
        <v>1372</v>
      </c>
      <c r="ACE518" t="s">
        <v>1372</v>
      </c>
      <c r="ACF518" t="s">
        <v>1372</v>
      </c>
      <c r="ACG518" t="s">
        <v>1372</v>
      </c>
      <c r="ACH518" t="s">
        <v>1372</v>
      </c>
      <c r="ACI518" t="s">
        <v>1372</v>
      </c>
      <c r="ACJ518" t="s">
        <v>1372</v>
      </c>
      <c r="ACK518" t="s">
        <v>1372</v>
      </c>
      <c r="ACL518" t="s">
        <v>1372</v>
      </c>
      <c r="ACM518" t="s">
        <v>1372</v>
      </c>
      <c r="ACN518" t="s">
        <v>1372</v>
      </c>
      <c r="ACP518" t="s">
        <v>1381</v>
      </c>
      <c r="ACR518" t="s">
        <v>1382</v>
      </c>
      <c r="ACS518" t="s">
        <v>1371</v>
      </c>
      <c r="ACT518" t="s">
        <v>1372</v>
      </c>
      <c r="ACU518" t="s">
        <v>1372</v>
      </c>
      <c r="ACV518" t="s">
        <v>1372</v>
      </c>
      <c r="ACW518" t="s">
        <v>1372</v>
      </c>
      <c r="ACX518" t="s">
        <v>1372</v>
      </c>
      <c r="ACY518" t="s">
        <v>1372</v>
      </c>
      <c r="ACZ518" t="s">
        <v>1372</v>
      </c>
      <c r="ADA518" t="s">
        <v>1372</v>
      </c>
      <c r="ADB518" t="s">
        <v>1372</v>
      </c>
      <c r="ADC518" t="s">
        <v>1372</v>
      </c>
      <c r="ADD518" t="s">
        <v>1372</v>
      </c>
      <c r="ADE518" t="s">
        <v>1372</v>
      </c>
      <c r="ADG518" t="s">
        <v>1383</v>
      </c>
      <c r="ADH518" t="s">
        <v>1371</v>
      </c>
      <c r="ADI518" t="s">
        <v>1372</v>
      </c>
      <c r="ADJ518" t="s">
        <v>1372</v>
      </c>
      <c r="ADK518" t="s">
        <v>1372</v>
      </c>
      <c r="ADL518" t="s">
        <v>1372</v>
      </c>
      <c r="ADM518" t="s">
        <v>1372</v>
      </c>
      <c r="ADN518" t="s">
        <v>1372</v>
      </c>
      <c r="ADO518" t="s">
        <v>1372</v>
      </c>
      <c r="ADP518" t="s">
        <v>1372</v>
      </c>
      <c r="ADR518" t="s">
        <v>73</v>
      </c>
      <c r="ADS518" t="s">
        <v>1371</v>
      </c>
      <c r="ADT518" t="s">
        <v>1372</v>
      </c>
      <c r="ADU518" t="s">
        <v>1372</v>
      </c>
      <c r="ADV518" t="s">
        <v>1372</v>
      </c>
      <c r="ADW518" t="s">
        <v>1372</v>
      </c>
      <c r="ADX518" t="s">
        <v>1372</v>
      </c>
      <c r="ADY518" t="s">
        <v>1372</v>
      </c>
      <c r="ADZ518" t="s">
        <v>1372</v>
      </c>
      <c r="AEA518" t="s">
        <v>1372</v>
      </c>
      <c r="AEB518" t="s">
        <v>1372</v>
      </c>
      <c r="AEC518" t="s">
        <v>1372</v>
      </c>
      <c r="AED518" t="s">
        <v>1372</v>
      </c>
      <c r="AEE518" t="s">
        <v>1372</v>
      </c>
      <c r="AEF518" t="s">
        <v>1372</v>
      </c>
      <c r="AEG518" t="s">
        <v>1372</v>
      </c>
      <c r="AEH518" t="s">
        <v>1372</v>
      </c>
      <c r="AEI518" t="s">
        <v>1372</v>
      </c>
      <c r="AEV518" t="s">
        <v>1384</v>
      </c>
      <c r="AEW518" t="s">
        <v>1371</v>
      </c>
      <c r="AEX518" t="s">
        <v>1372</v>
      </c>
      <c r="AEY518" t="s">
        <v>1372</v>
      </c>
      <c r="AEZ518" t="s">
        <v>1372</v>
      </c>
      <c r="AFA518" t="s">
        <v>1372</v>
      </c>
      <c r="AFB518" t="s">
        <v>1372</v>
      </c>
      <c r="AFC518" t="s">
        <v>1372</v>
      </c>
      <c r="AFD518" t="s">
        <v>1372</v>
      </c>
      <c r="AFE518" t="s">
        <v>1372</v>
      </c>
      <c r="AFF518" t="s">
        <v>1372</v>
      </c>
      <c r="AFH518" t="s">
        <v>1385</v>
      </c>
      <c r="AFK518" t="s">
        <v>5247</v>
      </c>
      <c r="AFL518" t="s">
        <v>234</v>
      </c>
      <c r="AFM518" t="s">
        <v>5248</v>
      </c>
      <c r="AFN518" t="s">
        <v>3463</v>
      </c>
      <c r="AFQ518" t="s">
        <v>1388</v>
      </c>
      <c r="AFR518" t="s">
        <v>1389</v>
      </c>
      <c r="AFS518" t="s">
        <v>1390</v>
      </c>
      <c r="AFU518" t="s">
        <v>5249</v>
      </c>
      <c r="AFV518" t="s">
        <v>233</v>
      </c>
      <c r="AFW518">
        <v>1</v>
      </c>
      <c r="AFX518" t="s">
        <v>1457</v>
      </c>
      <c r="AFY518" t="s">
        <v>5198</v>
      </c>
    </row>
    <row r="519" spans="1:858">
      <c r="A519" t="s">
        <v>5250</v>
      </c>
      <c r="B519" t="s">
        <v>5251</v>
      </c>
      <c r="C519" t="s">
        <v>1359</v>
      </c>
      <c r="D519" t="s">
        <v>5252</v>
      </c>
      <c r="E519" t="s">
        <v>5193</v>
      </c>
      <c r="F519" t="s">
        <v>3462</v>
      </c>
      <c r="G519" t="s">
        <v>3463</v>
      </c>
      <c r="H519" t="s">
        <v>3373</v>
      </c>
      <c r="J519" t="s">
        <v>5194</v>
      </c>
      <c r="K519" t="s">
        <v>1366</v>
      </c>
      <c r="L519" t="s">
        <v>233</v>
      </c>
      <c r="M519" t="s">
        <v>1367</v>
      </c>
      <c r="N519" t="s">
        <v>242</v>
      </c>
      <c r="O519" t="s">
        <v>273</v>
      </c>
      <c r="P519" t="s">
        <v>360</v>
      </c>
      <c r="Q519" t="s">
        <v>473</v>
      </c>
      <c r="R519" t="s">
        <v>235</v>
      </c>
      <c r="S519" t="s">
        <v>236</v>
      </c>
      <c r="T519" t="s">
        <v>63</v>
      </c>
      <c r="U519" t="s">
        <v>243</v>
      </c>
      <c r="V519" t="s">
        <v>271</v>
      </c>
      <c r="W519" t="s">
        <v>272</v>
      </c>
      <c r="X519" t="s">
        <v>271</v>
      </c>
      <c r="Y519" t="s">
        <v>359</v>
      </c>
      <c r="Z519" t="s">
        <v>271</v>
      </c>
      <c r="AA519" t="s">
        <v>272</v>
      </c>
      <c r="AB519" t="s">
        <v>1368</v>
      </c>
      <c r="AC519" t="s">
        <v>1368</v>
      </c>
      <c r="AD519" t="s">
        <v>1369</v>
      </c>
      <c r="AE519" t="s">
        <v>4135</v>
      </c>
      <c r="AF519" t="s">
        <v>1372</v>
      </c>
      <c r="AG519" t="s">
        <v>1371</v>
      </c>
      <c r="AH519" t="s">
        <v>1372</v>
      </c>
      <c r="AI519" t="s">
        <v>1371</v>
      </c>
      <c r="AJ519" t="s">
        <v>1371</v>
      </c>
      <c r="AK519" t="s">
        <v>1371</v>
      </c>
      <c r="AL519" t="s">
        <v>1371</v>
      </c>
      <c r="AM519" t="s">
        <v>1372</v>
      </c>
      <c r="AN519" t="s">
        <v>1372</v>
      </c>
      <c r="AO519" t="s">
        <v>1372</v>
      </c>
      <c r="AP519" t="s">
        <v>1372</v>
      </c>
      <c r="AQ519" t="s">
        <v>1372</v>
      </c>
      <c r="AR519" t="s">
        <v>1372</v>
      </c>
      <c r="AS519" t="s">
        <v>1372</v>
      </c>
      <c r="AT519" t="s">
        <v>1372</v>
      </c>
      <c r="AU519" t="s">
        <v>1372</v>
      </c>
      <c r="AW519" t="s">
        <v>5253</v>
      </c>
      <c r="AX519" t="s">
        <v>1372</v>
      </c>
      <c r="AY519" t="s">
        <v>1372</v>
      </c>
      <c r="AZ519" t="s">
        <v>1372</v>
      </c>
      <c r="BA519" t="s">
        <v>1372</v>
      </c>
      <c r="BB519" t="s">
        <v>1372</v>
      </c>
      <c r="BC519" t="s">
        <v>1371</v>
      </c>
      <c r="BD519" t="s">
        <v>1372</v>
      </c>
      <c r="BE519" t="s">
        <v>1372</v>
      </c>
      <c r="BF519" t="s">
        <v>1371</v>
      </c>
      <c r="BG519" t="s">
        <v>1371</v>
      </c>
      <c r="BH519" t="s">
        <v>1371</v>
      </c>
      <c r="BI519" t="s">
        <v>1371</v>
      </c>
      <c r="BJ519" t="s">
        <v>1371</v>
      </c>
      <c r="BK519" t="s">
        <v>1371</v>
      </c>
      <c r="BL519" t="s">
        <v>1371</v>
      </c>
      <c r="BM519" t="s">
        <v>1371</v>
      </c>
      <c r="BN519" t="s">
        <v>1371</v>
      </c>
      <c r="BO519" t="s">
        <v>1371</v>
      </c>
      <c r="BP519" t="s">
        <v>1372</v>
      </c>
      <c r="BQ519" t="s">
        <v>1372</v>
      </c>
      <c r="BR519" t="s">
        <v>1372</v>
      </c>
      <c r="BS519" t="s">
        <v>1372</v>
      </c>
      <c r="BT519" t="s">
        <v>1372</v>
      </c>
      <c r="BU519" t="s">
        <v>1372</v>
      </c>
      <c r="BV519" t="s">
        <v>1372</v>
      </c>
      <c r="BW519" t="s">
        <v>1372</v>
      </c>
      <c r="BX519" t="s">
        <v>1372</v>
      </c>
      <c r="BY519" t="s">
        <v>1372</v>
      </c>
      <c r="BZ519" t="s">
        <v>1372</v>
      </c>
      <c r="CA519" t="s">
        <v>1372</v>
      </c>
      <c r="CB519" t="s">
        <v>1372</v>
      </c>
      <c r="CC519" t="s">
        <v>1372</v>
      </c>
      <c r="CD519" t="s">
        <v>1372</v>
      </c>
      <c r="CE519" t="s">
        <v>1372</v>
      </c>
      <c r="CF519" t="s">
        <v>1372</v>
      </c>
      <c r="CG519" t="s">
        <v>1372</v>
      </c>
      <c r="CH519" t="s">
        <v>1372</v>
      </c>
      <c r="CI519" t="s">
        <v>1372</v>
      </c>
      <c r="CJ519" t="s">
        <v>1372</v>
      </c>
      <c r="CK519" t="s">
        <v>1372</v>
      </c>
      <c r="CL519" t="s">
        <v>1372</v>
      </c>
      <c r="CM519" t="s">
        <v>1372</v>
      </c>
      <c r="CN519" t="s">
        <v>1372</v>
      </c>
      <c r="CO519" t="s">
        <v>1372</v>
      </c>
      <c r="CP519" t="s">
        <v>1372</v>
      </c>
      <c r="CQ519" t="s">
        <v>1372</v>
      </c>
      <c r="CR519" t="s">
        <v>1372</v>
      </c>
      <c r="CS519" t="s">
        <v>1372</v>
      </c>
      <c r="CT519" t="s">
        <v>1372</v>
      </c>
      <c r="CU519" t="s">
        <v>1372</v>
      </c>
      <c r="CV519" t="s">
        <v>1372</v>
      </c>
      <c r="CW519" t="s">
        <v>1372</v>
      </c>
      <c r="CX519" t="s">
        <v>1372</v>
      </c>
      <c r="CY519" t="s">
        <v>1372</v>
      </c>
      <c r="CZ519" t="s">
        <v>1372</v>
      </c>
      <c r="DA519" t="s">
        <v>1372</v>
      </c>
      <c r="DB519" t="s">
        <v>1372</v>
      </c>
      <c r="DC519" t="s">
        <v>1372</v>
      </c>
      <c r="DD519" t="s">
        <v>1372</v>
      </c>
      <c r="DE519" t="s">
        <v>1372</v>
      </c>
      <c r="DF519" t="s">
        <v>1372</v>
      </c>
      <c r="DG519" t="s">
        <v>1372</v>
      </c>
      <c r="DH519" t="s">
        <v>1372</v>
      </c>
      <c r="DI519" t="s">
        <v>1372</v>
      </c>
      <c r="DJ519" t="s">
        <v>1372</v>
      </c>
      <c r="DK519" t="s">
        <v>1372</v>
      </c>
      <c r="DL519" t="s">
        <v>1372</v>
      </c>
      <c r="DM519" t="s">
        <v>1372</v>
      </c>
      <c r="DN519" t="s">
        <v>1372</v>
      </c>
      <c r="DO519" t="s">
        <v>1372</v>
      </c>
      <c r="DP519" t="s">
        <v>1372</v>
      </c>
      <c r="DQ519" t="s">
        <v>1372</v>
      </c>
      <c r="DR519" t="s">
        <v>1372</v>
      </c>
      <c r="FM519" t="s">
        <v>1375</v>
      </c>
      <c r="FR519" t="s">
        <v>1375</v>
      </c>
      <c r="FS519" t="s">
        <v>1376</v>
      </c>
      <c r="FT519" t="s">
        <v>1626</v>
      </c>
      <c r="FU519">
        <v>5000</v>
      </c>
      <c r="FV519">
        <v>6666.6666666666697</v>
      </c>
      <c r="FW519">
        <v>1</v>
      </c>
      <c r="FX519">
        <v>1</v>
      </c>
      <c r="FY519" t="s">
        <v>1376</v>
      </c>
      <c r="GN519" t="s">
        <v>1375</v>
      </c>
      <c r="GO519" t="s">
        <v>1368</v>
      </c>
      <c r="GQ519">
        <v>2500</v>
      </c>
      <c r="GR519">
        <v>2500</v>
      </c>
      <c r="GS519">
        <v>5000</v>
      </c>
      <c r="GT519" t="s">
        <v>1375</v>
      </c>
      <c r="GU519" t="s">
        <v>1368</v>
      </c>
      <c r="GW519">
        <v>8000</v>
      </c>
      <c r="GX519">
        <v>8000</v>
      </c>
      <c r="GY519" t="s">
        <v>1375</v>
      </c>
      <c r="GZ519" t="s">
        <v>1368</v>
      </c>
      <c r="HB519">
        <v>19000</v>
      </c>
      <c r="HC519">
        <v>19000</v>
      </c>
      <c r="HD519" t="s">
        <v>1375</v>
      </c>
      <c r="HE519" t="s">
        <v>1368</v>
      </c>
      <c r="HG519">
        <v>20000</v>
      </c>
      <c r="HH519">
        <v>20000</v>
      </c>
      <c r="HI519">
        <v>3</v>
      </c>
      <c r="HJ519">
        <v>7</v>
      </c>
      <c r="HK519" t="s">
        <v>1376</v>
      </c>
      <c r="HL519" t="s">
        <v>1377</v>
      </c>
      <c r="HW519" t="s">
        <v>1368</v>
      </c>
      <c r="HX519" t="s">
        <v>1378</v>
      </c>
      <c r="HY519" t="s">
        <v>1372</v>
      </c>
      <c r="HZ519" t="s">
        <v>1372</v>
      </c>
      <c r="IA519" t="s">
        <v>1371</v>
      </c>
      <c r="IB519" t="s">
        <v>1372</v>
      </c>
      <c r="IC519" t="s">
        <v>1372</v>
      </c>
      <c r="ID519" t="s">
        <v>1372</v>
      </c>
      <c r="IE519" t="s">
        <v>1372</v>
      </c>
      <c r="IF519" t="s">
        <v>1372</v>
      </c>
      <c r="IH519" t="s">
        <v>1375</v>
      </c>
      <c r="II519" t="s">
        <v>1368</v>
      </c>
      <c r="IK519">
        <v>8000</v>
      </c>
      <c r="IL519">
        <v>8000</v>
      </c>
      <c r="IM519" t="s">
        <v>1375</v>
      </c>
      <c r="IN519" t="s">
        <v>1368</v>
      </c>
      <c r="IP519">
        <v>5000</v>
      </c>
      <c r="IQ519">
        <v>5000</v>
      </c>
      <c r="IR519" t="s">
        <v>1375</v>
      </c>
      <c r="IS519" t="s">
        <v>1368</v>
      </c>
      <c r="IU519">
        <v>10000</v>
      </c>
      <c r="IV519">
        <v>10000</v>
      </c>
      <c r="IW519">
        <v>3</v>
      </c>
      <c r="IX519">
        <v>7</v>
      </c>
      <c r="IY519" t="s">
        <v>1376</v>
      </c>
      <c r="IZ519" t="s">
        <v>1377</v>
      </c>
      <c r="JK519" t="s">
        <v>1368</v>
      </c>
      <c r="JL519" t="s">
        <v>1378</v>
      </c>
      <c r="JM519" t="s">
        <v>1372</v>
      </c>
      <c r="JN519" t="s">
        <v>1372</v>
      </c>
      <c r="JO519" t="s">
        <v>1371</v>
      </c>
      <c r="JP519" t="s">
        <v>1372</v>
      </c>
      <c r="JQ519" t="s">
        <v>1372</v>
      </c>
      <c r="JT519" t="s">
        <v>1372</v>
      </c>
      <c r="JU519" t="s">
        <v>1372</v>
      </c>
      <c r="JV519" t="s">
        <v>1372</v>
      </c>
      <c r="JX519" t="s">
        <v>1375</v>
      </c>
      <c r="JY519" t="s">
        <v>1368</v>
      </c>
      <c r="KA519">
        <v>10000</v>
      </c>
      <c r="KB519">
        <v>10000</v>
      </c>
      <c r="KC519">
        <v>1</v>
      </c>
      <c r="KD519">
        <v>7</v>
      </c>
      <c r="KE519" t="s">
        <v>1376</v>
      </c>
      <c r="KF519" t="s">
        <v>1377</v>
      </c>
      <c r="KQ519" t="s">
        <v>1368</v>
      </c>
      <c r="KR519" t="s">
        <v>1378</v>
      </c>
      <c r="KS519" t="s">
        <v>1372</v>
      </c>
      <c r="KT519" t="s">
        <v>1372</v>
      </c>
      <c r="KU519" t="s">
        <v>1371</v>
      </c>
      <c r="KV519" t="s">
        <v>1372</v>
      </c>
      <c r="KW519" t="s">
        <v>1372</v>
      </c>
      <c r="KX519" t="s">
        <v>1372</v>
      </c>
      <c r="KY519" t="s">
        <v>1372</v>
      </c>
      <c r="KZ519" t="s">
        <v>1372</v>
      </c>
      <c r="LB519" t="s">
        <v>1375</v>
      </c>
      <c r="LC519" t="s">
        <v>1368</v>
      </c>
      <c r="LE519">
        <v>15000</v>
      </c>
      <c r="LF519">
        <v>15000</v>
      </c>
      <c r="LG519" t="s">
        <v>1375</v>
      </c>
      <c r="LH519" t="s">
        <v>1376</v>
      </c>
      <c r="LI519" t="s">
        <v>5254</v>
      </c>
      <c r="LJ519">
        <v>60000</v>
      </c>
      <c r="LK519">
        <v>66666.666666666701</v>
      </c>
      <c r="LL519">
        <v>2</v>
      </c>
      <c r="LM519">
        <v>2</v>
      </c>
      <c r="LN519" t="s">
        <v>1376</v>
      </c>
      <c r="LO519" t="s">
        <v>1377</v>
      </c>
      <c r="LZ519" t="s">
        <v>1368</v>
      </c>
      <c r="MA519" t="s">
        <v>1378</v>
      </c>
      <c r="MB519" t="s">
        <v>1372</v>
      </c>
      <c r="MC519" t="s">
        <v>1372</v>
      </c>
      <c r="MD519" t="s">
        <v>1371</v>
      </c>
      <c r="ME519" t="s">
        <v>1372</v>
      </c>
      <c r="MF519" t="s">
        <v>1372</v>
      </c>
      <c r="MI519" t="s">
        <v>1372</v>
      </c>
      <c r="MJ519" t="s">
        <v>1372</v>
      </c>
      <c r="MK519" t="s">
        <v>1372</v>
      </c>
      <c r="ACA519" t="s">
        <v>1380</v>
      </c>
      <c r="ACB519" t="s">
        <v>1371</v>
      </c>
      <c r="ACC519" t="s">
        <v>1372</v>
      </c>
      <c r="ACD519" t="s">
        <v>1372</v>
      </c>
      <c r="ACE519" t="s">
        <v>1372</v>
      </c>
      <c r="ACF519" t="s">
        <v>1372</v>
      </c>
      <c r="ACG519" t="s">
        <v>1372</v>
      </c>
      <c r="ACH519" t="s">
        <v>1372</v>
      </c>
      <c r="ACI519" t="s">
        <v>1372</v>
      </c>
      <c r="ACJ519" t="s">
        <v>1372</v>
      </c>
      <c r="ACK519" t="s">
        <v>1372</v>
      </c>
      <c r="ACL519" t="s">
        <v>1372</v>
      </c>
      <c r="ACM519" t="s">
        <v>1372</v>
      </c>
      <c r="ACN519" t="s">
        <v>1372</v>
      </c>
      <c r="ACP519" t="s">
        <v>1381</v>
      </c>
      <c r="ACR519" t="s">
        <v>1382</v>
      </c>
      <c r="ACS519" t="s">
        <v>1371</v>
      </c>
      <c r="ACT519" t="s">
        <v>1372</v>
      </c>
      <c r="ACU519" t="s">
        <v>1372</v>
      </c>
      <c r="ACV519" t="s">
        <v>1372</v>
      </c>
      <c r="ACW519" t="s">
        <v>1372</v>
      </c>
      <c r="ACX519" t="s">
        <v>1372</v>
      </c>
      <c r="ACY519" t="s">
        <v>1372</v>
      </c>
      <c r="ACZ519" t="s">
        <v>1372</v>
      </c>
      <c r="ADA519" t="s">
        <v>1372</v>
      </c>
      <c r="ADB519" t="s">
        <v>1372</v>
      </c>
      <c r="ADC519" t="s">
        <v>1372</v>
      </c>
      <c r="ADD519" t="s">
        <v>1372</v>
      </c>
      <c r="ADE519" t="s">
        <v>1372</v>
      </c>
      <c r="ADG519" t="s">
        <v>1383</v>
      </c>
      <c r="ADH519" t="s">
        <v>1371</v>
      </c>
      <c r="ADI519" t="s">
        <v>1372</v>
      </c>
      <c r="ADJ519" t="s">
        <v>1372</v>
      </c>
      <c r="ADK519" t="s">
        <v>1372</v>
      </c>
      <c r="ADL519" t="s">
        <v>1372</v>
      </c>
      <c r="ADM519" t="s">
        <v>1372</v>
      </c>
      <c r="ADN519" t="s">
        <v>1372</v>
      </c>
      <c r="ADO519" t="s">
        <v>1372</v>
      </c>
      <c r="ADP519" t="s">
        <v>1372</v>
      </c>
      <c r="ADR519" t="s">
        <v>73</v>
      </c>
      <c r="ADS519" t="s">
        <v>1371</v>
      </c>
      <c r="ADT519" t="s">
        <v>1372</v>
      </c>
      <c r="ADU519" t="s">
        <v>1372</v>
      </c>
      <c r="ADV519" t="s">
        <v>1372</v>
      </c>
      <c r="ADW519" t="s">
        <v>1372</v>
      </c>
      <c r="ADX519" t="s">
        <v>1372</v>
      </c>
      <c r="ADY519" t="s">
        <v>1372</v>
      </c>
      <c r="ADZ519" t="s">
        <v>1372</v>
      </c>
      <c r="AEA519" t="s">
        <v>1372</v>
      </c>
      <c r="AEB519" t="s">
        <v>1372</v>
      </c>
      <c r="AEC519" t="s">
        <v>1372</v>
      </c>
      <c r="AED519" t="s">
        <v>1372</v>
      </c>
      <c r="AEE519" t="s">
        <v>1372</v>
      </c>
      <c r="AEF519" t="s">
        <v>1372</v>
      </c>
      <c r="AEG519" t="s">
        <v>1372</v>
      </c>
      <c r="AEH519" t="s">
        <v>1372</v>
      </c>
      <c r="AEI519" t="s">
        <v>1372</v>
      </c>
      <c r="AEV519" t="s">
        <v>1384</v>
      </c>
      <c r="AEW519" t="s">
        <v>1371</v>
      </c>
      <c r="AEX519" t="s">
        <v>1372</v>
      </c>
      <c r="AEY519" t="s">
        <v>1372</v>
      </c>
      <c r="AEZ519" t="s">
        <v>1372</v>
      </c>
      <c r="AFA519" t="s">
        <v>1372</v>
      </c>
      <c r="AFB519" t="s">
        <v>1372</v>
      </c>
      <c r="AFC519" t="s">
        <v>1372</v>
      </c>
      <c r="AFD519" t="s">
        <v>1372</v>
      </c>
      <c r="AFE519" t="s">
        <v>1372</v>
      </c>
      <c r="AFF519" t="s">
        <v>1372</v>
      </c>
      <c r="AFH519" t="s">
        <v>1385</v>
      </c>
      <c r="AFK519" t="s">
        <v>5255</v>
      </c>
      <c r="AFL519" t="s">
        <v>234</v>
      </c>
      <c r="AFM519" t="s">
        <v>5256</v>
      </c>
      <c r="AFN519" t="s">
        <v>3463</v>
      </c>
      <c r="AFQ519" t="s">
        <v>1388</v>
      </c>
      <c r="AFR519" t="s">
        <v>1389</v>
      </c>
      <c r="AFS519" t="s">
        <v>1390</v>
      </c>
      <c r="AFU519" t="s">
        <v>5257</v>
      </c>
      <c r="AFV519" t="s">
        <v>233</v>
      </c>
      <c r="AFW519">
        <v>1</v>
      </c>
      <c r="AFX519" t="s">
        <v>1541</v>
      </c>
      <c r="AFY519" t="s">
        <v>5198</v>
      </c>
      <c r="AFZ519">
        <v>6666.6666666666697</v>
      </c>
    </row>
    <row r="520" spans="1:858">
      <c r="A520" t="s">
        <v>5258</v>
      </c>
      <c r="B520" t="s">
        <v>5259</v>
      </c>
      <c r="C520" t="s">
        <v>1359</v>
      </c>
      <c r="D520" t="s">
        <v>5260</v>
      </c>
      <c r="E520" t="s">
        <v>5193</v>
      </c>
      <c r="F520" t="s">
        <v>3462</v>
      </c>
      <c r="G520" t="s">
        <v>3463</v>
      </c>
      <c r="H520" t="s">
        <v>3373</v>
      </c>
      <c r="J520" t="s">
        <v>5194</v>
      </c>
      <c r="K520" t="s">
        <v>1366</v>
      </c>
      <c r="L520" t="s">
        <v>233</v>
      </c>
      <c r="M520" t="s">
        <v>1367</v>
      </c>
      <c r="N520" t="s">
        <v>242</v>
      </c>
      <c r="O520" t="s">
        <v>273</v>
      </c>
      <c r="P520" t="s">
        <v>360</v>
      </c>
      <c r="Q520" t="s">
        <v>473</v>
      </c>
      <c r="R520" t="s">
        <v>235</v>
      </c>
      <c r="S520" t="s">
        <v>236</v>
      </c>
      <c r="T520" t="s">
        <v>63</v>
      </c>
      <c r="U520" t="s">
        <v>243</v>
      </c>
      <c r="V520" t="s">
        <v>271</v>
      </c>
      <c r="W520" t="s">
        <v>272</v>
      </c>
      <c r="X520" t="s">
        <v>271</v>
      </c>
      <c r="Y520" t="s">
        <v>359</v>
      </c>
      <c r="Z520" t="s">
        <v>271</v>
      </c>
      <c r="AA520" t="s">
        <v>272</v>
      </c>
      <c r="AB520" t="s">
        <v>1368</v>
      </c>
      <c r="AC520" t="s">
        <v>1368</v>
      </c>
      <c r="AD520" t="s">
        <v>1369</v>
      </c>
      <c r="AE520" t="s">
        <v>1401</v>
      </c>
      <c r="AF520" t="s">
        <v>1372</v>
      </c>
      <c r="AG520" t="s">
        <v>1372</v>
      </c>
      <c r="AH520" t="s">
        <v>1371</v>
      </c>
      <c r="AI520" t="s">
        <v>1372</v>
      </c>
      <c r="AJ520" t="s">
        <v>1372</v>
      </c>
      <c r="AK520" t="s">
        <v>1372</v>
      </c>
      <c r="AL520" t="s">
        <v>1372</v>
      </c>
      <c r="AM520" t="s">
        <v>1372</v>
      </c>
      <c r="AN520" t="s">
        <v>1372</v>
      </c>
      <c r="AO520" t="s">
        <v>1372</v>
      </c>
      <c r="AP520" t="s">
        <v>1372</v>
      </c>
      <c r="AQ520" t="s">
        <v>1372</v>
      </c>
      <c r="AR520" t="s">
        <v>1372</v>
      </c>
      <c r="AS520" t="s">
        <v>1372</v>
      </c>
      <c r="AT520" t="s">
        <v>1372</v>
      </c>
      <c r="AU520" t="s">
        <v>1372</v>
      </c>
      <c r="AW520" t="s">
        <v>2238</v>
      </c>
      <c r="AX520" t="s">
        <v>1372</v>
      </c>
      <c r="AY520" t="s">
        <v>1372</v>
      </c>
      <c r="AZ520" t="s">
        <v>1372</v>
      </c>
      <c r="BA520" t="s">
        <v>1372</v>
      </c>
      <c r="BB520" t="s">
        <v>1372</v>
      </c>
      <c r="BC520" t="s">
        <v>1372</v>
      </c>
      <c r="BD520" t="s">
        <v>1371</v>
      </c>
      <c r="BE520" t="s">
        <v>1371</v>
      </c>
      <c r="BF520" t="s">
        <v>1372</v>
      </c>
      <c r="BG520" t="s">
        <v>1372</v>
      </c>
      <c r="BH520" t="s">
        <v>1372</v>
      </c>
      <c r="BI520" t="s">
        <v>1372</v>
      </c>
      <c r="BJ520" t="s">
        <v>1372</v>
      </c>
      <c r="BK520" t="s">
        <v>1372</v>
      </c>
      <c r="BL520" t="s">
        <v>1372</v>
      </c>
      <c r="BM520" t="s">
        <v>1372</v>
      </c>
      <c r="BN520" t="s">
        <v>1372</v>
      </c>
      <c r="BO520" t="s">
        <v>1372</v>
      </c>
      <c r="BP520" t="s">
        <v>1372</v>
      </c>
      <c r="BQ520" t="s">
        <v>1372</v>
      </c>
      <c r="BR520" t="s">
        <v>1372</v>
      </c>
      <c r="BS520" t="s">
        <v>1372</v>
      </c>
      <c r="BT520" t="s">
        <v>1372</v>
      </c>
      <c r="BU520" t="s">
        <v>1372</v>
      </c>
      <c r="BV520" t="s">
        <v>1372</v>
      </c>
      <c r="BW520" t="s">
        <v>1372</v>
      </c>
      <c r="BX520" t="s">
        <v>1372</v>
      </c>
      <c r="BY520" t="s">
        <v>1372</v>
      </c>
      <c r="BZ520" t="s">
        <v>1372</v>
      </c>
      <c r="CA520" t="s">
        <v>1372</v>
      </c>
      <c r="CB520" t="s">
        <v>1372</v>
      </c>
      <c r="CC520" t="s">
        <v>1372</v>
      </c>
      <c r="CD520" t="s">
        <v>1372</v>
      </c>
      <c r="CE520" t="s">
        <v>1372</v>
      </c>
      <c r="CF520" t="s">
        <v>1372</v>
      </c>
      <c r="CG520" t="s">
        <v>1372</v>
      </c>
      <c r="CH520" t="s">
        <v>1372</v>
      </c>
      <c r="CI520" t="s">
        <v>1372</v>
      </c>
      <c r="CJ520" t="s">
        <v>1372</v>
      </c>
      <c r="CK520" t="s">
        <v>1372</v>
      </c>
      <c r="CL520" t="s">
        <v>1372</v>
      </c>
      <c r="CM520" t="s">
        <v>1372</v>
      </c>
      <c r="CN520" t="s">
        <v>1372</v>
      </c>
      <c r="CO520" t="s">
        <v>1372</v>
      </c>
      <c r="CP520" t="s">
        <v>1372</v>
      </c>
      <c r="CQ520" t="s">
        <v>1372</v>
      </c>
      <c r="CR520" t="s">
        <v>1372</v>
      </c>
      <c r="CS520" t="s">
        <v>1372</v>
      </c>
      <c r="CT520" t="s">
        <v>1372</v>
      </c>
      <c r="CU520" t="s">
        <v>1372</v>
      </c>
      <c r="CV520" t="s">
        <v>1372</v>
      </c>
      <c r="CW520" t="s">
        <v>1372</v>
      </c>
      <c r="CX520" t="s">
        <v>1372</v>
      </c>
      <c r="CY520" t="s">
        <v>1372</v>
      </c>
      <c r="CZ520" t="s">
        <v>1372</v>
      </c>
      <c r="DA520" t="s">
        <v>1372</v>
      </c>
      <c r="DB520" t="s">
        <v>1372</v>
      </c>
      <c r="DC520" t="s">
        <v>1372</v>
      </c>
      <c r="DD520" t="s">
        <v>1372</v>
      </c>
      <c r="DE520" t="s">
        <v>1372</v>
      </c>
      <c r="DF520" t="s">
        <v>1372</v>
      </c>
      <c r="DG520" t="s">
        <v>1372</v>
      </c>
      <c r="DH520" t="s">
        <v>1372</v>
      </c>
      <c r="DI520" t="s">
        <v>1372</v>
      </c>
      <c r="DJ520" t="s">
        <v>1372</v>
      </c>
      <c r="DK520" t="s">
        <v>1372</v>
      </c>
      <c r="DL520" t="s">
        <v>1372</v>
      </c>
      <c r="DM520" t="s">
        <v>1372</v>
      </c>
      <c r="DN520" t="s">
        <v>1372</v>
      </c>
      <c r="DO520" t="s">
        <v>1372</v>
      </c>
      <c r="DP520" t="s">
        <v>1372</v>
      </c>
      <c r="DQ520" t="s">
        <v>1372</v>
      </c>
      <c r="DR520" t="s">
        <v>1372</v>
      </c>
      <c r="FZ520" t="s">
        <v>1375</v>
      </c>
      <c r="GA520" t="s">
        <v>1368</v>
      </c>
      <c r="GC520">
        <v>37000</v>
      </c>
      <c r="GD520">
        <v>37000</v>
      </c>
      <c r="GE520" t="s">
        <v>1375</v>
      </c>
      <c r="GF520" t="s">
        <v>1368</v>
      </c>
      <c r="GH520">
        <v>23000</v>
      </c>
      <c r="GI520">
        <v>23000</v>
      </c>
      <c r="GJ520">
        <v>766.66666666666697</v>
      </c>
      <c r="GK520">
        <v>1</v>
      </c>
      <c r="GL520">
        <v>1</v>
      </c>
      <c r="GM520" t="s">
        <v>1368</v>
      </c>
      <c r="ACA520" t="s">
        <v>1380</v>
      </c>
      <c r="ACB520" t="s">
        <v>1371</v>
      </c>
      <c r="ACC520" t="s">
        <v>1372</v>
      </c>
      <c r="ACD520" t="s">
        <v>1372</v>
      </c>
      <c r="ACE520" t="s">
        <v>1372</v>
      </c>
      <c r="ACF520" t="s">
        <v>1372</v>
      </c>
      <c r="ACG520" t="s">
        <v>1372</v>
      </c>
      <c r="ACH520" t="s">
        <v>1372</v>
      </c>
      <c r="ACI520" t="s">
        <v>1372</v>
      </c>
      <c r="ACJ520" t="s">
        <v>1372</v>
      </c>
      <c r="ACK520" t="s">
        <v>1372</v>
      </c>
      <c r="ACL520" t="s">
        <v>1372</v>
      </c>
      <c r="ACM520" t="s">
        <v>1372</v>
      </c>
      <c r="ACN520" t="s">
        <v>1372</v>
      </c>
      <c r="ACP520" t="s">
        <v>1381</v>
      </c>
      <c r="ACR520" t="s">
        <v>1382</v>
      </c>
      <c r="ACS520" t="s">
        <v>1371</v>
      </c>
      <c r="ACT520" t="s">
        <v>1372</v>
      </c>
      <c r="ACU520" t="s">
        <v>1372</v>
      </c>
      <c r="ACV520" t="s">
        <v>1372</v>
      </c>
      <c r="ACW520" t="s">
        <v>1372</v>
      </c>
      <c r="ACX520" t="s">
        <v>1372</v>
      </c>
      <c r="ACY520" t="s">
        <v>1372</v>
      </c>
      <c r="ACZ520" t="s">
        <v>1372</v>
      </c>
      <c r="ADA520" t="s">
        <v>1372</v>
      </c>
      <c r="ADB520" t="s">
        <v>1372</v>
      </c>
      <c r="ADC520" t="s">
        <v>1372</v>
      </c>
      <c r="ADD520" t="s">
        <v>1372</v>
      </c>
      <c r="ADE520" t="s">
        <v>1372</v>
      </c>
      <c r="ADG520" t="s">
        <v>1531</v>
      </c>
      <c r="ADH520" t="s">
        <v>1372</v>
      </c>
      <c r="ADI520" t="s">
        <v>1371</v>
      </c>
      <c r="ADJ520" t="s">
        <v>1372</v>
      </c>
      <c r="ADK520" t="s">
        <v>1372</v>
      </c>
      <c r="ADL520" t="s">
        <v>1372</v>
      </c>
      <c r="ADM520" t="s">
        <v>1372</v>
      </c>
      <c r="ADN520" t="s">
        <v>1372</v>
      </c>
      <c r="ADO520" t="s">
        <v>1372</v>
      </c>
      <c r="ADP520" t="s">
        <v>1372</v>
      </c>
      <c r="ADR520" t="s">
        <v>73</v>
      </c>
      <c r="ADS520" t="s">
        <v>1371</v>
      </c>
      <c r="ADT520" t="s">
        <v>1372</v>
      </c>
      <c r="ADU520" t="s">
        <v>1372</v>
      </c>
      <c r="ADV520" t="s">
        <v>1372</v>
      </c>
      <c r="ADW520" t="s">
        <v>1372</v>
      </c>
      <c r="ADX520" t="s">
        <v>1372</v>
      </c>
      <c r="ADY520" t="s">
        <v>1372</v>
      </c>
      <c r="ADZ520" t="s">
        <v>1372</v>
      </c>
      <c r="AEA520" t="s">
        <v>1372</v>
      </c>
      <c r="AEB520" t="s">
        <v>1372</v>
      </c>
      <c r="AEC520" t="s">
        <v>1372</v>
      </c>
      <c r="AED520" t="s">
        <v>1372</v>
      </c>
      <c r="AEE520" t="s">
        <v>1372</v>
      </c>
      <c r="AEF520" t="s">
        <v>1372</v>
      </c>
      <c r="AEG520" t="s">
        <v>1372</v>
      </c>
      <c r="AEH520" t="s">
        <v>1372</v>
      </c>
      <c r="AEI520" t="s">
        <v>1372</v>
      </c>
      <c r="AEV520" t="s">
        <v>1384</v>
      </c>
      <c r="AEW520" t="s">
        <v>1371</v>
      </c>
      <c r="AEX520" t="s">
        <v>1372</v>
      </c>
      <c r="AEY520" t="s">
        <v>1372</v>
      </c>
      <c r="AEZ520" t="s">
        <v>1372</v>
      </c>
      <c r="AFA520" t="s">
        <v>1372</v>
      </c>
      <c r="AFB520" t="s">
        <v>1372</v>
      </c>
      <c r="AFC520" t="s">
        <v>1372</v>
      </c>
      <c r="AFD520" t="s">
        <v>1372</v>
      </c>
      <c r="AFE520" t="s">
        <v>1372</v>
      </c>
      <c r="AFF520" t="s">
        <v>1372</v>
      </c>
      <c r="AFH520" t="s">
        <v>1385</v>
      </c>
      <c r="AFK520" t="s">
        <v>5261</v>
      </c>
      <c r="AFL520" t="s">
        <v>234</v>
      </c>
      <c r="AFM520" t="s">
        <v>5262</v>
      </c>
      <c r="AFN520" t="s">
        <v>3463</v>
      </c>
      <c r="AFQ520" t="s">
        <v>1388</v>
      </c>
      <c r="AFR520" t="s">
        <v>1389</v>
      </c>
      <c r="AFS520" t="s">
        <v>1390</v>
      </c>
      <c r="AFU520" t="s">
        <v>5263</v>
      </c>
      <c r="AFV520" t="s">
        <v>233</v>
      </c>
      <c r="AFW520">
        <v>1</v>
      </c>
      <c r="AFX520" t="s">
        <v>1586</v>
      </c>
      <c r="AFY520" t="s">
        <v>5198</v>
      </c>
    </row>
    <row r="521" spans="1:858">
      <c r="A521" t="s">
        <v>5264</v>
      </c>
      <c r="B521" t="s">
        <v>5265</v>
      </c>
      <c r="C521" t="s">
        <v>1359</v>
      </c>
      <c r="D521" t="s">
        <v>5266</v>
      </c>
      <c r="E521" t="s">
        <v>5193</v>
      </c>
      <c r="F521" t="s">
        <v>3462</v>
      </c>
      <c r="G521" t="s">
        <v>3463</v>
      </c>
      <c r="H521" t="s">
        <v>3373</v>
      </c>
      <c r="J521" t="s">
        <v>5194</v>
      </c>
      <c r="K521" t="s">
        <v>1366</v>
      </c>
      <c r="L521" t="s">
        <v>233</v>
      </c>
      <c r="M521" t="s">
        <v>1367</v>
      </c>
      <c r="N521" t="s">
        <v>242</v>
      </c>
      <c r="O521" t="s">
        <v>273</v>
      </c>
      <c r="P521" t="s">
        <v>360</v>
      </c>
      <c r="Q521" t="s">
        <v>473</v>
      </c>
      <c r="R521" t="s">
        <v>235</v>
      </c>
      <c r="S521" t="s">
        <v>236</v>
      </c>
      <c r="T521" t="s">
        <v>63</v>
      </c>
      <c r="U521" t="s">
        <v>243</v>
      </c>
      <c r="V521" t="s">
        <v>271</v>
      </c>
      <c r="W521" t="s">
        <v>272</v>
      </c>
      <c r="X521" t="s">
        <v>271</v>
      </c>
      <c r="Y521" t="s">
        <v>359</v>
      </c>
      <c r="Z521" t="s">
        <v>271</v>
      </c>
      <c r="AA521" t="s">
        <v>272</v>
      </c>
      <c r="AB521" t="s">
        <v>1368</v>
      </c>
      <c r="AC521" t="s">
        <v>1368</v>
      </c>
      <c r="AD521" t="s">
        <v>1369</v>
      </c>
      <c r="AE521" t="s">
        <v>1401</v>
      </c>
      <c r="AF521" t="s">
        <v>1372</v>
      </c>
      <c r="AG521" t="s">
        <v>1372</v>
      </c>
      <c r="AH521" t="s">
        <v>1371</v>
      </c>
      <c r="AI521" t="s">
        <v>1372</v>
      </c>
      <c r="AJ521" t="s">
        <v>1372</v>
      </c>
      <c r="AK521" t="s">
        <v>1372</v>
      </c>
      <c r="AL521" t="s">
        <v>1372</v>
      </c>
      <c r="AM521" t="s">
        <v>1372</v>
      </c>
      <c r="AN521" t="s">
        <v>1372</v>
      </c>
      <c r="AO521" t="s">
        <v>1372</v>
      </c>
      <c r="AP521" t="s">
        <v>1372</v>
      </c>
      <c r="AQ521" t="s">
        <v>1372</v>
      </c>
      <c r="AR521" t="s">
        <v>1372</v>
      </c>
      <c r="AS521" t="s">
        <v>1372</v>
      </c>
      <c r="AT521" t="s">
        <v>1372</v>
      </c>
      <c r="AU521" t="s">
        <v>1372</v>
      </c>
      <c r="AW521" t="s">
        <v>2238</v>
      </c>
      <c r="AX521" t="s">
        <v>1372</v>
      </c>
      <c r="AY521" t="s">
        <v>1372</v>
      </c>
      <c r="AZ521" t="s">
        <v>1372</v>
      </c>
      <c r="BA521" t="s">
        <v>1372</v>
      </c>
      <c r="BB521" t="s">
        <v>1372</v>
      </c>
      <c r="BC521" t="s">
        <v>1372</v>
      </c>
      <c r="BD521" t="s">
        <v>1371</v>
      </c>
      <c r="BE521" t="s">
        <v>1371</v>
      </c>
      <c r="BF521" t="s">
        <v>1372</v>
      </c>
      <c r="BG521" t="s">
        <v>1372</v>
      </c>
      <c r="BH521" t="s">
        <v>1372</v>
      </c>
      <c r="BI521" t="s">
        <v>1372</v>
      </c>
      <c r="BJ521" t="s">
        <v>1372</v>
      </c>
      <c r="BK521" t="s">
        <v>1372</v>
      </c>
      <c r="BL521" t="s">
        <v>1372</v>
      </c>
      <c r="BM521" t="s">
        <v>1372</v>
      </c>
      <c r="BN521" t="s">
        <v>1372</v>
      </c>
      <c r="BO521" t="s">
        <v>1372</v>
      </c>
      <c r="BP521" t="s">
        <v>1372</v>
      </c>
      <c r="BQ521" t="s">
        <v>1372</v>
      </c>
      <c r="BR521" t="s">
        <v>1372</v>
      </c>
      <c r="BS521" t="s">
        <v>1372</v>
      </c>
      <c r="BT521" t="s">
        <v>1372</v>
      </c>
      <c r="BU521" t="s">
        <v>1372</v>
      </c>
      <c r="BV521" t="s">
        <v>1372</v>
      </c>
      <c r="BW521" t="s">
        <v>1372</v>
      </c>
      <c r="BX521" t="s">
        <v>1372</v>
      </c>
      <c r="BY521" t="s">
        <v>1372</v>
      </c>
      <c r="BZ521" t="s">
        <v>1372</v>
      </c>
      <c r="CA521" t="s">
        <v>1372</v>
      </c>
      <c r="CB521" t="s">
        <v>1372</v>
      </c>
      <c r="CC521" t="s">
        <v>1372</v>
      </c>
      <c r="CD521" t="s">
        <v>1372</v>
      </c>
      <c r="CE521" t="s">
        <v>1372</v>
      </c>
      <c r="CF521" t="s">
        <v>1372</v>
      </c>
      <c r="CG521" t="s">
        <v>1372</v>
      </c>
      <c r="CH521" t="s">
        <v>1372</v>
      </c>
      <c r="CI521" t="s">
        <v>1372</v>
      </c>
      <c r="CJ521" t="s">
        <v>1372</v>
      </c>
      <c r="CK521" t="s">
        <v>1372</v>
      </c>
      <c r="CL521" t="s">
        <v>1372</v>
      </c>
      <c r="CM521" t="s">
        <v>1372</v>
      </c>
      <c r="CN521" t="s">
        <v>1372</v>
      </c>
      <c r="CO521" t="s">
        <v>1372</v>
      </c>
      <c r="CP521" t="s">
        <v>1372</v>
      </c>
      <c r="CQ521" t="s">
        <v>1372</v>
      </c>
      <c r="CR521" t="s">
        <v>1372</v>
      </c>
      <c r="CS521" t="s">
        <v>1372</v>
      </c>
      <c r="CT521" t="s">
        <v>1372</v>
      </c>
      <c r="CU521" t="s">
        <v>1372</v>
      </c>
      <c r="CV521" t="s">
        <v>1372</v>
      </c>
      <c r="CW521" t="s">
        <v>1372</v>
      </c>
      <c r="CX521" t="s">
        <v>1372</v>
      </c>
      <c r="CY521" t="s">
        <v>1372</v>
      </c>
      <c r="CZ521" t="s">
        <v>1372</v>
      </c>
      <c r="DA521" t="s">
        <v>1372</v>
      </c>
      <c r="DB521" t="s">
        <v>1372</v>
      </c>
      <c r="DC521" t="s">
        <v>1372</v>
      </c>
      <c r="DD521" t="s">
        <v>1372</v>
      </c>
      <c r="DE521" t="s">
        <v>1372</v>
      </c>
      <c r="DF521" t="s">
        <v>1372</v>
      </c>
      <c r="DG521" t="s">
        <v>1372</v>
      </c>
      <c r="DH521" t="s">
        <v>1372</v>
      </c>
      <c r="DI521" t="s">
        <v>1372</v>
      </c>
      <c r="DJ521" t="s">
        <v>1372</v>
      </c>
      <c r="DK521" t="s">
        <v>1372</v>
      </c>
      <c r="DL521" t="s">
        <v>1372</v>
      </c>
      <c r="DM521" t="s">
        <v>1372</v>
      </c>
      <c r="DN521" t="s">
        <v>1372</v>
      </c>
      <c r="DO521" t="s">
        <v>1372</v>
      </c>
      <c r="DP521" t="s">
        <v>1372</v>
      </c>
      <c r="DQ521" t="s">
        <v>1372</v>
      </c>
      <c r="DR521" t="s">
        <v>1372</v>
      </c>
      <c r="FZ521" t="s">
        <v>1375</v>
      </c>
      <c r="GA521" t="s">
        <v>1368</v>
      </c>
      <c r="GC521">
        <v>30000</v>
      </c>
      <c r="GD521">
        <v>30000</v>
      </c>
      <c r="GE521" t="s">
        <v>1375</v>
      </c>
      <c r="GF521" t="s">
        <v>1368</v>
      </c>
      <c r="GH521">
        <v>22000</v>
      </c>
      <c r="GI521">
        <v>22000</v>
      </c>
      <c r="GJ521">
        <v>733.33333333333303</v>
      </c>
      <c r="GK521">
        <v>1</v>
      </c>
      <c r="GL521">
        <v>1</v>
      </c>
      <c r="GM521" t="s">
        <v>1368</v>
      </c>
      <c r="ACA521" t="s">
        <v>1380</v>
      </c>
      <c r="ACB521" t="s">
        <v>1371</v>
      </c>
      <c r="ACC521" t="s">
        <v>1372</v>
      </c>
      <c r="ACD521" t="s">
        <v>1372</v>
      </c>
      <c r="ACE521" t="s">
        <v>1372</v>
      </c>
      <c r="ACF521" t="s">
        <v>1372</v>
      </c>
      <c r="ACG521" t="s">
        <v>1372</v>
      </c>
      <c r="ACH521" t="s">
        <v>1372</v>
      </c>
      <c r="ACI521" t="s">
        <v>1372</v>
      </c>
      <c r="ACJ521" t="s">
        <v>1372</v>
      </c>
      <c r="ACK521" t="s">
        <v>1372</v>
      </c>
      <c r="ACL521" t="s">
        <v>1372</v>
      </c>
      <c r="ACM521" t="s">
        <v>1372</v>
      </c>
      <c r="ACN521" t="s">
        <v>1372</v>
      </c>
      <c r="ACP521" t="s">
        <v>1381</v>
      </c>
      <c r="ACR521" t="s">
        <v>1382</v>
      </c>
      <c r="ACS521" t="s">
        <v>1371</v>
      </c>
      <c r="ACT521" t="s">
        <v>1372</v>
      </c>
      <c r="ACU521" t="s">
        <v>1372</v>
      </c>
      <c r="ACV521" t="s">
        <v>1372</v>
      </c>
      <c r="ACW521" t="s">
        <v>1372</v>
      </c>
      <c r="ACX521" t="s">
        <v>1372</v>
      </c>
      <c r="ACY521" t="s">
        <v>1372</v>
      </c>
      <c r="ACZ521" t="s">
        <v>1372</v>
      </c>
      <c r="ADA521" t="s">
        <v>1372</v>
      </c>
      <c r="ADB521" t="s">
        <v>1372</v>
      </c>
      <c r="ADC521" t="s">
        <v>1372</v>
      </c>
      <c r="ADD521" t="s">
        <v>1372</v>
      </c>
      <c r="ADE521" t="s">
        <v>1372</v>
      </c>
      <c r="ADG521" t="s">
        <v>1531</v>
      </c>
      <c r="ADH521" t="s">
        <v>1372</v>
      </c>
      <c r="ADI521" t="s">
        <v>1371</v>
      </c>
      <c r="ADJ521" t="s">
        <v>1372</v>
      </c>
      <c r="ADK521" t="s">
        <v>1372</v>
      </c>
      <c r="ADL521" t="s">
        <v>1372</v>
      </c>
      <c r="ADM521" t="s">
        <v>1372</v>
      </c>
      <c r="ADN521" t="s">
        <v>1372</v>
      </c>
      <c r="ADO521" t="s">
        <v>1372</v>
      </c>
      <c r="ADP521" t="s">
        <v>1372</v>
      </c>
      <c r="ADR521" t="s">
        <v>74</v>
      </c>
      <c r="ADS521" t="s">
        <v>1372</v>
      </c>
      <c r="ADT521" t="s">
        <v>1372</v>
      </c>
      <c r="ADU521" t="s">
        <v>1372</v>
      </c>
      <c r="ADV521" t="s">
        <v>1372</v>
      </c>
      <c r="ADW521" t="s">
        <v>1372</v>
      </c>
      <c r="ADX521" t="s">
        <v>1372</v>
      </c>
      <c r="ADY521" t="s">
        <v>1371</v>
      </c>
      <c r="ADZ521" t="s">
        <v>1372</v>
      </c>
      <c r="AEA521" t="s">
        <v>1372</v>
      </c>
      <c r="AEB521" t="s">
        <v>1372</v>
      </c>
      <c r="AEC521" t="s">
        <v>1372</v>
      </c>
      <c r="AED521" t="s">
        <v>1372</v>
      </c>
      <c r="AEE521" t="s">
        <v>1372</v>
      </c>
      <c r="AEF521" t="s">
        <v>1372</v>
      </c>
      <c r="AEG521" t="s">
        <v>1372</v>
      </c>
      <c r="AEH521" t="s">
        <v>1372</v>
      </c>
      <c r="AEI521" t="s">
        <v>1372</v>
      </c>
      <c r="AEV521" t="s">
        <v>1384</v>
      </c>
      <c r="AEW521" t="s">
        <v>1371</v>
      </c>
      <c r="AEX521" t="s">
        <v>1372</v>
      </c>
      <c r="AEY521" t="s">
        <v>1372</v>
      </c>
      <c r="AEZ521" t="s">
        <v>1372</v>
      </c>
      <c r="AFA521" t="s">
        <v>1372</v>
      </c>
      <c r="AFB521" t="s">
        <v>1372</v>
      </c>
      <c r="AFC521" t="s">
        <v>1372</v>
      </c>
      <c r="AFD521" t="s">
        <v>1372</v>
      </c>
      <c r="AFE521" t="s">
        <v>1372</v>
      </c>
      <c r="AFF521" t="s">
        <v>1372</v>
      </c>
      <c r="AFH521" t="s">
        <v>1385</v>
      </c>
      <c r="AFK521" t="s">
        <v>5267</v>
      </c>
      <c r="AFL521" t="s">
        <v>234</v>
      </c>
      <c r="AFM521" t="s">
        <v>5268</v>
      </c>
      <c r="AFN521" t="s">
        <v>3463</v>
      </c>
      <c r="AFQ521" t="s">
        <v>1388</v>
      </c>
      <c r="AFR521" t="s">
        <v>1389</v>
      </c>
      <c r="AFS521" t="s">
        <v>1390</v>
      </c>
      <c r="AFU521" t="s">
        <v>5269</v>
      </c>
      <c r="AFV521" t="s">
        <v>233</v>
      </c>
      <c r="AFW521">
        <v>1</v>
      </c>
      <c r="AFX521" t="s">
        <v>1586</v>
      </c>
      <c r="AFY521" t="s">
        <v>5198</v>
      </c>
    </row>
    <row r="522" spans="1:858">
      <c r="A522" t="s">
        <v>5270</v>
      </c>
      <c r="B522" t="s">
        <v>5271</v>
      </c>
      <c r="C522" t="s">
        <v>1359</v>
      </c>
      <c r="D522" t="s">
        <v>5272</v>
      </c>
      <c r="E522" t="s">
        <v>5193</v>
      </c>
      <c r="F522" t="s">
        <v>3462</v>
      </c>
      <c r="G522" t="s">
        <v>3463</v>
      </c>
      <c r="H522" t="s">
        <v>3373</v>
      </c>
      <c r="J522" t="s">
        <v>5194</v>
      </c>
      <c r="K522" t="s">
        <v>1366</v>
      </c>
      <c r="L522" t="s">
        <v>233</v>
      </c>
      <c r="M522" t="s">
        <v>1367</v>
      </c>
      <c r="N522" t="s">
        <v>242</v>
      </c>
      <c r="O522" t="s">
        <v>273</v>
      </c>
      <c r="P522" t="s">
        <v>360</v>
      </c>
      <c r="Q522" t="s">
        <v>473</v>
      </c>
      <c r="R522" t="s">
        <v>235</v>
      </c>
      <c r="S522" t="s">
        <v>236</v>
      </c>
      <c r="T522" t="s">
        <v>63</v>
      </c>
      <c r="U522" t="s">
        <v>243</v>
      </c>
      <c r="V522" t="s">
        <v>271</v>
      </c>
      <c r="W522" t="s">
        <v>272</v>
      </c>
      <c r="X522" t="s">
        <v>271</v>
      </c>
      <c r="Y522" t="s">
        <v>359</v>
      </c>
      <c r="Z522" t="s">
        <v>271</v>
      </c>
      <c r="AA522" t="s">
        <v>272</v>
      </c>
      <c r="AB522" t="s">
        <v>1368</v>
      </c>
      <c r="AC522" t="s">
        <v>1368</v>
      </c>
      <c r="AD522" t="s">
        <v>1369</v>
      </c>
      <c r="AE522" t="s">
        <v>3870</v>
      </c>
      <c r="AF522" t="s">
        <v>1372</v>
      </c>
      <c r="AG522" t="s">
        <v>1371</v>
      </c>
      <c r="AH522" t="s">
        <v>1371</v>
      </c>
      <c r="AI522" t="s">
        <v>1371</v>
      </c>
      <c r="AJ522" t="s">
        <v>1371</v>
      </c>
      <c r="AK522" t="s">
        <v>1371</v>
      </c>
      <c r="AL522" t="s">
        <v>1371</v>
      </c>
      <c r="AM522" t="s">
        <v>1372</v>
      </c>
      <c r="AN522" t="s">
        <v>1372</v>
      </c>
      <c r="AO522" t="s">
        <v>1372</v>
      </c>
      <c r="AP522" t="s">
        <v>1372</v>
      </c>
      <c r="AQ522" t="s">
        <v>1372</v>
      </c>
      <c r="AR522" t="s">
        <v>1372</v>
      </c>
      <c r="AS522" t="s">
        <v>1372</v>
      </c>
      <c r="AT522" t="s">
        <v>1372</v>
      </c>
      <c r="AU522" t="s">
        <v>1372</v>
      </c>
      <c r="AW522" t="s">
        <v>5273</v>
      </c>
      <c r="AX522" t="s">
        <v>1372</v>
      </c>
      <c r="AY522" t="s">
        <v>1372</v>
      </c>
      <c r="AZ522" t="s">
        <v>1372</v>
      </c>
      <c r="BA522" t="s">
        <v>1372</v>
      </c>
      <c r="BB522" t="s">
        <v>1372</v>
      </c>
      <c r="BC522" t="s">
        <v>1371</v>
      </c>
      <c r="BD522" t="s">
        <v>1372</v>
      </c>
      <c r="BE522" t="s">
        <v>1371</v>
      </c>
      <c r="BF522" t="s">
        <v>1371</v>
      </c>
      <c r="BG522" t="s">
        <v>1371</v>
      </c>
      <c r="BH522" t="s">
        <v>1371</v>
      </c>
      <c r="BI522" t="s">
        <v>1371</v>
      </c>
      <c r="BJ522" t="s">
        <v>1371</v>
      </c>
      <c r="BK522" t="s">
        <v>1371</v>
      </c>
      <c r="BL522" t="s">
        <v>1371</v>
      </c>
      <c r="BM522" t="s">
        <v>1371</v>
      </c>
      <c r="BN522" t="s">
        <v>1371</v>
      </c>
      <c r="BO522" t="s">
        <v>1371</v>
      </c>
      <c r="BP522" t="s">
        <v>1372</v>
      </c>
      <c r="BQ522" t="s">
        <v>1372</v>
      </c>
      <c r="BR522" t="s">
        <v>1372</v>
      </c>
      <c r="BS522" t="s">
        <v>1372</v>
      </c>
      <c r="BT522" t="s">
        <v>1372</v>
      </c>
      <c r="BU522" t="s">
        <v>1372</v>
      </c>
      <c r="BV522" t="s">
        <v>1372</v>
      </c>
      <c r="BW522" t="s">
        <v>1372</v>
      </c>
      <c r="BX522" t="s">
        <v>1372</v>
      </c>
      <c r="BY522" t="s">
        <v>1372</v>
      </c>
      <c r="BZ522" t="s">
        <v>1372</v>
      </c>
      <c r="CA522" t="s">
        <v>1372</v>
      </c>
      <c r="CB522" t="s">
        <v>1372</v>
      </c>
      <c r="CC522" t="s">
        <v>1372</v>
      </c>
      <c r="CD522" t="s">
        <v>1372</v>
      </c>
      <c r="CE522" t="s">
        <v>1372</v>
      </c>
      <c r="CF522" t="s">
        <v>1372</v>
      </c>
      <c r="CG522" t="s">
        <v>1372</v>
      </c>
      <c r="CH522" t="s">
        <v>1372</v>
      </c>
      <c r="CI522" t="s">
        <v>1372</v>
      </c>
      <c r="CJ522" t="s">
        <v>1372</v>
      </c>
      <c r="CK522" t="s">
        <v>1372</v>
      </c>
      <c r="CL522" t="s">
        <v>1372</v>
      </c>
      <c r="CM522" t="s">
        <v>1372</v>
      </c>
      <c r="CN522" t="s">
        <v>1372</v>
      </c>
      <c r="CO522" t="s">
        <v>1372</v>
      </c>
      <c r="CP522" t="s">
        <v>1372</v>
      </c>
      <c r="CQ522" t="s">
        <v>1372</v>
      </c>
      <c r="CR522" t="s">
        <v>1372</v>
      </c>
      <c r="CS522" t="s">
        <v>1372</v>
      </c>
      <c r="CT522" t="s">
        <v>1372</v>
      </c>
      <c r="CU522" t="s">
        <v>1372</v>
      </c>
      <c r="CV522" t="s">
        <v>1372</v>
      </c>
      <c r="CW522" t="s">
        <v>1372</v>
      </c>
      <c r="CX522" t="s">
        <v>1372</v>
      </c>
      <c r="CY522" t="s">
        <v>1372</v>
      </c>
      <c r="CZ522" t="s">
        <v>1372</v>
      </c>
      <c r="DA522" t="s">
        <v>1372</v>
      </c>
      <c r="DB522" t="s">
        <v>1372</v>
      </c>
      <c r="DC522" t="s">
        <v>1372</v>
      </c>
      <c r="DD522" t="s">
        <v>1372</v>
      </c>
      <c r="DE522" t="s">
        <v>1372</v>
      </c>
      <c r="DF522" t="s">
        <v>1372</v>
      </c>
      <c r="DG522" t="s">
        <v>1372</v>
      </c>
      <c r="DH522" t="s">
        <v>1372</v>
      </c>
      <c r="DI522" t="s">
        <v>1372</v>
      </c>
      <c r="DJ522" t="s">
        <v>1372</v>
      </c>
      <c r="DK522" t="s">
        <v>1372</v>
      </c>
      <c r="DL522" t="s">
        <v>1372</v>
      </c>
      <c r="DM522" t="s">
        <v>1372</v>
      </c>
      <c r="DN522" t="s">
        <v>1372</v>
      </c>
      <c r="DO522" t="s">
        <v>1372</v>
      </c>
      <c r="DP522" t="s">
        <v>1372</v>
      </c>
      <c r="DQ522" t="s">
        <v>1372</v>
      </c>
      <c r="DR522" t="s">
        <v>1372</v>
      </c>
      <c r="FM522" t="s">
        <v>1375</v>
      </c>
      <c r="FR522" t="s">
        <v>1375</v>
      </c>
      <c r="FS522" t="s">
        <v>1368</v>
      </c>
      <c r="FU522">
        <v>5000</v>
      </c>
      <c r="FV522">
        <v>5000</v>
      </c>
      <c r="FW522">
        <v>1</v>
      </c>
      <c r="FX522">
        <v>1</v>
      </c>
      <c r="FY522" t="s">
        <v>1368</v>
      </c>
      <c r="FZ522" t="s">
        <v>1375</v>
      </c>
      <c r="GE522" t="s">
        <v>1375</v>
      </c>
      <c r="GF522" t="s">
        <v>1368</v>
      </c>
      <c r="GH522">
        <v>23000</v>
      </c>
      <c r="GI522">
        <v>23000</v>
      </c>
      <c r="GJ522">
        <v>766.66666666666697</v>
      </c>
      <c r="GK522">
        <v>4</v>
      </c>
      <c r="GL522">
        <v>1</v>
      </c>
      <c r="GM522" t="s">
        <v>1368</v>
      </c>
      <c r="GN522" t="s">
        <v>1375</v>
      </c>
      <c r="GO522" t="s">
        <v>1368</v>
      </c>
      <c r="GQ522">
        <v>2000</v>
      </c>
      <c r="GR522">
        <v>2000</v>
      </c>
      <c r="GS522">
        <v>4000</v>
      </c>
      <c r="GT522" t="s">
        <v>1375</v>
      </c>
      <c r="GU522" t="s">
        <v>1368</v>
      </c>
      <c r="GW522">
        <v>10000</v>
      </c>
      <c r="GX522">
        <v>10000</v>
      </c>
      <c r="GY522" t="s">
        <v>1375</v>
      </c>
      <c r="GZ522" t="s">
        <v>1368</v>
      </c>
      <c r="HB522">
        <v>22000</v>
      </c>
      <c r="HC522">
        <v>22000</v>
      </c>
      <c r="HD522" t="s">
        <v>1375</v>
      </c>
      <c r="HE522" t="s">
        <v>1368</v>
      </c>
      <c r="HG522">
        <v>28000</v>
      </c>
      <c r="HH522">
        <v>28000</v>
      </c>
      <c r="HI522">
        <v>7</v>
      </c>
      <c r="HJ522">
        <v>2</v>
      </c>
      <c r="HK522" t="s">
        <v>1376</v>
      </c>
      <c r="HL522" t="s">
        <v>1377</v>
      </c>
      <c r="HW522" t="s">
        <v>1368</v>
      </c>
      <c r="HX522" t="s">
        <v>1378</v>
      </c>
      <c r="HY522" t="s">
        <v>1372</v>
      </c>
      <c r="HZ522" t="s">
        <v>1372</v>
      </c>
      <c r="IA522" t="s">
        <v>1371</v>
      </c>
      <c r="IB522" t="s">
        <v>1372</v>
      </c>
      <c r="IC522" t="s">
        <v>1372</v>
      </c>
      <c r="ID522" t="s">
        <v>1372</v>
      </c>
      <c r="IE522" t="s">
        <v>1372</v>
      </c>
      <c r="IF522" t="s">
        <v>1372</v>
      </c>
      <c r="IH522" t="s">
        <v>1375</v>
      </c>
      <c r="II522" t="s">
        <v>1368</v>
      </c>
      <c r="IK522">
        <v>10000</v>
      </c>
      <c r="IL522">
        <v>10000</v>
      </c>
      <c r="IM522" t="s">
        <v>1375</v>
      </c>
      <c r="IN522" t="s">
        <v>1368</v>
      </c>
      <c r="IP522">
        <v>10000</v>
      </c>
      <c r="IQ522">
        <v>10000</v>
      </c>
      <c r="IR522" t="s">
        <v>1375</v>
      </c>
      <c r="IS522" t="s">
        <v>1368</v>
      </c>
      <c r="IU522">
        <v>13000</v>
      </c>
      <c r="IV522">
        <v>13000</v>
      </c>
      <c r="IW522">
        <v>5</v>
      </c>
      <c r="IX522">
        <v>2</v>
      </c>
      <c r="IY522" t="s">
        <v>1376</v>
      </c>
      <c r="IZ522" t="s">
        <v>1377</v>
      </c>
      <c r="JK522" t="s">
        <v>1368</v>
      </c>
      <c r="JL522" t="s">
        <v>1378</v>
      </c>
      <c r="JM522" t="s">
        <v>1372</v>
      </c>
      <c r="JN522" t="s">
        <v>1372</v>
      </c>
      <c r="JO522" t="s">
        <v>1371</v>
      </c>
      <c r="JP522" t="s">
        <v>1372</v>
      </c>
      <c r="JQ522" t="s">
        <v>1372</v>
      </c>
      <c r="JT522" t="s">
        <v>1372</v>
      </c>
      <c r="JU522" t="s">
        <v>1372</v>
      </c>
      <c r="JV522" t="s">
        <v>1372</v>
      </c>
      <c r="JX522" t="s">
        <v>1375</v>
      </c>
      <c r="JY522" t="s">
        <v>1368</v>
      </c>
      <c r="KA522">
        <v>12000</v>
      </c>
      <c r="KB522">
        <v>12000</v>
      </c>
      <c r="KC522">
        <v>2</v>
      </c>
      <c r="KD522">
        <v>1</v>
      </c>
      <c r="KE522" t="s">
        <v>1376</v>
      </c>
      <c r="KF522" t="s">
        <v>1377</v>
      </c>
      <c r="KQ522" t="s">
        <v>1368</v>
      </c>
      <c r="KR522" t="s">
        <v>1378</v>
      </c>
      <c r="KS522" t="s">
        <v>1372</v>
      </c>
      <c r="KT522" t="s">
        <v>1372</v>
      </c>
      <c r="KU522" t="s">
        <v>1371</v>
      </c>
      <c r="KV522" t="s">
        <v>1372</v>
      </c>
      <c r="KW522" t="s">
        <v>1372</v>
      </c>
      <c r="KX522" t="s">
        <v>1372</v>
      </c>
      <c r="KY522" t="s">
        <v>1372</v>
      </c>
      <c r="KZ522" t="s">
        <v>1372</v>
      </c>
      <c r="LB522" t="s">
        <v>1375</v>
      </c>
      <c r="LC522" t="s">
        <v>1376</v>
      </c>
      <c r="LD522" t="s">
        <v>5274</v>
      </c>
      <c r="LE522">
        <v>30000</v>
      </c>
      <c r="LF522">
        <v>27272.727272727301</v>
      </c>
      <c r="LG522" t="s">
        <v>1375</v>
      </c>
      <c r="LH522" t="s">
        <v>1368</v>
      </c>
      <c r="LJ522">
        <v>110000</v>
      </c>
      <c r="LK522">
        <v>110000</v>
      </c>
      <c r="LL522">
        <v>4</v>
      </c>
      <c r="LM522">
        <v>1</v>
      </c>
      <c r="LN522" t="s">
        <v>1376</v>
      </c>
      <c r="LO522" t="s">
        <v>1377</v>
      </c>
      <c r="LZ522" t="s">
        <v>1368</v>
      </c>
      <c r="MA522" t="s">
        <v>5275</v>
      </c>
      <c r="MB522" t="s">
        <v>1372</v>
      </c>
      <c r="MC522" t="s">
        <v>1372</v>
      </c>
      <c r="MD522" t="s">
        <v>1371</v>
      </c>
      <c r="ME522" t="s">
        <v>1372</v>
      </c>
      <c r="MF522" t="s">
        <v>1372</v>
      </c>
      <c r="MH522" t="s">
        <v>1371</v>
      </c>
      <c r="MI522" t="s">
        <v>1372</v>
      </c>
      <c r="MJ522" t="s">
        <v>1372</v>
      </c>
      <c r="MK522" t="s">
        <v>1372</v>
      </c>
      <c r="ACA522" t="s">
        <v>1380</v>
      </c>
      <c r="ACB522" t="s">
        <v>1371</v>
      </c>
      <c r="ACC522" t="s">
        <v>1372</v>
      </c>
      <c r="ACD522" t="s">
        <v>1372</v>
      </c>
      <c r="ACE522" t="s">
        <v>1372</v>
      </c>
      <c r="ACF522" t="s">
        <v>1372</v>
      </c>
      <c r="ACG522" t="s">
        <v>1372</v>
      </c>
      <c r="ACH522" t="s">
        <v>1372</v>
      </c>
      <c r="ACI522" t="s">
        <v>1372</v>
      </c>
      <c r="ACJ522" t="s">
        <v>1372</v>
      </c>
      <c r="ACK522" t="s">
        <v>1372</v>
      </c>
      <c r="ACL522" t="s">
        <v>1372</v>
      </c>
      <c r="ACM522" t="s">
        <v>1372</v>
      </c>
      <c r="ACN522" t="s">
        <v>1372</v>
      </c>
      <c r="ACP522" t="s">
        <v>1381</v>
      </c>
      <c r="ACR522" t="s">
        <v>1382</v>
      </c>
      <c r="ACS522" t="s">
        <v>1371</v>
      </c>
      <c r="ACT522" t="s">
        <v>1372</v>
      </c>
      <c r="ACU522" t="s">
        <v>1372</v>
      </c>
      <c r="ACV522" t="s">
        <v>1372</v>
      </c>
      <c r="ACW522" t="s">
        <v>1372</v>
      </c>
      <c r="ACX522" t="s">
        <v>1372</v>
      </c>
      <c r="ACY522" t="s">
        <v>1372</v>
      </c>
      <c r="ACZ522" t="s">
        <v>1372</v>
      </c>
      <c r="ADA522" t="s">
        <v>1372</v>
      </c>
      <c r="ADB522" t="s">
        <v>1372</v>
      </c>
      <c r="ADC522" t="s">
        <v>1372</v>
      </c>
      <c r="ADD522" t="s">
        <v>1372</v>
      </c>
      <c r="ADE522" t="s">
        <v>1372</v>
      </c>
      <c r="ADG522" t="s">
        <v>2442</v>
      </c>
      <c r="ADH522" t="s">
        <v>1372</v>
      </c>
      <c r="ADI522" t="s">
        <v>1371</v>
      </c>
      <c r="ADJ522" t="s">
        <v>1372</v>
      </c>
      <c r="ADK522" t="s">
        <v>1371</v>
      </c>
      <c r="ADL522" t="s">
        <v>1372</v>
      </c>
      <c r="ADM522" t="s">
        <v>1372</v>
      </c>
      <c r="ADN522" t="s">
        <v>1372</v>
      </c>
      <c r="ADO522" t="s">
        <v>1372</v>
      </c>
      <c r="ADP522" t="s">
        <v>1372</v>
      </c>
      <c r="ADR522" t="s">
        <v>74</v>
      </c>
      <c r="ADS522" t="s">
        <v>1372</v>
      </c>
      <c r="ADT522" t="s">
        <v>1372</v>
      </c>
      <c r="ADU522" t="s">
        <v>1372</v>
      </c>
      <c r="ADV522" t="s">
        <v>1372</v>
      </c>
      <c r="ADW522" t="s">
        <v>1372</v>
      </c>
      <c r="ADX522" t="s">
        <v>1372</v>
      </c>
      <c r="ADY522" t="s">
        <v>1371</v>
      </c>
      <c r="ADZ522" t="s">
        <v>1372</v>
      </c>
      <c r="AEA522" t="s">
        <v>1372</v>
      </c>
      <c r="AEB522" t="s">
        <v>1372</v>
      </c>
      <c r="AEC522" t="s">
        <v>1372</v>
      </c>
      <c r="AED522" t="s">
        <v>1372</v>
      </c>
      <c r="AEE522" t="s">
        <v>1372</v>
      </c>
      <c r="AEF522" t="s">
        <v>1372</v>
      </c>
      <c r="AEG522" t="s">
        <v>1372</v>
      </c>
      <c r="AEH522" t="s">
        <v>1372</v>
      </c>
      <c r="AEI522" t="s">
        <v>1372</v>
      </c>
      <c r="AEV522" t="s">
        <v>1384</v>
      </c>
      <c r="AEW522" t="s">
        <v>1371</v>
      </c>
      <c r="AEX522" t="s">
        <v>1372</v>
      </c>
      <c r="AEY522" t="s">
        <v>1372</v>
      </c>
      <c r="AEZ522" t="s">
        <v>1372</v>
      </c>
      <c r="AFA522" t="s">
        <v>1372</v>
      </c>
      <c r="AFB522" t="s">
        <v>1372</v>
      </c>
      <c r="AFC522" t="s">
        <v>1372</v>
      </c>
      <c r="AFD522" t="s">
        <v>1372</v>
      </c>
      <c r="AFE522" t="s">
        <v>1372</v>
      </c>
      <c r="AFF522" t="s">
        <v>1372</v>
      </c>
      <c r="AFH522" t="s">
        <v>1385</v>
      </c>
      <c r="AFK522" t="s">
        <v>5276</v>
      </c>
      <c r="AFL522" t="s">
        <v>234</v>
      </c>
      <c r="AFM522" t="s">
        <v>5277</v>
      </c>
      <c r="AFN522" t="s">
        <v>3463</v>
      </c>
      <c r="AFQ522" t="s">
        <v>1388</v>
      </c>
      <c r="AFR522" t="s">
        <v>1389</v>
      </c>
      <c r="AFS522" t="s">
        <v>1390</v>
      </c>
      <c r="AFU522" t="s">
        <v>5278</v>
      </c>
      <c r="AFV522" t="s">
        <v>233</v>
      </c>
      <c r="AFW522">
        <v>1</v>
      </c>
      <c r="AFX522" t="s">
        <v>3074</v>
      </c>
      <c r="AFY522" t="s">
        <v>5198</v>
      </c>
      <c r="AFZ522">
        <v>5000</v>
      </c>
    </row>
    <row r="523" spans="1:858">
      <c r="A523" t="s">
        <v>5279</v>
      </c>
      <c r="B523" t="s">
        <v>5280</v>
      </c>
      <c r="C523" t="s">
        <v>1359</v>
      </c>
      <c r="D523" t="s">
        <v>5281</v>
      </c>
      <c r="E523" t="s">
        <v>5193</v>
      </c>
      <c r="F523" t="s">
        <v>3462</v>
      </c>
      <c r="G523" t="s">
        <v>3463</v>
      </c>
      <c r="H523" t="s">
        <v>3373</v>
      </c>
      <c r="J523" t="s">
        <v>5194</v>
      </c>
      <c r="K523" t="s">
        <v>1366</v>
      </c>
      <c r="L523" t="s">
        <v>233</v>
      </c>
      <c r="M523" t="s">
        <v>1367</v>
      </c>
      <c r="N523" t="s">
        <v>242</v>
      </c>
      <c r="O523" t="s">
        <v>273</v>
      </c>
      <c r="P523" t="s">
        <v>360</v>
      </c>
      <c r="Q523" t="s">
        <v>473</v>
      </c>
      <c r="R523" t="s">
        <v>235</v>
      </c>
      <c r="S523" t="s">
        <v>236</v>
      </c>
      <c r="T523" t="s">
        <v>63</v>
      </c>
      <c r="U523" t="s">
        <v>243</v>
      </c>
      <c r="V523" t="s">
        <v>271</v>
      </c>
      <c r="W523" t="s">
        <v>272</v>
      </c>
      <c r="X523" t="s">
        <v>271</v>
      </c>
      <c r="Y523" t="s">
        <v>359</v>
      </c>
      <c r="Z523" t="s">
        <v>271</v>
      </c>
      <c r="AA523" t="s">
        <v>272</v>
      </c>
      <c r="AB523" t="s">
        <v>1368</v>
      </c>
      <c r="AC523" t="s">
        <v>1368</v>
      </c>
      <c r="AD523" t="s">
        <v>1369</v>
      </c>
      <c r="AE523" t="s">
        <v>1610</v>
      </c>
      <c r="AF523" t="s">
        <v>1372</v>
      </c>
      <c r="AG523" t="s">
        <v>1372</v>
      </c>
      <c r="AH523" t="s">
        <v>1372</v>
      </c>
      <c r="AI523" t="s">
        <v>1372</v>
      </c>
      <c r="AJ523" t="s">
        <v>1372</v>
      </c>
      <c r="AK523" t="s">
        <v>1372</v>
      </c>
      <c r="AL523" t="s">
        <v>1372</v>
      </c>
      <c r="AM523" t="s">
        <v>1372</v>
      </c>
      <c r="AN523" t="s">
        <v>1372</v>
      </c>
      <c r="AO523" t="s">
        <v>1372</v>
      </c>
      <c r="AP523" t="s">
        <v>1372</v>
      </c>
      <c r="AQ523" t="s">
        <v>1372</v>
      </c>
      <c r="AR523" t="s">
        <v>1371</v>
      </c>
      <c r="AS523" t="s">
        <v>1372</v>
      </c>
      <c r="AT523" t="s">
        <v>1372</v>
      </c>
      <c r="AU523" t="s">
        <v>1372</v>
      </c>
      <c r="AW523" t="s">
        <v>1611</v>
      </c>
      <c r="AX523" t="s">
        <v>1372</v>
      </c>
      <c r="AY523" t="s">
        <v>1372</v>
      </c>
      <c r="AZ523" t="s">
        <v>1372</v>
      </c>
      <c r="BA523" t="s">
        <v>1372</v>
      </c>
      <c r="BB523" t="s">
        <v>1372</v>
      </c>
      <c r="BC523" t="s">
        <v>1372</v>
      </c>
      <c r="BD523" t="s">
        <v>1372</v>
      </c>
      <c r="BE523" t="s">
        <v>1372</v>
      </c>
      <c r="BF523" t="s">
        <v>1372</v>
      </c>
      <c r="BG523" t="s">
        <v>1372</v>
      </c>
      <c r="BH523" t="s">
        <v>1372</v>
      </c>
      <c r="BI523" t="s">
        <v>1372</v>
      </c>
      <c r="BJ523" t="s">
        <v>1372</v>
      </c>
      <c r="BK523" t="s">
        <v>1372</v>
      </c>
      <c r="BL523" t="s">
        <v>1372</v>
      </c>
      <c r="BM523" t="s">
        <v>1372</v>
      </c>
      <c r="BN523" t="s">
        <v>1372</v>
      </c>
      <c r="BO523" t="s">
        <v>1372</v>
      </c>
      <c r="BP523" t="s">
        <v>1372</v>
      </c>
      <c r="BQ523" t="s">
        <v>1372</v>
      </c>
      <c r="BR523" t="s">
        <v>1372</v>
      </c>
      <c r="BS523" t="s">
        <v>1372</v>
      </c>
      <c r="BT523" t="s">
        <v>1372</v>
      </c>
      <c r="BU523" t="s">
        <v>1372</v>
      </c>
      <c r="BV523" t="s">
        <v>1372</v>
      </c>
      <c r="BW523" t="s">
        <v>1372</v>
      </c>
      <c r="BX523" t="s">
        <v>1372</v>
      </c>
      <c r="BY523" t="s">
        <v>1372</v>
      </c>
      <c r="BZ523" t="s">
        <v>1372</v>
      </c>
      <c r="CA523" t="s">
        <v>1372</v>
      </c>
      <c r="CB523" t="s">
        <v>1372</v>
      </c>
      <c r="CC523" t="s">
        <v>1372</v>
      </c>
      <c r="CD523" t="s">
        <v>1372</v>
      </c>
      <c r="CE523" t="s">
        <v>1372</v>
      </c>
      <c r="CF523" t="s">
        <v>1372</v>
      </c>
      <c r="CG523" t="s">
        <v>1372</v>
      </c>
      <c r="CH523" t="s">
        <v>1372</v>
      </c>
      <c r="CI523" t="s">
        <v>1372</v>
      </c>
      <c r="CJ523" t="s">
        <v>1372</v>
      </c>
      <c r="CK523" t="s">
        <v>1372</v>
      </c>
      <c r="CL523" t="s">
        <v>1371</v>
      </c>
      <c r="CM523" t="s">
        <v>1372</v>
      </c>
      <c r="CN523" t="s">
        <v>1372</v>
      </c>
      <c r="CO523" t="s">
        <v>1372</v>
      </c>
      <c r="CP523" t="s">
        <v>1372</v>
      </c>
      <c r="CQ523" t="s">
        <v>1372</v>
      </c>
      <c r="CR523" t="s">
        <v>1372</v>
      </c>
      <c r="CS523" t="s">
        <v>1372</v>
      </c>
      <c r="CT523" t="s">
        <v>1372</v>
      </c>
      <c r="CU523" t="s">
        <v>1372</v>
      </c>
      <c r="CV523" t="s">
        <v>1372</v>
      </c>
      <c r="CW523" t="s">
        <v>1372</v>
      </c>
      <c r="CX523" t="s">
        <v>1372</v>
      </c>
      <c r="CY523" t="s">
        <v>1372</v>
      </c>
      <c r="CZ523" t="s">
        <v>1372</v>
      </c>
      <c r="DA523" t="s">
        <v>1372</v>
      </c>
      <c r="DB523" t="s">
        <v>1372</v>
      </c>
      <c r="DC523" t="s">
        <v>1372</v>
      </c>
      <c r="DD523" t="s">
        <v>1372</v>
      </c>
      <c r="DE523" t="s">
        <v>1372</v>
      </c>
      <c r="DF523" t="s">
        <v>1372</v>
      </c>
      <c r="DG523" t="s">
        <v>1372</v>
      </c>
      <c r="DH523" t="s">
        <v>1372</v>
      </c>
      <c r="DI523" t="s">
        <v>1372</v>
      </c>
      <c r="DJ523" t="s">
        <v>1372</v>
      </c>
      <c r="DK523" t="s">
        <v>1372</v>
      </c>
      <c r="DL523" t="s">
        <v>1372</v>
      </c>
      <c r="DM523" t="s">
        <v>1372</v>
      </c>
      <c r="DN523" t="s">
        <v>1372</v>
      </c>
      <c r="DO523" t="s">
        <v>1372</v>
      </c>
      <c r="DP523" t="s">
        <v>1372</v>
      </c>
      <c r="DQ523" t="s">
        <v>1372</v>
      </c>
      <c r="DR523" t="s">
        <v>1372</v>
      </c>
      <c r="SN523" t="s">
        <v>3702</v>
      </c>
      <c r="SO523" t="s">
        <v>1371</v>
      </c>
      <c r="SP523" t="s">
        <v>1371</v>
      </c>
      <c r="SQ523" t="s">
        <v>1371</v>
      </c>
      <c r="SR523" t="s">
        <v>1371</v>
      </c>
      <c r="SS523" t="s">
        <v>5282</v>
      </c>
      <c r="ST523">
        <v>10800</v>
      </c>
      <c r="SU523">
        <v>10900</v>
      </c>
      <c r="SV523">
        <v>40</v>
      </c>
      <c r="SW523">
        <v>41</v>
      </c>
      <c r="SX523" t="s">
        <v>65</v>
      </c>
      <c r="SY523" t="s">
        <v>1372</v>
      </c>
      <c r="SZ523" t="s">
        <v>1372</v>
      </c>
      <c r="TA523" t="s">
        <v>1372</v>
      </c>
      <c r="TB523" t="s">
        <v>1372</v>
      </c>
      <c r="TC523" t="s">
        <v>1372</v>
      </c>
      <c r="TD523" t="s">
        <v>1371</v>
      </c>
      <c r="ACA523" t="s">
        <v>1380</v>
      </c>
      <c r="ACB523" t="s">
        <v>1371</v>
      </c>
      <c r="ACC523" t="s">
        <v>1372</v>
      </c>
      <c r="ACD523" t="s">
        <v>1372</v>
      </c>
      <c r="ACE523" t="s">
        <v>1372</v>
      </c>
      <c r="ACF523" t="s">
        <v>1372</v>
      </c>
      <c r="ACG523" t="s">
        <v>1372</v>
      </c>
      <c r="ACH523" t="s">
        <v>1372</v>
      </c>
      <c r="ACI523" t="s">
        <v>1372</v>
      </c>
      <c r="ACJ523" t="s">
        <v>1372</v>
      </c>
      <c r="ACK523" t="s">
        <v>1372</v>
      </c>
      <c r="ACL523" t="s">
        <v>1372</v>
      </c>
      <c r="ACM523" t="s">
        <v>1372</v>
      </c>
      <c r="ACN523" t="s">
        <v>1372</v>
      </c>
      <c r="ACP523" t="s">
        <v>1381</v>
      </c>
      <c r="ACR523" t="s">
        <v>1382</v>
      </c>
      <c r="ACS523" t="s">
        <v>1371</v>
      </c>
      <c r="ACT523" t="s">
        <v>1372</v>
      </c>
      <c r="ACU523" t="s">
        <v>1372</v>
      </c>
      <c r="ACV523" t="s">
        <v>1372</v>
      </c>
      <c r="ACW523" t="s">
        <v>1372</v>
      </c>
      <c r="ACX523" t="s">
        <v>1372</v>
      </c>
      <c r="ACY523" t="s">
        <v>1372</v>
      </c>
      <c r="ACZ523" t="s">
        <v>1372</v>
      </c>
      <c r="ADA523" t="s">
        <v>1372</v>
      </c>
      <c r="ADB523" t="s">
        <v>1372</v>
      </c>
      <c r="ADC523" t="s">
        <v>1372</v>
      </c>
      <c r="ADD523" t="s">
        <v>1372</v>
      </c>
      <c r="ADE523" t="s">
        <v>1372</v>
      </c>
      <c r="ADG523" t="s">
        <v>1383</v>
      </c>
      <c r="ADH523" t="s">
        <v>1371</v>
      </c>
      <c r="ADI523" t="s">
        <v>1372</v>
      </c>
      <c r="ADJ523" t="s">
        <v>1372</v>
      </c>
      <c r="ADK523" t="s">
        <v>1372</v>
      </c>
      <c r="ADL523" t="s">
        <v>1372</v>
      </c>
      <c r="ADM523" t="s">
        <v>1372</v>
      </c>
      <c r="ADN523" t="s">
        <v>1372</v>
      </c>
      <c r="ADO523" t="s">
        <v>1372</v>
      </c>
      <c r="ADP523" t="s">
        <v>1372</v>
      </c>
      <c r="ADR523" t="s">
        <v>73</v>
      </c>
      <c r="ADS523" t="s">
        <v>1371</v>
      </c>
      <c r="ADT523" t="s">
        <v>1372</v>
      </c>
      <c r="ADU523" t="s">
        <v>1372</v>
      </c>
      <c r="ADV523" t="s">
        <v>1372</v>
      </c>
      <c r="ADW523" t="s">
        <v>1372</v>
      </c>
      <c r="ADX523" t="s">
        <v>1372</v>
      </c>
      <c r="ADY523" t="s">
        <v>1372</v>
      </c>
      <c r="ADZ523" t="s">
        <v>1372</v>
      </c>
      <c r="AEA523" t="s">
        <v>1372</v>
      </c>
      <c r="AEB523" t="s">
        <v>1372</v>
      </c>
      <c r="AEC523" t="s">
        <v>1372</v>
      </c>
      <c r="AED523" t="s">
        <v>1372</v>
      </c>
      <c r="AEE523" t="s">
        <v>1372</v>
      </c>
      <c r="AEF523" t="s">
        <v>1372</v>
      </c>
      <c r="AEG523" t="s">
        <v>1372</v>
      </c>
      <c r="AEH523" t="s">
        <v>1372</v>
      </c>
      <c r="AEI523" t="s">
        <v>1372</v>
      </c>
      <c r="AEV523" t="s">
        <v>3720</v>
      </c>
      <c r="AEW523" t="s">
        <v>1371</v>
      </c>
      <c r="AEX523" t="s">
        <v>1371</v>
      </c>
      <c r="AEY523" t="s">
        <v>1371</v>
      </c>
      <c r="AEZ523" t="s">
        <v>1372</v>
      </c>
      <c r="AFA523" t="s">
        <v>1371</v>
      </c>
      <c r="AFB523" t="s">
        <v>1372</v>
      </c>
      <c r="AFC523" t="s">
        <v>1372</v>
      </c>
      <c r="AFD523" t="s">
        <v>1372</v>
      </c>
      <c r="AFE523" t="s">
        <v>1372</v>
      </c>
      <c r="AFF523" t="s">
        <v>1372</v>
      </c>
      <c r="AFH523" t="s">
        <v>1385</v>
      </c>
      <c r="AFK523" t="s">
        <v>5283</v>
      </c>
      <c r="AFL523" t="s">
        <v>234</v>
      </c>
      <c r="AFM523" t="s">
        <v>5284</v>
      </c>
      <c r="AFN523" t="s">
        <v>3463</v>
      </c>
      <c r="AFQ523" t="s">
        <v>1388</v>
      </c>
      <c r="AFR523" t="s">
        <v>1389</v>
      </c>
      <c r="AFS523" t="s">
        <v>1390</v>
      </c>
      <c r="AFU523" t="s">
        <v>5285</v>
      </c>
      <c r="AFV523" t="s">
        <v>233</v>
      </c>
      <c r="AFW523">
        <v>1</v>
      </c>
      <c r="AFX523" t="s">
        <v>1586</v>
      </c>
      <c r="AFY523" t="s">
        <v>5198</v>
      </c>
    </row>
    <row r="524" spans="1:858">
      <c r="A524" t="s">
        <v>5286</v>
      </c>
      <c r="B524" t="s">
        <v>5287</v>
      </c>
      <c r="C524" t="s">
        <v>1359</v>
      </c>
      <c r="D524" t="s">
        <v>5288</v>
      </c>
      <c r="E524" t="s">
        <v>5193</v>
      </c>
      <c r="F524" t="s">
        <v>3462</v>
      </c>
      <c r="G524" t="s">
        <v>3463</v>
      </c>
      <c r="H524" t="s">
        <v>3373</v>
      </c>
      <c r="J524" t="s">
        <v>5194</v>
      </c>
      <c r="K524" t="s">
        <v>1366</v>
      </c>
      <c r="L524" t="s">
        <v>233</v>
      </c>
      <c r="M524" t="s">
        <v>1367</v>
      </c>
      <c r="N524" t="s">
        <v>242</v>
      </c>
      <c r="O524" t="s">
        <v>273</v>
      </c>
      <c r="P524" t="s">
        <v>360</v>
      </c>
      <c r="Q524" t="s">
        <v>473</v>
      </c>
      <c r="R524" t="s">
        <v>235</v>
      </c>
      <c r="S524" t="s">
        <v>236</v>
      </c>
      <c r="T524" t="s">
        <v>63</v>
      </c>
      <c r="U524" t="s">
        <v>243</v>
      </c>
      <c r="V524" t="s">
        <v>271</v>
      </c>
      <c r="W524" t="s">
        <v>272</v>
      </c>
      <c r="X524" t="s">
        <v>271</v>
      </c>
      <c r="Y524" t="s">
        <v>359</v>
      </c>
      <c r="Z524" t="s">
        <v>271</v>
      </c>
      <c r="AA524" t="s">
        <v>272</v>
      </c>
      <c r="AB524" t="s">
        <v>1368</v>
      </c>
      <c r="AC524" t="s">
        <v>1368</v>
      </c>
      <c r="AD524" t="s">
        <v>1369</v>
      </c>
      <c r="AE524" t="s">
        <v>1610</v>
      </c>
      <c r="AF524" t="s">
        <v>1372</v>
      </c>
      <c r="AG524" t="s">
        <v>1372</v>
      </c>
      <c r="AH524" t="s">
        <v>1372</v>
      </c>
      <c r="AI524" t="s">
        <v>1372</v>
      </c>
      <c r="AJ524" t="s">
        <v>1372</v>
      </c>
      <c r="AK524" t="s">
        <v>1372</v>
      </c>
      <c r="AL524" t="s">
        <v>1372</v>
      </c>
      <c r="AM524" t="s">
        <v>1372</v>
      </c>
      <c r="AN524" t="s">
        <v>1372</v>
      </c>
      <c r="AO524" t="s">
        <v>1372</v>
      </c>
      <c r="AP524" t="s">
        <v>1372</v>
      </c>
      <c r="AQ524" t="s">
        <v>1372</v>
      </c>
      <c r="AR524" t="s">
        <v>1371</v>
      </c>
      <c r="AS524" t="s">
        <v>1372</v>
      </c>
      <c r="AT524" t="s">
        <v>1372</v>
      </c>
      <c r="AU524" t="s">
        <v>1372</v>
      </c>
      <c r="AW524" t="s">
        <v>1611</v>
      </c>
      <c r="AX524" t="s">
        <v>1372</v>
      </c>
      <c r="AY524" t="s">
        <v>1372</v>
      </c>
      <c r="AZ524" t="s">
        <v>1372</v>
      </c>
      <c r="BA524" t="s">
        <v>1372</v>
      </c>
      <c r="BB524" t="s">
        <v>1372</v>
      </c>
      <c r="BC524" t="s">
        <v>1372</v>
      </c>
      <c r="BD524" t="s">
        <v>1372</v>
      </c>
      <c r="BE524" t="s">
        <v>1372</v>
      </c>
      <c r="BF524" t="s">
        <v>1372</v>
      </c>
      <c r="BG524" t="s">
        <v>1372</v>
      </c>
      <c r="BH524" t="s">
        <v>1372</v>
      </c>
      <c r="BI524" t="s">
        <v>1372</v>
      </c>
      <c r="BJ524" t="s">
        <v>1372</v>
      </c>
      <c r="BK524" t="s">
        <v>1372</v>
      </c>
      <c r="BL524" t="s">
        <v>1372</v>
      </c>
      <c r="BM524" t="s">
        <v>1372</v>
      </c>
      <c r="BN524" t="s">
        <v>1372</v>
      </c>
      <c r="BO524" t="s">
        <v>1372</v>
      </c>
      <c r="BP524" t="s">
        <v>1372</v>
      </c>
      <c r="BQ524" t="s">
        <v>1372</v>
      </c>
      <c r="BR524" t="s">
        <v>1372</v>
      </c>
      <c r="BS524" t="s">
        <v>1372</v>
      </c>
      <c r="BT524" t="s">
        <v>1372</v>
      </c>
      <c r="BU524" t="s">
        <v>1372</v>
      </c>
      <c r="BV524" t="s">
        <v>1372</v>
      </c>
      <c r="BW524" t="s">
        <v>1372</v>
      </c>
      <c r="BX524" t="s">
        <v>1372</v>
      </c>
      <c r="BY524" t="s">
        <v>1372</v>
      </c>
      <c r="BZ524" t="s">
        <v>1372</v>
      </c>
      <c r="CA524" t="s">
        <v>1372</v>
      </c>
      <c r="CB524" t="s">
        <v>1372</v>
      </c>
      <c r="CC524" t="s">
        <v>1372</v>
      </c>
      <c r="CD524" t="s">
        <v>1372</v>
      </c>
      <c r="CE524" t="s">
        <v>1372</v>
      </c>
      <c r="CF524" t="s">
        <v>1372</v>
      </c>
      <c r="CG524" t="s">
        <v>1372</v>
      </c>
      <c r="CH524" t="s">
        <v>1372</v>
      </c>
      <c r="CI524" t="s">
        <v>1372</v>
      </c>
      <c r="CJ524" t="s">
        <v>1372</v>
      </c>
      <c r="CK524" t="s">
        <v>1372</v>
      </c>
      <c r="CL524" t="s">
        <v>1371</v>
      </c>
      <c r="CM524" t="s">
        <v>1372</v>
      </c>
      <c r="CN524" t="s">
        <v>1372</v>
      </c>
      <c r="CO524" t="s">
        <v>1372</v>
      </c>
      <c r="CP524" t="s">
        <v>1372</v>
      </c>
      <c r="CQ524" t="s">
        <v>1372</v>
      </c>
      <c r="CR524" t="s">
        <v>1372</v>
      </c>
      <c r="CS524" t="s">
        <v>1372</v>
      </c>
      <c r="CT524" t="s">
        <v>1372</v>
      </c>
      <c r="CU524" t="s">
        <v>1372</v>
      </c>
      <c r="CV524" t="s">
        <v>1372</v>
      </c>
      <c r="CW524" t="s">
        <v>1372</v>
      </c>
      <c r="CX524" t="s">
        <v>1372</v>
      </c>
      <c r="CY524" t="s">
        <v>1372</v>
      </c>
      <c r="CZ524" t="s">
        <v>1372</v>
      </c>
      <c r="DA524" t="s">
        <v>1372</v>
      </c>
      <c r="DB524" t="s">
        <v>1372</v>
      </c>
      <c r="DC524" t="s">
        <v>1372</v>
      </c>
      <c r="DD524" t="s">
        <v>1372</v>
      </c>
      <c r="DE524" t="s">
        <v>1372</v>
      </c>
      <c r="DF524" t="s">
        <v>1372</v>
      </c>
      <c r="DG524" t="s">
        <v>1372</v>
      </c>
      <c r="DH524" t="s">
        <v>1372</v>
      </c>
      <c r="DI524" t="s">
        <v>1372</v>
      </c>
      <c r="DJ524" t="s">
        <v>1372</v>
      </c>
      <c r="DK524" t="s">
        <v>1372</v>
      </c>
      <c r="DL524" t="s">
        <v>1372</v>
      </c>
      <c r="DM524" t="s">
        <v>1372</v>
      </c>
      <c r="DN524" t="s">
        <v>1372</v>
      </c>
      <c r="DO524" t="s">
        <v>1372</v>
      </c>
      <c r="DP524" t="s">
        <v>1372</v>
      </c>
      <c r="DQ524" t="s">
        <v>1372</v>
      </c>
      <c r="DR524" t="s">
        <v>1372</v>
      </c>
      <c r="SN524" t="s">
        <v>1612</v>
      </c>
      <c r="SO524" t="s">
        <v>1371</v>
      </c>
      <c r="SP524" t="s">
        <v>1371</v>
      </c>
      <c r="SQ524" t="s">
        <v>1371</v>
      </c>
      <c r="SR524" t="s">
        <v>1372</v>
      </c>
      <c r="ST524">
        <v>10800</v>
      </c>
      <c r="SU524">
        <v>10850</v>
      </c>
      <c r="SV524">
        <v>38.5</v>
      </c>
      <c r="SW524">
        <v>39</v>
      </c>
      <c r="SX524" t="s">
        <v>65</v>
      </c>
      <c r="SY524" t="s">
        <v>1372</v>
      </c>
      <c r="SZ524" t="s">
        <v>1372</v>
      </c>
      <c r="TA524" t="s">
        <v>1372</v>
      </c>
      <c r="TB524" t="s">
        <v>1372</v>
      </c>
      <c r="TC524" t="s">
        <v>1372</v>
      </c>
      <c r="TD524" t="s">
        <v>1371</v>
      </c>
      <c r="ACA524" t="s">
        <v>1380</v>
      </c>
      <c r="ACB524" t="s">
        <v>1371</v>
      </c>
      <c r="ACC524" t="s">
        <v>1372</v>
      </c>
      <c r="ACD524" t="s">
        <v>1372</v>
      </c>
      <c r="ACE524" t="s">
        <v>1372</v>
      </c>
      <c r="ACF524" t="s">
        <v>1372</v>
      </c>
      <c r="ACG524" t="s">
        <v>1372</v>
      </c>
      <c r="ACH524" t="s">
        <v>1372</v>
      </c>
      <c r="ACI524" t="s">
        <v>1372</v>
      </c>
      <c r="ACJ524" t="s">
        <v>1372</v>
      </c>
      <c r="ACK524" t="s">
        <v>1372</v>
      </c>
      <c r="ACL524" t="s">
        <v>1372</v>
      </c>
      <c r="ACM524" t="s">
        <v>1372</v>
      </c>
      <c r="ACN524" t="s">
        <v>1372</v>
      </c>
      <c r="ACP524" t="s">
        <v>1381</v>
      </c>
      <c r="ACR524" t="s">
        <v>1382</v>
      </c>
      <c r="ACS524" t="s">
        <v>1371</v>
      </c>
      <c r="ACT524" t="s">
        <v>1372</v>
      </c>
      <c r="ACU524" t="s">
        <v>1372</v>
      </c>
      <c r="ACV524" t="s">
        <v>1372</v>
      </c>
      <c r="ACW524" t="s">
        <v>1372</v>
      </c>
      <c r="ACX524" t="s">
        <v>1372</v>
      </c>
      <c r="ACY524" t="s">
        <v>1372</v>
      </c>
      <c r="ACZ524" t="s">
        <v>1372</v>
      </c>
      <c r="ADA524" t="s">
        <v>1372</v>
      </c>
      <c r="ADB524" t="s">
        <v>1372</v>
      </c>
      <c r="ADC524" t="s">
        <v>1372</v>
      </c>
      <c r="ADD524" t="s">
        <v>1372</v>
      </c>
      <c r="ADE524" t="s">
        <v>1372</v>
      </c>
      <c r="ADG524" t="s">
        <v>1613</v>
      </c>
      <c r="ADH524" t="s">
        <v>1372</v>
      </c>
      <c r="ADI524" t="s">
        <v>1372</v>
      </c>
      <c r="ADJ524" t="s">
        <v>1372</v>
      </c>
      <c r="ADK524" t="s">
        <v>1371</v>
      </c>
      <c r="ADL524" t="s">
        <v>1372</v>
      </c>
      <c r="ADM524" t="s">
        <v>1372</v>
      </c>
      <c r="ADN524" t="s">
        <v>1372</v>
      </c>
      <c r="ADO524" t="s">
        <v>1372</v>
      </c>
      <c r="ADP524" t="s">
        <v>1372</v>
      </c>
      <c r="ADR524" t="s">
        <v>73</v>
      </c>
      <c r="ADS524" t="s">
        <v>1371</v>
      </c>
      <c r="ADT524" t="s">
        <v>1372</v>
      </c>
      <c r="ADU524" t="s">
        <v>1372</v>
      </c>
      <c r="ADV524" t="s">
        <v>1372</v>
      </c>
      <c r="ADW524" t="s">
        <v>1372</v>
      </c>
      <c r="ADX524" t="s">
        <v>1372</v>
      </c>
      <c r="ADY524" t="s">
        <v>1372</v>
      </c>
      <c r="ADZ524" t="s">
        <v>1372</v>
      </c>
      <c r="AEA524" t="s">
        <v>1372</v>
      </c>
      <c r="AEB524" t="s">
        <v>1372</v>
      </c>
      <c r="AEC524" t="s">
        <v>1372</v>
      </c>
      <c r="AED524" t="s">
        <v>1372</v>
      </c>
      <c r="AEE524" t="s">
        <v>1372</v>
      </c>
      <c r="AEF524" t="s">
        <v>1372</v>
      </c>
      <c r="AEG524" t="s">
        <v>1372</v>
      </c>
      <c r="AEH524" t="s">
        <v>1372</v>
      </c>
      <c r="AEI524" t="s">
        <v>1372</v>
      </c>
      <c r="AEV524" t="s">
        <v>1678</v>
      </c>
      <c r="AEW524" t="s">
        <v>1371</v>
      </c>
      <c r="AEX524" t="s">
        <v>1371</v>
      </c>
      <c r="AEY524" t="s">
        <v>1371</v>
      </c>
      <c r="AEZ524" t="s">
        <v>1372</v>
      </c>
      <c r="AFA524" t="s">
        <v>1372</v>
      </c>
      <c r="AFB524" t="s">
        <v>1372</v>
      </c>
      <c r="AFC524" t="s">
        <v>1372</v>
      </c>
      <c r="AFD524" t="s">
        <v>1372</v>
      </c>
      <c r="AFE524" t="s">
        <v>1372</v>
      </c>
      <c r="AFF524" t="s">
        <v>1372</v>
      </c>
      <c r="AFH524" t="s">
        <v>1385</v>
      </c>
      <c r="AFK524" t="s">
        <v>5289</v>
      </c>
      <c r="AFL524" t="s">
        <v>234</v>
      </c>
      <c r="AFM524" t="s">
        <v>5290</v>
      </c>
      <c r="AFN524" t="s">
        <v>3463</v>
      </c>
      <c r="AFQ524" t="s">
        <v>1388</v>
      </c>
      <c r="AFR524" t="s">
        <v>1389</v>
      </c>
      <c r="AFS524" t="s">
        <v>1390</v>
      </c>
      <c r="AFU524" t="s">
        <v>5291</v>
      </c>
      <c r="AFV524" t="s">
        <v>233</v>
      </c>
      <c r="AFW524">
        <v>1</v>
      </c>
      <c r="AFX524" t="s">
        <v>1586</v>
      </c>
      <c r="AFY524" t="s">
        <v>5198</v>
      </c>
    </row>
    <row r="525" spans="1:858">
      <c r="A525" t="s">
        <v>5292</v>
      </c>
      <c r="B525" t="s">
        <v>5293</v>
      </c>
      <c r="C525" t="s">
        <v>1359</v>
      </c>
      <c r="D525" t="s">
        <v>5294</v>
      </c>
      <c r="E525" t="s">
        <v>5193</v>
      </c>
      <c r="F525" t="s">
        <v>3462</v>
      </c>
      <c r="G525" t="s">
        <v>3463</v>
      </c>
      <c r="H525" t="s">
        <v>3373</v>
      </c>
      <c r="J525" t="s">
        <v>5194</v>
      </c>
      <c r="K525" t="s">
        <v>1366</v>
      </c>
      <c r="L525" t="s">
        <v>233</v>
      </c>
      <c r="M525" t="s">
        <v>1367</v>
      </c>
      <c r="N525" t="s">
        <v>242</v>
      </c>
      <c r="O525" t="s">
        <v>273</v>
      </c>
      <c r="P525" t="s">
        <v>360</v>
      </c>
      <c r="Q525" t="s">
        <v>473</v>
      </c>
      <c r="R525" t="s">
        <v>235</v>
      </c>
      <c r="S525" t="s">
        <v>236</v>
      </c>
      <c r="T525" t="s">
        <v>63</v>
      </c>
      <c r="U525" t="s">
        <v>243</v>
      </c>
      <c r="V525" t="s">
        <v>271</v>
      </c>
      <c r="W525" t="s">
        <v>272</v>
      </c>
      <c r="X525" t="s">
        <v>271</v>
      </c>
      <c r="Y525" t="s">
        <v>359</v>
      </c>
      <c r="Z525" t="s">
        <v>271</v>
      </c>
      <c r="AA525" t="s">
        <v>272</v>
      </c>
      <c r="AB525" t="s">
        <v>1368</v>
      </c>
      <c r="AC525" t="s">
        <v>1368</v>
      </c>
      <c r="AD525" t="s">
        <v>1369</v>
      </c>
      <c r="AE525" t="s">
        <v>1920</v>
      </c>
      <c r="AF525" t="s">
        <v>1372</v>
      </c>
      <c r="AG525" t="s">
        <v>1372</v>
      </c>
      <c r="AH525" t="s">
        <v>1372</v>
      </c>
      <c r="AI525" t="s">
        <v>1372</v>
      </c>
      <c r="AJ525" t="s">
        <v>1372</v>
      </c>
      <c r="AK525" t="s">
        <v>1372</v>
      </c>
      <c r="AL525" t="s">
        <v>1372</v>
      </c>
      <c r="AM525" t="s">
        <v>1372</v>
      </c>
      <c r="AN525" t="s">
        <v>1372</v>
      </c>
      <c r="AO525" t="s">
        <v>1372</v>
      </c>
      <c r="AP525" t="s">
        <v>1372</v>
      </c>
      <c r="AQ525" t="s">
        <v>1371</v>
      </c>
      <c r="AR525" t="s">
        <v>1372</v>
      </c>
      <c r="AS525" t="s">
        <v>1372</v>
      </c>
      <c r="AT525" t="s">
        <v>1372</v>
      </c>
      <c r="AU525" t="s">
        <v>1372</v>
      </c>
      <c r="AW525" t="s">
        <v>1920</v>
      </c>
      <c r="AX525" t="s">
        <v>1372</v>
      </c>
      <c r="AY525" t="s">
        <v>1372</v>
      </c>
      <c r="AZ525" t="s">
        <v>1372</v>
      </c>
      <c r="BA525" t="s">
        <v>1372</v>
      </c>
      <c r="BB525" t="s">
        <v>1372</v>
      </c>
      <c r="BC525" t="s">
        <v>1372</v>
      </c>
      <c r="BD525" t="s">
        <v>1372</v>
      </c>
      <c r="BE525" t="s">
        <v>1372</v>
      </c>
      <c r="BF525" t="s">
        <v>1372</v>
      </c>
      <c r="BG525" t="s">
        <v>1372</v>
      </c>
      <c r="BH525" t="s">
        <v>1372</v>
      </c>
      <c r="BI525" t="s">
        <v>1372</v>
      </c>
      <c r="BJ525" t="s">
        <v>1372</v>
      </c>
      <c r="BK525" t="s">
        <v>1372</v>
      </c>
      <c r="BL525" t="s">
        <v>1372</v>
      </c>
      <c r="BM525" t="s">
        <v>1372</v>
      </c>
      <c r="BN525" t="s">
        <v>1372</v>
      </c>
      <c r="BO525" t="s">
        <v>1372</v>
      </c>
      <c r="BP525" t="s">
        <v>1372</v>
      </c>
      <c r="BQ525" t="s">
        <v>1372</v>
      </c>
      <c r="BR525" t="s">
        <v>1372</v>
      </c>
      <c r="BS525" t="s">
        <v>1372</v>
      </c>
      <c r="BT525" t="s">
        <v>1372</v>
      </c>
      <c r="BU525" t="s">
        <v>1372</v>
      </c>
      <c r="BV525" t="s">
        <v>1372</v>
      </c>
      <c r="BW525" t="s">
        <v>1372</v>
      </c>
      <c r="BX525" t="s">
        <v>1372</v>
      </c>
      <c r="BY525" t="s">
        <v>1372</v>
      </c>
      <c r="BZ525" t="s">
        <v>1372</v>
      </c>
      <c r="CA525" t="s">
        <v>1372</v>
      </c>
      <c r="CB525" t="s">
        <v>1372</v>
      </c>
      <c r="CC525" t="s">
        <v>1372</v>
      </c>
      <c r="CD525" t="s">
        <v>1372</v>
      </c>
      <c r="CE525" t="s">
        <v>1372</v>
      </c>
      <c r="CF525" t="s">
        <v>1372</v>
      </c>
      <c r="CG525" t="s">
        <v>1372</v>
      </c>
      <c r="CH525" t="s">
        <v>1372</v>
      </c>
      <c r="CI525" t="s">
        <v>1372</v>
      </c>
      <c r="CJ525" t="s">
        <v>1372</v>
      </c>
      <c r="CK525" t="s">
        <v>1371</v>
      </c>
      <c r="CL525" t="s">
        <v>1372</v>
      </c>
      <c r="CM525" t="s">
        <v>1372</v>
      </c>
      <c r="CN525" t="s">
        <v>1372</v>
      </c>
      <c r="CO525" t="s">
        <v>1372</v>
      </c>
      <c r="CP525" t="s">
        <v>1372</v>
      </c>
      <c r="CQ525" t="s">
        <v>1372</v>
      </c>
      <c r="CR525" t="s">
        <v>1372</v>
      </c>
      <c r="CS525" t="s">
        <v>1372</v>
      </c>
      <c r="CT525" t="s">
        <v>1372</v>
      </c>
      <c r="CU525" t="s">
        <v>1372</v>
      </c>
      <c r="CV525" t="s">
        <v>1372</v>
      </c>
      <c r="CW525" t="s">
        <v>1372</v>
      </c>
      <c r="CX525" t="s">
        <v>1372</v>
      </c>
      <c r="CY525" t="s">
        <v>1372</v>
      </c>
      <c r="CZ525" t="s">
        <v>1372</v>
      </c>
      <c r="DA525" t="s">
        <v>1372</v>
      </c>
      <c r="DB525" t="s">
        <v>1372</v>
      </c>
      <c r="DC525" t="s">
        <v>1372</v>
      </c>
      <c r="DD525" t="s">
        <v>1372</v>
      </c>
      <c r="DE525" t="s">
        <v>1372</v>
      </c>
      <c r="DF525" t="s">
        <v>1372</v>
      </c>
      <c r="DG525" t="s">
        <v>1372</v>
      </c>
      <c r="DH525" t="s">
        <v>1372</v>
      </c>
      <c r="DI525" t="s">
        <v>1372</v>
      </c>
      <c r="DJ525" t="s">
        <v>1372</v>
      </c>
      <c r="DK525" t="s">
        <v>1372</v>
      </c>
      <c r="DL525" t="s">
        <v>1372</v>
      </c>
      <c r="DM525" t="s">
        <v>1372</v>
      </c>
      <c r="DN525" t="s">
        <v>1372</v>
      </c>
      <c r="DO525" t="s">
        <v>1372</v>
      </c>
      <c r="DP525" t="s">
        <v>1372</v>
      </c>
      <c r="DQ525" t="s">
        <v>1372</v>
      </c>
      <c r="DR525" t="s">
        <v>1372</v>
      </c>
      <c r="SJ525" t="s">
        <v>1677</v>
      </c>
      <c r="SK525">
        <v>1</v>
      </c>
      <c r="SL525">
        <v>12500</v>
      </c>
      <c r="SM525">
        <v>12500</v>
      </c>
      <c r="ACA525" t="s">
        <v>1380</v>
      </c>
      <c r="ACB525" t="s">
        <v>1371</v>
      </c>
      <c r="ACC525" t="s">
        <v>1372</v>
      </c>
      <c r="ACD525" t="s">
        <v>1372</v>
      </c>
      <c r="ACE525" t="s">
        <v>1372</v>
      </c>
      <c r="ACF525" t="s">
        <v>1372</v>
      </c>
      <c r="ACG525" t="s">
        <v>1372</v>
      </c>
      <c r="ACH525" t="s">
        <v>1372</v>
      </c>
      <c r="ACI525" t="s">
        <v>1372</v>
      </c>
      <c r="ACJ525" t="s">
        <v>1372</v>
      </c>
      <c r="ACK525" t="s">
        <v>1372</v>
      </c>
      <c r="ACL525" t="s">
        <v>1372</v>
      </c>
      <c r="ACM525" t="s">
        <v>1372</v>
      </c>
      <c r="ACN525" t="s">
        <v>1372</v>
      </c>
      <c r="ACP525" t="s">
        <v>1381</v>
      </c>
      <c r="ACR525" t="s">
        <v>1453</v>
      </c>
      <c r="ACS525" t="s">
        <v>1372</v>
      </c>
      <c r="ACT525" t="s">
        <v>1372</v>
      </c>
      <c r="ACU525" t="s">
        <v>1372</v>
      </c>
      <c r="ACV525" t="s">
        <v>1372</v>
      </c>
      <c r="ACW525" t="s">
        <v>1372</v>
      </c>
      <c r="ACX525" t="s">
        <v>1372</v>
      </c>
      <c r="ACY525" t="s">
        <v>1371</v>
      </c>
      <c r="ACZ525" t="s">
        <v>1372</v>
      </c>
      <c r="ADA525" t="s">
        <v>1372</v>
      </c>
      <c r="ADB525" t="s">
        <v>1372</v>
      </c>
      <c r="ADC525" t="s">
        <v>1372</v>
      </c>
      <c r="ADD525" t="s">
        <v>1372</v>
      </c>
      <c r="ADE525" t="s">
        <v>1372</v>
      </c>
      <c r="ADG525" t="s">
        <v>1542</v>
      </c>
      <c r="ADH525" t="s">
        <v>1372</v>
      </c>
      <c r="ADI525" t="s">
        <v>1371</v>
      </c>
      <c r="ADJ525" t="s">
        <v>1372</v>
      </c>
      <c r="ADK525" t="s">
        <v>1371</v>
      </c>
      <c r="ADL525" t="s">
        <v>1372</v>
      </c>
      <c r="ADM525" t="s">
        <v>1372</v>
      </c>
      <c r="ADN525" t="s">
        <v>1372</v>
      </c>
      <c r="ADO525" t="s">
        <v>1372</v>
      </c>
      <c r="ADP525" t="s">
        <v>1372</v>
      </c>
      <c r="ADR525" t="s">
        <v>73</v>
      </c>
      <c r="ADS525" t="s">
        <v>1371</v>
      </c>
      <c r="ADT525" t="s">
        <v>1372</v>
      </c>
      <c r="ADU525" t="s">
        <v>1372</v>
      </c>
      <c r="ADV525" t="s">
        <v>1372</v>
      </c>
      <c r="ADW525" t="s">
        <v>1372</v>
      </c>
      <c r="ADX525" t="s">
        <v>1372</v>
      </c>
      <c r="ADY525" t="s">
        <v>1372</v>
      </c>
      <c r="ADZ525" t="s">
        <v>1372</v>
      </c>
      <c r="AEA525" t="s">
        <v>1372</v>
      </c>
      <c r="AEB525" t="s">
        <v>1372</v>
      </c>
      <c r="AEC525" t="s">
        <v>1372</v>
      </c>
      <c r="AED525" t="s">
        <v>1372</v>
      </c>
      <c r="AEE525" t="s">
        <v>1372</v>
      </c>
      <c r="AEF525" t="s">
        <v>1372</v>
      </c>
      <c r="AEG525" t="s">
        <v>1372</v>
      </c>
      <c r="AEH525" t="s">
        <v>1372</v>
      </c>
      <c r="AEI525" t="s">
        <v>1372</v>
      </c>
      <c r="AEV525" t="s">
        <v>1678</v>
      </c>
      <c r="AEW525" t="s">
        <v>1371</v>
      </c>
      <c r="AEX525" t="s">
        <v>1371</v>
      </c>
      <c r="AEY525" t="s">
        <v>1371</v>
      </c>
      <c r="AEZ525" t="s">
        <v>1372</v>
      </c>
      <c r="AFA525" t="s">
        <v>1372</v>
      </c>
      <c r="AFB525" t="s">
        <v>1372</v>
      </c>
      <c r="AFC525" t="s">
        <v>1372</v>
      </c>
      <c r="AFD525" t="s">
        <v>1372</v>
      </c>
      <c r="AFE525" t="s">
        <v>1372</v>
      </c>
      <c r="AFF525" t="s">
        <v>1372</v>
      </c>
      <c r="AFH525" t="s">
        <v>1385</v>
      </c>
      <c r="AFK525" t="s">
        <v>5295</v>
      </c>
      <c r="AFL525" t="s">
        <v>234</v>
      </c>
      <c r="AFM525" t="s">
        <v>5296</v>
      </c>
      <c r="AFN525" t="s">
        <v>3463</v>
      </c>
      <c r="AFQ525" t="s">
        <v>1388</v>
      </c>
      <c r="AFR525" t="s">
        <v>1389</v>
      </c>
      <c r="AFS525" t="s">
        <v>1390</v>
      </c>
      <c r="AFU525" t="s">
        <v>5297</v>
      </c>
      <c r="AFV525" t="s">
        <v>233</v>
      </c>
      <c r="AFW525">
        <v>1</v>
      </c>
      <c r="AFX525" t="s">
        <v>1371</v>
      </c>
      <c r="AFY525" t="s">
        <v>5198</v>
      </c>
    </row>
    <row r="526" spans="1:858">
      <c r="A526" t="s">
        <v>5298</v>
      </c>
      <c r="B526" t="s">
        <v>5299</v>
      </c>
      <c r="C526" t="s">
        <v>1359</v>
      </c>
      <c r="D526" t="s">
        <v>5300</v>
      </c>
      <c r="E526" t="s">
        <v>5193</v>
      </c>
      <c r="F526" t="s">
        <v>3462</v>
      </c>
      <c r="G526" t="s">
        <v>3463</v>
      </c>
      <c r="H526" t="s">
        <v>3373</v>
      </c>
      <c r="J526" t="s">
        <v>5194</v>
      </c>
      <c r="K526" t="s">
        <v>1366</v>
      </c>
      <c r="L526" t="s">
        <v>233</v>
      </c>
      <c r="M526" t="s">
        <v>1367</v>
      </c>
      <c r="N526" t="s">
        <v>242</v>
      </c>
      <c r="O526" t="s">
        <v>273</v>
      </c>
      <c r="P526" t="s">
        <v>360</v>
      </c>
      <c r="Q526" t="s">
        <v>473</v>
      </c>
      <c r="R526" t="s">
        <v>235</v>
      </c>
      <c r="S526" t="s">
        <v>236</v>
      </c>
      <c r="T526" t="s">
        <v>63</v>
      </c>
      <c r="U526" t="s">
        <v>243</v>
      </c>
      <c r="V526" t="s">
        <v>271</v>
      </c>
      <c r="W526" t="s">
        <v>272</v>
      </c>
      <c r="X526" t="s">
        <v>271</v>
      </c>
      <c r="Y526" t="s">
        <v>359</v>
      </c>
      <c r="Z526" t="s">
        <v>271</v>
      </c>
      <c r="AA526" t="s">
        <v>272</v>
      </c>
      <c r="AB526" t="s">
        <v>1368</v>
      </c>
      <c r="AC526" t="s">
        <v>1368</v>
      </c>
      <c r="AD526" t="s">
        <v>1369</v>
      </c>
      <c r="AE526" t="s">
        <v>1401</v>
      </c>
      <c r="AF526" t="s">
        <v>1372</v>
      </c>
      <c r="AG526" t="s">
        <v>1372</v>
      </c>
      <c r="AH526" t="s">
        <v>1371</v>
      </c>
      <c r="AI526" t="s">
        <v>1372</v>
      </c>
      <c r="AJ526" t="s">
        <v>1372</v>
      </c>
      <c r="AK526" t="s">
        <v>1372</v>
      </c>
      <c r="AL526" t="s">
        <v>1372</v>
      </c>
      <c r="AM526" t="s">
        <v>1372</v>
      </c>
      <c r="AN526" t="s">
        <v>1372</v>
      </c>
      <c r="AO526" t="s">
        <v>1372</v>
      </c>
      <c r="AP526" t="s">
        <v>1372</v>
      </c>
      <c r="AQ526" t="s">
        <v>1372</v>
      </c>
      <c r="AR526" t="s">
        <v>1372</v>
      </c>
      <c r="AS526" t="s">
        <v>1372</v>
      </c>
      <c r="AT526" t="s">
        <v>1372</v>
      </c>
      <c r="AU526" t="s">
        <v>1372</v>
      </c>
      <c r="AW526" t="s">
        <v>109</v>
      </c>
      <c r="AX526" t="s">
        <v>1372</v>
      </c>
      <c r="AY526" t="s">
        <v>1372</v>
      </c>
      <c r="AZ526" t="s">
        <v>1372</v>
      </c>
      <c r="BA526" t="s">
        <v>1372</v>
      </c>
      <c r="BB526" t="s">
        <v>1372</v>
      </c>
      <c r="BC526" t="s">
        <v>1372</v>
      </c>
      <c r="BD526" t="s">
        <v>1371</v>
      </c>
      <c r="BE526" t="s">
        <v>1372</v>
      </c>
      <c r="BF526" t="s">
        <v>1372</v>
      </c>
      <c r="BG526" t="s">
        <v>1372</v>
      </c>
      <c r="BH526" t="s">
        <v>1372</v>
      </c>
      <c r="BI526" t="s">
        <v>1372</v>
      </c>
      <c r="BJ526" t="s">
        <v>1372</v>
      </c>
      <c r="BK526" t="s">
        <v>1372</v>
      </c>
      <c r="BL526" t="s">
        <v>1372</v>
      </c>
      <c r="BM526" t="s">
        <v>1372</v>
      </c>
      <c r="BN526" t="s">
        <v>1372</v>
      </c>
      <c r="BO526" t="s">
        <v>1372</v>
      </c>
      <c r="BP526" t="s">
        <v>1372</v>
      </c>
      <c r="BQ526" t="s">
        <v>1372</v>
      </c>
      <c r="BR526" t="s">
        <v>1372</v>
      </c>
      <c r="BS526" t="s">
        <v>1372</v>
      </c>
      <c r="BT526" t="s">
        <v>1372</v>
      </c>
      <c r="BU526" t="s">
        <v>1372</v>
      </c>
      <c r="BV526" t="s">
        <v>1372</v>
      </c>
      <c r="BW526" t="s">
        <v>1372</v>
      </c>
      <c r="BX526" t="s">
        <v>1372</v>
      </c>
      <c r="BY526" t="s">
        <v>1372</v>
      </c>
      <c r="BZ526" t="s">
        <v>1372</v>
      </c>
      <c r="CA526" t="s">
        <v>1372</v>
      </c>
      <c r="CB526" t="s">
        <v>1372</v>
      </c>
      <c r="CC526" t="s">
        <v>1372</v>
      </c>
      <c r="CD526" t="s">
        <v>1372</v>
      </c>
      <c r="CE526" t="s">
        <v>1372</v>
      </c>
      <c r="CF526" t="s">
        <v>1372</v>
      </c>
      <c r="CG526" t="s">
        <v>1372</v>
      </c>
      <c r="CH526" t="s">
        <v>1372</v>
      </c>
      <c r="CI526" t="s">
        <v>1372</v>
      </c>
      <c r="CJ526" t="s">
        <v>1372</v>
      </c>
      <c r="CK526" t="s">
        <v>1372</v>
      </c>
      <c r="CL526" t="s">
        <v>1372</v>
      </c>
      <c r="CM526" t="s">
        <v>1372</v>
      </c>
      <c r="CN526" t="s">
        <v>1372</v>
      </c>
      <c r="CO526" t="s">
        <v>1372</v>
      </c>
      <c r="CP526" t="s">
        <v>1372</v>
      </c>
      <c r="CQ526" t="s">
        <v>1372</v>
      </c>
      <c r="CR526" t="s">
        <v>1372</v>
      </c>
      <c r="CS526" t="s">
        <v>1372</v>
      </c>
      <c r="CT526" t="s">
        <v>1372</v>
      </c>
      <c r="CU526" t="s">
        <v>1372</v>
      </c>
      <c r="CV526" t="s">
        <v>1372</v>
      </c>
      <c r="CW526" t="s">
        <v>1372</v>
      </c>
      <c r="CX526" t="s">
        <v>1372</v>
      </c>
      <c r="CY526" t="s">
        <v>1372</v>
      </c>
      <c r="CZ526" t="s">
        <v>1372</v>
      </c>
      <c r="DA526" t="s">
        <v>1372</v>
      </c>
      <c r="DB526" t="s">
        <v>1372</v>
      </c>
      <c r="DC526" t="s">
        <v>1372</v>
      </c>
      <c r="DD526" t="s">
        <v>1372</v>
      </c>
      <c r="DE526" t="s">
        <v>1372</v>
      </c>
      <c r="DF526" t="s">
        <v>1372</v>
      </c>
      <c r="DG526" t="s">
        <v>1372</v>
      </c>
      <c r="DH526" t="s">
        <v>1372</v>
      </c>
      <c r="DI526" t="s">
        <v>1372</v>
      </c>
      <c r="DJ526" t="s">
        <v>1372</v>
      </c>
      <c r="DK526" t="s">
        <v>1372</v>
      </c>
      <c r="DL526" t="s">
        <v>1372</v>
      </c>
      <c r="DM526" t="s">
        <v>1372</v>
      </c>
      <c r="DN526" t="s">
        <v>1372</v>
      </c>
      <c r="DO526" t="s">
        <v>1372</v>
      </c>
      <c r="DP526" t="s">
        <v>1372</v>
      </c>
      <c r="DQ526" t="s">
        <v>1372</v>
      </c>
      <c r="DR526" t="s">
        <v>1372</v>
      </c>
      <c r="FZ526" t="s">
        <v>1375</v>
      </c>
      <c r="GA526" t="s">
        <v>1368</v>
      </c>
      <c r="GC526">
        <v>32000</v>
      </c>
      <c r="GD526">
        <v>32000</v>
      </c>
      <c r="GE526" t="s">
        <v>1375</v>
      </c>
      <c r="GK526">
        <v>1</v>
      </c>
      <c r="GL526">
        <v>1</v>
      </c>
      <c r="GM526" t="s">
        <v>1368</v>
      </c>
      <c r="ACA526" t="s">
        <v>1380</v>
      </c>
      <c r="ACB526" t="s">
        <v>1371</v>
      </c>
      <c r="ACC526" t="s">
        <v>1372</v>
      </c>
      <c r="ACD526" t="s">
        <v>1372</v>
      </c>
      <c r="ACE526" t="s">
        <v>1372</v>
      </c>
      <c r="ACF526" t="s">
        <v>1372</v>
      </c>
      <c r="ACG526" t="s">
        <v>1372</v>
      </c>
      <c r="ACH526" t="s">
        <v>1372</v>
      </c>
      <c r="ACI526" t="s">
        <v>1372</v>
      </c>
      <c r="ACJ526" t="s">
        <v>1372</v>
      </c>
      <c r="ACK526" t="s">
        <v>1372</v>
      </c>
      <c r="ACL526" t="s">
        <v>1372</v>
      </c>
      <c r="ACM526" t="s">
        <v>1372</v>
      </c>
      <c r="ACN526" t="s">
        <v>1372</v>
      </c>
      <c r="ACP526" t="s">
        <v>1381</v>
      </c>
      <c r="ACR526" t="s">
        <v>1382</v>
      </c>
      <c r="ACS526" t="s">
        <v>1371</v>
      </c>
      <c r="ACT526" t="s">
        <v>1372</v>
      </c>
      <c r="ACU526" t="s">
        <v>1372</v>
      </c>
      <c r="ACV526" t="s">
        <v>1372</v>
      </c>
      <c r="ACW526" t="s">
        <v>1372</v>
      </c>
      <c r="ACX526" t="s">
        <v>1372</v>
      </c>
      <c r="ACY526" t="s">
        <v>1372</v>
      </c>
      <c r="ACZ526" t="s">
        <v>1372</v>
      </c>
      <c r="ADA526" t="s">
        <v>1372</v>
      </c>
      <c r="ADB526" t="s">
        <v>1372</v>
      </c>
      <c r="ADC526" t="s">
        <v>1372</v>
      </c>
      <c r="ADD526" t="s">
        <v>1372</v>
      </c>
      <c r="ADE526" t="s">
        <v>1372</v>
      </c>
      <c r="ADG526" t="s">
        <v>1531</v>
      </c>
      <c r="ADH526" t="s">
        <v>1372</v>
      </c>
      <c r="ADI526" t="s">
        <v>1371</v>
      </c>
      <c r="ADJ526" t="s">
        <v>1372</v>
      </c>
      <c r="ADK526" t="s">
        <v>1372</v>
      </c>
      <c r="ADL526" t="s">
        <v>1372</v>
      </c>
      <c r="ADM526" t="s">
        <v>1372</v>
      </c>
      <c r="ADN526" t="s">
        <v>1372</v>
      </c>
      <c r="ADO526" t="s">
        <v>1372</v>
      </c>
      <c r="ADP526" t="s">
        <v>1372</v>
      </c>
      <c r="ADR526" t="s">
        <v>75</v>
      </c>
      <c r="ADS526" t="s">
        <v>1372</v>
      </c>
      <c r="ADT526" t="s">
        <v>1372</v>
      </c>
      <c r="ADU526" t="s">
        <v>1371</v>
      </c>
      <c r="ADV526" t="s">
        <v>1372</v>
      </c>
      <c r="ADW526" t="s">
        <v>1372</v>
      </c>
      <c r="ADX526" t="s">
        <v>1372</v>
      </c>
      <c r="ADY526" t="s">
        <v>1372</v>
      </c>
      <c r="ADZ526" t="s">
        <v>1372</v>
      </c>
      <c r="AEA526" t="s">
        <v>1372</v>
      </c>
      <c r="AEB526" t="s">
        <v>1372</v>
      </c>
      <c r="AEC526" t="s">
        <v>1372</v>
      </c>
      <c r="AED526" t="s">
        <v>1372</v>
      </c>
      <c r="AEE526" t="s">
        <v>1372</v>
      </c>
      <c r="AEF526" t="s">
        <v>1372</v>
      </c>
      <c r="AEG526" t="s">
        <v>1372</v>
      </c>
      <c r="AEH526" t="s">
        <v>1372</v>
      </c>
      <c r="AEI526" t="s">
        <v>1372</v>
      </c>
      <c r="AEV526" t="s">
        <v>1384</v>
      </c>
      <c r="AEW526" t="s">
        <v>1371</v>
      </c>
      <c r="AEX526" t="s">
        <v>1372</v>
      </c>
      <c r="AEY526" t="s">
        <v>1372</v>
      </c>
      <c r="AEZ526" t="s">
        <v>1372</v>
      </c>
      <c r="AFA526" t="s">
        <v>1372</v>
      </c>
      <c r="AFB526" t="s">
        <v>1372</v>
      </c>
      <c r="AFC526" t="s">
        <v>1372</v>
      </c>
      <c r="AFD526" t="s">
        <v>1372</v>
      </c>
      <c r="AFE526" t="s">
        <v>1372</v>
      </c>
      <c r="AFF526" t="s">
        <v>1372</v>
      </c>
      <c r="AFH526" t="s">
        <v>1385</v>
      </c>
      <c r="AFK526" t="s">
        <v>5301</v>
      </c>
      <c r="AFL526" t="s">
        <v>234</v>
      </c>
      <c r="AFM526" t="s">
        <v>5302</v>
      </c>
      <c r="AFN526" t="s">
        <v>3463</v>
      </c>
      <c r="AFQ526" t="s">
        <v>1388</v>
      </c>
      <c r="AFR526" t="s">
        <v>1389</v>
      </c>
      <c r="AFS526" t="s">
        <v>1390</v>
      </c>
      <c r="AFU526" t="s">
        <v>5303</v>
      </c>
      <c r="AFV526" t="s">
        <v>233</v>
      </c>
      <c r="AFW526">
        <v>1</v>
      </c>
      <c r="AFX526" t="s">
        <v>1371</v>
      </c>
      <c r="AFY526" t="s">
        <v>5198</v>
      </c>
    </row>
    <row r="527" spans="1:858">
      <c r="A527" t="s">
        <v>5304</v>
      </c>
      <c r="B527" t="s">
        <v>5305</v>
      </c>
      <c r="C527" t="s">
        <v>1359</v>
      </c>
      <c r="D527" t="s">
        <v>5306</v>
      </c>
      <c r="E527" t="s">
        <v>5193</v>
      </c>
      <c r="F527" t="s">
        <v>3462</v>
      </c>
      <c r="G527" t="s">
        <v>3463</v>
      </c>
      <c r="H527" t="s">
        <v>3373</v>
      </c>
      <c r="J527" t="s">
        <v>5194</v>
      </c>
      <c r="K527" t="s">
        <v>1366</v>
      </c>
      <c r="L527" t="s">
        <v>233</v>
      </c>
      <c r="M527" t="s">
        <v>1367</v>
      </c>
      <c r="N527" t="s">
        <v>242</v>
      </c>
      <c r="O527" t="s">
        <v>273</v>
      </c>
      <c r="P527" t="s">
        <v>360</v>
      </c>
      <c r="Q527" t="s">
        <v>473</v>
      </c>
      <c r="R527" t="s">
        <v>235</v>
      </c>
      <c r="S527" t="s">
        <v>236</v>
      </c>
      <c r="T527" t="s">
        <v>63</v>
      </c>
      <c r="U527" t="s">
        <v>243</v>
      </c>
      <c r="V527" t="s">
        <v>271</v>
      </c>
      <c r="W527" t="s">
        <v>272</v>
      </c>
      <c r="X527" t="s">
        <v>271</v>
      </c>
      <c r="Y527" t="s">
        <v>359</v>
      </c>
      <c r="Z527" t="s">
        <v>271</v>
      </c>
      <c r="AA527" t="s">
        <v>272</v>
      </c>
      <c r="AB527" t="s">
        <v>1368</v>
      </c>
      <c r="AC527" t="s">
        <v>1368</v>
      </c>
      <c r="AD527" t="s">
        <v>1369</v>
      </c>
      <c r="AE527" t="s">
        <v>3870</v>
      </c>
      <c r="AF527" t="s">
        <v>1372</v>
      </c>
      <c r="AG527" t="s">
        <v>1371</v>
      </c>
      <c r="AH527" t="s">
        <v>1371</v>
      </c>
      <c r="AI527" t="s">
        <v>1371</v>
      </c>
      <c r="AJ527" t="s">
        <v>1371</v>
      </c>
      <c r="AK527" t="s">
        <v>1371</v>
      </c>
      <c r="AL527" t="s">
        <v>1371</v>
      </c>
      <c r="AM527" t="s">
        <v>1372</v>
      </c>
      <c r="AN527" t="s">
        <v>1372</v>
      </c>
      <c r="AO527" t="s">
        <v>1372</v>
      </c>
      <c r="AP527" t="s">
        <v>1372</v>
      </c>
      <c r="AQ527" t="s">
        <v>1372</v>
      </c>
      <c r="AR527" t="s">
        <v>1372</v>
      </c>
      <c r="AS527" t="s">
        <v>1372</v>
      </c>
      <c r="AT527" t="s">
        <v>1372</v>
      </c>
      <c r="AU527" t="s">
        <v>1372</v>
      </c>
      <c r="AW527" t="s">
        <v>5273</v>
      </c>
      <c r="AX527" t="s">
        <v>1372</v>
      </c>
      <c r="AY527" t="s">
        <v>1372</v>
      </c>
      <c r="AZ527" t="s">
        <v>1372</v>
      </c>
      <c r="BA527" t="s">
        <v>1372</v>
      </c>
      <c r="BB527" t="s">
        <v>1372</v>
      </c>
      <c r="BC527" t="s">
        <v>1371</v>
      </c>
      <c r="BD527" t="s">
        <v>1372</v>
      </c>
      <c r="BE527" t="s">
        <v>1371</v>
      </c>
      <c r="BF527" t="s">
        <v>1371</v>
      </c>
      <c r="BG527" t="s">
        <v>1371</v>
      </c>
      <c r="BH527" t="s">
        <v>1371</v>
      </c>
      <c r="BI527" t="s">
        <v>1371</v>
      </c>
      <c r="BJ527" t="s">
        <v>1371</v>
      </c>
      <c r="BK527" t="s">
        <v>1371</v>
      </c>
      <c r="BL527" t="s">
        <v>1371</v>
      </c>
      <c r="BM527" t="s">
        <v>1371</v>
      </c>
      <c r="BN527" t="s">
        <v>1371</v>
      </c>
      <c r="BO527" t="s">
        <v>1371</v>
      </c>
      <c r="BP527" t="s">
        <v>1372</v>
      </c>
      <c r="BQ527" t="s">
        <v>1372</v>
      </c>
      <c r="BR527" t="s">
        <v>1372</v>
      </c>
      <c r="BS527" t="s">
        <v>1372</v>
      </c>
      <c r="BT527" t="s">
        <v>1372</v>
      </c>
      <c r="BU527" t="s">
        <v>1372</v>
      </c>
      <c r="BV527" t="s">
        <v>1372</v>
      </c>
      <c r="BW527" t="s">
        <v>1372</v>
      </c>
      <c r="BX527" t="s">
        <v>1372</v>
      </c>
      <c r="BY527" t="s">
        <v>1372</v>
      </c>
      <c r="BZ527" t="s">
        <v>1372</v>
      </c>
      <c r="CA527" t="s">
        <v>1372</v>
      </c>
      <c r="CB527" t="s">
        <v>1372</v>
      </c>
      <c r="CC527" t="s">
        <v>1372</v>
      </c>
      <c r="CD527" t="s">
        <v>1372</v>
      </c>
      <c r="CE527" t="s">
        <v>1372</v>
      </c>
      <c r="CF527" t="s">
        <v>1372</v>
      </c>
      <c r="CG527" t="s">
        <v>1372</v>
      </c>
      <c r="CH527" t="s">
        <v>1372</v>
      </c>
      <c r="CI527" t="s">
        <v>1372</v>
      </c>
      <c r="CJ527" t="s">
        <v>1372</v>
      </c>
      <c r="CK527" t="s">
        <v>1372</v>
      </c>
      <c r="CL527" t="s">
        <v>1372</v>
      </c>
      <c r="CM527" t="s">
        <v>1372</v>
      </c>
      <c r="CN527" t="s">
        <v>1372</v>
      </c>
      <c r="CO527" t="s">
        <v>1372</v>
      </c>
      <c r="CP527" t="s">
        <v>1372</v>
      </c>
      <c r="CQ527" t="s">
        <v>1372</v>
      </c>
      <c r="CR527" t="s">
        <v>1372</v>
      </c>
      <c r="CS527" t="s">
        <v>1372</v>
      </c>
      <c r="CT527" t="s">
        <v>1372</v>
      </c>
      <c r="CU527" t="s">
        <v>1372</v>
      </c>
      <c r="CV527" t="s">
        <v>1372</v>
      </c>
      <c r="CW527" t="s">
        <v>1372</v>
      </c>
      <c r="CX527" t="s">
        <v>1372</v>
      </c>
      <c r="CY527" t="s">
        <v>1372</v>
      </c>
      <c r="CZ527" t="s">
        <v>1372</v>
      </c>
      <c r="DA527" t="s">
        <v>1372</v>
      </c>
      <c r="DB527" t="s">
        <v>1372</v>
      </c>
      <c r="DC527" t="s">
        <v>1372</v>
      </c>
      <c r="DD527" t="s">
        <v>1372</v>
      </c>
      <c r="DE527" t="s">
        <v>1372</v>
      </c>
      <c r="DF527" t="s">
        <v>1372</v>
      </c>
      <c r="DG527" t="s">
        <v>1372</v>
      </c>
      <c r="DH527" t="s">
        <v>1372</v>
      </c>
      <c r="DI527" t="s">
        <v>1372</v>
      </c>
      <c r="DJ527" t="s">
        <v>1372</v>
      </c>
      <c r="DK527" t="s">
        <v>1372</v>
      </c>
      <c r="DL527" t="s">
        <v>1372</v>
      </c>
      <c r="DM527" t="s">
        <v>1372</v>
      </c>
      <c r="DN527" t="s">
        <v>1372</v>
      </c>
      <c r="DO527" t="s">
        <v>1372</v>
      </c>
      <c r="DP527" t="s">
        <v>1372</v>
      </c>
      <c r="DQ527" t="s">
        <v>1372</v>
      </c>
      <c r="DR527" t="s">
        <v>1372</v>
      </c>
      <c r="FM527" t="s">
        <v>1375</v>
      </c>
      <c r="FR527" t="s">
        <v>1375</v>
      </c>
      <c r="FS527" t="s">
        <v>1376</v>
      </c>
      <c r="FT527" t="s">
        <v>1626</v>
      </c>
      <c r="FU527">
        <v>5000</v>
      </c>
      <c r="FV527">
        <v>6666.6666666666697</v>
      </c>
      <c r="FW527">
        <v>1</v>
      </c>
      <c r="FX527">
        <v>1</v>
      </c>
      <c r="FY527" t="s">
        <v>1368</v>
      </c>
      <c r="FZ527" t="s">
        <v>1375</v>
      </c>
      <c r="GE527" t="s">
        <v>1375</v>
      </c>
      <c r="GF527" t="s">
        <v>1368</v>
      </c>
      <c r="GH527">
        <v>25000</v>
      </c>
      <c r="GI527">
        <v>25000</v>
      </c>
      <c r="GJ527">
        <v>833.33333333333303</v>
      </c>
      <c r="GK527">
        <v>7</v>
      </c>
      <c r="GL527">
        <v>1</v>
      </c>
      <c r="GM527" t="s">
        <v>1368</v>
      </c>
      <c r="GN527" t="s">
        <v>1375</v>
      </c>
      <c r="GO527" t="s">
        <v>1368</v>
      </c>
      <c r="GQ527">
        <v>3000</v>
      </c>
      <c r="GR527">
        <v>3000</v>
      </c>
      <c r="GS527">
        <v>6000</v>
      </c>
      <c r="GT527" t="s">
        <v>1375</v>
      </c>
      <c r="GU527" t="s">
        <v>1368</v>
      </c>
      <c r="GW527">
        <v>7000</v>
      </c>
      <c r="GX527">
        <v>7000</v>
      </c>
      <c r="GY527" t="s">
        <v>1375</v>
      </c>
      <c r="GZ527" t="s">
        <v>1368</v>
      </c>
      <c r="HB527">
        <v>18000</v>
      </c>
      <c r="HC527">
        <v>18000</v>
      </c>
      <c r="HD527" t="s">
        <v>1375</v>
      </c>
      <c r="HE527" t="s">
        <v>1368</v>
      </c>
      <c r="HG527">
        <v>25000</v>
      </c>
      <c r="HH527">
        <v>25000</v>
      </c>
      <c r="HI527">
        <v>7</v>
      </c>
      <c r="HJ527">
        <v>1</v>
      </c>
      <c r="HK527" t="s">
        <v>1376</v>
      </c>
      <c r="HL527" t="s">
        <v>1377</v>
      </c>
      <c r="HW527" t="s">
        <v>1368</v>
      </c>
      <c r="HX527" t="s">
        <v>1378</v>
      </c>
      <c r="HY527" t="s">
        <v>1372</v>
      </c>
      <c r="HZ527" t="s">
        <v>1372</v>
      </c>
      <c r="IA527" t="s">
        <v>1371</v>
      </c>
      <c r="IB527" t="s">
        <v>1372</v>
      </c>
      <c r="IC527" t="s">
        <v>1372</v>
      </c>
      <c r="ID527" t="s">
        <v>1372</v>
      </c>
      <c r="IE527" t="s">
        <v>1372</v>
      </c>
      <c r="IF527" t="s">
        <v>1372</v>
      </c>
      <c r="IH527" t="s">
        <v>1375</v>
      </c>
      <c r="II527" t="s">
        <v>1368</v>
      </c>
      <c r="IK527">
        <v>18000</v>
      </c>
      <c r="IL527">
        <v>18000</v>
      </c>
      <c r="IM527" t="s">
        <v>1375</v>
      </c>
      <c r="IN527" t="s">
        <v>1368</v>
      </c>
      <c r="IP527">
        <v>9000</v>
      </c>
      <c r="IQ527">
        <v>9000</v>
      </c>
      <c r="IR527" t="s">
        <v>1375</v>
      </c>
      <c r="IS527" t="s">
        <v>1368</v>
      </c>
      <c r="IU527">
        <v>10000</v>
      </c>
      <c r="IV527">
        <v>10000</v>
      </c>
      <c r="IW527">
        <v>7</v>
      </c>
      <c r="IX527">
        <v>2</v>
      </c>
      <c r="IY527" t="s">
        <v>1376</v>
      </c>
      <c r="IZ527" t="s">
        <v>1377</v>
      </c>
      <c r="JK527" t="s">
        <v>1368</v>
      </c>
      <c r="JL527" t="s">
        <v>1378</v>
      </c>
      <c r="JM527" t="s">
        <v>1372</v>
      </c>
      <c r="JN527" t="s">
        <v>1372</v>
      </c>
      <c r="JO527" t="s">
        <v>1371</v>
      </c>
      <c r="JP527" t="s">
        <v>1372</v>
      </c>
      <c r="JQ527" t="s">
        <v>1372</v>
      </c>
      <c r="JT527" t="s">
        <v>1372</v>
      </c>
      <c r="JU527" t="s">
        <v>1372</v>
      </c>
      <c r="JV527" t="s">
        <v>1372</v>
      </c>
      <c r="JX527" t="s">
        <v>1375</v>
      </c>
      <c r="JY527" t="s">
        <v>1368</v>
      </c>
      <c r="KA527">
        <v>10000</v>
      </c>
      <c r="KB527">
        <v>10000</v>
      </c>
      <c r="KC527">
        <v>7</v>
      </c>
      <c r="KD527">
        <v>1</v>
      </c>
      <c r="KE527" t="s">
        <v>1376</v>
      </c>
      <c r="KF527" t="s">
        <v>1377</v>
      </c>
      <c r="KQ527" t="s">
        <v>1368</v>
      </c>
      <c r="KR527" t="s">
        <v>1378</v>
      </c>
      <c r="KS527" t="s">
        <v>1372</v>
      </c>
      <c r="KT527" t="s">
        <v>1372</v>
      </c>
      <c r="KU527" t="s">
        <v>1371</v>
      </c>
      <c r="KV527" t="s">
        <v>1372</v>
      </c>
      <c r="KW527" t="s">
        <v>1372</v>
      </c>
      <c r="KX527" t="s">
        <v>1372</v>
      </c>
      <c r="KY527" t="s">
        <v>1372</v>
      </c>
      <c r="KZ527" t="s">
        <v>1372</v>
      </c>
      <c r="LB527" t="s">
        <v>1375</v>
      </c>
      <c r="LC527" t="s">
        <v>1368</v>
      </c>
      <c r="LE527">
        <v>13000</v>
      </c>
      <c r="LF527">
        <v>13000</v>
      </c>
      <c r="LG527" t="s">
        <v>1375</v>
      </c>
      <c r="LH527" t="s">
        <v>1368</v>
      </c>
      <c r="LJ527">
        <v>80000</v>
      </c>
      <c r="LK527">
        <v>80000</v>
      </c>
      <c r="LL527">
        <v>7</v>
      </c>
      <c r="LM527">
        <v>1</v>
      </c>
      <c r="LN527" t="s">
        <v>1376</v>
      </c>
      <c r="LO527" t="s">
        <v>1377</v>
      </c>
      <c r="LZ527" t="s">
        <v>1368</v>
      </c>
      <c r="MA527" t="s">
        <v>1378</v>
      </c>
      <c r="MB527" t="s">
        <v>1372</v>
      </c>
      <c r="MC527" t="s">
        <v>1372</v>
      </c>
      <c r="MD527" t="s">
        <v>1371</v>
      </c>
      <c r="ME527" t="s">
        <v>1372</v>
      </c>
      <c r="MF527" t="s">
        <v>1372</v>
      </c>
      <c r="MI527" t="s">
        <v>1372</v>
      </c>
      <c r="MJ527" t="s">
        <v>1372</v>
      </c>
      <c r="MK527" t="s">
        <v>1372</v>
      </c>
      <c r="ACA527" t="s">
        <v>1380</v>
      </c>
      <c r="ACB527" t="s">
        <v>1371</v>
      </c>
      <c r="ACC527" t="s">
        <v>1372</v>
      </c>
      <c r="ACD527" t="s">
        <v>1372</v>
      </c>
      <c r="ACE527" t="s">
        <v>1372</v>
      </c>
      <c r="ACF527" t="s">
        <v>1372</v>
      </c>
      <c r="ACG527" t="s">
        <v>1372</v>
      </c>
      <c r="ACH527" t="s">
        <v>1372</v>
      </c>
      <c r="ACI527" t="s">
        <v>1372</v>
      </c>
      <c r="ACJ527" t="s">
        <v>1372</v>
      </c>
      <c r="ACK527" t="s">
        <v>1372</v>
      </c>
      <c r="ACL527" t="s">
        <v>1372</v>
      </c>
      <c r="ACM527" t="s">
        <v>1372</v>
      </c>
      <c r="ACN527" t="s">
        <v>1372</v>
      </c>
      <c r="ACP527" t="s">
        <v>1381</v>
      </c>
      <c r="ACR527" t="s">
        <v>1382</v>
      </c>
      <c r="ACS527" t="s">
        <v>1371</v>
      </c>
      <c r="ACT527" t="s">
        <v>1372</v>
      </c>
      <c r="ACU527" t="s">
        <v>1372</v>
      </c>
      <c r="ACV527" t="s">
        <v>1372</v>
      </c>
      <c r="ACW527" t="s">
        <v>1372</v>
      </c>
      <c r="ACX527" t="s">
        <v>1372</v>
      </c>
      <c r="ACY527" t="s">
        <v>1372</v>
      </c>
      <c r="ACZ527" t="s">
        <v>1372</v>
      </c>
      <c r="ADA527" t="s">
        <v>1372</v>
      </c>
      <c r="ADB527" t="s">
        <v>1372</v>
      </c>
      <c r="ADC527" t="s">
        <v>1372</v>
      </c>
      <c r="ADD527" t="s">
        <v>1372</v>
      </c>
      <c r="ADE527" t="s">
        <v>1372</v>
      </c>
      <c r="ADG527" t="s">
        <v>1383</v>
      </c>
      <c r="ADH527" t="s">
        <v>1371</v>
      </c>
      <c r="ADI527" t="s">
        <v>1372</v>
      </c>
      <c r="ADJ527" t="s">
        <v>1372</v>
      </c>
      <c r="ADK527" t="s">
        <v>1372</v>
      </c>
      <c r="ADL527" t="s">
        <v>1372</v>
      </c>
      <c r="ADM527" t="s">
        <v>1372</v>
      </c>
      <c r="ADN527" t="s">
        <v>1372</v>
      </c>
      <c r="ADO527" t="s">
        <v>1372</v>
      </c>
      <c r="ADP527" t="s">
        <v>1372</v>
      </c>
      <c r="ADR527" t="s">
        <v>73</v>
      </c>
      <c r="ADS527" t="s">
        <v>1371</v>
      </c>
      <c r="ADT527" t="s">
        <v>1372</v>
      </c>
      <c r="ADU527" t="s">
        <v>1372</v>
      </c>
      <c r="ADV527" t="s">
        <v>1372</v>
      </c>
      <c r="ADW527" t="s">
        <v>1372</v>
      </c>
      <c r="ADX527" t="s">
        <v>1372</v>
      </c>
      <c r="ADY527" t="s">
        <v>1372</v>
      </c>
      <c r="ADZ527" t="s">
        <v>1372</v>
      </c>
      <c r="AEA527" t="s">
        <v>1372</v>
      </c>
      <c r="AEB527" t="s">
        <v>1372</v>
      </c>
      <c r="AEC527" t="s">
        <v>1372</v>
      </c>
      <c r="AED527" t="s">
        <v>1372</v>
      </c>
      <c r="AEE527" t="s">
        <v>1372</v>
      </c>
      <c r="AEF527" t="s">
        <v>1372</v>
      </c>
      <c r="AEG527" t="s">
        <v>1372</v>
      </c>
      <c r="AEH527" t="s">
        <v>1372</v>
      </c>
      <c r="AEI527" t="s">
        <v>1372</v>
      </c>
      <c r="AEV527" t="s">
        <v>1384</v>
      </c>
      <c r="AEW527" t="s">
        <v>1371</v>
      </c>
      <c r="AEX527" t="s">
        <v>1372</v>
      </c>
      <c r="AEY527" t="s">
        <v>1372</v>
      </c>
      <c r="AEZ527" t="s">
        <v>1372</v>
      </c>
      <c r="AFA527" t="s">
        <v>1372</v>
      </c>
      <c r="AFB527" t="s">
        <v>1372</v>
      </c>
      <c r="AFC527" t="s">
        <v>1372</v>
      </c>
      <c r="AFD527" t="s">
        <v>1372</v>
      </c>
      <c r="AFE527" t="s">
        <v>1372</v>
      </c>
      <c r="AFF527" t="s">
        <v>1372</v>
      </c>
      <c r="AFH527" t="s">
        <v>1385</v>
      </c>
      <c r="AFK527" t="s">
        <v>5307</v>
      </c>
      <c r="AFL527" t="s">
        <v>234</v>
      </c>
      <c r="AFM527" t="s">
        <v>5308</v>
      </c>
      <c r="AFN527" t="s">
        <v>3463</v>
      </c>
      <c r="AFQ527" t="s">
        <v>1388</v>
      </c>
      <c r="AFR527" t="s">
        <v>1389</v>
      </c>
      <c r="AFS527" t="s">
        <v>1390</v>
      </c>
      <c r="AFU527" t="s">
        <v>5309</v>
      </c>
      <c r="AFV527" t="s">
        <v>233</v>
      </c>
      <c r="AFW527">
        <v>1</v>
      </c>
      <c r="AFX527" t="s">
        <v>3074</v>
      </c>
      <c r="AFY527" t="s">
        <v>5198</v>
      </c>
      <c r="AFZ527">
        <v>6666.6666666666697</v>
      </c>
    </row>
    <row r="528" spans="1:858">
      <c r="A528" t="s">
        <v>5310</v>
      </c>
      <c r="B528" t="s">
        <v>5311</v>
      </c>
      <c r="C528" t="s">
        <v>1359</v>
      </c>
      <c r="D528" t="s">
        <v>5312</v>
      </c>
      <c r="E528" t="s">
        <v>5193</v>
      </c>
      <c r="F528" t="s">
        <v>3462</v>
      </c>
      <c r="G528" t="s">
        <v>3463</v>
      </c>
      <c r="H528" t="s">
        <v>3373</v>
      </c>
      <c r="J528" t="s">
        <v>5194</v>
      </c>
      <c r="K528" t="s">
        <v>1366</v>
      </c>
      <c r="L528" t="s">
        <v>233</v>
      </c>
      <c r="M528" t="s">
        <v>1367</v>
      </c>
      <c r="N528" t="s">
        <v>242</v>
      </c>
      <c r="O528" t="s">
        <v>273</v>
      </c>
      <c r="P528" t="s">
        <v>360</v>
      </c>
      <c r="Q528" t="s">
        <v>473</v>
      </c>
      <c r="R528" t="s">
        <v>235</v>
      </c>
      <c r="S528" t="s">
        <v>236</v>
      </c>
      <c r="T528" t="s">
        <v>63</v>
      </c>
      <c r="U528" t="s">
        <v>243</v>
      </c>
      <c r="V528" t="s">
        <v>271</v>
      </c>
      <c r="W528" t="s">
        <v>272</v>
      </c>
      <c r="X528" t="s">
        <v>271</v>
      </c>
      <c r="Y528" t="s">
        <v>359</v>
      </c>
      <c r="Z528" t="s">
        <v>271</v>
      </c>
      <c r="AA528" t="s">
        <v>272</v>
      </c>
      <c r="AB528" t="s">
        <v>1368</v>
      </c>
      <c r="AC528" t="s">
        <v>1368</v>
      </c>
      <c r="AD528" t="s">
        <v>1369</v>
      </c>
      <c r="AE528" t="s">
        <v>1401</v>
      </c>
      <c r="AF528" t="s">
        <v>1372</v>
      </c>
      <c r="AG528" t="s">
        <v>1372</v>
      </c>
      <c r="AH528" t="s">
        <v>1371</v>
      </c>
      <c r="AI528" t="s">
        <v>1372</v>
      </c>
      <c r="AJ528" t="s">
        <v>1372</v>
      </c>
      <c r="AK528" t="s">
        <v>1372</v>
      </c>
      <c r="AL528" t="s">
        <v>1372</v>
      </c>
      <c r="AM528" t="s">
        <v>1372</v>
      </c>
      <c r="AN528" t="s">
        <v>1372</v>
      </c>
      <c r="AO528" t="s">
        <v>1372</v>
      </c>
      <c r="AP528" t="s">
        <v>1372</v>
      </c>
      <c r="AQ528" t="s">
        <v>1372</v>
      </c>
      <c r="AR528" t="s">
        <v>1372</v>
      </c>
      <c r="AS528" t="s">
        <v>1372</v>
      </c>
      <c r="AT528" t="s">
        <v>1372</v>
      </c>
      <c r="AU528" t="s">
        <v>1372</v>
      </c>
      <c r="AW528" t="s">
        <v>109</v>
      </c>
      <c r="AX528" t="s">
        <v>1372</v>
      </c>
      <c r="AY528" t="s">
        <v>1372</v>
      </c>
      <c r="AZ528" t="s">
        <v>1372</v>
      </c>
      <c r="BA528" t="s">
        <v>1372</v>
      </c>
      <c r="BB528" t="s">
        <v>1372</v>
      </c>
      <c r="BC528" t="s">
        <v>1372</v>
      </c>
      <c r="BD528" t="s">
        <v>1371</v>
      </c>
      <c r="BE528" t="s">
        <v>1372</v>
      </c>
      <c r="BF528" t="s">
        <v>1372</v>
      </c>
      <c r="BG528" t="s">
        <v>1372</v>
      </c>
      <c r="BH528" t="s">
        <v>1372</v>
      </c>
      <c r="BI528" t="s">
        <v>1372</v>
      </c>
      <c r="BJ528" t="s">
        <v>1372</v>
      </c>
      <c r="BK528" t="s">
        <v>1372</v>
      </c>
      <c r="BL528" t="s">
        <v>1372</v>
      </c>
      <c r="BM528" t="s">
        <v>1372</v>
      </c>
      <c r="BN528" t="s">
        <v>1372</v>
      </c>
      <c r="BO528" t="s">
        <v>1372</v>
      </c>
      <c r="BP528" t="s">
        <v>1372</v>
      </c>
      <c r="BQ528" t="s">
        <v>1372</v>
      </c>
      <c r="BR528" t="s">
        <v>1372</v>
      </c>
      <c r="BS528" t="s">
        <v>1372</v>
      </c>
      <c r="BT528" t="s">
        <v>1372</v>
      </c>
      <c r="BU528" t="s">
        <v>1372</v>
      </c>
      <c r="BV528" t="s">
        <v>1372</v>
      </c>
      <c r="BW528" t="s">
        <v>1372</v>
      </c>
      <c r="BX528" t="s">
        <v>1372</v>
      </c>
      <c r="BY528" t="s">
        <v>1372</v>
      </c>
      <c r="BZ528" t="s">
        <v>1372</v>
      </c>
      <c r="CA528" t="s">
        <v>1372</v>
      </c>
      <c r="CB528" t="s">
        <v>1372</v>
      </c>
      <c r="CC528" t="s">
        <v>1372</v>
      </c>
      <c r="CD528" t="s">
        <v>1372</v>
      </c>
      <c r="CE528" t="s">
        <v>1372</v>
      </c>
      <c r="CF528" t="s">
        <v>1372</v>
      </c>
      <c r="CG528" t="s">
        <v>1372</v>
      </c>
      <c r="CH528" t="s">
        <v>1372</v>
      </c>
      <c r="CI528" t="s">
        <v>1372</v>
      </c>
      <c r="CJ528" t="s">
        <v>1372</v>
      </c>
      <c r="CK528" t="s">
        <v>1372</v>
      </c>
      <c r="CL528" t="s">
        <v>1372</v>
      </c>
      <c r="CM528" t="s">
        <v>1372</v>
      </c>
      <c r="CN528" t="s">
        <v>1372</v>
      </c>
      <c r="CO528" t="s">
        <v>1372</v>
      </c>
      <c r="CP528" t="s">
        <v>1372</v>
      </c>
      <c r="CQ528" t="s">
        <v>1372</v>
      </c>
      <c r="CR528" t="s">
        <v>1372</v>
      </c>
      <c r="CS528" t="s">
        <v>1372</v>
      </c>
      <c r="CT528" t="s">
        <v>1372</v>
      </c>
      <c r="CU528" t="s">
        <v>1372</v>
      </c>
      <c r="CV528" t="s">
        <v>1372</v>
      </c>
      <c r="CW528" t="s">
        <v>1372</v>
      </c>
      <c r="CX528" t="s">
        <v>1372</v>
      </c>
      <c r="CY528" t="s">
        <v>1372</v>
      </c>
      <c r="CZ528" t="s">
        <v>1372</v>
      </c>
      <c r="DA528" t="s">
        <v>1372</v>
      </c>
      <c r="DB528" t="s">
        <v>1372</v>
      </c>
      <c r="DC528" t="s">
        <v>1372</v>
      </c>
      <c r="DD528" t="s">
        <v>1372</v>
      </c>
      <c r="DE528" t="s">
        <v>1372</v>
      </c>
      <c r="DF528" t="s">
        <v>1372</v>
      </c>
      <c r="DG528" t="s">
        <v>1372</v>
      </c>
      <c r="DH528" t="s">
        <v>1372</v>
      </c>
      <c r="DI528" t="s">
        <v>1372</v>
      </c>
      <c r="DJ528" t="s">
        <v>1372</v>
      </c>
      <c r="DK528" t="s">
        <v>1372</v>
      </c>
      <c r="DL528" t="s">
        <v>1372</v>
      </c>
      <c r="DM528" t="s">
        <v>1372</v>
      </c>
      <c r="DN528" t="s">
        <v>1372</v>
      </c>
      <c r="DO528" t="s">
        <v>1372</v>
      </c>
      <c r="DP528" t="s">
        <v>1372</v>
      </c>
      <c r="DQ528" t="s">
        <v>1372</v>
      </c>
      <c r="DR528" t="s">
        <v>1372</v>
      </c>
      <c r="FZ528" t="s">
        <v>1375</v>
      </c>
      <c r="GA528" t="s">
        <v>1368</v>
      </c>
      <c r="GC528">
        <v>33000</v>
      </c>
      <c r="GD528">
        <v>33000</v>
      </c>
      <c r="GE528" t="s">
        <v>1375</v>
      </c>
      <c r="GK528">
        <v>1</v>
      </c>
      <c r="GL528">
        <v>1</v>
      </c>
      <c r="GM528" t="s">
        <v>1368</v>
      </c>
      <c r="ACA528" t="s">
        <v>1380</v>
      </c>
      <c r="ACB528" t="s">
        <v>1371</v>
      </c>
      <c r="ACC528" t="s">
        <v>1372</v>
      </c>
      <c r="ACD528" t="s">
        <v>1372</v>
      </c>
      <c r="ACE528" t="s">
        <v>1372</v>
      </c>
      <c r="ACF528" t="s">
        <v>1372</v>
      </c>
      <c r="ACG528" t="s">
        <v>1372</v>
      </c>
      <c r="ACH528" t="s">
        <v>1372</v>
      </c>
      <c r="ACI528" t="s">
        <v>1372</v>
      </c>
      <c r="ACJ528" t="s">
        <v>1372</v>
      </c>
      <c r="ACK528" t="s">
        <v>1372</v>
      </c>
      <c r="ACL528" t="s">
        <v>1372</v>
      </c>
      <c r="ACM528" t="s">
        <v>1372</v>
      </c>
      <c r="ACN528" t="s">
        <v>1372</v>
      </c>
      <c r="ACP528" t="s">
        <v>1381</v>
      </c>
      <c r="ACR528" t="s">
        <v>1382</v>
      </c>
      <c r="ACS528" t="s">
        <v>1371</v>
      </c>
      <c r="ACT528" t="s">
        <v>1372</v>
      </c>
      <c r="ACU528" t="s">
        <v>1372</v>
      </c>
      <c r="ACV528" t="s">
        <v>1372</v>
      </c>
      <c r="ACW528" t="s">
        <v>1372</v>
      </c>
      <c r="ACX528" t="s">
        <v>1372</v>
      </c>
      <c r="ACY528" t="s">
        <v>1372</v>
      </c>
      <c r="ACZ528" t="s">
        <v>1372</v>
      </c>
      <c r="ADA528" t="s">
        <v>1372</v>
      </c>
      <c r="ADB528" t="s">
        <v>1372</v>
      </c>
      <c r="ADC528" t="s">
        <v>1372</v>
      </c>
      <c r="ADD528" t="s">
        <v>1372</v>
      </c>
      <c r="ADE528" t="s">
        <v>1372</v>
      </c>
      <c r="ADG528" t="s">
        <v>1531</v>
      </c>
      <c r="ADH528" t="s">
        <v>1372</v>
      </c>
      <c r="ADI528" t="s">
        <v>1371</v>
      </c>
      <c r="ADJ528" t="s">
        <v>1372</v>
      </c>
      <c r="ADK528" t="s">
        <v>1372</v>
      </c>
      <c r="ADL528" t="s">
        <v>1372</v>
      </c>
      <c r="ADM528" t="s">
        <v>1372</v>
      </c>
      <c r="ADN528" t="s">
        <v>1372</v>
      </c>
      <c r="ADO528" t="s">
        <v>1372</v>
      </c>
      <c r="ADP528" t="s">
        <v>1372</v>
      </c>
      <c r="ADR528" t="s">
        <v>74</v>
      </c>
      <c r="ADS528" t="s">
        <v>1372</v>
      </c>
      <c r="ADT528" t="s">
        <v>1372</v>
      </c>
      <c r="ADU528" t="s">
        <v>1372</v>
      </c>
      <c r="ADV528" t="s">
        <v>1372</v>
      </c>
      <c r="ADW528" t="s">
        <v>1372</v>
      </c>
      <c r="ADX528" t="s">
        <v>1372</v>
      </c>
      <c r="ADY528" t="s">
        <v>1371</v>
      </c>
      <c r="ADZ528" t="s">
        <v>1372</v>
      </c>
      <c r="AEA528" t="s">
        <v>1372</v>
      </c>
      <c r="AEB528" t="s">
        <v>1372</v>
      </c>
      <c r="AEC528" t="s">
        <v>1372</v>
      </c>
      <c r="AED528" t="s">
        <v>1372</v>
      </c>
      <c r="AEE528" t="s">
        <v>1372</v>
      </c>
      <c r="AEF528" t="s">
        <v>1372</v>
      </c>
      <c r="AEG528" t="s">
        <v>1372</v>
      </c>
      <c r="AEH528" t="s">
        <v>1372</v>
      </c>
      <c r="AEI528" t="s">
        <v>1372</v>
      </c>
      <c r="AEV528" t="s">
        <v>1384</v>
      </c>
      <c r="AEW528" t="s">
        <v>1371</v>
      </c>
      <c r="AEX528" t="s">
        <v>1372</v>
      </c>
      <c r="AEY528" t="s">
        <v>1372</v>
      </c>
      <c r="AEZ528" t="s">
        <v>1372</v>
      </c>
      <c r="AFA528" t="s">
        <v>1372</v>
      </c>
      <c r="AFB528" t="s">
        <v>1372</v>
      </c>
      <c r="AFC528" t="s">
        <v>1372</v>
      </c>
      <c r="AFD528" t="s">
        <v>1372</v>
      </c>
      <c r="AFE528" t="s">
        <v>1372</v>
      </c>
      <c r="AFF528" t="s">
        <v>1372</v>
      </c>
      <c r="AFH528" t="s">
        <v>1385</v>
      </c>
      <c r="AFK528" t="s">
        <v>5313</v>
      </c>
      <c r="AFL528" t="s">
        <v>234</v>
      </c>
      <c r="AFM528" t="s">
        <v>5314</v>
      </c>
      <c r="AFN528" t="s">
        <v>3463</v>
      </c>
      <c r="AFQ528" t="s">
        <v>1388</v>
      </c>
      <c r="AFR528" t="s">
        <v>1389</v>
      </c>
      <c r="AFS528" t="s">
        <v>1390</v>
      </c>
      <c r="AFU528" t="s">
        <v>5315</v>
      </c>
      <c r="AFV528" t="s">
        <v>233</v>
      </c>
      <c r="AFW528">
        <v>1</v>
      </c>
      <c r="AFX528" t="s">
        <v>1371</v>
      </c>
      <c r="AFY528" t="s">
        <v>5198</v>
      </c>
    </row>
    <row r="529" spans="1:861">
      <c r="A529" t="s">
        <v>5316</v>
      </c>
      <c r="B529" t="s">
        <v>5317</v>
      </c>
      <c r="C529" t="s">
        <v>1359</v>
      </c>
      <c r="D529" t="s">
        <v>5318</v>
      </c>
      <c r="E529" t="s">
        <v>5193</v>
      </c>
      <c r="F529" t="s">
        <v>3462</v>
      </c>
      <c r="G529" t="s">
        <v>3463</v>
      </c>
      <c r="H529" t="s">
        <v>3373</v>
      </c>
      <c r="J529" t="s">
        <v>5194</v>
      </c>
      <c r="K529" t="s">
        <v>1366</v>
      </c>
      <c r="L529" t="s">
        <v>233</v>
      </c>
      <c r="M529" t="s">
        <v>1367</v>
      </c>
      <c r="N529" t="s">
        <v>242</v>
      </c>
      <c r="O529" t="s">
        <v>273</v>
      </c>
      <c r="P529" t="s">
        <v>360</v>
      </c>
      <c r="Q529" t="s">
        <v>473</v>
      </c>
      <c r="R529" t="s">
        <v>235</v>
      </c>
      <c r="S529" t="s">
        <v>236</v>
      </c>
      <c r="T529" t="s">
        <v>63</v>
      </c>
      <c r="U529" t="s">
        <v>243</v>
      </c>
      <c r="V529" t="s">
        <v>271</v>
      </c>
      <c r="W529" t="s">
        <v>272</v>
      </c>
      <c r="X529" t="s">
        <v>271</v>
      </c>
      <c r="Y529" t="s">
        <v>359</v>
      </c>
      <c r="Z529" t="s">
        <v>271</v>
      </c>
      <c r="AA529" t="s">
        <v>272</v>
      </c>
      <c r="AB529" t="s">
        <v>1368</v>
      </c>
      <c r="AC529" t="s">
        <v>1368</v>
      </c>
      <c r="AD529" t="s">
        <v>1369</v>
      </c>
      <c r="AE529" t="s">
        <v>1920</v>
      </c>
      <c r="AF529" t="s">
        <v>1372</v>
      </c>
      <c r="AG529" t="s">
        <v>1372</v>
      </c>
      <c r="AH529" t="s">
        <v>1372</v>
      </c>
      <c r="AI529" t="s">
        <v>1372</v>
      </c>
      <c r="AJ529" t="s">
        <v>1372</v>
      </c>
      <c r="AK529" t="s">
        <v>1372</v>
      </c>
      <c r="AL529" t="s">
        <v>1372</v>
      </c>
      <c r="AM529" t="s">
        <v>1372</v>
      </c>
      <c r="AN529" t="s">
        <v>1372</v>
      </c>
      <c r="AO529" t="s">
        <v>1372</v>
      </c>
      <c r="AP529" t="s">
        <v>1372</v>
      </c>
      <c r="AQ529" t="s">
        <v>1371</v>
      </c>
      <c r="AR529" t="s">
        <v>1372</v>
      </c>
      <c r="AS529" t="s">
        <v>1372</v>
      </c>
      <c r="AT529" t="s">
        <v>1372</v>
      </c>
      <c r="AU529" t="s">
        <v>1372</v>
      </c>
      <c r="AW529" t="s">
        <v>1920</v>
      </c>
      <c r="AX529" t="s">
        <v>1372</v>
      </c>
      <c r="AY529" t="s">
        <v>1372</v>
      </c>
      <c r="AZ529" t="s">
        <v>1372</v>
      </c>
      <c r="BA529" t="s">
        <v>1372</v>
      </c>
      <c r="BB529" t="s">
        <v>1372</v>
      </c>
      <c r="BC529" t="s">
        <v>1372</v>
      </c>
      <c r="BD529" t="s">
        <v>1372</v>
      </c>
      <c r="BE529" t="s">
        <v>1372</v>
      </c>
      <c r="BF529" t="s">
        <v>1372</v>
      </c>
      <c r="BG529" t="s">
        <v>1372</v>
      </c>
      <c r="BH529" t="s">
        <v>1372</v>
      </c>
      <c r="BI529" t="s">
        <v>1372</v>
      </c>
      <c r="BJ529" t="s">
        <v>1372</v>
      </c>
      <c r="BK529" t="s">
        <v>1372</v>
      </c>
      <c r="BL529" t="s">
        <v>1372</v>
      </c>
      <c r="BM529" t="s">
        <v>1372</v>
      </c>
      <c r="BN529" t="s">
        <v>1372</v>
      </c>
      <c r="BO529" t="s">
        <v>1372</v>
      </c>
      <c r="BP529" t="s">
        <v>1372</v>
      </c>
      <c r="BQ529" t="s">
        <v>1372</v>
      </c>
      <c r="BR529" t="s">
        <v>1372</v>
      </c>
      <c r="BS529" t="s">
        <v>1372</v>
      </c>
      <c r="BT529" t="s">
        <v>1372</v>
      </c>
      <c r="BU529" t="s">
        <v>1372</v>
      </c>
      <c r="BV529" t="s">
        <v>1372</v>
      </c>
      <c r="BW529" t="s">
        <v>1372</v>
      </c>
      <c r="BX529" t="s">
        <v>1372</v>
      </c>
      <c r="BY529" t="s">
        <v>1372</v>
      </c>
      <c r="BZ529" t="s">
        <v>1372</v>
      </c>
      <c r="CA529" t="s">
        <v>1372</v>
      </c>
      <c r="CB529" t="s">
        <v>1372</v>
      </c>
      <c r="CC529" t="s">
        <v>1372</v>
      </c>
      <c r="CD529" t="s">
        <v>1372</v>
      </c>
      <c r="CE529" t="s">
        <v>1372</v>
      </c>
      <c r="CF529" t="s">
        <v>1372</v>
      </c>
      <c r="CG529" t="s">
        <v>1372</v>
      </c>
      <c r="CH529" t="s">
        <v>1372</v>
      </c>
      <c r="CI529" t="s">
        <v>1372</v>
      </c>
      <c r="CJ529" t="s">
        <v>1372</v>
      </c>
      <c r="CK529" t="s">
        <v>1371</v>
      </c>
      <c r="CL529" t="s">
        <v>1372</v>
      </c>
      <c r="CM529" t="s">
        <v>1372</v>
      </c>
      <c r="CN529" t="s">
        <v>1372</v>
      </c>
      <c r="CO529" t="s">
        <v>1372</v>
      </c>
      <c r="CP529" t="s">
        <v>1372</v>
      </c>
      <c r="CQ529" t="s">
        <v>1372</v>
      </c>
      <c r="CR529" t="s">
        <v>1372</v>
      </c>
      <c r="CS529" t="s">
        <v>1372</v>
      </c>
      <c r="CT529" t="s">
        <v>1372</v>
      </c>
      <c r="CU529" t="s">
        <v>1372</v>
      </c>
      <c r="CV529" t="s">
        <v>1372</v>
      </c>
      <c r="CW529" t="s">
        <v>1372</v>
      </c>
      <c r="CX529" t="s">
        <v>1372</v>
      </c>
      <c r="CY529" t="s">
        <v>1372</v>
      </c>
      <c r="CZ529" t="s">
        <v>1372</v>
      </c>
      <c r="DA529" t="s">
        <v>1372</v>
      </c>
      <c r="DB529" t="s">
        <v>1372</v>
      </c>
      <c r="DC529" t="s">
        <v>1372</v>
      </c>
      <c r="DD529" t="s">
        <v>1372</v>
      </c>
      <c r="DE529" t="s">
        <v>1372</v>
      </c>
      <c r="DF529" t="s">
        <v>1372</v>
      </c>
      <c r="DG529" t="s">
        <v>1372</v>
      </c>
      <c r="DH529" t="s">
        <v>1372</v>
      </c>
      <c r="DI529" t="s">
        <v>1372</v>
      </c>
      <c r="DJ529" t="s">
        <v>1372</v>
      </c>
      <c r="DK529" t="s">
        <v>1372</v>
      </c>
      <c r="DL529" t="s">
        <v>1372</v>
      </c>
      <c r="DM529" t="s">
        <v>1372</v>
      </c>
      <c r="DN529" t="s">
        <v>1372</v>
      </c>
      <c r="DO529" t="s">
        <v>1372</v>
      </c>
      <c r="DP529" t="s">
        <v>1372</v>
      </c>
      <c r="DQ529" t="s">
        <v>1372</v>
      </c>
      <c r="DR529" t="s">
        <v>1372</v>
      </c>
      <c r="SJ529" t="s">
        <v>1677</v>
      </c>
      <c r="SK529">
        <v>1</v>
      </c>
      <c r="SL529">
        <v>12000</v>
      </c>
      <c r="SM529">
        <v>12000</v>
      </c>
      <c r="ACA529" t="s">
        <v>1380</v>
      </c>
      <c r="ACB529" t="s">
        <v>1371</v>
      </c>
      <c r="ACC529" t="s">
        <v>1372</v>
      </c>
      <c r="ACD529" t="s">
        <v>1372</v>
      </c>
      <c r="ACE529" t="s">
        <v>1372</v>
      </c>
      <c r="ACF529" t="s">
        <v>1372</v>
      </c>
      <c r="ACG529" t="s">
        <v>1372</v>
      </c>
      <c r="ACH529" t="s">
        <v>1372</v>
      </c>
      <c r="ACI529" t="s">
        <v>1372</v>
      </c>
      <c r="ACJ529" t="s">
        <v>1372</v>
      </c>
      <c r="ACK529" t="s">
        <v>1372</v>
      </c>
      <c r="ACL529" t="s">
        <v>1372</v>
      </c>
      <c r="ACM529" t="s">
        <v>1372</v>
      </c>
      <c r="ACN529" t="s">
        <v>1372</v>
      </c>
      <c r="ACP529" t="s">
        <v>1381</v>
      </c>
      <c r="ACR529" t="s">
        <v>1382</v>
      </c>
      <c r="ACS529" t="s">
        <v>1371</v>
      </c>
      <c r="ACT529" t="s">
        <v>1372</v>
      </c>
      <c r="ACU529" t="s">
        <v>1372</v>
      </c>
      <c r="ACV529" t="s">
        <v>1372</v>
      </c>
      <c r="ACW529" t="s">
        <v>1372</v>
      </c>
      <c r="ACX529" t="s">
        <v>1372</v>
      </c>
      <c r="ACY529" t="s">
        <v>1372</v>
      </c>
      <c r="ACZ529" t="s">
        <v>1372</v>
      </c>
      <c r="ADA529" t="s">
        <v>1372</v>
      </c>
      <c r="ADB529" t="s">
        <v>1372</v>
      </c>
      <c r="ADC529" t="s">
        <v>1372</v>
      </c>
      <c r="ADD529" t="s">
        <v>1372</v>
      </c>
      <c r="ADE529" t="s">
        <v>1372</v>
      </c>
      <c r="ADG529" t="s">
        <v>1383</v>
      </c>
      <c r="ADH529" t="s">
        <v>1371</v>
      </c>
      <c r="ADI529" t="s">
        <v>1372</v>
      </c>
      <c r="ADJ529" t="s">
        <v>1372</v>
      </c>
      <c r="ADK529" t="s">
        <v>1372</v>
      </c>
      <c r="ADL529" t="s">
        <v>1372</v>
      </c>
      <c r="ADM529" t="s">
        <v>1372</v>
      </c>
      <c r="ADN529" t="s">
        <v>1372</v>
      </c>
      <c r="ADO529" t="s">
        <v>1372</v>
      </c>
      <c r="ADP529" t="s">
        <v>1372</v>
      </c>
      <c r="ADR529" t="s">
        <v>73</v>
      </c>
      <c r="ADS529" t="s">
        <v>1371</v>
      </c>
      <c r="ADT529" t="s">
        <v>1372</v>
      </c>
      <c r="ADU529" t="s">
        <v>1372</v>
      </c>
      <c r="ADV529" t="s">
        <v>1372</v>
      </c>
      <c r="ADW529" t="s">
        <v>1372</v>
      </c>
      <c r="ADX529" t="s">
        <v>1372</v>
      </c>
      <c r="ADY529" t="s">
        <v>1372</v>
      </c>
      <c r="ADZ529" t="s">
        <v>1372</v>
      </c>
      <c r="AEA529" t="s">
        <v>1372</v>
      </c>
      <c r="AEB529" t="s">
        <v>1372</v>
      </c>
      <c r="AEC529" t="s">
        <v>1372</v>
      </c>
      <c r="AED529" t="s">
        <v>1372</v>
      </c>
      <c r="AEE529" t="s">
        <v>1372</v>
      </c>
      <c r="AEF529" t="s">
        <v>1372</v>
      </c>
      <c r="AEG529" t="s">
        <v>1372</v>
      </c>
      <c r="AEH529" t="s">
        <v>1372</v>
      </c>
      <c r="AEI529" t="s">
        <v>1372</v>
      </c>
      <c r="AEV529" t="s">
        <v>1384</v>
      </c>
      <c r="AEW529" t="s">
        <v>1371</v>
      </c>
      <c r="AEX529" t="s">
        <v>1372</v>
      </c>
      <c r="AEY529" t="s">
        <v>1372</v>
      </c>
      <c r="AEZ529" t="s">
        <v>1372</v>
      </c>
      <c r="AFA529" t="s">
        <v>1372</v>
      </c>
      <c r="AFB529" t="s">
        <v>1372</v>
      </c>
      <c r="AFC529" t="s">
        <v>1372</v>
      </c>
      <c r="AFD529" t="s">
        <v>1372</v>
      </c>
      <c r="AFE529" t="s">
        <v>1372</v>
      </c>
      <c r="AFF529" t="s">
        <v>1372</v>
      </c>
      <c r="AFH529" t="s">
        <v>1385</v>
      </c>
      <c r="AFK529" t="s">
        <v>5319</v>
      </c>
      <c r="AFL529" t="s">
        <v>234</v>
      </c>
      <c r="AFM529" t="s">
        <v>5320</v>
      </c>
      <c r="AFN529" t="s">
        <v>3463</v>
      </c>
      <c r="AFQ529" t="s">
        <v>1388</v>
      </c>
      <c r="AFR529" t="s">
        <v>1389</v>
      </c>
      <c r="AFS529" t="s">
        <v>1390</v>
      </c>
      <c r="AFU529" t="s">
        <v>5321</v>
      </c>
      <c r="AFV529" t="s">
        <v>233</v>
      </c>
      <c r="AFW529">
        <v>1</v>
      </c>
      <c r="AFX529" t="s">
        <v>1371</v>
      </c>
      <c r="AFY529" t="s">
        <v>5198</v>
      </c>
    </row>
    <row r="530" spans="1:861">
      <c r="A530" t="s">
        <v>5322</v>
      </c>
      <c r="B530" t="s">
        <v>5323</v>
      </c>
      <c r="C530" t="s">
        <v>1359</v>
      </c>
      <c r="D530" t="s">
        <v>5324</v>
      </c>
      <c r="E530" t="s">
        <v>5193</v>
      </c>
      <c r="F530" t="s">
        <v>3462</v>
      </c>
      <c r="G530" t="s">
        <v>3463</v>
      </c>
      <c r="H530" t="s">
        <v>3373</v>
      </c>
      <c r="J530" t="s">
        <v>5194</v>
      </c>
      <c r="K530" t="s">
        <v>1366</v>
      </c>
      <c r="L530" t="s">
        <v>233</v>
      </c>
      <c r="M530" t="s">
        <v>1367</v>
      </c>
      <c r="N530" t="s">
        <v>242</v>
      </c>
      <c r="O530" t="s">
        <v>273</v>
      </c>
      <c r="P530" t="s">
        <v>360</v>
      </c>
      <c r="Q530" t="s">
        <v>473</v>
      </c>
      <c r="R530" t="s">
        <v>235</v>
      </c>
      <c r="S530" t="s">
        <v>236</v>
      </c>
      <c r="T530" t="s">
        <v>63</v>
      </c>
      <c r="U530" t="s">
        <v>243</v>
      </c>
      <c r="V530" t="s">
        <v>271</v>
      </c>
      <c r="W530" t="s">
        <v>272</v>
      </c>
      <c r="X530" t="s">
        <v>271</v>
      </c>
      <c r="Y530" t="s">
        <v>359</v>
      </c>
      <c r="Z530" t="s">
        <v>271</v>
      </c>
      <c r="AA530" t="s">
        <v>272</v>
      </c>
      <c r="AB530" t="s">
        <v>1368</v>
      </c>
      <c r="AC530" t="s">
        <v>1368</v>
      </c>
      <c r="AD530" t="s">
        <v>1369</v>
      </c>
      <c r="AE530" t="s">
        <v>5325</v>
      </c>
      <c r="AF530" t="s">
        <v>1372</v>
      </c>
      <c r="AG530" t="s">
        <v>1371</v>
      </c>
      <c r="AH530" t="s">
        <v>1372</v>
      </c>
      <c r="AI530" t="s">
        <v>1371</v>
      </c>
      <c r="AJ530" t="s">
        <v>1371</v>
      </c>
      <c r="AK530" t="s">
        <v>1371</v>
      </c>
      <c r="AL530" t="s">
        <v>1371</v>
      </c>
      <c r="AM530" t="s">
        <v>1372</v>
      </c>
      <c r="AN530" t="s">
        <v>1372</v>
      </c>
      <c r="AO530" t="s">
        <v>1372</v>
      </c>
      <c r="AP530" t="s">
        <v>1372</v>
      </c>
      <c r="AQ530" t="s">
        <v>1371</v>
      </c>
      <c r="AR530" t="s">
        <v>1372</v>
      </c>
      <c r="AS530" t="s">
        <v>1372</v>
      </c>
      <c r="AT530" t="s">
        <v>1372</v>
      </c>
      <c r="AU530" t="s">
        <v>1372</v>
      </c>
      <c r="AW530" t="s">
        <v>5326</v>
      </c>
      <c r="AX530" t="s">
        <v>1372</v>
      </c>
      <c r="AY530" t="s">
        <v>1372</v>
      </c>
      <c r="AZ530" t="s">
        <v>1372</v>
      </c>
      <c r="BA530" t="s">
        <v>1372</v>
      </c>
      <c r="BB530" t="s">
        <v>1372</v>
      </c>
      <c r="BC530" t="s">
        <v>1371</v>
      </c>
      <c r="BD530" t="s">
        <v>1372</v>
      </c>
      <c r="BE530" t="s">
        <v>1372</v>
      </c>
      <c r="BF530" t="s">
        <v>1371</v>
      </c>
      <c r="BG530" t="s">
        <v>1371</v>
      </c>
      <c r="BH530" t="s">
        <v>1371</v>
      </c>
      <c r="BI530" t="s">
        <v>1371</v>
      </c>
      <c r="BJ530" t="s">
        <v>1371</v>
      </c>
      <c r="BK530" t="s">
        <v>1371</v>
      </c>
      <c r="BL530" t="s">
        <v>1371</v>
      </c>
      <c r="BM530" t="s">
        <v>1371</v>
      </c>
      <c r="BN530" t="s">
        <v>1371</v>
      </c>
      <c r="BO530" t="s">
        <v>1371</v>
      </c>
      <c r="BP530" t="s">
        <v>1372</v>
      </c>
      <c r="BQ530" t="s">
        <v>1372</v>
      </c>
      <c r="BR530" t="s">
        <v>1372</v>
      </c>
      <c r="BS530" t="s">
        <v>1372</v>
      </c>
      <c r="BT530" t="s">
        <v>1372</v>
      </c>
      <c r="BU530" t="s">
        <v>1372</v>
      </c>
      <c r="BV530" t="s">
        <v>1372</v>
      </c>
      <c r="BW530" t="s">
        <v>1372</v>
      </c>
      <c r="BX530" t="s">
        <v>1372</v>
      </c>
      <c r="BY530" t="s">
        <v>1372</v>
      </c>
      <c r="BZ530" t="s">
        <v>1372</v>
      </c>
      <c r="CA530" t="s">
        <v>1372</v>
      </c>
      <c r="CB530" t="s">
        <v>1372</v>
      </c>
      <c r="CC530" t="s">
        <v>1372</v>
      </c>
      <c r="CD530" t="s">
        <v>1372</v>
      </c>
      <c r="CE530" t="s">
        <v>1372</v>
      </c>
      <c r="CF530" t="s">
        <v>1372</v>
      </c>
      <c r="CG530" t="s">
        <v>1372</v>
      </c>
      <c r="CH530" t="s">
        <v>1372</v>
      </c>
      <c r="CI530" t="s">
        <v>1372</v>
      </c>
      <c r="CJ530" t="s">
        <v>1372</v>
      </c>
      <c r="CK530" t="s">
        <v>1371</v>
      </c>
      <c r="CL530" t="s">
        <v>1372</v>
      </c>
      <c r="CM530" t="s">
        <v>1372</v>
      </c>
      <c r="CN530" t="s">
        <v>1372</v>
      </c>
      <c r="CO530" t="s">
        <v>1372</v>
      </c>
      <c r="CP530" t="s">
        <v>1372</v>
      </c>
      <c r="CQ530" t="s">
        <v>1372</v>
      </c>
      <c r="CR530" t="s">
        <v>1372</v>
      </c>
      <c r="CS530" t="s">
        <v>1372</v>
      </c>
      <c r="CT530" t="s">
        <v>1372</v>
      </c>
      <c r="CU530" t="s">
        <v>1372</v>
      </c>
      <c r="CV530" t="s">
        <v>1372</v>
      </c>
      <c r="CW530" t="s">
        <v>1372</v>
      </c>
      <c r="CX530" t="s">
        <v>1372</v>
      </c>
      <c r="CY530" t="s">
        <v>1372</v>
      </c>
      <c r="CZ530" t="s">
        <v>1372</v>
      </c>
      <c r="DA530" t="s">
        <v>1372</v>
      </c>
      <c r="DB530" t="s">
        <v>1372</v>
      </c>
      <c r="DC530" t="s">
        <v>1372</v>
      </c>
      <c r="DD530" t="s">
        <v>1372</v>
      </c>
      <c r="DE530" t="s">
        <v>1372</v>
      </c>
      <c r="DF530" t="s">
        <v>1372</v>
      </c>
      <c r="DG530" t="s">
        <v>1372</v>
      </c>
      <c r="DH530" t="s">
        <v>1372</v>
      </c>
      <c r="DI530" t="s">
        <v>1372</v>
      </c>
      <c r="DJ530" t="s">
        <v>1372</v>
      </c>
      <c r="DK530" t="s">
        <v>1372</v>
      </c>
      <c r="DL530" t="s">
        <v>1372</v>
      </c>
      <c r="DM530" t="s">
        <v>1372</v>
      </c>
      <c r="DN530" t="s">
        <v>1372</v>
      </c>
      <c r="DO530" t="s">
        <v>1372</v>
      </c>
      <c r="DP530" t="s">
        <v>1372</v>
      </c>
      <c r="DQ530" t="s">
        <v>1372</v>
      </c>
      <c r="DR530" t="s">
        <v>1372</v>
      </c>
      <c r="FM530" t="s">
        <v>1375</v>
      </c>
      <c r="FR530" t="s">
        <v>1375</v>
      </c>
      <c r="FS530" t="s">
        <v>1376</v>
      </c>
      <c r="FT530" t="s">
        <v>1519</v>
      </c>
      <c r="FU530">
        <v>5000</v>
      </c>
      <c r="FV530">
        <v>5714.2857142857101</v>
      </c>
      <c r="FW530">
        <v>1</v>
      </c>
      <c r="FX530">
        <v>1</v>
      </c>
      <c r="FY530" t="s">
        <v>1368</v>
      </c>
      <c r="GN530" t="s">
        <v>1375</v>
      </c>
      <c r="GO530" t="s">
        <v>1376</v>
      </c>
      <c r="GP530" t="s">
        <v>1514</v>
      </c>
      <c r="GQ530">
        <v>1500</v>
      </c>
      <c r="GR530">
        <v>3750</v>
      </c>
      <c r="GS530">
        <v>7500</v>
      </c>
      <c r="GT530" t="s">
        <v>1375</v>
      </c>
      <c r="GU530" t="s">
        <v>1368</v>
      </c>
      <c r="GW530">
        <v>9000</v>
      </c>
      <c r="GX530">
        <v>9000</v>
      </c>
      <c r="GY530" t="s">
        <v>1375</v>
      </c>
      <c r="GZ530" t="s">
        <v>1368</v>
      </c>
      <c r="HB530">
        <v>17000</v>
      </c>
      <c r="HC530">
        <v>17000</v>
      </c>
      <c r="HD530" t="s">
        <v>88</v>
      </c>
      <c r="HI530">
        <v>7</v>
      </c>
      <c r="HJ530">
        <v>7</v>
      </c>
      <c r="HK530" t="s">
        <v>1368</v>
      </c>
      <c r="HL530" t="s">
        <v>1377</v>
      </c>
      <c r="HW530" t="s">
        <v>1368</v>
      </c>
      <c r="HX530" t="s">
        <v>1378</v>
      </c>
      <c r="HY530" t="s">
        <v>1372</v>
      </c>
      <c r="HZ530" t="s">
        <v>1372</v>
      </c>
      <c r="IA530" t="s">
        <v>1371</v>
      </c>
      <c r="IB530" t="s">
        <v>1372</v>
      </c>
      <c r="IC530" t="s">
        <v>1372</v>
      </c>
      <c r="ID530" t="s">
        <v>1372</v>
      </c>
      <c r="IE530" t="s">
        <v>1372</v>
      </c>
      <c r="IF530" t="s">
        <v>1372</v>
      </c>
      <c r="IH530" t="s">
        <v>1375</v>
      </c>
      <c r="II530" t="s">
        <v>1368</v>
      </c>
      <c r="IK530">
        <v>9000</v>
      </c>
      <c r="IL530">
        <v>9000</v>
      </c>
      <c r="IM530" t="s">
        <v>1375</v>
      </c>
      <c r="IN530" t="s">
        <v>1368</v>
      </c>
      <c r="IP530">
        <v>7000</v>
      </c>
      <c r="IQ530">
        <v>7000</v>
      </c>
      <c r="IR530" t="s">
        <v>1375</v>
      </c>
      <c r="IS530" t="s">
        <v>1368</v>
      </c>
      <c r="IU530">
        <v>9000</v>
      </c>
      <c r="IV530">
        <v>9000</v>
      </c>
      <c r="IW530">
        <v>7</v>
      </c>
      <c r="IX530">
        <v>7</v>
      </c>
      <c r="IY530" t="s">
        <v>1368</v>
      </c>
      <c r="IZ530" t="s">
        <v>1377</v>
      </c>
      <c r="JK530" t="s">
        <v>1368</v>
      </c>
      <c r="JL530" t="s">
        <v>1378</v>
      </c>
      <c r="JM530" t="s">
        <v>1372</v>
      </c>
      <c r="JN530" t="s">
        <v>1372</v>
      </c>
      <c r="JO530" t="s">
        <v>1371</v>
      </c>
      <c r="JP530" t="s">
        <v>1372</v>
      </c>
      <c r="JQ530" t="s">
        <v>1372</v>
      </c>
      <c r="JT530" t="s">
        <v>1372</v>
      </c>
      <c r="JU530" t="s">
        <v>1372</v>
      </c>
      <c r="JV530" t="s">
        <v>1372</v>
      </c>
      <c r="JX530" t="s">
        <v>1375</v>
      </c>
      <c r="JY530" t="s">
        <v>1368</v>
      </c>
      <c r="KA530">
        <v>16000</v>
      </c>
      <c r="KB530">
        <v>16000</v>
      </c>
      <c r="KC530">
        <v>7</v>
      </c>
      <c r="KD530">
        <v>7</v>
      </c>
      <c r="KE530" t="s">
        <v>1368</v>
      </c>
      <c r="KF530" t="s">
        <v>1377</v>
      </c>
      <c r="KQ530" t="s">
        <v>1368</v>
      </c>
      <c r="KR530" t="s">
        <v>1378</v>
      </c>
      <c r="KS530" t="s">
        <v>1372</v>
      </c>
      <c r="KT530" t="s">
        <v>1372</v>
      </c>
      <c r="KU530" t="s">
        <v>1371</v>
      </c>
      <c r="KV530" t="s">
        <v>1372</v>
      </c>
      <c r="KW530" t="s">
        <v>1372</v>
      </c>
      <c r="KX530" t="s">
        <v>1372</v>
      </c>
      <c r="KY530" t="s">
        <v>1372</v>
      </c>
      <c r="KZ530" t="s">
        <v>1372</v>
      </c>
      <c r="LB530" t="s">
        <v>1375</v>
      </c>
      <c r="LC530" t="s">
        <v>1368</v>
      </c>
      <c r="LE530">
        <v>45000</v>
      </c>
      <c r="LF530">
        <v>45000</v>
      </c>
      <c r="LG530" t="s">
        <v>1375</v>
      </c>
      <c r="LH530" t="s">
        <v>1368</v>
      </c>
      <c r="LJ530">
        <v>90000</v>
      </c>
      <c r="LK530">
        <v>90000</v>
      </c>
      <c r="LL530">
        <v>7</v>
      </c>
      <c r="LM530">
        <v>7</v>
      </c>
      <c r="LN530" t="s">
        <v>1368</v>
      </c>
      <c r="LO530" t="s">
        <v>1377</v>
      </c>
      <c r="LZ530" t="s">
        <v>1368</v>
      </c>
      <c r="MA530" t="s">
        <v>1378</v>
      </c>
      <c r="MB530" t="s">
        <v>1372</v>
      </c>
      <c r="MC530" t="s">
        <v>1372</v>
      </c>
      <c r="MD530" t="s">
        <v>1371</v>
      </c>
      <c r="ME530" t="s">
        <v>1372</v>
      </c>
      <c r="MF530" t="s">
        <v>1372</v>
      </c>
      <c r="MI530" t="s">
        <v>1372</v>
      </c>
      <c r="MJ530" t="s">
        <v>1372</v>
      </c>
      <c r="MK530" t="s">
        <v>1372</v>
      </c>
      <c r="SJ530" t="s">
        <v>1677</v>
      </c>
      <c r="SK530">
        <v>1</v>
      </c>
      <c r="SL530">
        <v>12500</v>
      </c>
      <c r="SM530">
        <v>12500</v>
      </c>
      <c r="ACA530" t="s">
        <v>1380</v>
      </c>
      <c r="ACB530" t="s">
        <v>1371</v>
      </c>
      <c r="ACC530" t="s">
        <v>1372</v>
      </c>
      <c r="ACD530" t="s">
        <v>1372</v>
      </c>
      <c r="ACE530" t="s">
        <v>1372</v>
      </c>
      <c r="ACF530" t="s">
        <v>1372</v>
      </c>
      <c r="ACG530" t="s">
        <v>1372</v>
      </c>
      <c r="ACH530" t="s">
        <v>1372</v>
      </c>
      <c r="ACI530" t="s">
        <v>1372</v>
      </c>
      <c r="ACJ530" t="s">
        <v>1372</v>
      </c>
      <c r="ACK530" t="s">
        <v>1372</v>
      </c>
      <c r="ACL530" t="s">
        <v>1372</v>
      </c>
      <c r="ACM530" t="s">
        <v>1372</v>
      </c>
      <c r="ACN530" t="s">
        <v>1372</v>
      </c>
      <c r="ACP530" t="s">
        <v>1381</v>
      </c>
      <c r="ACR530" t="s">
        <v>1382</v>
      </c>
      <c r="ACS530" t="s">
        <v>1371</v>
      </c>
      <c r="ACT530" t="s">
        <v>1372</v>
      </c>
      <c r="ACU530" t="s">
        <v>1372</v>
      </c>
      <c r="ACV530" t="s">
        <v>1372</v>
      </c>
      <c r="ACW530" t="s">
        <v>1372</v>
      </c>
      <c r="ACX530" t="s">
        <v>1372</v>
      </c>
      <c r="ACY530" t="s">
        <v>1372</v>
      </c>
      <c r="ACZ530" t="s">
        <v>1372</v>
      </c>
      <c r="ADA530" t="s">
        <v>1372</v>
      </c>
      <c r="ADB530" t="s">
        <v>1372</v>
      </c>
      <c r="ADC530" t="s">
        <v>1372</v>
      </c>
      <c r="ADD530" t="s">
        <v>1372</v>
      </c>
      <c r="ADE530" t="s">
        <v>1372</v>
      </c>
      <c r="ADG530" t="s">
        <v>1383</v>
      </c>
      <c r="ADH530" t="s">
        <v>1371</v>
      </c>
      <c r="ADI530" t="s">
        <v>1372</v>
      </c>
      <c r="ADJ530" t="s">
        <v>1372</v>
      </c>
      <c r="ADK530" t="s">
        <v>1372</v>
      </c>
      <c r="ADL530" t="s">
        <v>1372</v>
      </c>
      <c r="ADM530" t="s">
        <v>1372</v>
      </c>
      <c r="ADN530" t="s">
        <v>1372</v>
      </c>
      <c r="ADO530" t="s">
        <v>1372</v>
      </c>
      <c r="ADP530" t="s">
        <v>1372</v>
      </c>
      <c r="ADR530" t="s">
        <v>73</v>
      </c>
      <c r="ADS530" t="s">
        <v>1371</v>
      </c>
      <c r="ADT530" t="s">
        <v>1372</v>
      </c>
      <c r="ADU530" t="s">
        <v>1372</v>
      </c>
      <c r="ADV530" t="s">
        <v>1372</v>
      </c>
      <c r="ADW530" t="s">
        <v>1372</v>
      </c>
      <c r="ADX530" t="s">
        <v>1372</v>
      </c>
      <c r="ADY530" t="s">
        <v>1372</v>
      </c>
      <c r="ADZ530" t="s">
        <v>1372</v>
      </c>
      <c r="AEA530" t="s">
        <v>1372</v>
      </c>
      <c r="AEB530" t="s">
        <v>1372</v>
      </c>
      <c r="AEC530" t="s">
        <v>1372</v>
      </c>
      <c r="AED530" t="s">
        <v>1372</v>
      </c>
      <c r="AEE530" t="s">
        <v>1372</v>
      </c>
      <c r="AEF530" t="s">
        <v>1372</v>
      </c>
      <c r="AEG530" t="s">
        <v>1372</v>
      </c>
      <c r="AEH530" t="s">
        <v>1372</v>
      </c>
      <c r="AEI530" t="s">
        <v>1372</v>
      </c>
      <c r="AEV530" t="s">
        <v>1384</v>
      </c>
      <c r="AEW530" t="s">
        <v>1371</v>
      </c>
      <c r="AEX530" t="s">
        <v>1372</v>
      </c>
      <c r="AEY530" t="s">
        <v>1372</v>
      </c>
      <c r="AEZ530" t="s">
        <v>1372</v>
      </c>
      <c r="AFA530" t="s">
        <v>1372</v>
      </c>
      <c r="AFB530" t="s">
        <v>1372</v>
      </c>
      <c r="AFC530" t="s">
        <v>1372</v>
      </c>
      <c r="AFD530" t="s">
        <v>1372</v>
      </c>
      <c r="AFE530" t="s">
        <v>1372</v>
      </c>
      <c r="AFF530" t="s">
        <v>1372</v>
      </c>
      <c r="AFH530" t="s">
        <v>1385</v>
      </c>
      <c r="AFK530" t="s">
        <v>5327</v>
      </c>
      <c r="AFL530" t="s">
        <v>234</v>
      </c>
      <c r="AFM530" t="s">
        <v>5328</v>
      </c>
      <c r="AFN530" t="s">
        <v>3463</v>
      </c>
      <c r="AFQ530" t="s">
        <v>1388</v>
      </c>
      <c r="AFR530" t="s">
        <v>1389</v>
      </c>
      <c r="AFS530" t="s">
        <v>1390</v>
      </c>
      <c r="AFU530" t="s">
        <v>5329</v>
      </c>
      <c r="AFV530" t="s">
        <v>233</v>
      </c>
      <c r="AFW530">
        <v>1</v>
      </c>
      <c r="AFX530" t="s">
        <v>1541</v>
      </c>
      <c r="AFY530" t="s">
        <v>5198</v>
      </c>
      <c r="AFZ530">
        <v>5714.2857142857101</v>
      </c>
    </row>
    <row r="531" spans="1:861">
      <c r="A531" t="s">
        <v>5330</v>
      </c>
      <c r="B531" t="s">
        <v>5331</v>
      </c>
      <c r="C531" t="s">
        <v>1359</v>
      </c>
      <c r="D531" t="s">
        <v>5332</v>
      </c>
      <c r="E531" t="s">
        <v>5193</v>
      </c>
      <c r="F531" t="s">
        <v>3462</v>
      </c>
      <c r="G531" t="s">
        <v>3463</v>
      </c>
      <c r="H531" t="s">
        <v>3373</v>
      </c>
      <c r="J531" t="s">
        <v>5194</v>
      </c>
      <c r="K531" t="s">
        <v>1366</v>
      </c>
      <c r="L531" t="s">
        <v>233</v>
      </c>
      <c r="M531" t="s">
        <v>1367</v>
      </c>
      <c r="N531" t="s">
        <v>242</v>
      </c>
      <c r="O531" t="s">
        <v>273</v>
      </c>
      <c r="P531" t="s">
        <v>360</v>
      </c>
      <c r="Q531" t="s">
        <v>473</v>
      </c>
      <c r="R531" t="s">
        <v>235</v>
      </c>
      <c r="S531" t="s">
        <v>236</v>
      </c>
      <c r="T531" t="s">
        <v>63</v>
      </c>
      <c r="U531" t="s">
        <v>243</v>
      </c>
      <c r="V531" t="s">
        <v>271</v>
      </c>
      <c r="W531" t="s">
        <v>272</v>
      </c>
      <c r="X531" t="s">
        <v>271</v>
      </c>
      <c r="Y531" t="s">
        <v>359</v>
      </c>
      <c r="Z531" t="s">
        <v>271</v>
      </c>
      <c r="AA531" t="s">
        <v>272</v>
      </c>
      <c r="AB531" t="s">
        <v>1368</v>
      </c>
      <c r="AC531" t="s">
        <v>1368</v>
      </c>
      <c r="AD531" t="s">
        <v>1369</v>
      </c>
      <c r="AE531" t="s">
        <v>1581</v>
      </c>
      <c r="AF531" t="s">
        <v>1372</v>
      </c>
      <c r="AG531" t="s">
        <v>1371</v>
      </c>
      <c r="AH531" t="s">
        <v>1372</v>
      </c>
      <c r="AI531" t="s">
        <v>1372</v>
      </c>
      <c r="AJ531" t="s">
        <v>1372</v>
      </c>
      <c r="AK531" t="s">
        <v>1372</v>
      </c>
      <c r="AL531" t="s">
        <v>1372</v>
      </c>
      <c r="AM531" t="s">
        <v>1372</v>
      </c>
      <c r="AN531" t="s">
        <v>1372</v>
      </c>
      <c r="AO531" t="s">
        <v>1372</v>
      </c>
      <c r="AP531" t="s">
        <v>1372</v>
      </c>
      <c r="AQ531" t="s">
        <v>1372</v>
      </c>
      <c r="AR531" t="s">
        <v>1372</v>
      </c>
      <c r="AS531" t="s">
        <v>1372</v>
      </c>
      <c r="AT531" t="s">
        <v>1372</v>
      </c>
      <c r="AU531" t="s">
        <v>1372</v>
      </c>
      <c r="AW531" t="s">
        <v>2767</v>
      </c>
      <c r="AX531" t="s">
        <v>1372</v>
      </c>
      <c r="AY531" t="s">
        <v>1372</v>
      </c>
      <c r="AZ531" t="s">
        <v>1372</v>
      </c>
      <c r="BA531" t="s">
        <v>1372</v>
      </c>
      <c r="BB531" t="s">
        <v>1371</v>
      </c>
      <c r="BC531" t="s">
        <v>1372</v>
      </c>
      <c r="BD531" t="s">
        <v>1372</v>
      </c>
      <c r="BE531" t="s">
        <v>1372</v>
      </c>
      <c r="BF531" t="s">
        <v>1372</v>
      </c>
      <c r="BG531" t="s">
        <v>1372</v>
      </c>
      <c r="BH531" t="s">
        <v>1372</v>
      </c>
      <c r="BI531" t="s">
        <v>1372</v>
      </c>
      <c r="BJ531" t="s">
        <v>1372</v>
      </c>
      <c r="BK531" t="s">
        <v>1372</v>
      </c>
      <c r="BL531" t="s">
        <v>1372</v>
      </c>
      <c r="BM531" t="s">
        <v>1372</v>
      </c>
      <c r="BN531" t="s">
        <v>1372</v>
      </c>
      <c r="BO531" t="s">
        <v>1372</v>
      </c>
      <c r="BP531" t="s">
        <v>1372</v>
      </c>
      <c r="BQ531" t="s">
        <v>1372</v>
      </c>
      <c r="BR531" t="s">
        <v>1372</v>
      </c>
      <c r="BS531" t="s">
        <v>1372</v>
      </c>
      <c r="BT531" t="s">
        <v>1372</v>
      </c>
      <c r="BU531" t="s">
        <v>1372</v>
      </c>
      <c r="BV531" t="s">
        <v>1372</v>
      </c>
      <c r="BW531" t="s">
        <v>1372</v>
      </c>
      <c r="BX531" t="s">
        <v>1372</v>
      </c>
      <c r="BY531" t="s">
        <v>1372</v>
      </c>
      <c r="BZ531" t="s">
        <v>1372</v>
      </c>
      <c r="CA531" t="s">
        <v>1372</v>
      </c>
      <c r="CB531" t="s">
        <v>1372</v>
      </c>
      <c r="CC531" t="s">
        <v>1372</v>
      </c>
      <c r="CD531" t="s">
        <v>1372</v>
      </c>
      <c r="CE531" t="s">
        <v>1372</v>
      </c>
      <c r="CF531" t="s">
        <v>1372</v>
      </c>
      <c r="CG531" t="s">
        <v>1372</v>
      </c>
      <c r="CH531" t="s">
        <v>1372</v>
      </c>
      <c r="CI531" t="s">
        <v>1372</v>
      </c>
      <c r="CJ531" t="s">
        <v>1372</v>
      </c>
      <c r="CK531" t="s">
        <v>1372</v>
      </c>
      <c r="CL531" t="s">
        <v>1372</v>
      </c>
      <c r="CM531" t="s">
        <v>1372</v>
      </c>
      <c r="CN531" t="s">
        <v>1372</v>
      </c>
      <c r="CO531" t="s">
        <v>1372</v>
      </c>
      <c r="CP531" t="s">
        <v>1372</v>
      </c>
      <c r="CQ531" t="s">
        <v>1372</v>
      </c>
      <c r="CR531" t="s">
        <v>1372</v>
      </c>
      <c r="CS531" t="s">
        <v>1372</v>
      </c>
      <c r="CT531" t="s">
        <v>1372</v>
      </c>
      <c r="CU531" t="s">
        <v>1372</v>
      </c>
      <c r="CV531" t="s">
        <v>1372</v>
      </c>
      <c r="CW531" t="s">
        <v>1372</v>
      </c>
      <c r="CX531" t="s">
        <v>1372</v>
      </c>
      <c r="CY531" t="s">
        <v>1372</v>
      </c>
      <c r="CZ531" t="s">
        <v>1372</v>
      </c>
      <c r="DA531" t="s">
        <v>1372</v>
      </c>
      <c r="DB531" t="s">
        <v>1372</v>
      </c>
      <c r="DC531" t="s">
        <v>1372</v>
      </c>
      <c r="DD531" t="s">
        <v>1372</v>
      </c>
      <c r="DE531" t="s">
        <v>1372</v>
      </c>
      <c r="DF531" t="s">
        <v>1372</v>
      </c>
      <c r="DG531" t="s">
        <v>1372</v>
      </c>
      <c r="DH531" t="s">
        <v>1372</v>
      </c>
      <c r="DI531" t="s">
        <v>1372</v>
      </c>
      <c r="DJ531" t="s">
        <v>1372</v>
      </c>
      <c r="DK531" t="s">
        <v>1372</v>
      </c>
      <c r="DL531" t="s">
        <v>1372</v>
      </c>
      <c r="DM531" t="s">
        <v>1372</v>
      </c>
      <c r="DN531" t="s">
        <v>1372</v>
      </c>
      <c r="DO531" t="s">
        <v>1372</v>
      </c>
      <c r="DP531" t="s">
        <v>1372</v>
      </c>
      <c r="DQ531" t="s">
        <v>1372</v>
      </c>
      <c r="DR531" t="s">
        <v>1372</v>
      </c>
      <c r="FM531" t="s">
        <v>1375</v>
      </c>
      <c r="FN531" t="s">
        <v>1376</v>
      </c>
      <c r="FO531" t="s">
        <v>1541</v>
      </c>
      <c r="FP531">
        <v>5000</v>
      </c>
      <c r="FQ531">
        <v>3333.3333333333298</v>
      </c>
      <c r="FR531" t="s">
        <v>1375</v>
      </c>
      <c r="FW531">
        <v>1</v>
      </c>
      <c r="FX531">
        <v>1</v>
      </c>
      <c r="FY531" t="s">
        <v>1368</v>
      </c>
      <c r="ACA531" t="s">
        <v>1380</v>
      </c>
      <c r="ACB531" t="s">
        <v>1371</v>
      </c>
      <c r="ACC531" t="s">
        <v>1372</v>
      </c>
      <c r="ACD531" t="s">
        <v>1372</v>
      </c>
      <c r="ACE531" t="s">
        <v>1372</v>
      </c>
      <c r="ACF531" t="s">
        <v>1372</v>
      </c>
      <c r="ACG531" t="s">
        <v>1372</v>
      </c>
      <c r="ACH531" t="s">
        <v>1372</v>
      </c>
      <c r="ACI531" t="s">
        <v>1372</v>
      </c>
      <c r="ACJ531" t="s">
        <v>1372</v>
      </c>
      <c r="ACK531" t="s">
        <v>1372</v>
      </c>
      <c r="ACL531" t="s">
        <v>1372</v>
      </c>
      <c r="ACM531" t="s">
        <v>1372</v>
      </c>
      <c r="ACN531" t="s">
        <v>1372</v>
      </c>
      <c r="ACP531" t="s">
        <v>1381</v>
      </c>
      <c r="ACR531" t="s">
        <v>1382</v>
      </c>
      <c r="ACS531" t="s">
        <v>1371</v>
      </c>
      <c r="ACT531" t="s">
        <v>1372</v>
      </c>
      <c r="ACU531" t="s">
        <v>1372</v>
      </c>
      <c r="ACV531" t="s">
        <v>1372</v>
      </c>
      <c r="ACW531" t="s">
        <v>1372</v>
      </c>
      <c r="ACX531" t="s">
        <v>1372</v>
      </c>
      <c r="ACY531" t="s">
        <v>1372</v>
      </c>
      <c r="ACZ531" t="s">
        <v>1372</v>
      </c>
      <c r="ADA531" t="s">
        <v>1372</v>
      </c>
      <c r="ADB531" t="s">
        <v>1372</v>
      </c>
      <c r="ADC531" t="s">
        <v>1372</v>
      </c>
      <c r="ADD531" t="s">
        <v>1372</v>
      </c>
      <c r="ADE531" t="s">
        <v>1372</v>
      </c>
      <c r="ADG531" t="s">
        <v>1383</v>
      </c>
      <c r="ADH531" t="s">
        <v>1371</v>
      </c>
      <c r="ADI531" t="s">
        <v>1372</v>
      </c>
      <c r="ADJ531" t="s">
        <v>1372</v>
      </c>
      <c r="ADK531" t="s">
        <v>1372</v>
      </c>
      <c r="ADL531" t="s">
        <v>1372</v>
      </c>
      <c r="ADM531" t="s">
        <v>1372</v>
      </c>
      <c r="ADN531" t="s">
        <v>1372</v>
      </c>
      <c r="ADO531" t="s">
        <v>1372</v>
      </c>
      <c r="ADP531" t="s">
        <v>1372</v>
      </c>
      <c r="ADR531" t="s">
        <v>73</v>
      </c>
      <c r="ADS531" t="s">
        <v>1371</v>
      </c>
      <c r="ADT531" t="s">
        <v>1372</v>
      </c>
      <c r="ADU531" t="s">
        <v>1372</v>
      </c>
      <c r="ADV531" t="s">
        <v>1372</v>
      </c>
      <c r="ADW531" t="s">
        <v>1372</v>
      </c>
      <c r="ADX531" t="s">
        <v>1372</v>
      </c>
      <c r="ADY531" t="s">
        <v>1372</v>
      </c>
      <c r="ADZ531" t="s">
        <v>1372</v>
      </c>
      <c r="AEA531" t="s">
        <v>1372</v>
      </c>
      <c r="AEB531" t="s">
        <v>1372</v>
      </c>
      <c r="AEC531" t="s">
        <v>1372</v>
      </c>
      <c r="AED531" t="s">
        <v>1372</v>
      </c>
      <c r="AEE531" t="s">
        <v>1372</v>
      </c>
      <c r="AEF531" t="s">
        <v>1372</v>
      </c>
      <c r="AEG531" t="s">
        <v>1372</v>
      </c>
      <c r="AEH531" t="s">
        <v>1372</v>
      </c>
      <c r="AEI531" t="s">
        <v>1372</v>
      </c>
      <c r="AEV531" t="s">
        <v>1384</v>
      </c>
      <c r="AEW531" t="s">
        <v>1371</v>
      </c>
      <c r="AEX531" t="s">
        <v>1372</v>
      </c>
      <c r="AEY531" t="s">
        <v>1372</v>
      </c>
      <c r="AEZ531" t="s">
        <v>1372</v>
      </c>
      <c r="AFA531" t="s">
        <v>1372</v>
      </c>
      <c r="AFB531" t="s">
        <v>1372</v>
      </c>
      <c r="AFC531" t="s">
        <v>1372</v>
      </c>
      <c r="AFD531" t="s">
        <v>1372</v>
      </c>
      <c r="AFE531" t="s">
        <v>1372</v>
      </c>
      <c r="AFF531" t="s">
        <v>1372</v>
      </c>
      <c r="AFH531" t="s">
        <v>1385</v>
      </c>
      <c r="AFK531" t="s">
        <v>5333</v>
      </c>
      <c r="AFL531" t="s">
        <v>234</v>
      </c>
      <c r="AFM531" t="s">
        <v>5334</v>
      </c>
      <c r="AFN531" t="s">
        <v>3463</v>
      </c>
      <c r="AFQ531" t="s">
        <v>1388</v>
      </c>
      <c r="AFR531" t="s">
        <v>1389</v>
      </c>
      <c r="AFS531" t="s">
        <v>1390</v>
      </c>
      <c r="AFU531" t="s">
        <v>5335</v>
      </c>
      <c r="AFV531" t="s">
        <v>233</v>
      </c>
      <c r="AFW531">
        <v>1</v>
      </c>
      <c r="AFX531" t="s">
        <v>1371</v>
      </c>
      <c r="AFY531" t="s">
        <v>5198</v>
      </c>
      <c r="AFZ531">
        <v>3333.3333333333298</v>
      </c>
    </row>
    <row r="532" spans="1:861">
      <c r="A532" t="s">
        <v>5336</v>
      </c>
      <c r="B532" t="s">
        <v>5337</v>
      </c>
      <c r="C532" t="s">
        <v>1359</v>
      </c>
      <c r="D532" t="s">
        <v>5338</v>
      </c>
      <c r="E532" t="s">
        <v>5193</v>
      </c>
      <c r="F532" t="s">
        <v>3462</v>
      </c>
      <c r="G532" t="s">
        <v>3463</v>
      </c>
      <c r="H532" t="s">
        <v>3373</v>
      </c>
      <c r="J532" t="s">
        <v>5194</v>
      </c>
      <c r="K532" t="s">
        <v>1366</v>
      </c>
      <c r="L532" t="s">
        <v>233</v>
      </c>
      <c r="M532" t="s">
        <v>1367</v>
      </c>
      <c r="N532" t="s">
        <v>242</v>
      </c>
      <c r="O532" t="s">
        <v>273</v>
      </c>
      <c r="P532" t="s">
        <v>360</v>
      </c>
      <c r="Q532" t="s">
        <v>473</v>
      </c>
      <c r="R532" t="s">
        <v>235</v>
      </c>
      <c r="S532" t="s">
        <v>236</v>
      </c>
      <c r="T532" t="s">
        <v>63</v>
      </c>
      <c r="U532" t="s">
        <v>243</v>
      </c>
      <c r="V532" t="s">
        <v>271</v>
      </c>
      <c r="W532" t="s">
        <v>272</v>
      </c>
      <c r="X532" t="s">
        <v>271</v>
      </c>
      <c r="Y532" t="s">
        <v>359</v>
      </c>
      <c r="Z532" t="s">
        <v>271</v>
      </c>
      <c r="AA532" t="s">
        <v>272</v>
      </c>
      <c r="AB532" t="s">
        <v>1368</v>
      </c>
      <c r="AC532" t="s">
        <v>1368</v>
      </c>
      <c r="AD532" t="s">
        <v>1369</v>
      </c>
      <c r="AE532" t="s">
        <v>1920</v>
      </c>
      <c r="AF532" t="s">
        <v>1372</v>
      </c>
      <c r="AG532" t="s">
        <v>1372</v>
      </c>
      <c r="AH532" t="s">
        <v>1372</v>
      </c>
      <c r="AI532" t="s">
        <v>1372</v>
      </c>
      <c r="AJ532" t="s">
        <v>1372</v>
      </c>
      <c r="AK532" t="s">
        <v>1372</v>
      </c>
      <c r="AL532" t="s">
        <v>1372</v>
      </c>
      <c r="AM532" t="s">
        <v>1372</v>
      </c>
      <c r="AN532" t="s">
        <v>1372</v>
      </c>
      <c r="AO532" t="s">
        <v>1372</v>
      </c>
      <c r="AP532" t="s">
        <v>1372</v>
      </c>
      <c r="AQ532" t="s">
        <v>1371</v>
      </c>
      <c r="AR532" t="s">
        <v>1372</v>
      </c>
      <c r="AS532" t="s">
        <v>1372</v>
      </c>
      <c r="AT532" t="s">
        <v>1372</v>
      </c>
      <c r="AU532" t="s">
        <v>1372</v>
      </c>
      <c r="AW532" t="s">
        <v>1920</v>
      </c>
      <c r="AX532" t="s">
        <v>1372</v>
      </c>
      <c r="AY532" t="s">
        <v>1372</v>
      </c>
      <c r="AZ532" t="s">
        <v>1372</v>
      </c>
      <c r="BA532" t="s">
        <v>1372</v>
      </c>
      <c r="BB532" t="s">
        <v>1372</v>
      </c>
      <c r="BC532" t="s">
        <v>1372</v>
      </c>
      <c r="BD532" t="s">
        <v>1372</v>
      </c>
      <c r="BE532" t="s">
        <v>1372</v>
      </c>
      <c r="BF532" t="s">
        <v>1372</v>
      </c>
      <c r="BG532" t="s">
        <v>1372</v>
      </c>
      <c r="BH532" t="s">
        <v>1372</v>
      </c>
      <c r="BI532" t="s">
        <v>1372</v>
      </c>
      <c r="BJ532" t="s">
        <v>1372</v>
      </c>
      <c r="BK532" t="s">
        <v>1372</v>
      </c>
      <c r="BL532" t="s">
        <v>1372</v>
      </c>
      <c r="BM532" t="s">
        <v>1372</v>
      </c>
      <c r="BN532" t="s">
        <v>1372</v>
      </c>
      <c r="BO532" t="s">
        <v>1372</v>
      </c>
      <c r="BP532" t="s">
        <v>1372</v>
      </c>
      <c r="BQ532" t="s">
        <v>1372</v>
      </c>
      <c r="BR532" t="s">
        <v>1372</v>
      </c>
      <c r="BS532" t="s">
        <v>1372</v>
      </c>
      <c r="BT532" t="s">
        <v>1372</v>
      </c>
      <c r="BU532" t="s">
        <v>1372</v>
      </c>
      <c r="BV532" t="s">
        <v>1372</v>
      </c>
      <c r="BW532" t="s">
        <v>1372</v>
      </c>
      <c r="BX532" t="s">
        <v>1372</v>
      </c>
      <c r="BY532" t="s">
        <v>1372</v>
      </c>
      <c r="BZ532" t="s">
        <v>1372</v>
      </c>
      <c r="CA532" t="s">
        <v>1372</v>
      </c>
      <c r="CB532" t="s">
        <v>1372</v>
      </c>
      <c r="CC532" t="s">
        <v>1372</v>
      </c>
      <c r="CD532" t="s">
        <v>1372</v>
      </c>
      <c r="CE532" t="s">
        <v>1372</v>
      </c>
      <c r="CF532" t="s">
        <v>1372</v>
      </c>
      <c r="CG532" t="s">
        <v>1372</v>
      </c>
      <c r="CH532" t="s">
        <v>1372</v>
      </c>
      <c r="CI532" t="s">
        <v>1372</v>
      </c>
      <c r="CJ532" t="s">
        <v>1372</v>
      </c>
      <c r="CK532" t="s">
        <v>1371</v>
      </c>
      <c r="CL532" t="s">
        <v>1372</v>
      </c>
      <c r="CM532" t="s">
        <v>1372</v>
      </c>
      <c r="CN532" t="s">
        <v>1372</v>
      </c>
      <c r="CO532" t="s">
        <v>1372</v>
      </c>
      <c r="CP532" t="s">
        <v>1372</v>
      </c>
      <c r="CQ532" t="s">
        <v>1372</v>
      </c>
      <c r="CR532" t="s">
        <v>1372</v>
      </c>
      <c r="CS532" t="s">
        <v>1372</v>
      </c>
      <c r="CT532" t="s">
        <v>1372</v>
      </c>
      <c r="CU532" t="s">
        <v>1372</v>
      </c>
      <c r="CV532" t="s">
        <v>1372</v>
      </c>
      <c r="CW532" t="s">
        <v>1372</v>
      </c>
      <c r="CX532" t="s">
        <v>1372</v>
      </c>
      <c r="CY532" t="s">
        <v>1372</v>
      </c>
      <c r="CZ532" t="s">
        <v>1372</v>
      </c>
      <c r="DA532" t="s">
        <v>1372</v>
      </c>
      <c r="DB532" t="s">
        <v>1372</v>
      </c>
      <c r="DC532" t="s">
        <v>1372</v>
      </c>
      <c r="DD532" t="s">
        <v>1372</v>
      </c>
      <c r="DE532" t="s">
        <v>1372</v>
      </c>
      <c r="DF532" t="s">
        <v>1372</v>
      </c>
      <c r="DG532" t="s">
        <v>1372</v>
      </c>
      <c r="DH532" t="s">
        <v>1372</v>
      </c>
      <c r="DI532" t="s">
        <v>1372</v>
      </c>
      <c r="DJ532" t="s">
        <v>1372</v>
      </c>
      <c r="DK532" t="s">
        <v>1372</v>
      </c>
      <c r="DL532" t="s">
        <v>1372</v>
      </c>
      <c r="DM532" t="s">
        <v>1372</v>
      </c>
      <c r="DN532" t="s">
        <v>1372</v>
      </c>
      <c r="DO532" t="s">
        <v>1372</v>
      </c>
      <c r="DP532" t="s">
        <v>1372</v>
      </c>
      <c r="DQ532" t="s">
        <v>1372</v>
      </c>
      <c r="DR532" t="s">
        <v>1372</v>
      </c>
      <c r="SJ532" t="s">
        <v>1677</v>
      </c>
      <c r="SK532">
        <v>1</v>
      </c>
      <c r="SL532">
        <v>14000</v>
      </c>
      <c r="SM532">
        <v>14000</v>
      </c>
      <c r="ACA532" t="s">
        <v>1380</v>
      </c>
      <c r="ACB532" t="s">
        <v>1371</v>
      </c>
      <c r="ACC532" t="s">
        <v>1372</v>
      </c>
      <c r="ACD532" t="s">
        <v>1372</v>
      </c>
      <c r="ACE532" t="s">
        <v>1372</v>
      </c>
      <c r="ACF532" t="s">
        <v>1372</v>
      </c>
      <c r="ACG532" t="s">
        <v>1372</v>
      </c>
      <c r="ACH532" t="s">
        <v>1372</v>
      </c>
      <c r="ACI532" t="s">
        <v>1372</v>
      </c>
      <c r="ACJ532" t="s">
        <v>1372</v>
      </c>
      <c r="ACK532" t="s">
        <v>1372</v>
      </c>
      <c r="ACL532" t="s">
        <v>1372</v>
      </c>
      <c r="ACM532" t="s">
        <v>1372</v>
      </c>
      <c r="ACN532" t="s">
        <v>1372</v>
      </c>
      <c r="ACP532" t="s">
        <v>1381</v>
      </c>
      <c r="ACR532" t="s">
        <v>1382</v>
      </c>
      <c r="ACS532" t="s">
        <v>1371</v>
      </c>
      <c r="ACT532" t="s">
        <v>1372</v>
      </c>
      <c r="ACU532" t="s">
        <v>1372</v>
      </c>
      <c r="ACV532" t="s">
        <v>1372</v>
      </c>
      <c r="ACW532" t="s">
        <v>1372</v>
      </c>
      <c r="ACX532" t="s">
        <v>1372</v>
      </c>
      <c r="ACY532" t="s">
        <v>1372</v>
      </c>
      <c r="ACZ532" t="s">
        <v>1372</v>
      </c>
      <c r="ADA532" t="s">
        <v>1372</v>
      </c>
      <c r="ADB532" t="s">
        <v>1372</v>
      </c>
      <c r="ADC532" t="s">
        <v>1372</v>
      </c>
      <c r="ADD532" t="s">
        <v>1372</v>
      </c>
      <c r="ADE532" t="s">
        <v>1372</v>
      </c>
      <c r="ADG532" t="s">
        <v>1383</v>
      </c>
      <c r="ADH532" t="s">
        <v>1371</v>
      </c>
      <c r="ADI532" t="s">
        <v>1372</v>
      </c>
      <c r="ADJ532" t="s">
        <v>1372</v>
      </c>
      <c r="ADK532" t="s">
        <v>1372</v>
      </c>
      <c r="ADL532" t="s">
        <v>1372</v>
      </c>
      <c r="ADM532" t="s">
        <v>1372</v>
      </c>
      <c r="ADN532" t="s">
        <v>1372</v>
      </c>
      <c r="ADO532" t="s">
        <v>1372</v>
      </c>
      <c r="ADP532" t="s">
        <v>1372</v>
      </c>
      <c r="ADR532" t="s">
        <v>73</v>
      </c>
      <c r="ADS532" t="s">
        <v>1371</v>
      </c>
      <c r="ADT532" t="s">
        <v>1372</v>
      </c>
      <c r="ADU532" t="s">
        <v>1372</v>
      </c>
      <c r="ADV532" t="s">
        <v>1372</v>
      </c>
      <c r="ADW532" t="s">
        <v>1372</v>
      </c>
      <c r="ADX532" t="s">
        <v>1372</v>
      </c>
      <c r="ADY532" t="s">
        <v>1372</v>
      </c>
      <c r="ADZ532" t="s">
        <v>1372</v>
      </c>
      <c r="AEA532" t="s">
        <v>1372</v>
      </c>
      <c r="AEB532" t="s">
        <v>1372</v>
      </c>
      <c r="AEC532" t="s">
        <v>1372</v>
      </c>
      <c r="AED532" t="s">
        <v>1372</v>
      </c>
      <c r="AEE532" t="s">
        <v>1372</v>
      </c>
      <c r="AEF532" t="s">
        <v>1372</v>
      </c>
      <c r="AEG532" t="s">
        <v>1372</v>
      </c>
      <c r="AEH532" t="s">
        <v>1372</v>
      </c>
      <c r="AEI532" t="s">
        <v>1372</v>
      </c>
      <c r="AEV532" t="s">
        <v>1384</v>
      </c>
      <c r="AEW532" t="s">
        <v>1371</v>
      </c>
      <c r="AEX532" t="s">
        <v>1372</v>
      </c>
      <c r="AEY532" t="s">
        <v>1372</v>
      </c>
      <c r="AEZ532" t="s">
        <v>1372</v>
      </c>
      <c r="AFA532" t="s">
        <v>1372</v>
      </c>
      <c r="AFB532" t="s">
        <v>1372</v>
      </c>
      <c r="AFC532" t="s">
        <v>1372</v>
      </c>
      <c r="AFD532" t="s">
        <v>1372</v>
      </c>
      <c r="AFE532" t="s">
        <v>1372</v>
      </c>
      <c r="AFF532" t="s">
        <v>1372</v>
      </c>
      <c r="AFH532" t="s">
        <v>1385</v>
      </c>
      <c r="AFK532" t="s">
        <v>5339</v>
      </c>
      <c r="AFL532" t="s">
        <v>234</v>
      </c>
      <c r="AFM532" t="s">
        <v>5340</v>
      </c>
      <c r="AFN532" t="s">
        <v>3463</v>
      </c>
      <c r="AFQ532" t="s">
        <v>1388</v>
      </c>
      <c r="AFR532" t="s">
        <v>1389</v>
      </c>
      <c r="AFS532" t="s">
        <v>1390</v>
      </c>
      <c r="AFU532" t="s">
        <v>5341</v>
      </c>
      <c r="AFV532" t="s">
        <v>233</v>
      </c>
      <c r="AFW532">
        <v>1</v>
      </c>
      <c r="AFX532" t="s">
        <v>1371</v>
      </c>
      <c r="AFY532" t="s">
        <v>5198</v>
      </c>
    </row>
    <row r="533" spans="1:861">
      <c r="A533" t="s">
        <v>5342</v>
      </c>
      <c r="B533" t="s">
        <v>5343</v>
      </c>
      <c r="C533" t="s">
        <v>1359</v>
      </c>
      <c r="D533" t="s">
        <v>5344</v>
      </c>
      <c r="E533" t="s">
        <v>5193</v>
      </c>
      <c r="F533" t="s">
        <v>3462</v>
      </c>
      <c r="G533" t="s">
        <v>3463</v>
      </c>
      <c r="H533" t="s">
        <v>3373</v>
      </c>
      <c r="J533" t="s">
        <v>5194</v>
      </c>
      <c r="K533" t="s">
        <v>1366</v>
      </c>
      <c r="L533" t="s">
        <v>233</v>
      </c>
      <c r="M533" t="s">
        <v>1367</v>
      </c>
      <c r="N533" t="s">
        <v>242</v>
      </c>
      <c r="O533" t="s">
        <v>273</v>
      </c>
      <c r="P533" t="s">
        <v>360</v>
      </c>
      <c r="Q533" t="s">
        <v>473</v>
      </c>
      <c r="R533" t="s">
        <v>235</v>
      </c>
      <c r="S533" t="s">
        <v>236</v>
      </c>
      <c r="T533" t="s">
        <v>63</v>
      </c>
      <c r="U533" t="s">
        <v>243</v>
      </c>
      <c r="V533" t="s">
        <v>271</v>
      </c>
      <c r="W533" t="s">
        <v>272</v>
      </c>
      <c r="X533" t="s">
        <v>271</v>
      </c>
      <c r="Y533" t="s">
        <v>359</v>
      </c>
      <c r="Z533" t="s">
        <v>271</v>
      </c>
      <c r="AA533" t="s">
        <v>272</v>
      </c>
      <c r="AB533" t="s">
        <v>1368</v>
      </c>
      <c r="AC533" t="s">
        <v>1368</v>
      </c>
      <c r="AD533" t="s">
        <v>1369</v>
      </c>
      <c r="AE533" t="s">
        <v>1621</v>
      </c>
      <c r="AF533" t="s">
        <v>1372</v>
      </c>
      <c r="AG533" t="s">
        <v>1372</v>
      </c>
      <c r="AH533" t="s">
        <v>1372</v>
      </c>
      <c r="AI533" t="s">
        <v>1372</v>
      </c>
      <c r="AJ533" t="s">
        <v>1372</v>
      </c>
      <c r="AK533" t="s">
        <v>1372</v>
      </c>
      <c r="AL533" t="s">
        <v>1372</v>
      </c>
      <c r="AM533" t="s">
        <v>1372</v>
      </c>
      <c r="AN533" t="s">
        <v>1371</v>
      </c>
      <c r="AO533" t="s">
        <v>1372</v>
      </c>
      <c r="AP533" t="s">
        <v>1372</v>
      </c>
      <c r="AQ533" t="s">
        <v>1372</v>
      </c>
      <c r="AR533" t="s">
        <v>1372</v>
      </c>
      <c r="AS533" t="s">
        <v>1372</v>
      </c>
      <c r="AT533" t="s">
        <v>1372</v>
      </c>
      <c r="AU533" t="s">
        <v>1372</v>
      </c>
      <c r="AW533" t="s">
        <v>1622</v>
      </c>
      <c r="AX533" t="s">
        <v>1372</v>
      </c>
      <c r="AY533" t="s">
        <v>1372</v>
      </c>
      <c r="AZ533" t="s">
        <v>1372</v>
      </c>
      <c r="BA533" t="s">
        <v>1372</v>
      </c>
      <c r="BB533" t="s">
        <v>1372</v>
      </c>
      <c r="BC533" t="s">
        <v>1372</v>
      </c>
      <c r="BD533" t="s">
        <v>1372</v>
      </c>
      <c r="BE533" t="s">
        <v>1372</v>
      </c>
      <c r="BF533" t="s">
        <v>1372</v>
      </c>
      <c r="BG533" t="s">
        <v>1372</v>
      </c>
      <c r="BH533" t="s">
        <v>1372</v>
      </c>
      <c r="BI533" t="s">
        <v>1372</v>
      </c>
      <c r="BJ533" t="s">
        <v>1372</v>
      </c>
      <c r="BK533" t="s">
        <v>1372</v>
      </c>
      <c r="BL533" t="s">
        <v>1372</v>
      </c>
      <c r="BM533" t="s">
        <v>1372</v>
      </c>
      <c r="BN533" t="s">
        <v>1372</v>
      </c>
      <c r="BO533" t="s">
        <v>1372</v>
      </c>
      <c r="BP533" t="s">
        <v>1372</v>
      </c>
      <c r="BQ533" t="s">
        <v>1372</v>
      </c>
      <c r="BR533" t="s">
        <v>1372</v>
      </c>
      <c r="BS533" t="s">
        <v>1372</v>
      </c>
      <c r="BT533" t="s">
        <v>1372</v>
      </c>
      <c r="BU533" t="s">
        <v>1372</v>
      </c>
      <c r="BV533" t="s">
        <v>1372</v>
      </c>
      <c r="BW533" t="s">
        <v>1372</v>
      </c>
      <c r="BX533" t="s">
        <v>1372</v>
      </c>
      <c r="BY533" t="s">
        <v>1372</v>
      </c>
      <c r="BZ533" t="s">
        <v>1372</v>
      </c>
      <c r="CA533" t="s">
        <v>1372</v>
      </c>
      <c r="CB533" t="s">
        <v>1372</v>
      </c>
      <c r="CC533" t="s">
        <v>1372</v>
      </c>
      <c r="CD533" t="s">
        <v>1372</v>
      </c>
      <c r="CE533" t="s">
        <v>1372</v>
      </c>
      <c r="CF533" t="s">
        <v>1372</v>
      </c>
      <c r="CG533" t="s">
        <v>1372</v>
      </c>
      <c r="CH533" t="s">
        <v>1372</v>
      </c>
      <c r="CI533" t="s">
        <v>1372</v>
      </c>
      <c r="CJ533" t="s">
        <v>1371</v>
      </c>
      <c r="CK533" t="s">
        <v>1372</v>
      </c>
      <c r="CL533" t="s">
        <v>1372</v>
      </c>
      <c r="CM533" t="s">
        <v>1372</v>
      </c>
      <c r="CN533" t="s">
        <v>1372</v>
      </c>
      <c r="CO533" t="s">
        <v>1372</v>
      </c>
      <c r="CP533" t="s">
        <v>1372</v>
      </c>
      <c r="CQ533" t="s">
        <v>1372</v>
      </c>
      <c r="CR533" t="s">
        <v>1372</v>
      </c>
      <c r="CS533" t="s">
        <v>1372</v>
      </c>
      <c r="CT533" t="s">
        <v>1372</v>
      </c>
      <c r="CU533" t="s">
        <v>1372</v>
      </c>
      <c r="CV533" t="s">
        <v>1372</v>
      </c>
      <c r="CW533" t="s">
        <v>1372</v>
      </c>
      <c r="CX533" t="s">
        <v>1372</v>
      </c>
      <c r="CY533" t="s">
        <v>1372</v>
      </c>
      <c r="CZ533" t="s">
        <v>1372</v>
      </c>
      <c r="DA533" t="s">
        <v>1372</v>
      </c>
      <c r="DB533" t="s">
        <v>1372</v>
      </c>
      <c r="DC533" t="s">
        <v>1372</v>
      </c>
      <c r="DD533" t="s">
        <v>1372</v>
      </c>
      <c r="DE533" t="s">
        <v>1372</v>
      </c>
      <c r="DF533" t="s">
        <v>1372</v>
      </c>
      <c r="DG533" t="s">
        <v>1372</v>
      </c>
      <c r="DH533" t="s">
        <v>1372</v>
      </c>
      <c r="DI533" t="s">
        <v>1372</v>
      </c>
      <c r="DJ533" t="s">
        <v>1372</v>
      </c>
      <c r="DK533" t="s">
        <v>1372</v>
      </c>
      <c r="DL533" t="s">
        <v>1372</v>
      </c>
      <c r="DM533" t="s">
        <v>1372</v>
      </c>
      <c r="DN533" t="s">
        <v>1372</v>
      </c>
      <c r="DO533" t="s">
        <v>1372</v>
      </c>
      <c r="DP533" t="s">
        <v>1372</v>
      </c>
      <c r="DQ533" t="s">
        <v>1372</v>
      </c>
      <c r="DR533" t="s">
        <v>1372</v>
      </c>
      <c r="RI533" t="s">
        <v>1375</v>
      </c>
      <c r="RJ533" t="s">
        <v>2991</v>
      </c>
      <c r="RK533" t="s">
        <v>1652</v>
      </c>
      <c r="RL533" t="s">
        <v>1989</v>
      </c>
      <c r="RM533">
        <v>125000</v>
      </c>
      <c r="RN533" t="s">
        <v>1368</v>
      </c>
      <c r="RO533" t="s">
        <v>3550</v>
      </c>
      <c r="RP533" t="s">
        <v>1694</v>
      </c>
      <c r="RQ533" t="s">
        <v>1951</v>
      </c>
      <c r="RR533" t="s">
        <v>1652</v>
      </c>
      <c r="RS533" t="s">
        <v>3177</v>
      </c>
      <c r="RT533" t="s">
        <v>1626</v>
      </c>
      <c r="RU533">
        <v>1</v>
      </c>
      <c r="RV533">
        <v>1</v>
      </c>
      <c r="RW533" t="s">
        <v>1376</v>
      </c>
      <c r="RX533" t="s">
        <v>1631</v>
      </c>
      <c r="RY533" t="s">
        <v>1372</v>
      </c>
      <c r="RZ533" t="s">
        <v>1371</v>
      </c>
      <c r="SA533" t="s">
        <v>1372</v>
      </c>
      <c r="SB533" t="s">
        <v>1372</v>
      </c>
      <c r="SC533" t="s">
        <v>1372</v>
      </c>
      <c r="SD533" t="s">
        <v>1372</v>
      </c>
      <c r="SE533" t="s">
        <v>1372</v>
      </c>
      <c r="SF533" t="s">
        <v>1632</v>
      </c>
      <c r="SG533" t="s">
        <v>1368</v>
      </c>
      <c r="SH533" t="s">
        <v>1633</v>
      </c>
      <c r="SI533">
        <v>2</v>
      </c>
      <c r="ACA533" t="s">
        <v>1380</v>
      </c>
      <c r="ACB533" t="s">
        <v>1371</v>
      </c>
      <c r="ACC533" t="s">
        <v>1372</v>
      </c>
      <c r="ACD533" t="s">
        <v>1372</v>
      </c>
      <c r="ACE533" t="s">
        <v>1372</v>
      </c>
      <c r="ACF533" t="s">
        <v>1372</v>
      </c>
      <c r="ACG533" t="s">
        <v>1372</v>
      </c>
      <c r="ACH533" t="s">
        <v>1372</v>
      </c>
      <c r="ACI533" t="s">
        <v>1372</v>
      </c>
      <c r="ACJ533" t="s">
        <v>1372</v>
      </c>
      <c r="ACK533" t="s">
        <v>1372</v>
      </c>
      <c r="ACL533" t="s">
        <v>1372</v>
      </c>
      <c r="ACM533" t="s">
        <v>1372</v>
      </c>
      <c r="ACN533" t="s">
        <v>1372</v>
      </c>
      <c r="ACP533" t="s">
        <v>1381</v>
      </c>
      <c r="ACR533" t="s">
        <v>1382</v>
      </c>
      <c r="ACS533" t="s">
        <v>1371</v>
      </c>
      <c r="ACT533" t="s">
        <v>1372</v>
      </c>
      <c r="ACU533" t="s">
        <v>1372</v>
      </c>
      <c r="ACV533" t="s">
        <v>1372</v>
      </c>
      <c r="ACW533" t="s">
        <v>1372</v>
      </c>
      <c r="ACX533" t="s">
        <v>1372</v>
      </c>
      <c r="ACY533" t="s">
        <v>1372</v>
      </c>
      <c r="ACZ533" t="s">
        <v>1372</v>
      </c>
      <c r="ADA533" t="s">
        <v>1372</v>
      </c>
      <c r="ADB533" t="s">
        <v>1372</v>
      </c>
      <c r="ADC533" t="s">
        <v>1372</v>
      </c>
      <c r="ADD533" t="s">
        <v>1372</v>
      </c>
      <c r="ADE533" t="s">
        <v>1372</v>
      </c>
      <c r="ADG533" t="s">
        <v>1531</v>
      </c>
      <c r="ADH533" t="s">
        <v>1372</v>
      </c>
      <c r="ADI533" t="s">
        <v>1371</v>
      </c>
      <c r="ADJ533" t="s">
        <v>1372</v>
      </c>
      <c r="ADK533" t="s">
        <v>1372</v>
      </c>
      <c r="ADL533" t="s">
        <v>1372</v>
      </c>
      <c r="ADM533" t="s">
        <v>1372</v>
      </c>
      <c r="ADN533" t="s">
        <v>1372</v>
      </c>
      <c r="ADO533" t="s">
        <v>1372</v>
      </c>
      <c r="ADP533" t="s">
        <v>1372</v>
      </c>
      <c r="ADR533" t="s">
        <v>73</v>
      </c>
      <c r="ADS533" t="s">
        <v>1371</v>
      </c>
      <c r="ADT533" t="s">
        <v>1372</v>
      </c>
      <c r="ADU533" t="s">
        <v>1372</v>
      </c>
      <c r="ADV533" t="s">
        <v>1372</v>
      </c>
      <c r="ADW533" t="s">
        <v>1372</v>
      </c>
      <c r="ADX533" t="s">
        <v>1372</v>
      </c>
      <c r="ADY533" t="s">
        <v>1372</v>
      </c>
      <c r="ADZ533" t="s">
        <v>1372</v>
      </c>
      <c r="AEA533" t="s">
        <v>1372</v>
      </c>
      <c r="AEB533" t="s">
        <v>1372</v>
      </c>
      <c r="AEC533" t="s">
        <v>1372</v>
      </c>
      <c r="AED533" t="s">
        <v>1372</v>
      </c>
      <c r="AEE533" t="s">
        <v>1372</v>
      </c>
      <c r="AEF533" t="s">
        <v>1372</v>
      </c>
      <c r="AEG533" t="s">
        <v>1372</v>
      </c>
      <c r="AEH533" t="s">
        <v>1372</v>
      </c>
      <c r="AEI533" t="s">
        <v>1372</v>
      </c>
      <c r="AEV533" t="s">
        <v>1384</v>
      </c>
      <c r="AEW533" t="s">
        <v>1371</v>
      </c>
      <c r="AEX533" t="s">
        <v>1372</v>
      </c>
      <c r="AEY533" t="s">
        <v>1372</v>
      </c>
      <c r="AEZ533" t="s">
        <v>1372</v>
      </c>
      <c r="AFA533" t="s">
        <v>1372</v>
      </c>
      <c r="AFB533" t="s">
        <v>1372</v>
      </c>
      <c r="AFC533" t="s">
        <v>1372</v>
      </c>
      <c r="AFD533" t="s">
        <v>1372</v>
      </c>
      <c r="AFE533" t="s">
        <v>1372</v>
      </c>
      <c r="AFF533" t="s">
        <v>1372</v>
      </c>
      <c r="AFH533" t="s">
        <v>1385</v>
      </c>
      <c r="AFK533" t="s">
        <v>5345</v>
      </c>
      <c r="AFL533" t="s">
        <v>234</v>
      </c>
      <c r="AFM533" t="s">
        <v>5346</v>
      </c>
      <c r="AFN533" t="s">
        <v>3463</v>
      </c>
      <c r="AFQ533" t="s">
        <v>1388</v>
      </c>
      <c r="AFR533" t="s">
        <v>1389</v>
      </c>
      <c r="AFS533" t="s">
        <v>1390</v>
      </c>
      <c r="AFU533" t="s">
        <v>5347</v>
      </c>
      <c r="AFV533" t="s">
        <v>233</v>
      </c>
      <c r="AFW533">
        <v>1</v>
      </c>
      <c r="AFX533" t="s">
        <v>1371</v>
      </c>
      <c r="AFY533" t="s">
        <v>5198</v>
      </c>
      <c r="AGA533">
        <v>25</v>
      </c>
    </row>
    <row r="534" spans="1:861">
      <c r="A534" t="s">
        <v>5348</v>
      </c>
      <c r="B534" t="s">
        <v>5349</v>
      </c>
      <c r="C534" t="s">
        <v>1359</v>
      </c>
      <c r="D534" t="s">
        <v>5350</v>
      </c>
      <c r="E534" t="s">
        <v>5193</v>
      </c>
      <c r="F534" t="s">
        <v>3462</v>
      </c>
      <c r="G534" t="s">
        <v>3463</v>
      </c>
      <c r="H534" t="s">
        <v>3373</v>
      </c>
      <c r="J534" t="s">
        <v>5194</v>
      </c>
      <c r="K534" t="s">
        <v>1366</v>
      </c>
      <c r="L534" t="s">
        <v>233</v>
      </c>
      <c r="M534" t="s">
        <v>1367</v>
      </c>
      <c r="N534" t="s">
        <v>242</v>
      </c>
      <c r="O534" t="s">
        <v>273</v>
      </c>
      <c r="P534" t="s">
        <v>360</v>
      </c>
      <c r="Q534" t="s">
        <v>473</v>
      </c>
      <c r="R534" t="s">
        <v>235</v>
      </c>
      <c r="S534" t="s">
        <v>236</v>
      </c>
      <c r="T534" t="s">
        <v>63</v>
      </c>
      <c r="U534" t="s">
        <v>243</v>
      </c>
      <c r="V534" t="s">
        <v>271</v>
      </c>
      <c r="W534" t="s">
        <v>272</v>
      </c>
      <c r="X534" t="s">
        <v>271</v>
      </c>
      <c r="Y534" t="s">
        <v>359</v>
      </c>
      <c r="Z534" t="s">
        <v>271</v>
      </c>
      <c r="AA534" t="s">
        <v>272</v>
      </c>
      <c r="AB534" t="s">
        <v>1368</v>
      </c>
      <c r="AC534" t="s">
        <v>1368</v>
      </c>
      <c r="AD534" t="s">
        <v>1369</v>
      </c>
      <c r="AE534" t="s">
        <v>2405</v>
      </c>
      <c r="AF534" t="s">
        <v>1372</v>
      </c>
      <c r="AG534" t="s">
        <v>1372</v>
      </c>
      <c r="AH534" t="s">
        <v>1372</v>
      </c>
      <c r="AI534" t="s">
        <v>1372</v>
      </c>
      <c r="AJ534" t="s">
        <v>1372</v>
      </c>
      <c r="AK534" t="s">
        <v>1372</v>
      </c>
      <c r="AL534" t="s">
        <v>1372</v>
      </c>
      <c r="AM534" t="s">
        <v>1372</v>
      </c>
      <c r="AN534" t="s">
        <v>1372</v>
      </c>
      <c r="AO534" t="s">
        <v>1372</v>
      </c>
      <c r="AP534" t="s">
        <v>1371</v>
      </c>
      <c r="AQ534" t="s">
        <v>1372</v>
      </c>
      <c r="AR534" t="s">
        <v>1372</v>
      </c>
      <c r="AS534" t="s">
        <v>1372</v>
      </c>
      <c r="AT534" t="s">
        <v>1372</v>
      </c>
      <c r="AU534" t="s">
        <v>1372</v>
      </c>
      <c r="AV534" t="s">
        <v>2093</v>
      </c>
      <c r="AW534" t="s">
        <v>103</v>
      </c>
      <c r="AX534" t="s">
        <v>1372</v>
      </c>
      <c r="AY534" t="s">
        <v>1372</v>
      </c>
      <c r="AZ534" t="s">
        <v>1372</v>
      </c>
      <c r="BA534" t="s">
        <v>1372</v>
      </c>
      <c r="BB534" t="s">
        <v>1372</v>
      </c>
      <c r="BC534" t="s">
        <v>1372</v>
      </c>
      <c r="BD534" t="s">
        <v>1372</v>
      </c>
      <c r="BE534" t="s">
        <v>1372</v>
      </c>
      <c r="BF534" t="s">
        <v>1372</v>
      </c>
      <c r="BG534" t="s">
        <v>1372</v>
      </c>
      <c r="BH534" t="s">
        <v>1372</v>
      </c>
      <c r="BI534" t="s">
        <v>1372</v>
      </c>
      <c r="BJ534" t="s">
        <v>1372</v>
      </c>
      <c r="BK534" t="s">
        <v>1372</v>
      </c>
      <c r="BL534" t="s">
        <v>1372</v>
      </c>
      <c r="BM534" t="s">
        <v>1372</v>
      </c>
      <c r="BN534" t="s">
        <v>1372</v>
      </c>
      <c r="BO534" t="s">
        <v>1372</v>
      </c>
      <c r="BP534" t="s">
        <v>1372</v>
      </c>
      <c r="BQ534" t="s">
        <v>1372</v>
      </c>
      <c r="BR534" t="s">
        <v>1372</v>
      </c>
      <c r="BS534" t="s">
        <v>1372</v>
      </c>
      <c r="BT534" t="s">
        <v>1372</v>
      </c>
      <c r="BU534" t="s">
        <v>1372</v>
      </c>
      <c r="BV534" t="s">
        <v>1372</v>
      </c>
      <c r="BW534" t="s">
        <v>1372</v>
      </c>
      <c r="BX534" t="s">
        <v>1372</v>
      </c>
      <c r="BY534" t="s">
        <v>1372</v>
      </c>
      <c r="BZ534" t="s">
        <v>1372</v>
      </c>
      <c r="CA534" t="s">
        <v>1372</v>
      </c>
      <c r="CB534" t="s">
        <v>1371</v>
      </c>
      <c r="CC534" t="s">
        <v>1372</v>
      </c>
      <c r="CD534" t="s">
        <v>1372</v>
      </c>
      <c r="CE534" t="s">
        <v>1372</v>
      </c>
      <c r="CF534" t="s">
        <v>1372</v>
      </c>
      <c r="CG534" t="s">
        <v>1372</v>
      </c>
      <c r="CH534" t="s">
        <v>1372</v>
      </c>
      <c r="CI534" t="s">
        <v>1372</v>
      </c>
      <c r="CJ534" t="s">
        <v>1372</v>
      </c>
      <c r="CK534" t="s">
        <v>1372</v>
      </c>
      <c r="CL534" t="s">
        <v>1372</v>
      </c>
      <c r="CM534" t="s">
        <v>1372</v>
      </c>
      <c r="CN534" t="s">
        <v>1372</v>
      </c>
      <c r="CO534" t="s">
        <v>1372</v>
      </c>
      <c r="CP534" t="s">
        <v>1372</v>
      </c>
      <c r="CQ534" t="s">
        <v>1372</v>
      </c>
      <c r="CR534" t="s">
        <v>1372</v>
      </c>
      <c r="CS534" t="s">
        <v>1372</v>
      </c>
      <c r="CT534" t="s">
        <v>1372</v>
      </c>
      <c r="CU534" t="s">
        <v>1372</v>
      </c>
      <c r="CV534" t="s">
        <v>1372</v>
      </c>
      <c r="CW534" t="s">
        <v>1372</v>
      </c>
      <c r="CX534" t="s">
        <v>1372</v>
      </c>
      <c r="CY534" t="s">
        <v>1372</v>
      </c>
      <c r="CZ534" t="s">
        <v>1372</v>
      </c>
      <c r="DA534" t="s">
        <v>1372</v>
      </c>
      <c r="DB534" t="s">
        <v>1372</v>
      </c>
      <c r="DC534" t="s">
        <v>1372</v>
      </c>
      <c r="DD534" t="s">
        <v>1372</v>
      </c>
      <c r="DE534" t="s">
        <v>1372</v>
      </c>
      <c r="DF534" t="s">
        <v>1372</v>
      </c>
      <c r="DG534" t="s">
        <v>1372</v>
      </c>
      <c r="DH534" t="s">
        <v>1372</v>
      </c>
      <c r="DI534" t="s">
        <v>1372</v>
      </c>
      <c r="DJ534" t="s">
        <v>1372</v>
      </c>
      <c r="DK534" t="s">
        <v>1372</v>
      </c>
      <c r="DL534" t="s">
        <v>1372</v>
      </c>
      <c r="DM534" t="s">
        <v>1372</v>
      </c>
      <c r="DN534" t="s">
        <v>1372</v>
      </c>
      <c r="DO534" t="s">
        <v>1372</v>
      </c>
      <c r="DP534" t="s">
        <v>1372</v>
      </c>
      <c r="DQ534" t="s">
        <v>1372</v>
      </c>
      <c r="DR534" t="s">
        <v>1372</v>
      </c>
      <c r="QI534" t="s">
        <v>1375</v>
      </c>
      <c r="QJ534" t="s">
        <v>1951</v>
      </c>
      <c r="QK534">
        <v>135000</v>
      </c>
      <c r="QL534" t="s">
        <v>1379</v>
      </c>
      <c r="QO534" t="s">
        <v>1375</v>
      </c>
      <c r="QR534" t="s">
        <v>1379</v>
      </c>
      <c r="QU534">
        <v>30</v>
      </c>
      <c r="QV534">
        <v>1</v>
      </c>
      <c r="QW534" t="s">
        <v>1368</v>
      </c>
      <c r="QX534" t="s">
        <v>1378</v>
      </c>
      <c r="QY534" t="s">
        <v>1372</v>
      </c>
      <c r="QZ534" t="s">
        <v>1372</v>
      </c>
      <c r="RA534" t="s">
        <v>1371</v>
      </c>
      <c r="RB534" t="s">
        <v>1372</v>
      </c>
      <c r="RC534" t="s">
        <v>1372</v>
      </c>
      <c r="RE534" t="s">
        <v>1372</v>
      </c>
      <c r="RF534" t="s">
        <v>1372</v>
      </c>
      <c r="RG534" t="s">
        <v>1372</v>
      </c>
      <c r="ACA534" t="s">
        <v>1380</v>
      </c>
      <c r="ACB534" t="s">
        <v>1371</v>
      </c>
      <c r="ACC534" t="s">
        <v>1372</v>
      </c>
      <c r="ACD534" t="s">
        <v>1372</v>
      </c>
      <c r="ACE534" t="s">
        <v>1372</v>
      </c>
      <c r="ACF534" t="s">
        <v>1372</v>
      </c>
      <c r="ACG534" t="s">
        <v>1372</v>
      </c>
      <c r="ACH534" t="s">
        <v>1372</v>
      </c>
      <c r="ACI534" t="s">
        <v>1372</v>
      </c>
      <c r="ACJ534" t="s">
        <v>1372</v>
      </c>
      <c r="ACK534" t="s">
        <v>1372</v>
      </c>
      <c r="ACL534" t="s">
        <v>1372</v>
      </c>
      <c r="ACM534" t="s">
        <v>1372</v>
      </c>
      <c r="ACN534" t="s">
        <v>1372</v>
      </c>
      <c r="ACP534" t="s">
        <v>1381</v>
      </c>
      <c r="ACR534" t="s">
        <v>1382</v>
      </c>
      <c r="ACS534" t="s">
        <v>1371</v>
      </c>
      <c r="ACT534" t="s">
        <v>1372</v>
      </c>
      <c r="ACU534" t="s">
        <v>1372</v>
      </c>
      <c r="ACV534" t="s">
        <v>1372</v>
      </c>
      <c r="ACW534" t="s">
        <v>1372</v>
      </c>
      <c r="ACX534" t="s">
        <v>1372</v>
      </c>
      <c r="ACY534" t="s">
        <v>1372</v>
      </c>
      <c r="ACZ534" t="s">
        <v>1372</v>
      </c>
      <c r="ADA534" t="s">
        <v>1372</v>
      </c>
      <c r="ADB534" t="s">
        <v>1372</v>
      </c>
      <c r="ADC534" t="s">
        <v>1372</v>
      </c>
      <c r="ADD534" t="s">
        <v>1372</v>
      </c>
      <c r="ADE534" t="s">
        <v>1372</v>
      </c>
      <c r="ADG534" t="s">
        <v>1383</v>
      </c>
      <c r="ADH534" t="s">
        <v>1371</v>
      </c>
      <c r="ADI534" t="s">
        <v>1372</v>
      </c>
      <c r="ADJ534" t="s">
        <v>1372</v>
      </c>
      <c r="ADK534" t="s">
        <v>1372</v>
      </c>
      <c r="ADL534" t="s">
        <v>1372</v>
      </c>
      <c r="ADM534" t="s">
        <v>1372</v>
      </c>
      <c r="ADN534" t="s">
        <v>1372</v>
      </c>
      <c r="ADO534" t="s">
        <v>1372</v>
      </c>
      <c r="ADP534" t="s">
        <v>1372</v>
      </c>
      <c r="ADR534" t="s">
        <v>73</v>
      </c>
      <c r="ADS534" t="s">
        <v>1371</v>
      </c>
      <c r="ADT534" t="s">
        <v>1372</v>
      </c>
      <c r="ADU534" t="s">
        <v>1372</v>
      </c>
      <c r="ADV534" t="s">
        <v>1372</v>
      </c>
      <c r="ADW534" t="s">
        <v>1372</v>
      </c>
      <c r="ADX534" t="s">
        <v>1372</v>
      </c>
      <c r="ADY534" t="s">
        <v>1372</v>
      </c>
      <c r="ADZ534" t="s">
        <v>1372</v>
      </c>
      <c r="AEA534" t="s">
        <v>1372</v>
      </c>
      <c r="AEB534" t="s">
        <v>1372</v>
      </c>
      <c r="AEC534" t="s">
        <v>1372</v>
      </c>
      <c r="AED534" t="s">
        <v>1372</v>
      </c>
      <c r="AEE534" t="s">
        <v>1372</v>
      </c>
      <c r="AEF534" t="s">
        <v>1372</v>
      </c>
      <c r="AEG534" t="s">
        <v>1372</v>
      </c>
      <c r="AEH534" t="s">
        <v>1372</v>
      </c>
      <c r="AEI534" t="s">
        <v>1372</v>
      </c>
      <c r="AEV534" t="s">
        <v>1384</v>
      </c>
      <c r="AEW534" t="s">
        <v>1371</v>
      </c>
      <c r="AEX534" t="s">
        <v>1372</v>
      </c>
      <c r="AEY534" t="s">
        <v>1372</v>
      </c>
      <c r="AEZ534" t="s">
        <v>1372</v>
      </c>
      <c r="AFA534" t="s">
        <v>1372</v>
      </c>
      <c r="AFB534" t="s">
        <v>1372</v>
      </c>
      <c r="AFC534" t="s">
        <v>1372</v>
      </c>
      <c r="AFD534" t="s">
        <v>1372</v>
      </c>
      <c r="AFE534" t="s">
        <v>1372</v>
      </c>
      <c r="AFF534" t="s">
        <v>1372</v>
      </c>
      <c r="AFH534" t="s">
        <v>1385</v>
      </c>
      <c r="AFK534" t="s">
        <v>5351</v>
      </c>
      <c r="AFL534" t="s">
        <v>234</v>
      </c>
      <c r="AFM534" t="s">
        <v>5352</v>
      </c>
      <c r="AFN534" t="s">
        <v>3463</v>
      </c>
      <c r="AFQ534" t="s">
        <v>1388</v>
      </c>
      <c r="AFR534" t="s">
        <v>1389</v>
      </c>
      <c r="AFS534" t="s">
        <v>1390</v>
      </c>
      <c r="AFU534" t="s">
        <v>5353</v>
      </c>
      <c r="AFV534" t="s">
        <v>233</v>
      </c>
      <c r="AFW534">
        <v>1</v>
      </c>
      <c r="AFX534" t="s">
        <v>1371</v>
      </c>
      <c r="AFY534" t="s">
        <v>5198</v>
      </c>
      <c r="AGB534">
        <v>135000</v>
      </c>
      <c r="AGC534">
        <v>19285.714285714301</v>
      </c>
    </row>
    <row r="535" spans="1:861">
      <c r="A535" t="s">
        <v>5354</v>
      </c>
      <c r="B535" t="s">
        <v>5355</v>
      </c>
      <c r="C535" t="s">
        <v>1359</v>
      </c>
      <c r="D535" t="s">
        <v>5356</v>
      </c>
      <c r="E535" t="s">
        <v>5193</v>
      </c>
      <c r="F535" t="s">
        <v>3462</v>
      </c>
      <c r="G535" t="s">
        <v>3463</v>
      </c>
      <c r="H535" t="s">
        <v>3373</v>
      </c>
      <c r="J535" t="s">
        <v>5194</v>
      </c>
      <c r="K535" t="s">
        <v>1366</v>
      </c>
      <c r="L535" t="s">
        <v>233</v>
      </c>
      <c r="M535" t="s">
        <v>1367</v>
      </c>
      <c r="N535" t="s">
        <v>242</v>
      </c>
      <c r="O535" t="s">
        <v>273</v>
      </c>
      <c r="P535" t="s">
        <v>360</v>
      </c>
      <c r="Q535" t="s">
        <v>473</v>
      </c>
      <c r="R535" t="s">
        <v>235</v>
      </c>
      <c r="S535" t="s">
        <v>236</v>
      </c>
      <c r="T535" t="s">
        <v>63</v>
      </c>
      <c r="U535" t="s">
        <v>243</v>
      </c>
      <c r="V535" t="s">
        <v>271</v>
      </c>
      <c r="W535" t="s">
        <v>272</v>
      </c>
      <c r="X535" t="s">
        <v>271</v>
      </c>
      <c r="Y535" t="s">
        <v>359</v>
      </c>
      <c r="Z535" t="s">
        <v>271</v>
      </c>
      <c r="AA535" t="s">
        <v>272</v>
      </c>
      <c r="AB535" t="s">
        <v>1368</v>
      </c>
      <c r="AC535" t="s">
        <v>1368</v>
      </c>
      <c r="AD535" t="s">
        <v>1369</v>
      </c>
      <c r="AE535" t="s">
        <v>1610</v>
      </c>
      <c r="AF535" t="s">
        <v>1372</v>
      </c>
      <c r="AG535" t="s">
        <v>1372</v>
      </c>
      <c r="AH535" t="s">
        <v>1372</v>
      </c>
      <c r="AI535" t="s">
        <v>1372</v>
      </c>
      <c r="AJ535" t="s">
        <v>1372</v>
      </c>
      <c r="AK535" t="s">
        <v>1372</v>
      </c>
      <c r="AL535" t="s">
        <v>1372</v>
      </c>
      <c r="AM535" t="s">
        <v>1372</v>
      </c>
      <c r="AN535" t="s">
        <v>1372</v>
      </c>
      <c r="AO535" t="s">
        <v>1372</v>
      </c>
      <c r="AP535" t="s">
        <v>1372</v>
      </c>
      <c r="AQ535" t="s">
        <v>1372</v>
      </c>
      <c r="AR535" t="s">
        <v>1371</v>
      </c>
      <c r="AS535" t="s">
        <v>1372</v>
      </c>
      <c r="AT535" t="s">
        <v>1372</v>
      </c>
      <c r="AU535" t="s">
        <v>1372</v>
      </c>
      <c r="AW535" t="s">
        <v>1611</v>
      </c>
      <c r="AX535" t="s">
        <v>1372</v>
      </c>
      <c r="AY535" t="s">
        <v>1372</v>
      </c>
      <c r="AZ535" t="s">
        <v>1372</v>
      </c>
      <c r="BA535" t="s">
        <v>1372</v>
      </c>
      <c r="BB535" t="s">
        <v>1372</v>
      </c>
      <c r="BC535" t="s">
        <v>1372</v>
      </c>
      <c r="BD535" t="s">
        <v>1372</v>
      </c>
      <c r="BE535" t="s">
        <v>1372</v>
      </c>
      <c r="BF535" t="s">
        <v>1372</v>
      </c>
      <c r="BG535" t="s">
        <v>1372</v>
      </c>
      <c r="BH535" t="s">
        <v>1372</v>
      </c>
      <c r="BI535" t="s">
        <v>1372</v>
      </c>
      <c r="BJ535" t="s">
        <v>1372</v>
      </c>
      <c r="BK535" t="s">
        <v>1372</v>
      </c>
      <c r="BL535" t="s">
        <v>1372</v>
      </c>
      <c r="BM535" t="s">
        <v>1372</v>
      </c>
      <c r="BN535" t="s">
        <v>1372</v>
      </c>
      <c r="BO535" t="s">
        <v>1372</v>
      </c>
      <c r="BP535" t="s">
        <v>1372</v>
      </c>
      <c r="BQ535" t="s">
        <v>1372</v>
      </c>
      <c r="BR535" t="s">
        <v>1372</v>
      </c>
      <c r="BS535" t="s">
        <v>1372</v>
      </c>
      <c r="BT535" t="s">
        <v>1372</v>
      </c>
      <c r="BU535" t="s">
        <v>1372</v>
      </c>
      <c r="BV535" t="s">
        <v>1372</v>
      </c>
      <c r="BW535" t="s">
        <v>1372</v>
      </c>
      <c r="BX535" t="s">
        <v>1372</v>
      </c>
      <c r="BY535" t="s">
        <v>1372</v>
      </c>
      <c r="BZ535" t="s">
        <v>1372</v>
      </c>
      <c r="CA535" t="s">
        <v>1372</v>
      </c>
      <c r="CB535" t="s">
        <v>1372</v>
      </c>
      <c r="CC535" t="s">
        <v>1372</v>
      </c>
      <c r="CD535" t="s">
        <v>1372</v>
      </c>
      <c r="CE535" t="s">
        <v>1372</v>
      </c>
      <c r="CF535" t="s">
        <v>1372</v>
      </c>
      <c r="CG535" t="s">
        <v>1372</v>
      </c>
      <c r="CH535" t="s">
        <v>1372</v>
      </c>
      <c r="CI535" t="s">
        <v>1372</v>
      </c>
      <c r="CJ535" t="s">
        <v>1372</v>
      </c>
      <c r="CK535" t="s">
        <v>1372</v>
      </c>
      <c r="CL535" t="s">
        <v>1371</v>
      </c>
      <c r="CM535" t="s">
        <v>1372</v>
      </c>
      <c r="CN535" t="s">
        <v>1372</v>
      </c>
      <c r="CO535" t="s">
        <v>1372</v>
      </c>
      <c r="CP535" t="s">
        <v>1372</v>
      </c>
      <c r="CQ535" t="s">
        <v>1372</v>
      </c>
      <c r="CR535" t="s">
        <v>1372</v>
      </c>
      <c r="CS535" t="s">
        <v>1372</v>
      </c>
      <c r="CT535" t="s">
        <v>1372</v>
      </c>
      <c r="CU535" t="s">
        <v>1372</v>
      </c>
      <c r="CV535" t="s">
        <v>1372</v>
      </c>
      <c r="CW535" t="s">
        <v>1372</v>
      </c>
      <c r="CX535" t="s">
        <v>1372</v>
      </c>
      <c r="CY535" t="s">
        <v>1372</v>
      </c>
      <c r="CZ535" t="s">
        <v>1372</v>
      </c>
      <c r="DA535" t="s">
        <v>1372</v>
      </c>
      <c r="DB535" t="s">
        <v>1372</v>
      </c>
      <c r="DC535" t="s">
        <v>1372</v>
      </c>
      <c r="DD535" t="s">
        <v>1372</v>
      </c>
      <c r="DE535" t="s">
        <v>1372</v>
      </c>
      <c r="DF535" t="s">
        <v>1372</v>
      </c>
      <c r="DG535" t="s">
        <v>1372</v>
      </c>
      <c r="DH535" t="s">
        <v>1372</v>
      </c>
      <c r="DI535" t="s">
        <v>1372</v>
      </c>
      <c r="DJ535" t="s">
        <v>1372</v>
      </c>
      <c r="DK535" t="s">
        <v>1372</v>
      </c>
      <c r="DL535" t="s">
        <v>1372</v>
      </c>
      <c r="DM535" t="s">
        <v>1372</v>
      </c>
      <c r="DN535" t="s">
        <v>1372</v>
      </c>
      <c r="DO535" t="s">
        <v>1372</v>
      </c>
      <c r="DP535" t="s">
        <v>1372</v>
      </c>
      <c r="DQ535" t="s">
        <v>1372</v>
      </c>
      <c r="DR535" t="s">
        <v>1372</v>
      </c>
      <c r="SN535" t="s">
        <v>1612</v>
      </c>
      <c r="SO535" t="s">
        <v>1371</v>
      </c>
      <c r="SP535" t="s">
        <v>1371</v>
      </c>
      <c r="SQ535" t="s">
        <v>1371</v>
      </c>
      <c r="SR535" t="s">
        <v>1372</v>
      </c>
      <c r="ST535">
        <v>10800</v>
      </c>
      <c r="SU535">
        <v>10850</v>
      </c>
      <c r="SV535">
        <v>40</v>
      </c>
      <c r="SW535">
        <v>41</v>
      </c>
      <c r="SX535" t="s">
        <v>5357</v>
      </c>
      <c r="SY535" t="s">
        <v>1372</v>
      </c>
      <c r="SZ535" t="s">
        <v>1372</v>
      </c>
      <c r="TA535" t="s">
        <v>1372</v>
      </c>
      <c r="TB535" t="s">
        <v>1371</v>
      </c>
      <c r="TC535" t="s">
        <v>1371</v>
      </c>
      <c r="TD535" t="s">
        <v>1372</v>
      </c>
      <c r="ACA535" t="s">
        <v>1380</v>
      </c>
      <c r="ACB535" t="s">
        <v>1371</v>
      </c>
      <c r="ACC535" t="s">
        <v>1372</v>
      </c>
      <c r="ACD535" t="s">
        <v>1372</v>
      </c>
      <c r="ACE535" t="s">
        <v>1372</v>
      </c>
      <c r="ACF535" t="s">
        <v>1372</v>
      </c>
      <c r="ACG535" t="s">
        <v>1372</v>
      </c>
      <c r="ACH535" t="s">
        <v>1372</v>
      </c>
      <c r="ACI535" t="s">
        <v>1372</v>
      </c>
      <c r="ACJ535" t="s">
        <v>1372</v>
      </c>
      <c r="ACK535" t="s">
        <v>1372</v>
      </c>
      <c r="ACL535" t="s">
        <v>1372</v>
      </c>
      <c r="ACM535" t="s">
        <v>1372</v>
      </c>
      <c r="ACN535" t="s">
        <v>1372</v>
      </c>
      <c r="ACP535" t="s">
        <v>1381</v>
      </c>
      <c r="ACR535" t="s">
        <v>1382</v>
      </c>
      <c r="ACS535" t="s">
        <v>1371</v>
      </c>
      <c r="ACT535" t="s">
        <v>1372</v>
      </c>
      <c r="ACU535" t="s">
        <v>1372</v>
      </c>
      <c r="ACV535" t="s">
        <v>1372</v>
      </c>
      <c r="ACW535" t="s">
        <v>1372</v>
      </c>
      <c r="ACX535" t="s">
        <v>1372</v>
      </c>
      <c r="ACY535" t="s">
        <v>1372</v>
      </c>
      <c r="ACZ535" t="s">
        <v>1372</v>
      </c>
      <c r="ADA535" t="s">
        <v>1372</v>
      </c>
      <c r="ADB535" t="s">
        <v>1372</v>
      </c>
      <c r="ADC535" t="s">
        <v>1372</v>
      </c>
      <c r="ADD535" t="s">
        <v>1372</v>
      </c>
      <c r="ADE535" t="s">
        <v>1372</v>
      </c>
      <c r="ADG535" t="s">
        <v>1383</v>
      </c>
      <c r="ADH535" t="s">
        <v>1371</v>
      </c>
      <c r="ADI535" t="s">
        <v>1372</v>
      </c>
      <c r="ADJ535" t="s">
        <v>1372</v>
      </c>
      <c r="ADK535" t="s">
        <v>1372</v>
      </c>
      <c r="ADL535" t="s">
        <v>1372</v>
      </c>
      <c r="ADM535" t="s">
        <v>1372</v>
      </c>
      <c r="ADN535" t="s">
        <v>1372</v>
      </c>
      <c r="ADO535" t="s">
        <v>1372</v>
      </c>
      <c r="ADP535" t="s">
        <v>1372</v>
      </c>
      <c r="ADR535" t="s">
        <v>73</v>
      </c>
      <c r="ADS535" t="s">
        <v>1371</v>
      </c>
      <c r="ADT535" t="s">
        <v>1372</v>
      </c>
      <c r="ADU535" t="s">
        <v>1372</v>
      </c>
      <c r="ADV535" t="s">
        <v>1372</v>
      </c>
      <c r="ADW535" t="s">
        <v>1372</v>
      </c>
      <c r="ADX535" t="s">
        <v>1372</v>
      </c>
      <c r="ADY535" t="s">
        <v>1372</v>
      </c>
      <c r="ADZ535" t="s">
        <v>1372</v>
      </c>
      <c r="AEA535" t="s">
        <v>1372</v>
      </c>
      <c r="AEB535" t="s">
        <v>1372</v>
      </c>
      <c r="AEC535" t="s">
        <v>1372</v>
      </c>
      <c r="AED535" t="s">
        <v>1372</v>
      </c>
      <c r="AEE535" t="s">
        <v>1372</v>
      </c>
      <c r="AEF535" t="s">
        <v>1372</v>
      </c>
      <c r="AEG535" t="s">
        <v>1372</v>
      </c>
      <c r="AEH535" t="s">
        <v>1372</v>
      </c>
      <c r="AEI535" t="s">
        <v>1372</v>
      </c>
      <c r="AEV535" t="s">
        <v>1678</v>
      </c>
      <c r="AEW535" t="s">
        <v>1371</v>
      </c>
      <c r="AEX535" t="s">
        <v>1371</v>
      </c>
      <c r="AEY535" t="s">
        <v>1371</v>
      </c>
      <c r="AEZ535" t="s">
        <v>1372</v>
      </c>
      <c r="AFA535" t="s">
        <v>1372</v>
      </c>
      <c r="AFB535" t="s">
        <v>1372</v>
      </c>
      <c r="AFC535" t="s">
        <v>1372</v>
      </c>
      <c r="AFD535" t="s">
        <v>1372</v>
      </c>
      <c r="AFE535" t="s">
        <v>1372</v>
      </c>
      <c r="AFF535" t="s">
        <v>1372</v>
      </c>
      <c r="AFH535" t="s">
        <v>1385</v>
      </c>
      <c r="AFK535" t="s">
        <v>5358</v>
      </c>
      <c r="AFL535" t="s">
        <v>234</v>
      </c>
      <c r="AFM535" t="s">
        <v>5359</v>
      </c>
      <c r="AFN535" t="s">
        <v>3463</v>
      </c>
      <c r="AFQ535" t="s">
        <v>1388</v>
      </c>
      <c r="AFR535" t="s">
        <v>1389</v>
      </c>
      <c r="AFS535" t="s">
        <v>1390</v>
      </c>
      <c r="AFU535" t="s">
        <v>5360</v>
      </c>
      <c r="AFV535" t="s">
        <v>233</v>
      </c>
      <c r="AFW535">
        <v>1</v>
      </c>
      <c r="AFX535" t="s">
        <v>1586</v>
      </c>
      <c r="AFY535" t="s">
        <v>5198</v>
      </c>
    </row>
    <row r="536" spans="1:861">
      <c r="A536" t="s">
        <v>5361</v>
      </c>
      <c r="B536" t="s">
        <v>5362</v>
      </c>
      <c r="C536" t="s">
        <v>1359</v>
      </c>
      <c r="D536" t="s">
        <v>5363</v>
      </c>
      <c r="E536" t="s">
        <v>5364</v>
      </c>
      <c r="F536" t="s">
        <v>3372</v>
      </c>
      <c r="G536" t="s">
        <v>3128</v>
      </c>
      <c r="H536" t="s">
        <v>3373</v>
      </c>
      <c r="J536" t="s">
        <v>5365</v>
      </c>
      <c r="K536" t="s">
        <v>1366</v>
      </c>
      <c r="L536" t="s">
        <v>233</v>
      </c>
      <c r="M536" t="s">
        <v>1367</v>
      </c>
      <c r="N536" t="s">
        <v>240</v>
      </c>
      <c r="O536" t="s">
        <v>259</v>
      </c>
      <c r="P536" t="s">
        <v>339</v>
      </c>
      <c r="Q536" t="s">
        <v>454</v>
      </c>
      <c r="R536" t="s">
        <v>235</v>
      </c>
      <c r="S536" t="s">
        <v>236</v>
      </c>
      <c r="T536" t="s">
        <v>57</v>
      </c>
      <c r="U536" t="s">
        <v>241</v>
      </c>
      <c r="V536" t="s">
        <v>57</v>
      </c>
      <c r="W536" t="s">
        <v>241</v>
      </c>
      <c r="X536" t="s">
        <v>57</v>
      </c>
      <c r="Y536" t="s">
        <v>241</v>
      </c>
      <c r="Z536" t="s">
        <v>57</v>
      </c>
      <c r="AA536" t="s">
        <v>241</v>
      </c>
      <c r="AB536" t="s">
        <v>1368</v>
      </c>
      <c r="AC536" t="s">
        <v>1368</v>
      </c>
      <c r="AD536" t="s">
        <v>1369</v>
      </c>
      <c r="AE536" t="s">
        <v>1440</v>
      </c>
      <c r="AF536" t="s">
        <v>1371</v>
      </c>
      <c r="AG536" t="s">
        <v>1372</v>
      </c>
      <c r="AH536" t="s">
        <v>1372</v>
      </c>
      <c r="AI536" t="s">
        <v>1372</v>
      </c>
      <c r="AJ536" t="s">
        <v>1372</v>
      </c>
      <c r="AK536" t="s">
        <v>1372</v>
      </c>
      <c r="AL536" t="s">
        <v>1372</v>
      </c>
      <c r="AM536" t="s">
        <v>1372</v>
      </c>
      <c r="AN536" t="s">
        <v>1372</v>
      </c>
      <c r="AO536" t="s">
        <v>1372</v>
      </c>
      <c r="AP536" t="s">
        <v>1372</v>
      </c>
      <c r="AQ536" t="s">
        <v>1372</v>
      </c>
      <c r="AR536" t="s">
        <v>1372</v>
      </c>
      <c r="AS536" t="s">
        <v>1372</v>
      </c>
      <c r="AT536" t="s">
        <v>1372</v>
      </c>
      <c r="AU536" t="s">
        <v>1372</v>
      </c>
      <c r="AW536" t="s">
        <v>1441</v>
      </c>
      <c r="AX536" t="s">
        <v>1371</v>
      </c>
      <c r="AY536" t="s">
        <v>1371</v>
      </c>
      <c r="AZ536" t="s">
        <v>1371</v>
      </c>
      <c r="BA536" t="s">
        <v>1371</v>
      </c>
      <c r="BB536" t="s">
        <v>1372</v>
      </c>
      <c r="BC536" t="s">
        <v>1372</v>
      </c>
      <c r="BD536" t="s">
        <v>1372</v>
      </c>
      <c r="BE536" t="s">
        <v>1372</v>
      </c>
      <c r="BF536" t="s">
        <v>1372</v>
      </c>
      <c r="BG536" t="s">
        <v>1372</v>
      </c>
      <c r="BH536" t="s">
        <v>1372</v>
      </c>
      <c r="BI536" t="s">
        <v>1372</v>
      </c>
      <c r="BJ536" t="s">
        <v>1372</v>
      </c>
      <c r="BK536" t="s">
        <v>1372</v>
      </c>
      <c r="BL536" t="s">
        <v>1372</v>
      </c>
      <c r="BM536" t="s">
        <v>1372</v>
      </c>
      <c r="BN536" t="s">
        <v>1372</v>
      </c>
      <c r="BO536" t="s">
        <v>1372</v>
      </c>
      <c r="BP536" t="s">
        <v>1372</v>
      </c>
      <c r="BQ536" t="s">
        <v>1372</v>
      </c>
      <c r="BR536" t="s">
        <v>1372</v>
      </c>
      <c r="BS536" t="s">
        <v>1372</v>
      </c>
      <c r="BT536" t="s">
        <v>1372</v>
      </c>
      <c r="BU536" t="s">
        <v>1372</v>
      </c>
      <c r="BV536" t="s">
        <v>1372</v>
      </c>
      <c r="BW536" t="s">
        <v>1372</v>
      </c>
      <c r="BX536" t="s">
        <v>1372</v>
      </c>
      <c r="BY536" t="s">
        <v>1372</v>
      </c>
      <c r="BZ536" t="s">
        <v>1372</v>
      </c>
      <c r="CA536" t="s">
        <v>1372</v>
      </c>
      <c r="CB536" t="s">
        <v>1372</v>
      </c>
      <c r="CC536" t="s">
        <v>1372</v>
      </c>
      <c r="CD536" t="s">
        <v>1372</v>
      </c>
      <c r="CE536" t="s">
        <v>1372</v>
      </c>
      <c r="CF536" t="s">
        <v>1372</v>
      </c>
      <c r="CG536" t="s">
        <v>1372</v>
      </c>
      <c r="CH536" t="s">
        <v>1372</v>
      </c>
      <c r="CI536" t="s">
        <v>1372</v>
      </c>
      <c r="CJ536" t="s">
        <v>1372</v>
      </c>
      <c r="CK536" t="s">
        <v>1372</v>
      </c>
      <c r="CL536" t="s">
        <v>1372</v>
      </c>
      <c r="CM536" t="s">
        <v>1372</v>
      </c>
      <c r="CN536" t="s">
        <v>1372</v>
      </c>
      <c r="CO536" t="s">
        <v>1372</v>
      </c>
      <c r="CP536" t="s">
        <v>1372</v>
      </c>
      <c r="CQ536" t="s">
        <v>1372</v>
      </c>
      <c r="CR536" t="s">
        <v>1372</v>
      </c>
      <c r="CS536" t="s">
        <v>1372</v>
      </c>
      <c r="CT536" t="s">
        <v>1372</v>
      </c>
      <c r="CU536" t="s">
        <v>1372</v>
      </c>
      <c r="CV536" t="s">
        <v>1372</v>
      </c>
      <c r="CW536" t="s">
        <v>1372</v>
      </c>
      <c r="CX536" t="s">
        <v>1372</v>
      </c>
      <c r="CY536" t="s">
        <v>1372</v>
      </c>
      <c r="CZ536" t="s">
        <v>1372</v>
      </c>
      <c r="DA536" t="s">
        <v>1372</v>
      </c>
      <c r="DB536" t="s">
        <v>1372</v>
      </c>
      <c r="DC536" t="s">
        <v>1372</v>
      </c>
      <c r="DD536" t="s">
        <v>1372</v>
      </c>
      <c r="DE536" t="s">
        <v>1372</v>
      </c>
      <c r="DF536" t="s">
        <v>1372</v>
      </c>
      <c r="DG536" t="s">
        <v>1372</v>
      </c>
      <c r="DH536" t="s">
        <v>1372</v>
      </c>
      <c r="DI536" t="s">
        <v>1372</v>
      </c>
      <c r="DJ536" t="s">
        <v>1372</v>
      </c>
      <c r="DK536" t="s">
        <v>1372</v>
      </c>
      <c r="DL536" t="s">
        <v>1372</v>
      </c>
      <c r="DM536" t="s">
        <v>1372</v>
      </c>
      <c r="DN536" t="s">
        <v>1372</v>
      </c>
      <c r="DO536" t="s">
        <v>1372</v>
      </c>
      <c r="DP536" t="s">
        <v>1372</v>
      </c>
      <c r="DQ536" t="s">
        <v>1372</v>
      </c>
      <c r="DR536" t="s">
        <v>1372</v>
      </c>
      <c r="DS536" t="s">
        <v>1375</v>
      </c>
      <c r="DT536" t="s">
        <v>1368</v>
      </c>
      <c r="DV536">
        <v>4000</v>
      </c>
      <c r="DW536">
        <v>4000</v>
      </c>
      <c r="DX536" t="s">
        <v>1375</v>
      </c>
      <c r="DY536" t="s">
        <v>1368</v>
      </c>
      <c r="EA536">
        <v>4000</v>
      </c>
      <c r="EB536">
        <v>4000</v>
      </c>
      <c r="EC536" t="s">
        <v>1375</v>
      </c>
      <c r="ED536" t="s">
        <v>1368</v>
      </c>
      <c r="EF536">
        <v>6000</v>
      </c>
      <c r="EG536">
        <v>6000</v>
      </c>
      <c r="EH536" t="s">
        <v>1375</v>
      </c>
      <c r="EI536" t="s">
        <v>1368</v>
      </c>
      <c r="EK536">
        <v>4000</v>
      </c>
      <c r="EL536">
        <v>4000</v>
      </c>
      <c r="EM536">
        <v>2</v>
      </c>
      <c r="EN536">
        <v>1</v>
      </c>
      <c r="EO536" t="s">
        <v>1368</v>
      </c>
      <c r="EP536" t="s">
        <v>1377</v>
      </c>
      <c r="FA536" t="s">
        <v>1376</v>
      </c>
      <c r="ACA536" t="s">
        <v>1380</v>
      </c>
      <c r="ACB536" t="s">
        <v>1371</v>
      </c>
      <c r="ACC536" t="s">
        <v>1372</v>
      </c>
      <c r="ACD536" t="s">
        <v>1372</v>
      </c>
      <c r="ACE536" t="s">
        <v>1372</v>
      </c>
      <c r="ACF536" t="s">
        <v>1372</v>
      </c>
      <c r="ACG536" t="s">
        <v>1372</v>
      </c>
      <c r="ACH536" t="s">
        <v>1372</v>
      </c>
      <c r="ACI536" t="s">
        <v>1372</v>
      </c>
      <c r="ACJ536" t="s">
        <v>1372</v>
      </c>
      <c r="ACK536" t="s">
        <v>1372</v>
      </c>
      <c r="ACL536" t="s">
        <v>1372</v>
      </c>
      <c r="ACM536" t="s">
        <v>1372</v>
      </c>
      <c r="ACN536" t="s">
        <v>1372</v>
      </c>
      <c r="ACP536" t="s">
        <v>1381</v>
      </c>
      <c r="ACR536" t="s">
        <v>1382</v>
      </c>
      <c r="ACS536" t="s">
        <v>1371</v>
      </c>
      <c r="ACT536" t="s">
        <v>1372</v>
      </c>
      <c r="ACU536" t="s">
        <v>1372</v>
      </c>
      <c r="ACV536" t="s">
        <v>1372</v>
      </c>
      <c r="ACW536" t="s">
        <v>1372</v>
      </c>
      <c r="ACX536" t="s">
        <v>1372</v>
      </c>
      <c r="ACY536" t="s">
        <v>1372</v>
      </c>
      <c r="ACZ536" t="s">
        <v>1372</v>
      </c>
      <c r="ADA536" t="s">
        <v>1372</v>
      </c>
      <c r="ADB536" t="s">
        <v>1372</v>
      </c>
      <c r="ADC536" t="s">
        <v>1372</v>
      </c>
      <c r="ADD536" t="s">
        <v>1372</v>
      </c>
      <c r="ADE536" t="s">
        <v>1372</v>
      </c>
      <c r="ADG536" t="s">
        <v>1613</v>
      </c>
      <c r="ADH536" t="s">
        <v>1372</v>
      </c>
      <c r="ADI536" t="s">
        <v>1372</v>
      </c>
      <c r="ADJ536" t="s">
        <v>1372</v>
      </c>
      <c r="ADK536" t="s">
        <v>1371</v>
      </c>
      <c r="ADL536" t="s">
        <v>1372</v>
      </c>
      <c r="ADM536" t="s">
        <v>1372</v>
      </c>
      <c r="ADN536" t="s">
        <v>1372</v>
      </c>
      <c r="ADO536" t="s">
        <v>1372</v>
      </c>
      <c r="ADP536" t="s">
        <v>1372</v>
      </c>
      <c r="ADR536" t="s">
        <v>2803</v>
      </c>
      <c r="ADS536" t="s">
        <v>1372</v>
      </c>
      <c r="ADT536" t="s">
        <v>1372</v>
      </c>
      <c r="ADU536" t="s">
        <v>1372</v>
      </c>
      <c r="ADV536" t="s">
        <v>1372</v>
      </c>
      <c r="ADW536" t="s">
        <v>1372</v>
      </c>
      <c r="ADX536" t="s">
        <v>1372</v>
      </c>
      <c r="ADY536" t="s">
        <v>1371</v>
      </c>
      <c r="ADZ536" t="s">
        <v>1371</v>
      </c>
      <c r="AEA536" t="s">
        <v>1372</v>
      </c>
      <c r="AEB536" t="s">
        <v>1372</v>
      </c>
      <c r="AEC536" t="s">
        <v>1372</v>
      </c>
      <c r="AED536" t="s">
        <v>1372</v>
      </c>
      <c r="AEE536" t="s">
        <v>1372</v>
      </c>
      <c r="AEF536" t="s">
        <v>1372</v>
      </c>
      <c r="AEG536" t="s">
        <v>1372</v>
      </c>
      <c r="AEH536" t="s">
        <v>1372</v>
      </c>
      <c r="AEI536" t="s">
        <v>1372</v>
      </c>
      <c r="AEV536" t="s">
        <v>1384</v>
      </c>
      <c r="AEW536" t="s">
        <v>1371</v>
      </c>
      <c r="AEX536" t="s">
        <v>1372</v>
      </c>
      <c r="AEY536" t="s">
        <v>1372</v>
      </c>
      <c r="AEZ536" t="s">
        <v>1372</v>
      </c>
      <c r="AFA536" t="s">
        <v>1372</v>
      </c>
      <c r="AFB536" t="s">
        <v>1372</v>
      </c>
      <c r="AFC536" t="s">
        <v>1372</v>
      </c>
      <c r="AFD536" t="s">
        <v>1372</v>
      </c>
      <c r="AFE536" t="s">
        <v>1372</v>
      </c>
      <c r="AFF536" t="s">
        <v>1372</v>
      </c>
      <c r="AFH536" t="s">
        <v>1385</v>
      </c>
      <c r="AFK536" t="s">
        <v>5366</v>
      </c>
      <c r="AFL536" t="s">
        <v>234</v>
      </c>
      <c r="AFM536" t="s">
        <v>5367</v>
      </c>
      <c r="AFN536" t="s">
        <v>3463</v>
      </c>
      <c r="AFQ536" t="s">
        <v>1388</v>
      </c>
      <c r="AFR536" t="s">
        <v>1389</v>
      </c>
      <c r="AFS536" t="s">
        <v>1390</v>
      </c>
      <c r="AFU536" t="s">
        <v>5368</v>
      </c>
      <c r="AFV536" t="s">
        <v>233</v>
      </c>
      <c r="AFW536">
        <v>1</v>
      </c>
      <c r="AFX536" t="s">
        <v>1446</v>
      </c>
      <c r="AFY536" t="s">
        <v>2848</v>
      </c>
    </row>
    <row r="537" spans="1:861">
      <c r="A537" t="s">
        <v>5369</v>
      </c>
      <c r="B537" t="s">
        <v>5370</v>
      </c>
      <c r="C537" t="s">
        <v>1359</v>
      </c>
      <c r="D537" t="s">
        <v>5371</v>
      </c>
      <c r="E537" t="s">
        <v>5364</v>
      </c>
      <c r="F537" t="s">
        <v>3462</v>
      </c>
      <c r="G537" t="s">
        <v>3463</v>
      </c>
      <c r="H537" t="s">
        <v>3373</v>
      </c>
      <c r="J537" t="s">
        <v>5365</v>
      </c>
      <c r="K537" t="s">
        <v>1366</v>
      </c>
      <c r="L537" t="s">
        <v>233</v>
      </c>
      <c r="M537" t="s">
        <v>1367</v>
      </c>
      <c r="N537" t="s">
        <v>240</v>
      </c>
      <c r="O537" t="s">
        <v>259</v>
      </c>
      <c r="P537" t="s">
        <v>339</v>
      </c>
      <c r="Q537" t="s">
        <v>454</v>
      </c>
      <c r="R537" t="s">
        <v>235</v>
      </c>
      <c r="S537" t="s">
        <v>236</v>
      </c>
      <c r="T537" t="s">
        <v>57</v>
      </c>
      <c r="U537" t="s">
        <v>241</v>
      </c>
      <c r="V537" t="s">
        <v>57</v>
      </c>
      <c r="W537" t="s">
        <v>241</v>
      </c>
      <c r="X537" t="s">
        <v>57</v>
      </c>
      <c r="Y537" t="s">
        <v>241</v>
      </c>
      <c r="Z537" t="s">
        <v>57</v>
      </c>
      <c r="AA537" t="s">
        <v>241</v>
      </c>
      <c r="AB537" t="s">
        <v>1368</v>
      </c>
      <c r="AC537" t="s">
        <v>1368</v>
      </c>
      <c r="AD537" t="s">
        <v>1369</v>
      </c>
      <c r="AE537" t="s">
        <v>1401</v>
      </c>
      <c r="AF537" t="s">
        <v>1372</v>
      </c>
      <c r="AG537" t="s">
        <v>1372</v>
      </c>
      <c r="AH537" t="s">
        <v>1371</v>
      </c>
      <c r="AI537" t="s">
        <v>1372</v>
      </c>
      <c r="AJ537" t="s">
        <v>1372</v>
      </c>
      <c r="AK537" t="s">
        <v>1372</v>
      </c>
      <c r="AL537" t="s">
        <v>1372</v>
      </c>
      <c r="AM537" t="s">
        <v>1372</v>
      </c>
      <c r="AN537" t="s">
        <v>1372</v>
      </c>
      <c r="AO537" t="s">
        <v>1372</v>
      </c>
      <c r="AP537" t="s">
        <v>1372</v>
      </c>
      <c r="AQ537" t="s">
        <v>1372</v>
      </c>
      <c r="AR537" t="s">
        <v>1372</v>
      </c>
      <c r="AS537" t="s">
        <v>1372</v>
      </c>
      <c r="AT537" t="s">
        <v>1372</v>
      </c>
      <c r="AU537" t="s">
        <v>1372</v>
      </c>
      <c r="AW537" t="s">
        <v>109</v>
      </c>
      <c r="AX537" t="s">
        <v>1372</v>
      </c>
      <c r="AY537" t="s">
        <v>1372</v>
      </c>
      <c r="AZ537" t="s">
        <v>1372</v>
      </c>
      <c r="BA537" t="s">
        <v>1372</v>
      </c>
      <c r="BB537" t="s">
        <v>1372</v>
      </c>
      <c r="BC537" t="s">
        <v>1372</v>
      </c>
      <c r="BD537" t="s">
        <v>1371</v>
      </c>
      <c r="BE537" t="s">
        <v>1372</v>
      </c>
      <c r="BF537" t="s">
        <v>1372</v>
      </c>
      <c r="BG537" t="s">
        <v>1372</v>
      </c>
      <c r="BH537" t="s">
        <v>1372</v>
      </c>
      <c r="BI537" t="s">
        <v>1372</v>
      </c>
      <c r="BJ537" t="s">
        <v>1372</v>
      </c>
      <c r="BK537" t="s">
        <v>1372</v>
      </c>
      <c r="BL537" t="s">
        <v>1372</v>
      </c>
      <c r="BM537" t="s">
        <v>1372</v>
      </c>
      <c r="BN537" t="s">
        <v>1372</v>
      </c>
      <c r="BO537" t="s">
        <v>1372</v>
      </c>
      <c r="BP537" t="s">
        <v>1372</v>
      </c>
      <c r="BQ537" t="s">
        <v>1372</v>
      </c>
      <c r="BR537" t="s">
        <v>1372</v>
      </c>
      <c r="BS537" t="s">
        <v>1372</v>
      </c>
      <c r="BT537" t="s">
        <v>1372</v>
      </c>
      <c r="BU537" t="s">
        <v>1372</v>
      </c>
      <c r="BV537" t="s">
        <v>1372</v>
      </c>
      <c r="BW537" t="s">
        <v>1372</v>
      </c>
      <c r="BX537" t="s">
        <v>1372</v>
      </c>
      <c r="BY537" t="s">
        <v>1372</v>
      </c>
      <c r="BZ537" t="s">
        <v>1372</v>
      </c>
      <c r="CA537" t="s">
        <v>1372</v>
      </c>
      <c r="CB537" t="s">
        <v>1372</v>
      </c>
      <c r="CC537" t="s">
        <v>1372</v>
      </c>
      <c r="CD537" t="s">
        <v>1372</v>
      </c>
      <c r="CE537" t="s">
        <v>1372</v>
      </c>
      <c r="CF537" t="s">
        <v>1372</v>
      </c>
      <c r="CG537" t="s">
        <v>1372</v>
      </c>
      <c r="CH537" t="s">
        <v>1372</v>
      </c>
      <c r="CI537" t="s">
        <v>1372</v>
      </c>
      <c r="CJ537" t="s">
        <v>1372</v>
      </c>
      <c r="CK537" t="s">
        <v>1372</v>
      </c>
      <c r="CL537" t="s">
        <v>1372</v>
      </c>
      <c r="CM537" t="s">
        <v>1372</v>
      </c>
      <c r="CN537" t="s">
        <v>1372</v>
      </c>
      <c r="CO537" t="s">
        <v>1372</v>
      </c>
      <c r="CP537" t="s">
        <v>1372</v>
      </c>
      <c r="CQ537" t="s">
        <v>1372</v>
      </c>
      <c r="CR537" t="s">
        <v>1372</v>
      </c>
      <c r="CS537" t="s">
        <v>1372</v>
      </c>
      <c r="CT537" t="s">
        <v>1372</v>
      </c>
      <c r="CU537" t="s">
        <v>1372</v>
      </c>
      <c r="CV537" t="s">
        <v>1372</v>
      </c>
      <c r="CW537" t="s">
        <v>1372</v>
      </c>
      <c r="CX537" t="s">
        <v>1372</v>
      </c>
      <c r="CY537" t="s">
        <v>1372</v>
      </c>
      <c r="CZ537" t="s">
        <v>1372</v>
      </c>
      <c r="DA537" t="s">
        <v>1372</v>
      </c>
      <c r="DB537" t="s">
        <v>1372</v>
      </c>
      <c r="DC537" t="s">
        <v>1372</v>
      </c>
      <c r="DD537" t="s">
        <v>1372</v>
      </c>
      <c r="DE537" t="s">
        <v>1372</v>
      </c>
      <c r="DF537" t="s">
        <v>1372</v>
      </c>
      <c r="DG537" t="s">
        <v>1372</v>
      </c>
      <c r="DH537" t="s">
        <v>1372</v>
      </c>
      <c r="DI537" t="s">
        <v>1372</v>
      </c>
      <c r="DJ537" t="s">
        <v>1372</v>
      </c>
      <c r="DK537" t="s">
        <v>1372</v>
      </c>
      <c r="DL537" t="s">
        <v>1372</v>
      </c>
      <c r="DM537" t="s">
        <v>1372</v>
      </c>
      <c r="DN537" t="s">
        <v>1372</v>
      </c>
      <c r="DO537" t="s">
        <v>1372</v>
      </c>
      <c r="DP537" t="s">
        <v>1372</v>
      </c>
      <c r="DQ537" t="s">
        <v>1372</v>
      </c>
      <c r="DR537" t="s">
        <v>1372</v>
      </c>
      <c r="FZ537" t="s">
        <v>1375</v>
      </c>
      <c r="GA537" t="s">
        <v>1368</v>
      </c>
      <c r="GC537">
        <v>27000</v>
      </c>
      <c r="GD537">
        <v>27000</v>
      </c>
      <c r="GE537" t="s">
        <v>1375</v>
      </c>
      <c r="GK537">
        <v>1</v>
      </c>
      <c r="GL537">
        <v>1</v>
      </c>
      <c r="GM537" t="s">
        <v>1368</v>
      </c>
      <c r="ACA537" t="s">
        <v>1380</v>
      </c>
      <c r="ACB537" t="s">
        <v>1371</v>
      </c>
      <c r="ACC537" t="s">
        <v>1372</v>
      </c>
      <c r="ACD537" t="s">
        <v>1372</v>
      </c>
      <c r="ACE537" t="s">
        <v>1372</v>
      </c>
      <c r="ACF537" t="s">
        <v>1372</v>
      </c>
      <c r="ACG537" t="s">
        <v>1372</v>
      </c>
      <c r="ACH537" t="s">
        <v>1372</v>
      </c>
      <c r="ACI537" t="s">
        <v>1372</v>
      </c>
      <c r="ACJ537" t="s">
        <v>1372</v>
      </c>
      <c r="ACK537" t="s">
        <v>1372</v>
      </c>
      <c r="ACL537" t="s">
        <v>1372</v>
      </c>
      <c r="ACM537" t="s">
        <v>1372</v>
      </c>
      <c r="ACN537" t="s">
        <v>1372</v>
      </c>
      <c r="ACP537" t="s">
        <v>1381</v>
      </c>
      <c r="ACR537" t="s">
        <v>1382</v>
      </c>
      <c r="ACS537" t="s">
        <v>1371</v>
      </c>
      <c r="ACT537" t="s">
        <v>1372</v>
      </c>
      <c r="ACU537" t="s">
        <v>1372</v>
      </c>
      <c r="ACV537" t="s">
        <v>1372</v>
      </c>
      <c r="ACW537" t="s">
        <v>1372</v>
      </c>
      <c r="ACX537" t="s">
        <v>1372</v>
      </c>
      <c r="ACY537" t="s">
        <v>1372</v>
      </c>
      <c r="ACZ537" t="s">
        <v>1372</v>
      </c>
      <c r="ADA537" t="s">
        <v>1372</v>
      </c>
      <c r="ADB537" t="s">
        <v>1372</v>
      </c>
      <c r="ADC537" t="s">
        <v>1372</v>
      </c>
      <c r="ADD537" t="s">
        <v>1372</v>
      </c>
      <c r="ADE537" t="s">
        <v>1372</v>
      </c>
      <c r="ADG537" t="s">
        <v>3576</v>
      </c>
      <c r="ADH537" t="s">
        <v>1372</v>
      </c>
      <c r="ADI537" t="s">
        <v>1371</v>
      </c>
      <c r="ADJ537" t="s">
        <v>1371</v>
      </c>
      <c r="ADK537" t="s">
        <v>1371</v>
      </c>
      <c r="ADL537" t="s">
        <v>1372</v>
      </c>
      <c r="ADM537" t="s">
        <v>1372</v>
      </c>
      <c r="ADN537" t="s">
        <v>1372</v>
      </c>
      <c r="ADO537" t="s">
        <v>1372</v>
      </c>
      <c r="ADP537" t="s">
        <v>1372</v>
      </c>
      <c r="ADR537" t="s">
        <v>5372</v>
      </c>
      <c r="ADS537" t="s">
        <v>1372</v>
      </c>
      <c r="ADT537" t="s">
        <v>1372</v>
      </c>
      <c r="ADU537" t="s">
        <v>1372</v>
      </c>
      <c r="ADV537" t="s">
        <v>1372</v>
      </c>
      <c r="ADW537" t="s">
        <v>1372</v>
      </c>
      <c r="ADX537" t="s">
        <v>1372</v>
      </c>
      <c r="ADY537" t="s">
        <v>1372</v>
      </c>
      <c r="ADZ537" t="s">
        <v>1372</v>
      </c>
      <c r="AEA537" t="s">
        <v>1372</v>
      </c>
      <c r="AEB537" t="s">
        <v>1371</v>
      </c>
      <c r="AEC537" t="s">
        <v>1372</v>
      </c>
      <c r="AED537" t="s">
        <v>1372</v>
      </c>
      <c r="AEE537" t="s">
        <v>1371</v>
      </c>
      <c r="AEF537" t="s">
        <v>1372</v>
      </c>
      <c r="AEG537" t="s">
        <v>1372</v>
      </c>
      <c r="AEH537" t="s">
        <v>1372</v>
      </c>
      <c r="AEI537" t="s">
        <v>1372</v>
      </c>
      <c r="AEV537" t="s">
        <v>1384</v>
      </c>
      <c r="AEW537" t="s">
        <v>1371</v>
      </c>
      <c r="AEX537" t="s">
        <v>1372</v>
      </c>
      <c r="AEY537" t="s">
        <v>1372</v>
      </c>
      <c r="AEZ537" t="s">
        <v>1372</v>
      </c>
      <c r="AFA537" t="s">
        <v>1372</v>
      </c>
      <c r="AFB537" t="s">
        <v>1372</v>
      </c>
      <c r="AFC537" t="s">
        <v>1372</v>
      </c>
      <c r="AFD537" t="s">
        <v>1372</v>
      </c>
      <c r="AFE537" t="s">
        <v>1372</v>
      </c>
      <c r="AFF537" t="s">
        <v>1372</v>
      </c>
      <c r="AFH537" t="s">
        <v>1856</v>
      </c>
      <c r="AFK537" t="s">
        <v>5373</v>
      </c>
      <c r="AFL537" t="s">
        <v>234</v>
      </c>
      <c r="AFM537" t="s">
        <v>5374</v>
      </c>
      <c r="AFN537" t="s">
        <v>3463</v>
      </c>
      <c r="AFQ537" t="s">
        <v>1388</v>
      </c>
      <c r="AFR537" t="s">
        <v>1389</v>
      </c>
      <c r="AFS537" t="s">
        <v>1390</v>
      </c>
      <c r="AFU537" t="s">
        <v>5375</v>
      </c>
      <c r="AFV537" t="s">
        <v>233</v>
      </c>
      <c r="AFW537">
        <v>1</v>
      </c>
      <c r="AFX537" t="s">
        <v>1371</v>
      </c>
      <c r="AFY537" t="s">
        <v>2848</v>
      </c>
    </row>
    <row r="538" spans="1:861">
      <c r="A538" t="s">
        <v>5376</v>
      </c>
      <c r="B538" t="s">
        <v>5377</v>
      </c>
      <c r="C538" t="s">
        <v>1359</v>
      </c>
      <c r="D538" t="s">
        <v>5378</v>
      </c>
      <c r="E538" t="s">
        <v>5364</v>
      </c>
      <c r="F538" t="s">
        <v>3462</v>
      </c>
      <c r="G538" t="s">
        <v>3463</v>
      </c>
      <c r="H538" t="s">
        <v>3373</v>
      </c>
      <c r="J538" t="s">
        <v>5365</v>
      </c>
      <c r="K538" t="s">
        <v>1366</v>
      </c>
      <c r="L538" t="s">
        <v>233</v>
      </c>
      <c r="M538" t="s">
        <v>1367</v>
      </c>
      <c r="N538" t="s">
        <v>240</v>
      </c>
      <c r="O538" t="s">
        <v>259</v>
      </c>
      <c r="P538" t="s">
        <v>339</v>
      </c>
      <c r="Q538" t="s">
        <v>454</v>
      </c>
      <c r="R538" t="s">
        <v>235</v>
      </c>
      <c r="S538" t="s">
        <v>236</v>
      </c>
      <c r="T538" t="s">
        <v>57</v>
      </c>
      <c r="U538" t="s">
        <v>241</v>
      </c>
      <c r="V538" t="s">
        <v>57</v>
      </c>
      <c r="W538" t="s">
        <v>241</v>
      </c>
      <c r="X538" t="s">
        <v>57</v>
      </c>
      <c r="Y538" t="s">
        <v>241</v>
      </c>
      <c r="Z538" t="s">
        <v>57</v>
      </c>
      <c r="AA538" t="s">
        <v>241</v>
      </c>
      <c r="AB538" t="s">
        <v>1368</v>
      </c>
      <c r="AC538" t="s">
        <v>1368</v>
      </c>
      <c r="AD538" t="s">
        <v>1369</v>
      </c>
      <c r="AE538" t="s">
        <v>1440</v>
      </c>
      <c r="AF538" t="s">
        <v>1371</v>
      </c>
      <c r="AG538" t="s">
        <v>1372</v>
      </c>
      <c r="AH538" t="s">
        <v>1372</v>
      </c>
      <c r="AI538" t="s">
        <v>1372</v>
      </c>
      <c r="AJ538" t="s">
        <v>1372</v>
      </c>
      <c r="AK538" t="s">
        <v>1372</v>
      </c>
      <c r="AL538" t="s">
        <v>1372</v>
      </c>
      <c r="AM538" t="s">
        <v>1372</v>
      </c>
      <c r="AN538" t="s">
        <v>1372</v>
      </c>
      <c r="AO538" t="s">
        <v>1372</v>
      </c>
      <c r="AP538" t="s">
        <v>1372</v>
      </c>
      <c r="AQ538" t="s">
        <v>1372</v>
      </c>
      <c r="AR538" t="s">
        <v>1372</v>
      </c>
      <c r="AS538" t="s">
        <v>1372</v>
      </c>
      <c r="AT538" t="s">
        <v>1372</v>
      </c>
      <c r="AU538" t="s">
        <v>1372</v>
      </c>
      <c r="AW538" t="s">
        <v>5379</v>
      </c>
      <c r="AX538" t="s">
        <v>1371</v>
      </c>
      <c r="AY538" t="s">
        <v>1371</v>
      </c>
      <c r="AZ538" t="s">
        <v>1371</v>
      </c>
      <c r="BA538" t="s">
        <v>1371</v>
      </c>
      <c r="BB538" t="s">
        <v>1372</v>
      </c>
      <c r="BC538" t="s">
        <v>1372</v>
      </c>
      <c r="BD538" t="s">
        <v>1372</v>
      </c>
      <c r="BE538" t="s">
        <v>1372</v>
      </c>
      <c r="BF538" t="s">
        <v>1372</v>
      </c>
      <c r="BG538" t="s">
        <v>1372</v>
      </c>
      <c r="BH538" t="s">
        <v>1372</v>
      </c>
      <c r="BI538" t="s">
        <v>1372</v>
      </c>
      <c r="BJ538" t="s">
        <v>1372</v>
      </c>
      <c r="BK538" t="s">
        <v>1372</v>
      </c>
      <c r="BL538" t="s">
        <v>1372</v>
      </c>
      <c r="BM538" t="s">
        <v>1372</v>
      </c>
      <c r="BN538" t="s">
        <v>1372</v>
      </c>
      <c r="BO538" t="s">
        <v>1372</v>
      </c>
      <c r="BP538" t="s">
        <v>1372</v>
      </c>
      <c r="BQ538" t="s">
        <v>1372</v>
      </c>
      <c r="BR538" t="s">
        <v>1372</v>
      </c>
      <c r="BS538" t="s">
        <v>1372</v>
      </c>
      <c r="BT538" t="s">
        <v>1372</v>
      </c>
      <c r="BU538" t="s">
        <v>1372</v>
      </c>
      <c r="BV538" t="s">
        <v>1372</v>
      </c>
      <c r="BW538" t="s">
        <v>1372</v>
      </c>
      <c r="BX538" t="s">
        <v>1372</v>
      </c>
      <c r="BY538" t="s">
        <v>1372</v>
      </c>
      <c r="BZ538" t="s">
        <v>1372</v>
      </c>
      <c r="CA538" t="s">
        <v>1372</v>
      </c>
      <c r="CB538" t="s">
        <v>1372</v>
      </c>
      <c r="CC538" t="s">
        <v>1372</v>
      </c>
      <c r="CD538" t="s">
        <v>1372</v>
      </c>
      <c r="CE538" t="s">
        <v>1372</v>
      </c>
      <c r="CF538" t="s">
        <v>1372</v>
      </c>
      <c r="CG538" t="s">
        <v>1372</v>
      </c>
      <c r="CH538" t="s">
        <v>1372</v>
      </c>
      <c r="CI538" t="s">
        <v>1372</v>
      </c>
      <c r="CJ538" t="s">
        <v>1372</v>
      </c>
      <c r="CK538" t="s">
        <v>1372</v>
      </c>
      <c r="CL538" t="s">
        <v>1372</v>
      </c>
      <c r="CM538" t="s">
        <v>1372</v>
      </c>
      <c r="CN538" t="s">
        <v>1372</v>
      </c>
      <c r="CO538" t="s">
        <v>1372</v>
      </c>
      <c r="CP538" t="s">
        <v>1372</v>
      </c>
      <c r="CQ538" t="s">
        <v>1372</v>
      </c>
      <c r="CR538" t="s">
        <v>1372</v>
      </c>
      <c r="CS538" t="s">
        <v>1372</v>
      </c>
      <c r="CT538" t="s">
        <v>1372</v>
      </c>
      <c r="CU538" t="s">
        <v>1372</v>
      </c>
      <c r="CV538" t="s">
        <v>1372</v>
      </c>
      <c r="CW538" t="s">
        <v>1372</v>
      </c>
      <c r="CX538" t="s">
        <v>1372</v>
      </c>
      <c r="CY538" t="s">
        <v>1372</v>
      </c>
      <c r="CZ538" t="s">
        <v>1372</v>
      </c>
      <c r="DA538" t="s">
        <v>1372</v>
      </c>
      <c r="DB538" t="s">
        <v>1372</v>
      </c>
      <c r="DC538" t="s">
        <v>1372</v>
      </c>
      <c r="DD538" t="s">
        <v>1372</v>
      </c>
      <c r="DE538" t="s">
        <v>1372</v>
      </c>
      <c r="DF538" t="s">
        <v>1372</v>
      </c>
      <c r="DG538" t="s">
        <v>1372</v>
      </c>
      <c r="DH538" t="s">
        <v>1372</v>
      </c>
      <c r="DI538" t="s">
        <v>1372</v>
      </c>
      <c r="DJ538" t="s">
        <v>1372</v>
      </c>
      <c r="DK538" t="s">
        <v>1372</v>
      </c>
      <c r="DL538" t="s">
        <v>1372</v>
      </c>
      <c r="DM538" t="s">
        <v>1372</v>
      </c>
      <c r="DN538" t="s">
        <v>1372</v>
      </c>
      <c r="DO538" t="s">
        <v>1372</v>
      </c>
      <c r="DP538" t="s">
        <v>1372</v>
      </c>
      <c r="DQ538" t="s">
        <v>1372</v>
      </c>
      <c r="DR538" t="s">
        <v>1372</v>
      </c>
      <c r="DS538" t="s">
        <v>1375</v>
      </c>
      <c r="DT538" t="s">
        <v>1368</v>
      </c>
      <c r="DV538">
        <v>5000</v>
      </c>
      <c r="DW538">
        <v>5000</v>
      </c>
      <c r="DX538" t="s">
        <v>1375</v>
      </c>
      <c r="DY538" t="s">
        <v>1368</v>
      </c>
      <c r="EA538">
        <v>4500</v>
      </c>
      <c r="EB538">
        <v>4500</v>
      </c>
      <c r="EC538" t="s">
        <v>1375</v>
      </c>
      <c r="ED538" t="s">
        <v>1368</v>
      </c>
      <c r="EF538">
        <v>8000</v>
      </c>
      <c r="EG538">
        <v>8000</v>
      </c>
      <c r="EH538" t="s">
        <v>1375</v>
      </c>
      <c r="EI538" t="s">
        <v>1368</v>
      </c>
      <c r="EK538">
        <v>5000</v>
      </c>
      <c r="EL538">
        <v>5000</v>
      </c>
      <c r="EM538">
        <v>1</v>
      </c>
      <c r="EN538">
        <v>1</v>
      </c>
      <c r="EO538" t="s">
        <v>1376</v>
      </c>
      <c r="EP538" t="s">
        <v>1377</v>
      </c>
      <c r="FA538" t="s">
        <v>1376</v>
      </c>
      <c r="ACA538" t="s">
        <v>3306</v>
      </c>
      <c r="ACB538" t="s">
        <v>1372</v>
      </c>
      <c r="ACC538" t="s">
        <v>1372</v>
      </c>
      <c r="ACD538" t="s">
        <v>1372</v>
      </c>
      <c r="ACE538" t="s">
        <v>1372</v>
      </c>
      <c r="ACF538" t="s">
        <v>1372</v>
      </c>
      <c r="ACG538" t="s">
        <v>1372</v>
      </c>
      <c r="ACH538" t="s">
        <v>1372</v>
      </c>
      <c r="ACI538" t="s">
        <v>1371</v>
      </c>
      <c r="ACJ538" t="s">
        <v>1372</v>
      </c>
      <c r="ACK538" t="s">
        <v>1372</v>
      </c>
      <c r="ACL538" t="s">
        <v>1372</v>
      </c>
      <c r="ACM538" t="s">
        <v>1372</v>
      </c>
      <c r="ACN538" t="s">
        <v>1372</v>
      </c>
      <c r="ACP538" t="s">
        <v>1381</v>
      </c>
      <c r="ACR538" t="s">
        <v>1382</v>
      </c>
      <c r="ACS538" t="s">
        <v>1371</v>
      </c>
      <c r="ACT538" t="s">
        <v>1372</v>
      </c>
      <c r="ACU538" t="s">
        <v>1372</v>
      </c>
      <c r="ACV538" t="s">
        <v>1372</v>
      </c>
      <c r="ACW538" t="s">
        <v>1372</v>
      </c>
      <c r="ACX538" t="s">
        <v>1372</v>
      </c>
      <c r="ACY538" t="s">
        <v>1372</v>
      </c>
      <c r="ACZ538" t="s">
        <v>1372</v>
      </c>
      <c r="ADA538" t="s">
        <v>1372</v>
      </c>
      <c r="ADB538" t="s">
        <v>1372</v>
      </c>
      <c r="ADC538" t="s">
        <v>1372</v>
      </c>
      <c r="ADD538" t="s">
        <v>1372</v>
      </c>
      <c r="ADE538" t="s">
        <v>1372</v>
      </c>
      <c r="ADG538" t="s">
        <v>1531</v>
      </c>
      <c r="ADH538" t="s">
        <v>1372</v>
      </c>
      <c r="ADI538" t="s">
        <v>1371</v>
      </c>
      <c r="ADJ538" t="s">
        <v>1372</v>
      </c>
      <c r="ADK538" t="s">
        <v>1372</v>
      </c>
      <c r="ADL538" t="s">
        <v>1372</v>
      </c>
      <c r="ADM538" t="s">
        <v>1372</v>
      </c>
      <c r="ADN538" t="s">
        <v>1372</v>
      </c>
      <c r="ADO538" t="s">
        <v>1372</v>
      </c>
      <c r="ADP538" t="s">
        <v>1372</v>
      </c>
      <c r="ADR538" t="s">
        <v>77</v>
      </c>
      <c r="ADS538" t="s">
        <v>1372</v>
      </c>
      <c r="ADT538" t="s">
        <v>1372</v>
      </c>
      <c r="ADU538" t="s">
        <v>1372</v>
      </c>
      <c r="ADV538" t="s">
        <v>1372</v>
      </c>
      <c r="ADW538" t="s">
        <v>1372</v>
      </c>
      <c r="ADX538" t="s">
        <v>1372</v>
      </c>
      <c r="ADY538" t="s">
        <v>1372</v>
      </c>
      <c r="ADZ538" t="s">
        <v>1371</v>
      </c>
      <c r="AEA538" t="s">
        <v>1372</v>
      </c>
      <c r="AEB538" t="s">
        <v>1372</v>
      </c>
      <c r="AEC538" t="s">
        <v>1372</v>
      </c>
      <c r="AED538" t="s">
        <v>1372</v>
      </c>
      <c r="AEE538" t="s">
        <v>1372</v>
      </c>
      <c r="AEF538" t="s">
        <v>1372</v>
      </c>
      <c r="AEG538" t="s">
        <v>1372</v>
      </c>
      <c r="AEH538" t="s">
        <v>1372</v>
      </c>
      <c r="AEI538" t="s">
        <v>1372</v>
      </c>
      <c r="AEV538" t="s">
        <v>1384</v>
      </c>
      <c r="AEW538" t="s">
        <v>1371</v>
      </c>
      <c r="AEX538" t="s">
        <v>1372</v>
      </c>
      <c r="AEY538" t="s">
        <v>1372</v>
      </c>
      <c r="AEZ538" t="s">
        <v>1372</v>
      </c>
      <c r="AFA538" t="s">
        <v>1372</v>
      </c>
      <c r="AFB538" t="s">
        <v>1372</v>
      </c>
      <c r="AFC538" t="s">
        <v>1372</v>
      </c>
      <c r="AFD538" t="s">
        <v>1372</v>
      </c>
      <c r="AFE538" t="s">
        <v>1372</v>
      </c>
      <c r="AFF538" t="s">
        <v>1372</v>
      </c>
      <c r="AFH538" t="s">
        <v>1856</v>
      </c>
      <c r="AFK538" t="s">
        <v>5380</v>
      </c>
      <c r="AFL538" t="s">
        <v>234</v>
      </c>
      <c r="AFM538" t="s">
        <v>5381</v>
      </c>
      <c r="AFN538" t="s">
        <v>3463</v>
      </c>
      <c r="AFQ538" t="s">
        <v>1388</v>
      </c>
      <c r="AFR538" t="s">
        <v>1389</v>
      </c>
      <c r="AFS538" t="s">
        <v>1390</v>
      </c>
      <c r="AFU538" t="s">
        <v>5382</v>
      </c>
      <c r="AFV538" t="s">
        <v>233</v>
      </c>
      <c r="AFW538">
        <v>1</v>
      </c>
      <c r="AFX538" t="s">
        <v>1446</v>
      </c>
      <c r="AFY538" t="s">
        <v>2848</v>
      </c>
    </row>
    <row r="539" spans="1:861">
      <c r="A539" t="s">
        <v>5383</v>
      </c>
      <c r="B539" t="s">
        <v>5384</v>
      </c>
      <c r="C539" t="s">
        <v>1359</v>
      </c>
      <c r="D539" t="s">
        <v>5385</v>
      </c>
      <c r="E539" t="s">
        <v>5364</v>
      </c>
      <c r="F539" t="s">
        <v>3462</v>
      </c>
      <c r="G539" t="s">
        <v>3463</v>
      </c>
      <c r="H539" t="s">
        <v>3373</v>
      </c>
      <c r="J539" t="s">
        <v>5365</v>
      </c>
      <c r="K539" t="s">
        <v>1366</v>
      </c>
      <c r="L539" t="s">
        <v>233</v>
      </c>
      <c r="M539" t="s">
        <v>1367</v>
      </c>
      <c r="N539" t="s">
        <v>240</v>
      </c>
      <c r="O539" t="s">
        <v>259</v>
      </c>
      <c r="P539" t="s">
        <v>339</v>
      </c>
      <c r="Q539" t="s">
        <v>454</v>
      </c>
      <c r="R539" t="s">
        <v>235</v>
      </c>
      <c r="S539" t="s">
        <v>236</v>
      </c>
      <c r="T539" t="s">
        <v>57</v>
      </c>
      <c r="U539" t="s">
        <v>241</v>
      </c>
      <c r="V539" t="s">
        <v>57</v>
      </c>
      <c r="W539" t="s">
        <v>241</v>
      </c>
      <c r="X539" t="s">
        <v>57</v>
      </c>
      <c r="Y539" t="s">
        <v>241</v>
      </c>
      <c r="Z539" t="s">
        <v>57</v>
      </c>
      <c r="AA539" t="s">
        <v>241</v>
      </c>
      <c r="AB539" t="s">
        <v>1368</v>
      </c>
      <c r="AC539" t="s">
        <v>1368</v>
      </c>
      <c r="AD539" t="s">
        <v>1369</v>
      </c>
      <c r="AE539" t="s">
        <v>1440</v>
      </c>
      <c r="AF539" t="s">
        <v>1371</v>
      </c>
      <c r="AG539" t="s">
        <v>1372</v>
      </c>
      <c r="AH539" t="s">
        <v>1372</v>
      </c>
      <c r="AI539" t="s">
        <v>1372</v>
      </c>
      <c r="AJ539" t="s">
        <v>1372</v>
      </c>
      <c r="AK539" t="s">
        <v>1372</v>
      </c>
      <c r="AL539" t="s">
        <v>1372</v>
      </c>
      <c r="AM539" t="s">
        <v>1372</v>
      </c>
      <c r="AN539" t="s">
        <v>1372</v>
      </c>
      <c r="AO539" t="s">
        <v>1372</v>
      </c>
      <c r="AP539" t="s">
        <v>1372</v>
      </c>
      <c r="AQ539" t="s">
        <v>1372</v>
      </c>
      <c r="AR539" t="s">
        <v>1372</v>
      </c>
      <c r="AS539" t="s">
        <v>1372</v>
      </c>
      <c r="AT539" t="s">
        <v>1372</v>
      </c>
      <c r="AU539" t="s">
        <v>1372</v>
      </c>
      <c r="AW539" t="s">
        <v>1441</v>
      </c>
      <c r="AX539" t="s">
        <v>1371</v>
      </c>
      <c r="AY539" t="s">
        <v>1371</v>
      </c>
      <c r="AZ539" t="s">
        <v>1371</v>
      </c>
      <c r="BA539" t="s">
        <v>1371</v>
      </c>
      <c r="BB539" t="s">
        <v>1372</v>
      </c>
      <c r="BC539" t="s">
        <v>1372</v>
      </c>
      <c r="BD539" t="s">
        <v>1372</v>
      </c>
      <c r="BE539" t="s">
        <v>1372</v>
      </c>
      <c r="BF539" t="s">
        <v>1372</v>
      </c>
      <c r="BG539" t="s">
        <v>1372</v>
      </c>
      <c r="BH539" t="s">
        <v>1372</v>
      </c>
      <c r="BI539" t="s">
        <v>1372</v>
      </c>
      <c r="BJ539" t="s">
        <v>1372</v>
      </c>
      <c r="BK539" t="s">
        <v>1372</v>
      </c>
      <c r="BL539" t="s">
        <v>1372</v>
      </c>
      <c r="BM539" t="s">
        <v>1372</v>
      </c>
      <c r="BN539" t="s">
        <v>1372</v>
      </c>
      <c r="BO539" t="s">
        <v>1372</v>
      </c>
      <c r="BP539" t="s">
        <v>1372</v>
      </c>
      <c r="BQ539" t="s">
        <v>1372</v>
      </c>
      <c r="BR539" t="s">
        <v>1372</v>
      </c>
      <c r="BS539" t="s">
        <v>1372</v>
      </c>
      <c r="BT539" t="s">
        <v>1372</v>
      </c>
      <c r="BU539" t="s">
        <v>1372</v>
      </c>
      <c r="BV539" t="s">
        <v>1372</v>
      </c>
      <c r="BW539" t="s">
        <v>1372</v>
      </c>
      <c r="BX539" t="s">
        <v>1372</v>
      </c>
      <c r="BY539" t="s">
        <v>1372</v>
      </c>
      <c r="BZ539" t="s">
        <v>1372</v>
      </c>
      <c r="CA539" t="s">
        <v>1372</v>
      </c>
      <c r="CB539" t="s">
        <v>1372</v>
      </c>
      <c r="CC539" t="s">
        <v>1372</v>
      </c>
      <c r="CD539" t="s">
        <v>1372</v>
      </c>
      <c r="CE539" t="s">
        <v>1372</v>
      </c>
      <c r="CF539" t="s">
        <v>1372</v>
      </c>
      <c r="CG539" t="s">
        <v>1372</v>
      </c>
      <c r="CH539" t="s">
        <v>1372</v>
      </c>
      <c r="CI539" t="s">
        <v>1372</v>
      </c>
      <c r="CJ539" t="s">
        <v>1372</v>
      </c>
      <c r="CK539" t="s">
        <v>1372</v>
      </c>
      <c r="CL539" t="s">
        <v>1372</v>
      </c>
      <c r="CM539" t="s">
        <v>1372</v>
      </c>
      <c r="CN539" t="s">
        <v>1372</v>
      </c>
      <c r="CO539" t="s">
        <v>1372</v>
      </c>
      <c r="CP539" t="s">
        <v>1372</v>
      </c>
      <c r="CQ539" t="s">
        <v>1372</v>
      </c>
      <c r="CR539" t="s">
        <v>1372</v>
      </c>
      <c r="CS539" t="s">
        <v>1372</v>
      </c>
      <c r="CT539" t="s">
        <v>1372</v>
      </c>
      <c r="CU539" t="s">
        <v>1372</v>
      </c>
      <c r="CV539" t="s">
        <v>1372</v>
      </c>
      <c r="CW539" t="s">
        <v>1372</v>
      </c>
      <c r="CX539" t="s">
        <v>1372</v>
      </c>
      <c r="CY539" t="s">
        <v>1372</v>
      </c>
      <c r="CZ539" t="s">
        <v>1372</v>
      </c>
      <c r="DA539" t="s">
        <v>1372</v>
      </c>
      <c r="DB539" t="s">
        <v>1372</v>
      </c>
      <c r="DC539" t="s">
        <v>1372</v>
      </c>
      <c r="DD539" t="s">
        <v>1372</v>
      </c>
      <c r="DE539" t="s">
        <v>1372</v>
      </c>
      <c r="DF539" t="s">
        <v>1372</v>
      </c>
      <c r="DG539" t="s">
        <v>1372</v>
      </c>
      <c r="DH539" t="s">
        <v>1372</v>
      </c>
      <c r="DI539" t="s">
        <v>1372</v>
      </c>
      <c r="DJ539" t="s">
        <v>1372</v>
      </c>
      <c r="DK539" t="s">
        <v>1372</v>
      </c>
      <c r="DL539" t="s">
        <v>1372</v>
      </c>
      <c r="DM539" t="s">
        <v>1372</v>
      </c>
      <c r="DN539" t="s">
        <v>1372</v>
      </c>
      <c r="DO539" t="s">
        <v>1372</v>
      </c>
      <c r="DP539" t="s">
        <v>1372</v>
      </c>
      <c r="DQ539" t="s">
        <v>1372</v>
      </c>
      <c r="DR539" t="s">
        <v>1372</v>
      </c>
      <c r="DS539" t="s">
        <v>1375</v>
      </c>
      <c r="DT539" t="s">
        <v>1368</v>
      </c>
      <c r="DV539">
        <v>6000</v>
      </c>
      <c r="DW539">
        <v>6000</v>
      </c>
      <c r="DX539" t="s">
        <v>1375</v>
      </c>
      <c r="DY539" t="s">
        <v>1368</v>
      </c>
      <c r="EA539">
        <v>4000</v>
      </c>
      <c r="EB539">
        <v>4000</v>
      </c>
      <c r="EC539" t="s">
        <v>1375</v>
      </c>
      <c r="ED539" t="s">
        <v>1368</v>
      </c>
      <c r="EF539">
        <v>6000</v>
      </c>
      <c r="EG539">
        <v>6000</v>
      </c>
      <c r="EH539" t="s">
        <v>1375</v>
      </c>
      <c r="EI539" t="s">
        <v>1368</v>
      </c>
      <c r="EK539">
        <v>3000</v>
      </c>
      <c r="EL539">
        <v>3000</v>
      </c>
      <c r="EM539">
        <v>2</v>
      </c>
      <c r="EN539">
        <v>1</v>
      </c>
      <c r="EO539" t="s">
        <v>1376</v>
      </c>
      <c r="EP539" t="s">
        <v>1377</v>
      </c>
      <c r="FA539" t="s">
        <v>1376</v>
      </c>
      <c r="ACA539" t="s">
        <v>1515</v>
      </c>
      <c r="ACB539" t="s">
        <v>1372</v>
      </c>
      <c r="ACC539" t="s">
        <v>1372</v>
      </c>
      <c r="ACD539" t="s">
        <v>1372</v>
      </c>
      <c r="ACE539" t="s">
        <v>1372</v>
      </c>
      <c r="ACF539" t="s">
        <v>1372</v>
      </c>
      <c r="ACG539" t="s">
        <v>1372</v>
      </c>
      <c r="ACH539" t="s">
        <v>1372</v>
      </c>
      <c r="ACI539" t="s">
        <v>1372</v>
      </c>
      <c r="ACJ539" t="s">
        <v>1371</v>
      </c>
      <c r="ACK539" t="s">
        <v>1372</v>
      </c>
      <c r="ACL539" t="s">
        <v>1372</v>
      </c>
      <c r="ACM539" t="s">
        <v>1372</v>
      </c>
      <c r="ACN539" t="s">
        <v>1372</v>
      </c>
      <c r="ACP539" t="s">
        <v>1381</v>
      </c>
      <c r="ACR539" t="s">
        <v>5386</v>
      </c>
      <c r="ACS539" t="s">
        <v>1372</v>
      </c>
      <c r="ACT539" t="s">
        <v>1372</v>
      </c>
      <c r="ACU539" t="s">
        <v>1372</v>
      </c>
      <c r="ACV539" t="s">
        <v>1372</v>
      </c>
      <c r="ACW539" t="s">
        <v>1371</v>
      </c>
      <c r="ACX539" t="s">
        <v>1372</v>
      </c>
      <c r="ACY539" t="s">
        <v>1371</v>
      </c>
      <c r="ACZ539" t="s">
        <v>1372</v>
      </c>
      <c r="ADA539" t="s">
        <v>1372</v>
      </c>
      <c r="ADB539" t="s">
        <v>1372</v>
      </c>
      <c r="ADC539" t="s">
        <v>1372</v>
      </c>
      <c r="ADD539" t="s">
        <v>1372</v>
      </c>
      <c r="ADE539" t="s">
        <v>1372</v>
      </c>
      <c r="ADG539" t="s">
        <v>1613</v>
      </c>
      <c r="ADH539" t="s">
        <v>1372</v>
      </c>
      <c r="ADI539" t="s">
        <v>1372</v>
      </c>
      <c r="ADJ539" t="s">
        <v>1372</v>
      </c>
      <c r="ADK539" t="s">
        <v>1371</v>
      </c>
      <c r="ADL539" t="s">
        <v>1372</v>
      </c>
      <c r="ADM539" t="s">
        <v>1372</v>
      </c>
      <c r="ADN539" t="s">
        <v>1372</v>
      </c>
      <c r="ADO539" t="s">
        <v>1372</v>
      </c>
      <c r="ADP539" t="s">
        <v>1372</v>
      </c>
      <c r="ADR539" t="s">
        <v>5387</v>
      </c>
      <c r="ADS539" t="s">
        <v>1372</v>
      </c>
      <c r="ADT539" t="s">
        <v>1372</v>
      </c>
      <c r="ADU539" t="s">
        <v>1372</v>
      </c>
      <c r="ADV539" t="s">
        <v>1372</v>
      </c>
      <c r="ADW539" t="s">
        <v>1372</v>
      </c>
      <c r="ADX539" t="s">
        <v>1372</v>
      </c>
      <c r="ADY539" t="s">
        <v>1372</v>
      </c>
      <c r="ADZ539" t="s">
        <v>1371</v>
      </c>
      <c r="AEA539" t="s">
        <v>1372</v>
      </c>
      <c r="AEB539" t="s">
        <v>1371</v>
      </c>
      <c r="AEC539" t="s">
        <v>1372</v>
      </c>
      <c r="AED539" t="s">
        <v>1372</v>
      </c>
      <c r="AEE539" t="s">
        <v>1372</v>
      </c>
      <c r="AEF539" t="s">
        <v>1372</v>
      </c>
      <c r="AEG539" t="s">
        <v>1372</v>
      </c>
      <c r="AEH539" t="s">
        <v>1372</v>
      </c>
      <c r="AEI539" t="s">
        <v>1372</v>
      </c>
      <c r="AEV539" t="s">
        <v>1384</v>
      </c>
      <c r="AEW539" t="s">
        <v>1371</v>
      </c>
      <c r="AEX539" t="s">
        <v>1372</v>
      </c>
      <c r="AEY539" t="s">
        <v>1372</v>
      </c>
      <c r="AEZ539" t="s">
        <v>1372</v>
      </c>
      <c r="AFA539" t="s">
        <v>1372</v>
      </c>
      <c r="AFB539" t="s">
        <v>1372</v>
      </c>
      <c r="AFC539" t="s">
        <v>1372</v>
      </c>
      <c r="AFD539" t="s">
        <v>1372</v>
      </c>
      <c r="AFE539" t="s">
        <v>1372</v>
      </c>
      <c r="AFF539" t="s">
        <v>1372</v>
      </c>
      <c r="AFH539" t="s">
        <v>1385</v>
      </c>
      <c r="AFK539" t="s">
        <v>5388</v>
      </c>
      <c r="AFL539" t="s">
        <v>234</v>
      </c>
      <c r="AFM539" t="s">
        <v>5389</v>
      </c>
      <c r="AFN539" t="s">
        <v>3463</v>
      </c>
      <c r="AFQ539" t="s">
        <v>1388</v>
      </c>
      <c r="AFR539" t="s">
        <v>1389</v>
      </c>
      <c r="AFS539" t="s">
        <v>1390</v>
      </c>
      <c r="AFU539" t="s">
        <v>5390</v>
      </c>
      <c r="AFV539" t="s">
        <v>233</v>
      </c>
      <c r="AFW539">
        <v>1</v>
      </c>
      <c r="AFX539" t="s">
        <v>1446</v>
      </c>
      <c r="AFY539" t="s">
        <v>2848</v>
      </c>
    </row>
    <row r="540" spans="1:861">
      <c r="A540" t="s">
        <v>5391</v>
      </c>
      <c r="B540" t="s">
        <v>5392</v>
      </c>
      <c r="C540" t="s">
        <v>1359</v>
      </c>
      <c r="D540" t="s">
        <v>5393</v>
      </c>
      <c r="E540" t="s">
        <v>5364</v>
      </c>
      <c r="F540" t="s">
        <v>3462</v>
      </c>
      <c r="G540" t="s">
        <v>3463</v>
      </c>
      <c r="H540" t="s">
        <v>3373</v>
      </c>
      <c r="J540" t="s">
        <v>5365</v>
      </c>
      <c r="K540" t="s">
        <v>1366</v>
      </c>
      <c r="L540" t="s">
        <v>233</v>
      </c>
      <c r="M540" t="s">
        <v>1367</v>
      </c>
      <c r="N540" t="s">
        <v>240</v>
      </c>
      <c r="O540" t="s">
        <v>259</v>
      </c>
      <c r="P540" t="s">
        <v>339</v>
      </c>
      <c r="Q540" t="s">
        <v>454</v>
      </c>
      <c r="R540" t="s">
        <v>235</v>
      </c>
      <c r="S540" t="s">
        <v>236</v>
      </c>
      <c r="T540" t="s">
        <v>57</v>
      </c>
      <c r="U540" t="s">
        <v>241</v>
      </c>
      <c r="V540" t="s">
        <v>57</v>
      </c>
      <c r="W540" t="s">
        <v>241</v>
      </c>
      <c r="X540" t="s">
        <v>57</v>
      </c>
      <c r="Y540" t="s">
        <v>241</v>
      </c>
      <c r="Z540" t="s">
        <v>57</v>
      </c>
      <c r="AA540" t="s">
        <v>241</v>
      </c>
      <c r="AB540" t="s">
        <v>1368</v>
      </c>
      <c r="AC540" t="s">
        <v>1368</v>
      </c>
      <c r="AD540" t="s">
        <v>1369</v>
      </c>
      <c r="AE540" t="s">
        <v>1440</v>
      </c>
      <c r="AF540" t="s">
        <v>1371</v>
      </c>
      <c r="AG540" t="s">
        <v>1372</v>
      </c>
      <c r="AH540" t="s">
        <v>1372</v>
      </c>
      <c r="AI540" t="s">
        <v>1372</v>
      </c>
      <c r="AJ540" t="s">
        <v>1372</v>
      </c>
      <c r="AK540" t="s">
        <v>1372</v>
      </c>
      <c r="AL540" t="s">
        <v>1372</v>
      </c>
      <c r="AM540" t="s">
        <v>1372</v>
      </c>
      <c r="AN540" t="s">
        <v>1372</v>
      </c>
      <c r="AO540" t="s">
        <v>1372</v>
      </c>
      <c r="AP540" t="s">
        <v>1372</v>
      </c>
      <c r="AQ540" t="s">
        <v>1372</v>
      </c>
      <c r="AR540" t="s">
        <v>1372</v>
      </c>
      <c r="AS540" t="s">
        <v>1372</v>
      </c>
      <c r="AT540" t="s">
        <v>1372</v>
      </c>
      <c r="AU540" t="s">
        <v>1372</v>
      </c>
      <c r="AW540" t="s">
        <v>1441</v>
      </c>
      <c r="AX540" t="s">
        <v>1371</v>
      </c>
      <c r="AY540" t="s">
        <v>1371</v>
      </c>
      <c r="AZ540" t="s">
        <v>1371</v>
      </c>
      <c r="BA540" t="s">
        <v>1371</v>
      </c>
      <c r="BB540" t="s">
        <v>1372</v>
      </c>
      <c r="BC540" t="s">
        <v>1372</v>
      </c>
      <c r="BD540" t="s">
        <v>1372</v>
      </c>
      <c r="BE540" t="s">
        <v>1372</v>
      </c>
      <c r="BF540" t="s">
        <v>1372</v>
      </c>
      <c r="BG540" t="s">
        <v>1372</v>
      </c>
      <c r="BH540" t="s">
        <v>1372</v>
      </c>
      <c r="BI540" t="s">
        <v>1372</v>
      </c>
      <c r="BJ540" t="s">
        <v>1372</v>
      </c>
      <c r="BK540" t="s">
        <v>1372</v>
      </c>
      <c r="BL540" t="s">
        <v>1372</v>
      </c>
      <c r="BM540" t="s">
        <v>1372</v>
      </c>
      <c r="BN540" t="s">
        <v>1372</v>
      </c>
      <c r="BO540" t="s">
        <v>1372</v>
      </c>
      <c r="BP540" t="s">
        <v>1372</v>
      </c>
      <c r="BQ540" t="s">
        <v>1372</v>
      </c>
      <c r="BR540" t="s">
        <v>1372</v>
      </c>
      <c r="BS540" t="s">
        <v>1372</v>
      </c>
      <c r="BT540" t="s">
        <v>1372</v>
      </c>
      <c r="BU540" t="s">
        <v>1372</v>
      </c>
      <c r="BV540" t="s">
        <v>1372</v>
      </c>
      <c r="BW540" t="s">
        <v>1372</v>
      </c>
      <c r="BX540" t="s">
        <v>1372</v>
      </c>
      <c r="BY540" t="s">
        <v>1372</v>
      </c>
      <c r="BZ540" t="s">
        <v>1372</v>
      </c>
      <c r="CA540" t="s">
        <v>1372</v>
      </c>
      <c r="CB540" t="s">
        <v>1372</v>
      </c>
      <c r="CC540" t="s">
        <v>1372</v>
      </c>
      <c r="CD540" t="s">
        <v>1372</v>
      </c>
      <c r="CE540" t="s">
        <v>1372</v>
      </c>
      <c r="CF540" t="s">
        <v>1372</v>
      </c>
      <c r="CG540" t="s">
        <v>1372</v>
      </c>
      <c r="CH540" t="s">
        <v>1372</v>
      </c>
      <c r="CI540" t="s">
        <v>1372</v>
      </c>
      <c r="CJ540" t="s">
        <v>1372</v>
      </c>
      <c r="CK540" t="s">
        <v>1372</v>
      </c>
      <c r="CL540" t="s">
        <v>1372</v>
      </c>
      <c r="CM540" t="s">
        <v>1372</v>
      </c>
      <c r="CN540" t="s">
        <v>1372</v>
      </c>
      <c r="CO540" t="s">
        <v>1372</v>
      </c>
      <c r="CP540" t="s">
        <v>1372</v>
      </c>
      <c r="CQ540" t="s">
        <v>1372</v>
      </c>
      <c r="CR540" t="s">
        <v>1372</v>
      </c>
      <c r="CS540" t="s">
        <v>1372</v>
      </c>
      <c r="CT540" t="s">
        <v>1372</v>
      </c>
      <c r="CU540" t="s">
        <v>1372</v>
      </c>
      <c r="CV540" t="s">
        <v>1372</v>
      </c>
      <c r="CW540" t="s">
        <v>1372</v>
      </c>
      <c r="CX540" t="s">
        <v>1372</v>
      </c>
      <c r="CY540" t="s">
        <v>1372</v>
      </c>
      <c r="CZ540" t="s">
        <v>1372</v>
      </c>
      <c r="DA540" t="s">
        <v>1372</v>
      </c>
      <c r="DB540" t="s">
        <v>1372</v>
      </c>
      <c r="DC540" t="s">
        <v>1372</v>
      </c>
      <c r="DD540" t="s">
        <v>1372</v>
      </c>
      <c r="DE540" t="s">
        <v>1372</v>
      </c>
      <c r="DF540" t="s">
        <v>1372</v>
      </c>
      <c r="DG540" t="s">
        <v>1372</v>
      </c>
      <c r="DH540" t="s">
        <v>1372</v>
      </c>
      <c r="DI540" t="s">
        <v>1372</v>
      </c>
      <c r="DJ540" t="s">
        <v>1372</v>
      </c>
      <c r="DK540" t="s">
        <v>1372</v>
      </c>
      <c r="DL540" t="s">
        <v>1372</v>
      </c>
      <c r="DM540" t="s">
        <v>1372</v>
      </c>
      <c r="DN540" t="s">
        <v>1372</v>
      </c>
      <c r="DO540" t="s">
        <v>1372</v>
      </c>
      <c r="DP540" t="s">
        <v>1372</v>
      </c>
      <c r="DQ540" t="s">
        <v>1372</v>
      </c>
      <c r="DR540" t="s">
        <v>1372</v>
      </c>
      <c r="DS540" t="s">
        <v>1375</v>
      </c>
      <c r="DT540" t="s">
        <v>1368</v>
      </c>
      <c r="DV540">
        <v>5500</v>
      </c>
      <c r="DW540">
        <v>5500</v>
      </c>
      <c r="DX540" t="s">
        <v>1375</v>
      </c>
      <c r="DY540" t="s">
        <v>1368</v>
      </c>
      <c r="EA540">
        <v>6000</v>
      </c>
      <c r="EB540">
        <v>6000</v>
      </c>
      <c r="EC540" t="s">
        <v>1375</v>
      </c>
      <c r="ED540" t="s">
        <v>1368</v>
      </c>
      <c r="EF540">
        <v>6500</v>
      </c>
      <c r="EG540">
        <v>6500</v>
      </c>
      <c r="EH540" t="s">
        <v>1375</v>
      </c>
      <c r="EI540" t="s">
        <v>1368</v>
      </c>
      <c r="EK540">
        <v>6000</v>
      </c>
      <c r="EL540">
        <v>6000</v>
      </c>
      <c r="EM540">
        <v>2</v>
      </c>
      <c r="EN540">
        <v>1</v>
      </c>
      <c r="EO540" t="s">
        <v>1376</v>
      </c>
      <c r="EP540" t="s">
        <v>1377</v>
      </c>
      <c r="FA540" t="s">
        <v>1368</v>
      </c>
      <c r="FB540" t="s">
        <v>1378</v>
      </c>
      <c r="FC540" t="s">
        <v>1372</v>
      </c>
      <c r="FD540" t="s">
        <v>1372</v>
      </c>
      <c r="FE540" t="s">
        <v>1371</v>
      </c>
      <c r="FF540" t="s">
        <v>1372</v>
      </c>
      <c r="FG540" t="s">
        <v>1372</v>
      </c>
      <c r="FI540" t="s">
        <v>1372</v>
      </c>
      <c r="FJ540" t="s">
        <v>1372</v>
      </c>
      <c r="FK540" t="s">
        <v>1372</v>
      </c>
      <c r="ACA540" t="s">
        <v>1380</v>
      </c>
      <c r="ACB540" t="s">
        <v>1371</v>
      </c>
      <c r="ACC540" t="s">
        <v>1372</v>
      </c>
      <c r="ACD540" t="s">
        <v>1372</v>
      </c>
      <c r="ACE540" t="s">
        <v>1372</v>
      </c>
      <c r="ACF540" t="s">
        <v>1372</v>
      </c>
      <c r="ACG540" t="s">
        <v>1372</v>
      </c>
      <c r="ACH540" t="s">
        <v>1372</v>
      </c>
      <c r="ACI540" t="s">
        <v>1372</v>
      </c>
      <c r="ACJ540" t="s">
        <v>1372</v>
      </c>
      <c r="ACK540" t="s">
        <v>1372</v>
      </c>
      <c r="ACL540" t="s">
        <v>1372</v>
      </c>
      <c r="ACM540" t="s">
        <v>1372</v>
      </c>
      <c r="ACN540" t="s">
        <v>1372</v>
      </c>
      <c r="ACP540" t="s">
        <v>1381</v>
      </c>
      <c r="ACR540" t="s">
        <v>1382</v>
      </c>
      <c r="ACS540" t="s">
        <v>1371</v>
      </c>
      <c r="ACT540" t="s">
        <v>1372</v>
      </c>
      <c r="ACU540" t="s">
        <v>1372</v>
      </c>
      <c r="ACV540" t="s">
        <v>1372</v>
      </c>
      <c r="ACW540" t="s">
        <v>1372</v>
      </c>
      <c r="ACX540" t="s">
        <v>1372</v>
      </c>
      <c r="ACY540" t="s">
        <v>1372</v>
      </c>
      <c r="ACZ540" t="s">
        <v>1372</v>
      </c>
      <c r="ADA540" t="s">
        <v>1372</v>
      </c>
      <c r="ADB540" t="s">
        <v>1372</v>
      </c>
      <c r="ADC540" t="s">
        <v>1372</v>
      </c>
      <c r="ADD540" t="s">
        <v>1372</v>
      </c>
      <c r="ADE540" t="s">
        <v>1372</v>
      </c>
      <c r="ADG540" t="s">
        <v>1613</v>
      </c>
      <c r="ADH540" t="s">
        <v>1372</v>
      </c>
      <c r="ADI540" t="s">
        <v>1372</v>
      </c>
      <c r="ADJ540" t="s">
        <v>1372</v>
      </c>
      <c r="ADK540" t="s">
        <v>1371</v>
      </c>
      <c r="ADL540" t="s">
        <v>1372</v>
      </c>
      <c r="ADM540" t="s">
        <v>1372</v>
      </c>
      <c r="ADN540" t="s">
        <v>1372</v>
      </c>
      <c r="ADO540" t="s">
        <v>1372</v>
      </c>
      <c r="ADP540" t="s">
        <v>1372</v>
      </c>
      <c r="ADR540" t="s">
        <v>73</v>
      </c>
      <c r="ADS540" t="s">
        <v>1371</v>
      </c>
      <c r="ADT540" t="s">
        <v>1372</v>
      </c>
      <c r="ADU540" t="s">
        <v>1372</v>
      </c>
      <c r="ADV540" t="s">
        <v>1372</v>
      </c>
      <c r="ADW540" t="s">
        <v>1372</v>
      </c>
      <c r="ADX540" t="s">
        <v>1372</v>
      </c>
      <c r="ADY540" t="s">
        <v>1372</v>
      </c>
      <c r="ADZ540" t="s">
        <v>1372</v>
      </c>
      <c r="AEA540" t="s">
        <v>1372</v>
      </c>
      <c r="AEB540" t="s">
        <v>1372</v>
      </c>
      <c r="AEC540" t="s">
        <v>1372</v>
      </c>
      <c r="AED540" t="s">
        <v>1372</v>
      </c>
      <c r="AEE540" t="s">
        <v>1372</v>
      </c>
      <c r="AEF540" t="s">
        <v>1372</v>
      </c>
      <c r="AEG540" t="s">
        <v>1372</v>
      </c>
      <c r="AEH540" t="s">
        <v>1372</v>
      </c>
      <c r="AEI540" t="s">
        <v>1372</v>
      </c>
      <c r="AEV540" t="s">
        <v>1384</v>
      </c>
      <c r="AEW540" t="s">
        <v>1371</v>
      </c>
      <c r="AEX540" t="s">
        <v>1372</v>
      </c>
      <c r="AEY540" t="s">
        <v>1372</v>
      </c>
      <c r="AEZ540" t="s">
        <v>1372</v>
      </c>
      <c r="AFA540" t="s">
        <v>1372</v>
      </c>
      <c r="AFB540" t="s">
        <v>1372</v>
      </c>
      <c r="AFC540" t="s">
        <v>1372</v>
      </c>
      <c r="AFD540" t="s">
        <v>1372</v>
      </c>
      <c r="AFE540" t="s">
        <v>1372</v>
      </c>
      <c r="AFF540" t="s">
        <v>1372</v>
      </c>
      <c r="AFH540" t="s">
        <v>1385</v>
      </c>
      <c r="AFK540" t="s">
        <v>5394</v>
      </c>
      <c r="AFL540" t="s">
        <v>234</v>
      </c>
      <c r="AFM540" t="s">
        <v>5395</v>
      </c>
      <c r="AFN540" t="s">
        <v>3463</v>
      </c>
      <c r="AFQ540" t="s">
        <v>1388</v>
      </c>
      <c r="AFR540" t="s">
        <v>1389</v>
      </c>
      <c r="AFS540" t="s">
        <v>1390</v>
      </c>
      <c r="AFU540" t="s">
        <v>5396</v>
      </c>
      <c r="AFV540" t="s">
        <v>233</v>
      </c>
      <c r="AFW540">
        <v>1</v>
      </c>
      <c r="AFX540" t="s">
        <v>1446</v>
      </c>
      <c r="AFY540" t="s">
        <v>2848</v>
      </c>
    </row>
    <row r="541" spans="1:861">
      <c r="A541" t="s">
        <v>5397</v>
      </c>
      <c r="B541" t="s">
        <v>5398</v>
      </c>
      <c r="C541" t="s">
        <v>1359</v>
      </c>
      <c r="D541" t="s">
        <v>5399</v>
      </c>
      <c r="E541" t="s">
        <v>5364</v>
      </c>
      <c r="F541" t="s">
        <v>3462</v>
      </c>
      <c r="G541" t="s">
        <v>3463</v>
      </c>
      <c r="H541" t="s">
        <v>3373</v>
      </c>
      <c r="J541" t="s">
        <v>5365</v>
      </c>
      <c r="K541" t="s">
        <v>1366</v>
      </c>
      <c r="L541" t="s">
        <v>233</v>
      </c>
      <c r="M541" t="s">
        <v>1367</v>
      </c>
      <c r="N541" t="s">
        <v>240</v>
      </c>
      <c r="O541" t="s">
        <v>259</v>
      </c>
      <c r="P541" t="s">
        <v>339</v>
      </c>
      <c r="Q541" t="s">
        <v>454</v>
      </c>
      <c r="R541" t="s">
        <v>235</v>
      </c>
      <c r="S541" t="s">
        <v>236</v>
      </c>
      <c r="T541" t="s">
        <v>57</v>
      </c>
      <c r="U541" t="s">
        <v>241</v>
      </c>
      <c r="V541" t="s">
        <v>57</v>
      </c>
      <c r="W541" t="s">
        <v>241</v>
      </c>
      <c r="X541" t="s">
        <v>57</v>
      </c>
      <c r="Y541" t="s">
        <v>241</v>
      </c>
      <c r="Z541" t="s">
        <v>57</v>
      </c>
      <c r="AA541" t="s">
        <v>241</v>
      </c>
      <c r="AB541" t="s">
        <v>1368</v>
      </c>
      <c r="AC541" t="s">
        <v>1368</v>
      </c>
      <c r="AD541" t="s">
        <v>1369</v>
      </c>
      <c r="AE541" t="s">
        <v>3252</v>
      </c>
      <c r="AF541" t="s">
        <v>1372</v>
      </c>
      <c r="AG541" t="s">
        <v>1372</v>
      </c>
      <c r="AH541" t="s">
        <v>1372</v>
      </c>
      <c r="AI541" t="s">
        <v>1372</v>
      </c>
      <c r="AJ541" t="s">
        <v>1371</v>
      </c>
      <c r="AK541" t="s">
        <v>1372</v>
      </c>
      <c r="AL541" t="s">
        <v>1372</v>
      </c>
      <c r="AM541" t="s">
        <v>1372</v>
      </c>
      <c r="AN541" t="s">
        <v>1372</v>
      </c>
      <c r="AO541" t="s">
        <v>1372</v>
      </c>
      <c r="AP541" t="s">
        <v>1372</v>
      </c>
      <c r="AQ541" t="s">
        <v>1372</v>
      </c>
      <c r="AR541" t="s">
        <v>1372</v>
      </c>
      <c r="AS541" t="s">
        <v>1372</v>
      </c>
      <c r="AT541" t="s">
        <v>1372</v>
      </c>
      <c r="AU541" t="s">
        <v>1372</v>
      </c>
      <c r="AW541" t="s">
        <v>3253</v>
      </c>
      <c r="AX541" t="s">
        <v>1372</v>
      </c>
      <c r="AY541" t="s">
        <v>1372</v>
      </c>
      <c r="AZ541" t="s">
        <v>1372</v>
      </c>
      <c r="BA541" t="s">
        <v>1372</v>
      </c>
      <c r="BB541" t="s">
        <v>1372</v>
      </c>
      <c r="BC541" t="s">
        <v>1372</v>
      </c>
      <c r="BD541" t="s">
        <v>1372</v>
      </c>
      <c r="BE541" t="s">
        <v>1372</v>
      </c>
      <c r="BF541" t="s">
        <v>1371</v>
      </c>
      <c r="BG541" t="s">
        <v>1372</v>
      </c>
      <c r="BH541" t="s">
        <v>1372</v>
      </c>
      <c r="BI541" t="s">
        <v>1372</v>
      </c>
      <c r="BJ541" t="s">
        <v>1371</v>
      </c>
      <c r="BK541" t="s">
        <v>1371</v>
      </c>
      <c r="BL541" t="s">
        <v>1372</v>
      </c>
      <c r="BM541" t="s">
        <v>1372</v>
      </c>
      <c r="BN541" t="s">
        <v>1372</v>
      </c>
      <c r="BO541" t="s">
        <v>1372</v>
      </c>
      <c r="BP541" t="s">
        <v>1372</v>
      </c>
      <c r="BQ541" t="s">
        <v>1372</v>
      </c>
      <c r="BR541" t="s">
        <v>1372</v>
      </c>
      <c r="BS541" t="s">
        <v>1372</v>
      </c>
      <c r="BT541" t="s">
        <v>1372</v>
      </c>
      <c r="BU541" t="s">
        <v>1372</v>
      </c>
      <c r="BV541" t="s">
        <v>1372</v>
      </c>
      <c r="BW541" t="s">
        <v>1372</v>
      </c>
      <c r="BX541" t="s">
        <v>1372</v>
      </c>
      <c r="BY541" t="s">
        <v>1372</v>
      </c>
      <c r="BZ541" t="s">
        <v>1372</v>
      </c>
      <c r="CA541" t="s">
        <v>1372</v>
      </c>
      <c r="CB541" t="s">
        <v>1372</v>
      </c>
      <c r="CC541" t="s">
        <v>1372</v>
      </c>
      <c r="CD541" t="s">
        <v>1372</v>
      </c>
      <c r="CE541" t="s">
        <v>1372</v>
      </c>
      <c r="CF541" t="s">
        <v>1372</v>
      </c>
      <c r="CG541" t="s">
        <v>1372</v>
      </c>
      <c r="CH541" t="s">
        <v>1372</v>
      </c>
      <c r="CI541" t="s">
        <v>1372</v>
      </c>
      <c r="CJ541" t="s">
        <v>1372</v>
      </c>
      <c r="CK541" t="s">
        <v>1372</v>
      </c>
      <c r="CL541" t="s">
        <v>1372</v>
      </c>
      <c r="CM541" t="s">
        <v>1372</v>
      </c>
      <c r="CN541" t="s">
        <v>1372</v>
      </c>
      <c r="CO541" t="s">
        <v>1372</v>
      </c>
      <c r="CP541" t="s">
        <v>1372</v>
      </c>
      <c r="CQ541" t="s">
        <v>1372</v>
      </c>
      <c r="CR541" t="s">
        <v>1372</v>
      </c>
      <c r="CS541" t="s">
        <v>1372</v>
      </c>
      <c r="CT541" t="s">
        <v>1372</v>
      </c>
      <c r="CU541" t="s">
        <v>1372</v>
      </c>
      <c r="CV541" t="s">
        <v>1372</v>
      </c>
      <c r="CW541" t="s">
        <v>1372</v>
      </c>
      <c r="CX541" t="s">
        <v>1372</v>
      </c>
      <c r="CY541" t="s">
        <v>1372</v>
      </c>
      <c r="CZ541" t="s">
        <v>1372</v>
      </c>
      <c r="DA541" t="s">
        <v>1372</v>
      </c>
      <c r="DB541" t="s">
        <v>1372</v>
      </c>
      <c r="DC541" t="s">
        <v>1372</v>
      </c>
      <c r="DD541" t="s">
        <v>1372</v>
      </c>
      <c r="DE541" t="s">
        <v>1372</v>
      </c>
      <c r="DF541" t="s">
        <v>1372</v>
      </c>
      <c r="DG541" t="s">
        <v>1372</v>
      </c>
      <c r="DH541" t="s">
        <v>1372</v>
      </c>
      <c r="DI541" t="s">
        <v>1372</v>
      </c>
      <c r="DJ541" t="s">
        <v>1372</v>
      </c>
      <c r="DK541" t="s">
        <v>1372</v>
      </c>
      <c r="DL541" t="s">
        <v>1372</v>
      </c>
      <c r="DM541" t="s">
        <v>1372</v>
      </c>
      <c r="DN541" t="s">
        <v>1372</v>
      </c>
      <c r="DO541" t="s">
        <v>1372</v>
      </c>
      <c r="DP541" t="s">
        <v>1372</v>
      </c>
      <c r="DQ541" t="s">
        <v>1372</v>
      </c>
      <c r="DR541" t="s">
        <v>1372</v>
      </c>
      <c r="IH541" t="s">
        <v>1375</v>
      </c>
      <c r="II541" t="s">
        <v>1368</v>
      </c>
      <c r="IK541">
        <v>8000</v>
      </c>
      <c r="IL541">
        <v>8000</v>
      </c>
      <c r="IM541" t="s">
        <v>1375</v>
      </c>
      <c r="IN541" t="s">
        <v>1368</v>
      </c>
      <c r="IP541">
        <v>5000</v>
      </c>
      <c r="IQ541">
        <v>5000</v>
      </c>
      <c r="IR541" t="s">
        <v>1375</v>
      </c>
      <c r="IS541" t="s">
        <v>1368</v>
      </c>
      <c r="IU541">
        <v>9000</v>
      </c>
      <c r="IV541">
        <v>9000</v>
      </c>
      <c r="IW541">
        <v>7</v>
      </c>
      <c r="IX541">
        <v>7</v>
      </c>
      <c r="IY541" t="s">
        <v>1376</v>
      </c>
      <c r="IZ541" t="s">
        <v>1377</v>
      </c>
      <c r="JK541" t="s">
        <v>1368</v>
      </c>
      <c r="JL541" t="s">
        <v>2255</v>
      </c>
      <c r="JM541" t="s">
        <v>1372</v>
      </c>
      <c r="JN541" t="s">
        <v>1371</v>
      </c>
      <c r="JO541" t="s">
        <v>1371</v>
      </c>
      <c r="JP541" t="s">
        <v>1372</v>
      </c>
      <c r="JQ541" t="s">
        <v>1372</v>
      </c>
      <c r="JT541" t="s">
        <v>1372</v>
      </c>
      <c r="JU541" t="s">
        <v>1372</v>
      </c>
      <c r="JV541" t="s">
        <v>1372</v>
      </c>
      <c r="ACA541" t="s">
        <v>1380</v>
      </c>
      <c r="ACB541" t="s">
        <v>1371</v>
      </c>
      <c r="ACC541" t="s">
        <v>1372</v>
      </c>
      <c r="ACD541" t="s">
        <v>1372</v>
      </c>
      <c r="ACE541" t="s">
        <v>1372</v>
      </c>
      <c r="ACF541" t="s">
        <v>1372</v>
      </c>
      <c r="ACG541" t="s">
        <v>1372</v>
      </c>
      <c r="ACH541" t="s">
        <v>1372</v>
      </c>
      <c r="ACI541" t="s">
        <v>1372</v>
      </c>
      <c r="ACJ541" t="s">
        <v>1372</v>
      </c>
      <c r="ACK541" t="s">
        <v>1372</v>
      </c>
      <c r="ACL541" t="s">
        <v>1372</v>
      </c>
      <c r="ACM541" t="s">
        <v>1372</v>
      </c>
      <c r="ACN541" t="s">
        <v>1372</v>
      </c>
      <c r="ACP541" t="s">
        <v>1381</v>
      </c>
      <c r="ACR541" t="s">
        <v>1453</v>
      </c>
      <c r="ACS541" t="s">
        <v>1372</v>
      </c>
      <c r="ACT541" t="s">
        <v>1372</v>
      </c>
      <c r="ACU541" t="s">
        <v>1372</v>
      </c>
      <c r="ACV541" t="s">
        <v>1372</v>
      </c>
      <c r="ACW541" t="s">
        <v>1372</v>
      </c>
      <c r="ACX541" t="s">
        <v>1372</v>
      </c>
      <c r="ACY541" t="s">
        <v>1371</v>
      </c>
      <c r="ACZ541" t="s">
        <v>1372</v>
      </c>
      <c r="ADA541" t="s">
        <v>1372</v>
      </c>
      <c r="ADB541" t="s">
        <v>1372</v>
      </c>
      <c r="ADC541" t="s">
        <v>1372</v>
      </c>
      <c r="ADD541" t="s">
        <v>1372</v>
      </c>
      <c r="ADE541" t="s">
        <v>1372</v>
      </c>
      <c r="ADG541" t="s">
        <v>1531</v>
      </c>
      <c r="ADH541" t="s">
        <v>1372</v>
      </c>
      <c r="ADI541" t="s">
        <v>1371</v>
      </c>
      <c r="ADJ541" t="s">
        <v>1372</v>
      </c>
      <c r="ADK541" t="s">
        <v>1372</v>
      </c>
      <c r="ADL541" t="s">
        <v>1372</v>
      </c>
      <c r="ADM541" t="s">
        <v>1372</v>
      </c>
      <c r="ADN541" t="s">
        <v>1372</v>
      </c>
      <c r="ADO541" t="s">
        <v>1372</v>
      </c>
      <c r="ADP541" t="s">
        <v>1372</v>
      </c>
      <c r="ADR541" t="s">
        <v>5400</v>
      </c>
      <c r="ADS541" t="s">
        <v>1372</v>
      </c>
      <c r="ADT541" t="s">
        <v>1372</v>
      </c>
      <c r="ADU541" t="s">
        <v>1372</v>
      </c>
      <c r="ADV541" t="s">
        <v>1372</v>
      </c>
      <c r="ADW541" t="s">
        <v>1372</v>
      </c>
      <c r="ADX541" t="s">
        <v>1372</v>
      </c>
      <c r="ADY541" t="s">
        <v>1371</v>
      </c>
      <c r="ADZ541" t="s">
        <v>1371</v>
      </c>
      <c r="AEA541" t="s">
        <v>1372</v>
      </c>
      <c r="AEB541" t="s">
        <v>1371</v>
      </c>
      <c r="AEC541" t="s">
        <v>1372</v>
      </c>
      <c r="AED541" t="s">
        <v>1372</v>
      </c>
      <c r="AEE541" t="s">
        <v>1372</v>
      </c>
      <c r="AEF541" t="s">
        <v>1372</v>
      </c>
      <c r="AEG541" t="s">
        <v>1371</v>
      </c>
      <c r="AEH541" t="s">
        <v>1372</v>
      </c>
      <c r="AEI541" t="s">
        <v>1372</v>
      </c>
      <c r="AEJ541" t="s">
        <v>5401</v>
      </c>
      <c r="AEV541" t="s">
        <v>1384</v>
      </c>
      <c r="AEW541" t="s">
        <v>1371</v>
      </c>
      <c r="AEX541" t="s">
        <v>1372</v>
      </c>
      <c r="AEY541" t="s">
        <v>1372</v>
      </c>
      <c r="AEZ541" t="s">
        <v>1372</v>
      </c>
      <c r="AFA541" t="s">
        <v>1372</v>
      </c>
      <c r="AFB541" t="s">
        <v>1372</v>
      </c>
      <c r="AFC541" t="s">
        <v>1372</v>
      </c>
      <c r="AFD541" t="s">
        <v>1372</v>
      </c>
      <c r="AFE541" t="s">
        <v>1372</v>
      </c>
      <c r="AFF541" t="s">
        <v>1372</v>
      </c>
      <c r="AFH541" t="s">
        <v>1385</v>
      </c>
      <c r="AFK541" t="s">
        <v>5402</v>
      </c>
      <c r="AFL541" t="s">
        <v>234</v>
      </c>
      <c r="AFM541" t="s">
        <v>5403</v>
      </c>
      <c r="AFN541" t="s">
        <v>3463</v>
      </c>
      <c r="AFQ541" t="s">
        <v>1388</v>
      </c>
      <c r="AFR541" t="s">
        <v>1389</v>
      </c>
      <c r="AFS541" t="s">
        <v>1390</v>
      </c>
      <c r="AFU541" t="s">
        <v>5404</v>
      </c>
      <c r="AFV541" t="s">
        <v>233</v>
      </c>
      <c r="AFW541">
        <v>1</v>
      </c>
      <c r="AFX541" t="s">
        <v>1694</v>
      </c>
      <c r="AFY541" t="s">
        <v>2848</v>
      </c>
    </row>
    <row r="542" spans="1:861">
      <c r="A542" t="s">
        <v>5405</v>
      </c>
      <c r="B542" t="s">
        <v>5406</v>
      </c>
      <c r="C542" t="s">
        <v>1359</v>
      </c>
      <c r="D542" t="s">
        <v>5407</v>
      </c>
      <c r="E542" t="s">
        <v>5364</v>
      </c>
      <c r="F542" t="s">
        <v>3462</v>
      </c>
      <c r="G542" t="s">
        <v>3463</v>
      </c>
      <c r="H542" t="s">
        <v>3373</v>
      </c>
      <c r="J542" t="s">
        <v>5365</v>
      </c>
      <c r="K542" t="s">
        <v>1366</v>
      </c>
      <c r="L542" t="s">
        <v>233</v>
      </c>
      <c r="M542" t="s">
        <v>1367</v>
      </c>
      <c r="N542" t="s">
        <v>240</v>
      </c>
      <c r="O542" t="s">
        <v>259</v>
      </c>
      <c r="P542" t="s">
        <v>339</v>
      </c>
      <c r="Q542" t="s">
        <v>454</v>
      </c>
      <c r="R542" t="s">
        <v>235</v>
      </c>
      <c r="S542" t="s">
        <v>236</v>
      </c>
      <c r="T542" t="s">
        <v>57</v>
      </c>
      <c r="U542" t="s">
        <v>241</v>
      </c>
      <c r="V542" t="s">
        <v>57</v>
      </c>
      <c r="W542" t="s">
        <v>241</v>
      </c>
      <c r="X542" t="s">
        <v>57</v>
      </c>
      <c r="Y542" t="s">
        <v>241</v>
      </c>
      <c r="Z542" t="s">
        <v>57</v>
      </c>
      <c r="AA542" t="s">
        <v>241</v>
      </c>
      <c r="AB542" t="s">
        <v>1368</v>
      </c>
      <c r="AC542" t="s">
        <v>1368</v>
      </c>
      <c r="AD542" t="s">
        <v>1369</v>
      </c>
      <c r="AE542" t="s">
        <v>3252</v>
      </c>
      <c r="AF542" t="s">
        <v>1372</v>
      </c>
      <c r="AG542" t="s">
        <v>1372</v>
      </c>
      <c r="AH542" t="s">
        <v>1372</v>
      </c>
      <c r="AI542" t="s">
        <v>1372</v>
      </c>
      <c r="AJ542" t="s">
        <v>1371</v>
      </c>
      <c r="AK542" t="s">
        <v>1372</v>
      </c>
      <c r="AL542" t="s">
        <v>1372</v>
      </c>
      <c r="AM542" t="s">
        <v>1372</v>
      </c>
      <c r="AN542" t="s">
        <v>1372</v>
      </c>
      <c r="AO542" t="s">
        <v>1372</v>
      </c>
      <c r="AP542" t="s">
        <v>1372</v>
      </c>
      <c r="AQ542" t="s">
        <v>1372</v>
      </c>
      <c r="AR542" t="s">
        <v>1372</v>
      </c>
      <c r="AS542" t="s">
        <v>1372</v>
      </c>
      <c r="AT542" t="s">
        <v>1372</v>
      </c>
      <c r="AU542" t="s">
        <v>1372</v>
      </c>
      <c r="AW542" t="s">
        <v>3253</v>
      </c>
      <c r="AX542" t="s">
        <v>1372</v>
      </c>
      <c r="AY542" t="s">
        <v>1372</v>
      </c>
      <c r="AZ542" t="s">
        <v>1372</v>
      </c>
      <c r="BA542" t="s">
        <v>1372</v>
      </c>
      <c r="BB542" t="s">
        <v>1372</v>
      </c>
      <c r="BC542" t="s">
        <v>1372</v>
      </c>
      <c r="BD542" t="s">
        <v>1372</v>
      </c>
      <c r="BE542" t="s">
        <v>1372</v>
      </c>
      <c r="BF542" t="s">
        <v>1371</v>
      </c>
      <c r="BG542" t="s">
        <v>1372</v>
      </c>
      <c r="BH542" t="s">
        <v>1372</v>
      </c>
      <c r="BI542" t="s">
        <v>1372</v>
      </c>
      <c r="BJ542" t="s">
        <v>1371</v>
      </c>
      <c r="BK542" t="s">
        <v>1371</v>
      </c>
      <c r="BL542" t="s">
        <v>1372</v>
      </c>
      <c r="BM542" t="s">
        <v>1372</v>
      </c>
      <c r="BN542" t="s">
        <v>1372</v>
      </c>
      <c r="BO542" t="s">
        <v>1372</v>
      </c>
      <c r="BP542" t="s">
        <v>1372</v>
      </c>
      <c r="BQ542" t="s">
        <v>1372</v>
      </c>
      <c r="BR542" t="s">
        <v>1372</v>
      </c>
      <c r="BS542" t="s">
        <v>1372</v>
      </c>
      <c r="BT542" t="s">
        <v>1372</v>
      </c>
      <c r="BU542" t="s">
        <v>1372</v>
      </c>
      <c r="BV542" t="s">
        <v>1372</v>
      </c>
      <c r="BW542" t="s">
        <v>1372</v>
      </c>
      <c r="BX542" t="s">
        <v>1372</v>
      </c>
      <c r="BY542" t="s">
        <v>1372</v>
      </c>
      <c r="BZ542" t="s">
        <v>1372</v>
      </c>
      <c r="CA542" t="s">
        <v>1372</v>
      </c>
      <c r="CB542" t="s">
        <v>1372</v>
      </c>
      <c r="CC542" t="s">
        <v>1372</v>
      </c>
      <c r="CD542" t="s">
        <v>1372</v>
      </c>
      <c r="CE542" t="s">
        <v>1372</v>
      </c>
      <c r="CF542" t="s">
        <v>1372</v>
      </c>
      <c r="CG542" t="s">
        <v>1372</v>
      </c>
      <c r="CH542" t="s">
        <v>1372</v>
      </c>
      <c r="CI542" t="s">
        <v>1372</v>
      </c>
      <c r="CJ542" t="s">
        <v>1372</v>
      </c>
      <c r="CK542" t="s">
        <v>1372</v>
      </c>
      <c r="CL542" t="s">
        <v>1372</v>
      </c>
      <c r="CM542" t="s">
        <v>1372</v>
      </c>
      <c r="CN542" t="s">
        <v>1372</v>
      </c>
      <c r="CO542" t="s">
        <v>1372</v>
      </c>
      <c r="CP542" t="s">
        <v>1372</v>
      </c>
      <c r="CQ542" t="s">
        <v>1372</v>
      </c>
      <c r="CR542" t="s">
        <v>1372</v>
      </c>
      <c r="CS542" t="s">
        <v>1372</v>
      </c>
      <c r="CT542" t="s">
        <v>1372</v>
      </c>
      <c r="CU542" t="s">
        <v>1372</v>
      </c>
      <c r="CV542" t="s">
        <v>1372</v>
      </c>
      <c r="CW542" t="s">
        <v>1372</v>
      </c>
      <c r="CX542" t="s">
        <v>1372</v>
      </c>
      <c r="CY542" t="s">
        <v>1372</v>
      </c>
      <c r="CZ542" t="s">
        <v>1372</v>
      </c>
      <c r="DA542" t="s">
        <v>1372</v>
      </c>
      <c r="DB542" t="s">
        <v>1372</v>
      </c>
      <c r="DC542" t="s">
        <v>1372</v>
      </c>
      <c r="DD542" t="s">
        <v>1372</v>
      </c>
      <c r="DE542" t="s">
        <v>1372</v>
      </c>
      <c r="DF542" t="s">
        <v>1372</v>
      </c>
      <c r="DG542" t="s">
        <v>1372</v>
      </c>
      <c r="DH542" t="s">
        <v>1372</v>
      </c>
      <c r="DI542" t="s">
        <v>1372</v>
      </c>
      <c r="DJ542" t="s">
        <v>1372</v>
      </c>
      <c r="DK542" t="s">
        <v>1372</v>
      </c>
      <c r="DL542" t="s">
        <v>1372</v>
      </c>
      <c r="DM542" t="s">
        <v>1372</v>
      </c>
      <c r="DN542" t="s">
        <v>1372</v>
      </c>
      <c r="DO542" t="s">
        <v>1372</v>
      </c>
      <c r="DP542" t="s">
        <v>1372</v>
      </c>
      <c r="DQ542" t="s">
        <v>1372</v>
      </c>
      <c r="DR542" t="s">
        <v>1372</v>
      </c>
      <c r="IH542" t="s">
        <v>1375</v>
      </c>
      <c r="II542" t="s">
        <v>1368</v>
      </c>
      <c r="IK542">
        <v>7000</v>
      </c>
      <c r="IL542">
        <v>7000</v>
      </c>
      <c r="IM542" t="s">
        <v>1375</v>
      </c>
      <c r="IN542" t="s">
        <v>1368</v>
      </c>
      <c r="IP542">
        <v>4000</v>
      </c>
      <c r="IQ542">
        <v>4000</v>
      </c>
      <c r="IR542" t="s">
        <v>1375</v>
      </c>
      <c r="IS542" t="s">
        <v>1368</v>
      </c>
      <c r="IU542">
        <v>10000</v>
      </c>
      <c r="IV542">
        <v>10000</v>
      </c>
      <c r="IW542">
        <v>15</v>
      </c>
      <c r="IX542">
        <v>1</v>
      </c>
      <c r="IY542" t="s">
        <v>1368</v>
      </c>
      <c r="IZ542" t="s">
        <v>1377</v>
      </c>
      <c r="JK542" t="s">
        <v>1376</v>
      </c>
      <c r="ACA542" t="s">
        <v>1380</v>
      </c>
      <c r="ACB542" t="s">
        <v>1371</v>
      </c>
      <c r="ACC542" t="s">
        <v>1372</v>
      </c>
      <c r="ACD542" t="s">
        <v>1372</v>
      </c>
      <c r="ACE542" t="s">
        <v>1372</v>
      </c>
      <c r="ACF542" t="s">
        <v>1372</v>
      </c>
      <c r="ACG542" t="s">
        <v>1372</v>
      </c>
      <c r="ACH542" t="s">
        <v>1372</v>
      </c>
      <c r="ACI542" t="s">
        <v>1372</v>
      </c>
      <c r="ACJ542" t="s">
        <v>1372</v>
      </c>
      <c r="ACK542" t="s">
        <v>1372</v>
      </c>
      <c r="ACL542" t="s">
        <v>1372</v>
      </c>
      <c r="ACM542" t="s">
        <v>1372</v>
      </c>
      <c r="ACN542" t="s">
        <v>1372</v>
      </c>
      <c r="ACP542" t="s">
        <v>1381</v>
      </c>
      <c r="ACR542" t="s">
        <v>1453</v>
      </c>
      <c r="ACS542" t="s">
        <v>1372</v>
      </c>
      <c r="ACT542" t="s">
        <v>1372</v>
      </c>
      <c r="ACU542" t="s">
        <v>1372</v>
      </c>
      <c r="ACV542" t="s">
        <v>1372</v>
      </c>
      <c r="ACW542" t="s">
        <v>1372</v>
      </c>
      <c r="ACX542" t="s">
        <v>1372</v>
      </c>
      <c r="ACY542" t="s">
        <v>1371</v>
      </c>
      <c r="ACZ542" t="s">
        <v>1372</v>
      </c>
      <c r="ADA542" t="s">
        <v>1372</v>
      </c>
      <c r="ADB542" t="s">
        <v>1372</v>
      </c>
      <c r="ADC542" t="s">
        <v>1372</v>
      </c>
      <c r="ADD542" t="s">
        <v>1372</v>
      </c>
      <c r="ADE542" t="s">
        <v>1372</v>
      </c>
      <c r="ADG542" t="s">
        <v>1562</v>
      </c>
      <c r="ADH542" t="s">
        <v>1372</v>
      </c>
      <c r="ADI542" t="s">
        <v>1371</v>
      </c>
      <c r="ADJ542" t="s">
        <v>1371</v>
      </c>
      <c r="ADK542" t="s">
        <v>1371</v>
      </c>
      <c r="ADL542" t="s">
        <v>1372</v>
      </c>
      <c r="ADM542" t="s">
        <v>1372</v>
      </c>
      <c r="ADN542" t="s">
        <v>1372</v>
      </c>
      <c r="ADO542" t="s">
        <v>1372</v>
      </c>
      <c r="ADP542" t="s">
        <v>1372</v>
      </c>
      <c r="ADR542" t="s">
        <v>5408</v>
      </c>
      <c r="ADS542" t="s">
        <v>1372</v>
      </c>
      <c r="ADT542" t="s">
        <v>1372</v>
      </c>
      <c r="ADU542" t="s">
        <v>1372</v>
      </c>
      <c r="ADV542" t="s">
        <v>1372</v>
      </c>
      <c r="ADW542" t="s">
        <v>1372</v>
      </c>
      <c r="ADX542" t="s">
        <v>1372</v>
      </c>
      <c r="ADY542" t="s">
        <v>1371</v>
      </c>
      <c r="ADZ542" t="s">
        <v>1371</v>
      </c>
      <c r="AEA542" t="s">
        <v>1372</v>
      </c>
      <c r="AEB542" t="s">
        <v>1371</v>
      </c>
      <c r="AEC542" t="s">
        <v>1372</v>
      </c>
      <c r="AED542" t="s">
        <v>1372</v>
      </c>
      <c r="AEE542" t="s">
        <v>1372</v>
      </c>
      <c r="AEF542" t="s">
        <v>1372</v>
      </c>
      <c r="AEG542" t="s">
        <v>1372</v>
      </c>
      <c r="AEH542" t="s">
        <v>1372</v>
      </c>
      <c r="AEI542" t="s">
        <v>1372</v>
      </c>
      <c r="AEV542" t="s">
        <v>1768</v>
      </c>
      <c r="AEW542" t="s">
        <v>1371</v>
      </c>
      <c r="AEX542" t="s">
        <v>1372</v>
      </c>
      <c r="AEY542" t="s">
        <v>1371</v>
      </c>
      <c r="AEZ542" t="s">
        <v>1372</v>
      </c>
      <c r="AFA542" t="s">
        <v>1372</v>
      </c>
      <c r="AFB542" t="s">
        <v>1372</v>
      </c>
      <c r="AFC542" t="s">
        <v>1372</v>
      </c>
      <c r="AFD542" t="s">
        <v>1372</v>
      </c>
      <c r="AFE542" t="s">
        <v>1372</v>
      </c>
      <c r="AFF542" t="s">
        <v>1372</v>
      </c>
      <c r="AFH542" t="s">
        <v>1385</v>
      </c>
      <c r="AFK542" t="s">
        <v>5409</v>
      </c>
      <c r="AFL542" t="s">
        <v>234</v>
      </c>
      <c r="AFM542" t="s">
        <v>5410</v>
      </c>
      <c r="AFN542" t="s">
        <v>3463</v>
      </c>
      <c r="AFQ542" t="s">
        <v>1388</v>
      </c>
      <c r="AFR542" t="s">
        <v>1389</v>
      </c>
      <c r="AFS542" t="s">
        <v>1390</v>
      </c>
      <c r="AFU542" t="s">
        <v>5411</v>
      </c>
      <c r="AFV542" t="s">
        <v>233</v>
      </c>
      <c r="AFW542">
        <v>1</v>
      </c>
      <c r="AFX542" t="s">
        <v>1694</v>
      </c>
      <c r="AFY542" t="s">
        <v>2848</v>
      </c>
    </row>
    <row r="543" spans="1:861">
      <c r="A543" t="s">
        <v>5412</v>
      </c>
      <c r="B543" t="s">
        <v>5413</v>
      </c>
      <c r="C543" t="s">
        <v>1359</v>
      </c>
      <c r="D543" t="s">
        <v>5414</v>
      </c>
      <c r="E543" t="s">
        <v>5364</v>
      </c>
      <c r="F543" t="s">
        <v>3462</v>
      </c>
      <c r="G543" t="s">
        <v>3463</v>
      </c>
      <c r="H543" t="s">
        <v>3373</v>
      </c>
      <c r="J543" t="s">
        <v>5365</v>
      </c>
      <c r="K543" t="s">
        <v>1366</v>
      </c>
      <c r="L543" t="s">
        <v>233</v>
      </c>
      <c r="M543" t="s">
        <v>1367</v>
      </c>
      <c r="N543" t="s">
        <v>240</v>
      </c>
      <c r="O543" t="s">
        <v>259</v>
      </c>
      <c r="P543" t="s">
        <v>339</v>
      </c>
      <c r="Q543" t="s">
        <v>454</v>
      </c>
      <c r="R543" t="s">
        <v>235</v>
      </c>
      <c r="S543" t="s">
        <v>236</v>
      </c>
      <c r="T543" t="s">
        <v>57</v>
      </c>
      <c r="U543" t="s">
        <v>241</v>
      </c>
      <c r="V543" t="s">
        <v>57</v>
      </c>
      <c r="W543" t="s">
        <v>241</v>
      </c>
      <c r="X543" t="s">
        <v>57</v>
      </c>
      <c r="Y543" t="s">
        <v>241</v>
      </c>
      <c r="Z543" t="s">
        <v>57</v>
      </c>
      <c r="AA543" t="s">
        <v>241</v>
      </c>
      <c r="AB543" t="s">
        <v>1368</v>
      </c>
      <c r="AC543" t="s">
        <v>1368</v>
      </c>
      <c r="AD543" t="s">
        <v>1369</v>
      </c>
      <c r="AE543" t="s">
        <v>3252</v>
      </c>
      <c r="AF543" t="s">
        <v>1372</v>
      </c>
      <c r="AG543" t="s">
        <v>1372</v>
      </c>
      <c r="AH543" t="s">
        <v>1372</v>
      </c>
      <c r="AI543" t="s">
        <v>1372</v>
      </c>
      <c r="AJ543" t="s">
        <v>1371</v>
      </c>
      <c r="AK543" t="s">
        <v>1372</v>
      </c>
      <c r="AL543" t="s">
        <v>1372</v>
      </c>
      <c r="AM543" t="s">
        <v>1372</v>
      </c>
      <c r="AN543" t="s">
        <v>1372</v>
      </c>
      <c r="AO543" t="s">
        <v>1372</v>
      </c>
      <c r="AP543" t="s">
        <v>1372</v>
      </c>
      <c r="AQ543" t="s">
        <v>1372</v>
      </c>
      <c r="AR543" t="s">
        <v>1372</v>
      </c>
      <c r="AS543" t="s">
        <v>1372</v>
      </c>
      <c r="AT543" t="s">
        <v>1372</v>
      </c>
      <c r="AU543" t="s">
        <v>1372</v>
      </c>
      <c r="AW543" t="s">
        <v>3253</v>
      </c>
      <c r="AX543" t="s">
        <v>1372</v>
      </c>
      <c r="AY543" t="s">
        <v>1372</v>
      </c>
      <c r="AZ543" t="s">
        <v>1372</v>
      </c>
      <c r="BA543" t="s">
        <v>1372</v>
      </c>
      <c r="BB543" t="s">
        <v>1372</v>
      </c>
      <c r="BC543" t="s">
        <v>1372</v>
      </c>
      <c r="BD543" t="s">
        <v>1372</v>
      </c>
      <c r="BE543" t="s">
        <v>1372</v>
      </c>
      <c r="BF543" t="s">
        <v>1371</v>
      </c>
      <c r="BG543" t="s">
        <v>1372</v>
      </c>
      <c r="BH543" t="s">
        <v>1372</v>
      </c>
      <c r="BI543" t="s">
        <v>1372</v>
      </c>
      <c r="BJ543" t="s">
        <v>1371</v>
      </c>
      <c r="BK543" t="s">
        <v>1371</v>
      </c>
      <c r="BL543" t="s">
        <v>1372</v>
      </c>
      <c r="BM543" t="s">
        <v>1372</v>
      </c>
      <c r="BN543" t="s">
        <v>1372</v>
      </c>
      <c r="BO543" t="s">
        <v>1372</v>
      </c>
      <c r="BP543" t="s">
        <v>1372</v>
      </c>
      <c r="BQ543" t="s">
        <v>1372</v>
      </c>
      <c r="BR543" t="s">
        <v>1372</v>
      </c>
      <c r="BS543" t="s">
        <v>1372</v>
      </c>
      <c r="BT543" t="s">
        <v>1372</v>
      </c>
      <c r="BU543" t="s">
        <v>1372</v>
      </c>
      <c r="BV543" t="s">
        <v>1372</v>
      </c>
      <c r="BW543" t="s">
        <v>1372</v>
      </c>
      <c r="BX543" t="s">
        <v>1372</v>
      </c>
      <c r="BY543" t="s">
        <v>1372</v>
      </c>
      <c r="BZ543" t="s">
        <v>1372</v>
      </c>
      <c r="CA543" t="s">
        <v>1372</v>
      </c>
      <c r="CB543" t="s">
        <v>1372</v>
      </c>
      <c r="CC543" t="s">
        <v>1372</v>
      </c>
      <c r="CD543" t="s">
        <v>1372</v>
      </c>
      <c r="CE543" t="s">
        <v>1372</v>
      </c>
      <c r="CF543" t="s">
        <v>1372</v>
      </c>
      <c r="CG543" t="s">
        <v>1372</v>
      </c>
      <c r="CH543" t="s">
        <v>1372</v>
      </c>
      <c r="CI543" t="s">
        <v>1372</v>
      </c>
      <c r="CJ543" t="s">
        <v>1372</v>
      </c>
      <c r="CK543" t="s">
        <v>1372</v>
      </c>
      <c r="CL543" t="s">
        <v>1372</v>
      </c>
      <c r="CM543" t="s">
        <v>1372</v>
      </c>
      <c r="CN543" t="s">
        <v>1372</v>
      </c>
      <c r="CO543" t="s">
        <v>1372</v>
      </c>
      <c r="CP543" t="s">
        <v>1372</v>
      </c>
      <c r="CQ543" t="s">
        <v>1372</v>
      </c>
      <c r="CR543" t="s">
        <v>1372</v>
      </c>
      <c r="CS543" t="s">
        <v>1372</v>
      </c>
      <c r="CT543" t="s">
        <v>1372</v>
      </c>
      <c r="CU543" t="s">
        <v>1372</v>
      </c>
      <c r="CV543" t="s">
        <v>1372</v>
      </c>
      <c r="CW543" t="s">
        <v>1372</v>
      </c>
      <c r="CX543" t="s">
        <v>1372</v>
      </c>
      <c r="CY543" t="s">
        <v>1372</v>
      </c>
      <c r="CZ543" t="s">
        <v>1372</v>
      </c>
      <c r="DA543" t="s">
        <v>1372</v>
      </c>
      <c r="DB543" t="s">
        <v>1372</v>
      </c>
      <c r="DC543" t="s">
        <v>1372</v>
      </c>
      <c r="DD543" t="s">
        <v>1372</v>
      </c>
      <c r="DE543" t="s">
        <v>1372</v>
      </c>
      <c r="DF543" t="s">
        <v>1372</v>
      </c>
      <c r="DG543" t="s">
        <v>1372</v>
      </c>
      <c r="DH543" t="s">
        <v>1372</v>
      </c>
      <c r="DI543" t="s">
        <v>1372</v>
      </c>
      <c r="DJ543" t="s">
        <v>1372</v>
      </c>
      <c r="DK543" t="s">
        <v>1372</v>
      </c>
      <c r="DL543" t="s">
        <v>1372</v>
      </c>
      <c r="DM543" t="s">
        <v>1372</v>
      </c>
      <c r="DN543" t="s">
        <v>1372</v>
      </c>
      <c r="DO543" t="s">
        <v>1372</v>
      </c>
      <c r="DP543" t="s">
        <v>1372</v>
      </c>
      <c r="DQ543" t="s">
        <v>1372</v>
      </c>
      <c r="DR543" t="s">
        <v>1372</v>
      </c>
      <c r="IH543" t="s">
        <v>1375</v>
      </c>
      <c r="II543" t="s">
        <v>1368</v>
      </c>
      <c r="IK543">
        <v>7000</v>
      </c>
      <c r="IL543">
        <v>7000</v>
      </c>
      <c r="IM543" t="s">
        <v>1375</v>
      </c>
      <c r="IN543" t="s">
        <v>1368</v>
      </c>
      <c r="IP543">
        <v>5000</v>
      </c>
      <c r="IQ543">
        <v>5000</v>
      </c>
      <c r="IR543" t="s">
        <v>1375</v>
      </c>
      <c r="IS543" t="s">
        <v>1368</v>
      </c>
      <c r="IU543">
        <v>8000</v>
      </c>
      <c r="IV543">
        <v>8000</v>
      </c>
      <c r="IW543">
        <v>8</v>
      </c>
      <c r="IX543">
        <v>1</v>
      </c>
      <c r="IY543" t="s">
        <v>1376</v>
      </c>
      <c r="IZ543" t="s">
        <v>1377</v>
      </c>
      <c r="JK543" t="s">
        <v>1376</v>
      </c>
      <c r="ACA543" t="s">
        <v>1380</v>
      </c>
      <c r="ACB543" t="s">
        <v>1371</v>
      </c>
      <c r="ACC543" t="s">
        <v>1372</v>
      </c>
      <c r="ACD543" t="s">
        <v>1372</v>
      </c>
      <c r="ACE543" t="s">
        <v>1372</v>
      </c>
      <c r="ACF543" t="s">
        <v>1372</v>
      </c>
      <c r="ACG543" t="s">
        <v>1372</v>
      </c>
      <c r="ACH543" t="s">
        <v>1372</v>
      </c>
      <c r="ACI543" t="s">
        <v>1372</v>
      </c>
      <c r="ACJ543" t="s">
        <v>1372</v>
      </c>
      <c r="ACK543" t="s">
        <v>1372</v>
      </c>
      <c r="ACL543" t="s">
        <v>1372</v>
      </c>
      <c r="ACM543" t="s">
        <v>1372</v>
      </c>
      <c r="ACN543" t="s">
        <v>1372</v>
      </c>
      <c r="ACP543" t="s">
        <v>1381</v>
      </c>
      <c r="ACR543" t="s">
        <v>1382</v>
      </c>
      <c r="ACS543" t="s">
        <v>1371</v>
      </c>
      <c r="ACT543" t="s">
        <v>1372</v>
      </c>
      <c r="ACU543" t="s">
        <v>1372</v>
      </c>
      <c r="ACV543" t="s">
        <v>1372</v>
      </c>
      <c r="ACW543" t="s">
        <v>1372</v>
      </c>
      <c r="ACX543" t="s">
        <v>1372</v>
      </c>
      <c r="ACY543" t="s">
        <v>1372</v>
      </c>
      <c r="ACZ543" t="s">
        <v>1372</v>
      </c>
      <c r="ADA543" t="s">
        <v>1372</v>
      </c>
      <c r="ADB543" t="s">
        <v>1372</v>
      </c>
      <c r="ADC543" t="s">
        <v>1372</v>
      </c>
      <c r="ADD543" t="s">
        <v>1372</v>
      </c>
      <c r="ADE543" t="s">
        <v>1372</v>
      </c>
      <c r="ADG543" t="s">
        <v>5415</v>
      </c>
      <c r="ADH543" t="s">
        <v>1372</v>
      </c>
      <c r="ADI543" t="s">
        <v>1371</v>
      </c>
      <c r="ADJ543" t="s">
        <v>1371</v>
      </c>
      <c r="ADK543" t="s">
        <v>1371</v>
      </c>
      <c r="ADL543" t="s">
        <v>1372</v>
      </c>
      <c r="ADM543" t="s">
        <v>1371</v>
      </c>
      <c r="ADN543" t="s">
        <v>1372</v>
      </c>
      <c r="ADO543" t="s">
        <v>1372</v>
      </c>
      <c r="ADP543" t="s">
        <v>1372</v>
      </c>
      <c r="ADR543" t="s">
        <v>3358</v>
      </c>
      <c r="ADS543" t="s">
        <v>1372</v>
      </c>
      <c r="ADT543" t="s">
        <v>1372</v>
      </c>
      <c r="ADU543" t="s">
        <v>1371</v>
      </c>
      <c r="ADV543" t="s">
        <v>1372</v>
      </c>
      <c r="ADW543" t="s">
        <v>1372</v>
      </c>
      <c r="ADX543" t="s">
        <v>1372</v>
      </c>
      <c r="ADY543" t="s">
        <v>1371</v>
      </c>
      <c r="ADZ543" t="s">
        <v>1371</v>
      </c>
      <c r="AEA543" t="s">
        <v>1372</v>
      </c>
      <c r="AEB543" t="s">
        <v>1372</v>
      </c>
      <c r="AEC543" t="s">
        <v>1372</v>
      </c>
      <c r="AED543" t="s">
        <v>1372</v>
      </c>
      <c r="AEE543" t="s">
        <v>1372</v>
      </c>
      <c r="AEF543" t="s">
        <v>1372</v>
      </c>
      <c r="AEG543" t="s">
        <v>1372</v>
      </c>
      <c r="AEH543" t="s">
        <v>1372</v>
      </c>
      <c r="AEI543" t="s">
        <v>1372</v>
      </c>
      <c r="AEV543" t="s">
        <v>1768</v>
      </c>
      <c r="AEW543" t="s">
        <v>1371</v>
      </c>
      <c r="AEX543" t="s">
        <v>1372</v>
      </c>
      <c r="AEY543" t="s">
        <v>1371</v>
      </c>
      <c r="AEZ543" t="s">
        <v>1372</v>
      </c>
      <c r="AFA543" t="s">
        <v>1372</v>
      </c>
      <c r="AFB543" t="s">
        <v>1372</v>
      </c>
      <c r="AFC543" t="s">
        <v>1372</v>
      </c>
      <c r="AFD543" t="s">
        <v>1372</v>
      </c>
      <c r="AFE543" t="s">
        <v>1372</v>
      </c>
      <c r="AFF543" t="s">
        <v>1372</v>
      </c>
      <c r="AFH543" t="s">
        <v>1385</v>
      </c>
      <c r="AFK543" t="s">
        <v>5416</v>
      </c>
      <c r="AFL543" t="s">
        <v>234</v>
      </c>
      <c r="AFM543" t="s">
        <v>5417</v>
      </c>
      <c r="AFN543" t="s">
        <v>3463</v>
      </c>
      <c r="AFQ543" t="s">
        <v>1388</v>
      </c>
      <c r="AFR543" t="s">
        <v>1389</v>
      </c>
      <c r="AFS543" t="s">
        <v>1390</v>
      </c>
      <c r="AFU543" t="s">
        <v>5418</v>
      </c>
      <c r="AFV543" t="s">
        <v>233</v>
      </c>
      <c r="AFW543">
        <v>1</v>
      </c>
      <c r="AFX543" t="s">
        <v>1694</v>
      </c>
      <c r="AFY543" t="s">
        <v>2848</v>
      </c>
    </row>
    <row r="544" spans="1:861">
      <c r="A544" t="s">
        <v>5419</v>
      </c>
      <c r="B544" t="s">
        <v>5420</v>
      </c>
      <c r="C544" t="s">
        <v>1359</v>
      </c>
      <c r="D544" t="s">
        <v>5421</v>
      </c>
      <c r="E544" t="s">
        <v>5364</v>
      </c>
      <c r="F544" t="s">
        <v>3462</v>
      </c>
      <c r="G544" t="s">
        <v>3463</v>
      </c>
      <c r="H544" t="s">
        <v>3373</v>
      </c>
      <c r="J544" t="s">
        <v>5365</v>
      </c>
      <c r="K544" t="s">
        <v>1366</v>
      </c>
      <c r="L544" t="s">
        <v>233</v>
      </c>
      <c r="M544" t="s">
        <v>1367</v>
      </c>
      <c r="N544" t="s">
        <v>240</v>
      </c>
      <c r="O544" t="s">
        <v>259</v>
      </c>
      <c r="P544" t="s">
        <v>339</v>
      </c>
      <c r="Q544" t="s">
        <v>454</v>
      </c>
      <c r="R544" t="s">
        <v>235</v>
      </c>
      <c r="S544" t="s">
        <v>236</v>
      </c>
      <c r="T544" t="s">
        <v>57</v>
      </c>
      <c r="U544" t="s">
        <v>241</v>
      </c>
      <c r="V544" t="s">
        <v>57</v>
      </c>
      <c r="W544" t="s">
        <v>241</v>
      </c>
      <c r="X544" t="s">
        <v>57</v>
      </c>
      <c r="Y544" t="s">
        <v>241</v>
      </c>
      <c r="Z544" t="s">
        <v>57</v>
      </c>
      <c r="AA544" t="s">
        <v>241</v>
      </c>
      <c r="AB544" t="s">
        <v>1368</v>
      </c>
      <c r="AC544" t="s">
        <v>1368</v>
      </c>
      <c r="AD544" t="s">
        <v>1369</v>
      </c>
      <c r="AE544" t="s">
        <v>5422</v>
      </c>
      <c r="AF544" t="s">
        <v>1372</v>
      </c>
      <c r="AG544" t="s">
        <v>1372</v>
      </c>
      <c r="AH544" t="s">
        <v>1372</v>
      </c>
      <c r="AI544" t="s">
        <v>1371</v>
      </c>
      <c r="AJ544" t="s">
        <v>1371</v>
      </c>
      <c r="AK544" t="s">
        <v>1371</v>
      </c>
      <c r="AL544" t="s">
        <v>1372</v>
      </c>
      <c r="AM544" t="s">
        <v>1372</v>
      </c>
      <c r="AN544" t="s">
        <v>1372</v>
      </c>
      <c r="AO544" t="s">
        <v>1372</v>
      </c>
      <c r="AP544" t="s">
        <v>1372</v>
      </c>
      <c r="AQ544" t="s">
        <v>1372</v>
      </c>
      <c r="AR544" t="s">
        <v>1372</v>
      </c>
      <c r="AS544" t="s">
        <v>1372</v>
      </c>
      <c r="AT544" t="s">
        <v>1372</v>
      </c>
      <c r="AU544" t="s">
        <v>1372</v>
      </c>
      <c r="AW544" t="s">
        <v>5423</v>
      </c>
      <c r="AX544" t="s">
        <v>1372</v>
      </c>
      <c r="AY544" t="s">
        <v>1372</v>
      </c>
      <c r="AZ544" t="s">
        <v>1372</v>
      </c>
      <c r="BA544" t="s">
        <v>1372</v>
      </c>
      <c r="BB544" t="s">
        <v>1372</v>
      </c>
      <c r="BC544" t="s">
        <v>1372</v>
      </c>
      <c r="BD544" t="s">
        <v>1372</v>
      </c>
      <c r="BE544" t="s">
        <v>1372</v>
      </c>
      <c r="BF544" t="s">
        <v>1371</v>
      </c>
      <c r="BG544" t="s">
        <v>1371</v>
      </c>
      <c r="BH544" t="s">
        <v>1371</v>
      </c>
      <c r="BI544" t="s">
        <v>1371</v>
      </c>
      <c r="BJ544" t="s">
        <v>1371</v>
      </c>
      <c r="BK544" t="s">
        <v>1371</v>
      </c>
      <c r="BL544" t="s">
        <v>1372</v>
      </c>
      <c r="BM544" t="s">
        <v>1372</v>
      </c>
      <c r="BN544" t="s">
        <v>1371</v>
      </c>
      <c r="BO544" t="s">
        <v>1371</v>
      </c>
      <c r="BP544" t="s">
        <v>1372</v>
      </c>
      <c r="BQ544" t="s">
        <v>1372</v>
      </c>
      <c r="BR544" t="s">
        <v>1372</v>
      </c>
      <c r="BS544" t="s">
        <v>1372</v>
      </c>
      <c r="BT544" t="s">
        <v>1372</v>
      </c>
      <c r="BU544" t="s">
        <v>1372</v>
      </c>
      <c r="BV544" t="s">
        <v>1372</v>
      </c>
      <c r="BW544" t="s">
        <v>1372</v>
      </c>
      <c r="BX544" t="s">
        <v>1372</v>
      </c>
      <c r="BY544" t="s">
        <v>1372</v>
      </c>
      <c r="BZ544" t="s">
        <v>1372</v>
      </c>
      <c r="CA544" t="s">
        <v>1372</v>
      </c>
      <c r="CB544" t="s">
        <v>1372</v>
      </c>
      <c r="CC544" t="s">
        <v>1372</v>
      </c>
      <c r="CD544" t="s">
        <v>1372</v>
      </c>
      <c r="CE544" t="s">
        <v>1372</v>
      </c>
      <c r="CF544" t="s">
        <v>1372</v>
      </c>
      <c r="CG544" t="s">
        <v>1372</v>
      </c>
      <c r="CH544" t="s">
        <v>1372</v>
      </c>
      <c r="CI544" t="s">
        <v>1372</v>
      </c>
      <c r="CJ544" t="s">
        <v>1372</v>
      </c>
      <c r="CK544" t="s">
        <v>1372</v>
      </c>
      <c r="CL544" t="s">
        <v>1372</v>
      </c>
      <c r="CM544" t="s">
        <v>1372</v>
      </c>
      <c r="CN544" t="s">
        <v>1372</v>
      </c>
      <c r="CO544" t="s">
        <v>1372</v>
      </c>
      <c r="CP544" t="s">
        <v>1372</v>
      </c>
      <c r="CQ544" t="s">
        <v>1372</v>
      </c>
      <c r="CR544" t="s">
        <v>1372</v>
      </c>
      <c r="CS544" t="s">
        <v>1372</v>
      </c>
      <c r="CT544" t="s">
        <v>1372</v>
      </c>
      <c r="CU544" t="s">
        <v>1372</v>
      </c>
      <c r="CV544" t="s">
        <v>1372</v>
      </c>
      <c r="CW544" t="s">
        <v>1372</v>
      </c>
      <c r="CX544" t="s">
        <v>1372</v>
      </c>
      <c r="CY544" t="s">
        <v>1372</v>
      </c>
      <c r="CZ544" t="s">
        <v>1372</v>
      </c>
      <c r="DA544" t="s">
        <v>1372</v>
      </c>
      <c r="DB544" t="s">
        <v>1372</v>
      </c>
      <c r="DC544" t="s">
        <v>1372</v>
      </c>
      <c r="DD544" t="s">
        <v>1372</v>
      </c>
      <c r="DE544" t="s">
        <v>1372</v>
      </c>
      <c r="DF544" t="s">
        <v>1372</v>
      </c>
      <c r="DG544" t="s">
        <v>1372</v>
      </c>
      <c r="DH544" t="s">
        <v>1372</v>
      </c>
      <c r="DI544" t="s">
        <v>1372</v>
      </c>
      <c r="DJ544" t="s">
        <v>1372</v>
      </c>
      <c r="DK544" t="s">
        <v>1372</v>
      </c>
      <c r="DL544" t="s">
        <v>1372</v>
      </c>
      <c r="DM544" t="s">
        <v>1372</v>
      </c>
      <c r="DN544" t="s">
        <v>1372</v>
      </c>
      <c r="DO544" t="s">
        <v>1372</v>
      </c>
      <c r="DP544" t="s">
        <v>1372</v>
      </c>
      <c r="DQ544" t="s">
        <v>1372</v>
      </c>
      <c r="DR544" t="s">
        <v>1372</v>
      </c>
      <c r="GN544" t="s">
        <v>1375</v>
      </c>
      <c r="GO544" t="s">
        <v>1368</v>
      </c>
      <c r="GQ544">
        <v>1000</v>
      </c>
      <c r="GR544">
        <v>1000</v>
      </c>
      <c r="GS544">
        <v>2000</v>
      </c>
      <c r="GT544" t="s">
        <v>1375</v>
      </c>
      <c r="GU544" t="s">
        <v>1368</v>
      </c>
      <c r="GW544">
        <v>8000</v>
      </c>
      <c r="GX544">
        <v>8000</v>
      </c>
      <c r="GY544" t="s">
        <v>1375</v>
      </c>
      <c r="GZ544" t="s">
        <v>1368</v>
      </c>
      <c r="HB544">
        <v>18000</v>
      </c>
      <c r="HC544">
        <v>18000</v>
      </c>
      <c r="HD544" t="s">
        <v>1375</v>
      </c>
      <c r="HE544" t="s">
        <v>1368</v>
      </c>
      <c r="HG544">
        <v>25000</v>
      </c>
      <c r="HH544">
        <v>25000</v>
      </c>
      <c r="HI544">
        <v>0</v>
      </c>
      <c r="HJ544">
        <v>0</v>
      </c>
      <c r="HK544" t="s">
        <v>1376</v>
      </c>
      <c r="HL544" t="s">
        <v>1377</v>
      </c>
      <c r="HW544" t="s">
        <v>1376</v>
      </c>
      <c r="IH544" t="s">
        <v>1375</v>
      </c>
      <c r="II544" t="s">
        <v>1368</v>
      </c>
      <c r="IK544">
        <v>9000</v>
      </c>
      <c r="IL544">
        <v>9000</v>
      </c>
      <c r="IM544" t="s">
        <v>1375</v>
      </c>
      <c r="IN544" t="s">
        <v>1368</v>
      </c>
      <c r="IP544">
        <v>8000</v>
      </c>
      <c r="IQ544">
        <v>8000</v>
      </c>
      <c r="IR544" t="s">
        <v>1375</v>
      </c>
      <c r="IS544" t="s">
        <v>1368</v>
      </c>
      <c r="IU544">
        <v>10000</v>
      </c>
      <c r="IV544">
        <v>10000</v>
      </c>
      <c r="IW544">
        <v>10</v>
      </c>
      <c r="IX544">
        <v>1</v>
      </c>
      <c r="IY544" t="s">
        <v>1376</v>
      </c>
      <c r="IZ544" t="s">
        <v>1377</v>
      </c>
      <c r="JK544" t="s">
        <v>1376</v>
      </c>
      <c r="JX544" t="s">
        <v>1375</v>
      </c>
      <c r="JY544" t="s">
        <v>1368</v>
      </c>
      <c r="KA544">
        <v>12000</v>
      </c>
      <c r="KB544">
        <v>12000</v>
      </c>
      <c r="KC544">
        <v>7</v>
      </c>
      <c r="KD544">
        <v>1</v>
      </c>
      <c r="KE544" t="s">
        <v>1376</v>
      </c>
      <c r="KF544" t="s">
        <v>1377</v>
      </c>
      <c r="KQ544" t="s">
        <v>1368</v>
      </c>
      <c r="KR544" t="s">
        <v>2254</v>
      </c>
      <c r="KS544" t="s">
        <v>1372</v>
      </c>
      <c r="KT544" t="s">
        <v>1371</v>
      </c>
      <c r="KU544" t="s">
        <v>1371</v>
      </c>
      <c r="KV544" t="s">
        <v>1372</v>
      </c>
      <c r="KW544" t="s">
        <v>1372</v>
      </c>
      <c r="KX544" t="s">
        <v>1372</v>
      </c>
      <c r="KY544" t="s">
        <v>1372</v>
      </c>
      <c r="KZ544" t="s">
        <v>1372</v>
      </c>
      <c r="ACA544" t="s">
        <v>1380</v>
      </c>
      <c r="ACB544" t="s">
        <v>1371</v>
      </c>
      <c r="ACC544" t="s">
        <v>1372</v>
      </c>
      <c r="ACD544" t="s">
        <v>1372</v>
      </c>
      <c r="ACE544" t="s">
        <v>1372</v>
      </c>
      <c r="ACF544" t="s">
        <v>1372</v>
      </c>
      <c r="ACG544" t="s">
        <v>1372</v>
      </c>
      <c r="ACH544" t="s">
        <v>1372</v>
      </c>
      <c r="ACI544" t="s">
        <v>1372</v>
      </c>
      <c r="ACJ544" t="s">
        <v>1372</v>
      </c>
      <c r="ACK544" t="s">
        <v>1372</v>
      </c>
      <c r="ACL544" t="s">
        <v>1372</v>
      </c>
      <c r="ACM544" t="s">
        <v>1372</v>
      </c>
      <c r="ACN544" t="s">
        <v>1372</v>
      </c>
      <c r="ACP544" t="s">
        <v>1381</v>
      </c>
      <c r="ACR544" t="s">
        <v>1382</v>
      </c>
      <c r="ACS544" t="s">
        <v>1371</v>
      </c>
      <c r="ACT544" t="s">
        <v>1372</v>
      </c>
      <c r="ACU544" t="s">
        <v>1372</v>
      </c>
      <c r="ACV544" t="s">
        <v>1372</v>
      </c>
      <c r="ACW544" t="s">
        <v>1372</v>
      </c>
      <c r="ACX544" t="s">
        <v>1372</v>
      </c>
      <c r="ACY544" t="s">
        <v>1372</v>
      </c>
      <c r="ACZ544" t="s">
        <v>1372</v>
      </c>
      <c r="ADA544" t="s">
        <v>1372</v>
      </c>
      <c r="ADB544" t="s">
        <v>1372</v>
      </c>
      <c r="ADC544" t="s">
        <v>1372</v>
      </c>
      <c r="ADD544" t="s">
        <v>1372</v>
      </c>
      <c r="ADE544" t="s">
        <v>1372</v>
      </c>
      <c r="ADG544" t="s">
        <v>4146</v>
      </c>
      <c r="ADH544" t="s">
        <v>1372</v>
      </c>
      <c r="ADI544" t="s">
        <v>1371</v>
      </c>
      <c r="ADJ544" t="s">
        <v>1371</v>
      </c>
      <c r="ADK544" t="s">
        <v>1371</v>
      </c>
      <c r="ADL544" t="s">
        <v>1371</v>
      </c>
      <c r="ADM544" t="s">
        <v>1372</v>
      </c>
      <c r="ADN544" t="s">
        <v>1372</v>
      </c>
      <c r="ADO544" t="s">
        <v>1372</v>
      </c>
      <c r="ADP544" t="s">
        <v>1372</v>
      </c>
      <c r="ADR544" t="s">
        <v>75</v>
      </c>
      <c r="ADS544" t="s">
        <v>1372</v>
      </c>
      <c r="ADT544" t="s">
        <v>1372</v>
      </c>
      <c r="ADU544" t="s">
        <v>1371</v>
      </c>
      <c r="ADV544" t="s">
        <v>1372</v>
      </c>
      <c r="ADW544" t="s">
        <v>1372</v>
      </c>
      <c r="ADX544" t="s">
        <v>1372</v>
      </c>
      <c r="ADY544" t="s">
        <v>1372</v>
      </c>
      <c r="ADZ544" t="s">
        <v>1372</v>
      </c>
      <c r="AEA544" t="s">
        <v>1372</v>
      </c>
      <c r="AEB544" t="s">
        <v>1372</v>
      </c>
      <c r="AEC544" t="s">
        <v>1372</v>
      </c>
      <c r="AED544" t="s">
        <v>1372</v>
      </c>
      <c r="AEE544" t="s">
        <v>1372</v>
      </c>
      <c r="AEF544" t="s">
        <v>1372</v>
      </c>
      <c r="AEG544" t="s">
        <v>1372</v>
      </c>
      <c r="AEH544" t="s">
        <v>1372</v>
      </c>
      <c r="AEI544" t="s">
        <v>1372</v>
      </c>
      <c r="AEV544" t="s">
        <v>1384</v>
      </c>
      <c r="AEW544" t="s">
        <v>1371</v>
      </c>
      <c r="AEX544" t="s">
        <v>1372</v>
      </c>
      <c r="AEY544" t="s">
        <v>1372</v>
      </c>
      <c r="AEZ544" t="s">
        <v>1372</v>
      </c>
      <c r="AFA544" t="s">
        <v>1372</v>
      </c>
      <c r="AFB544" t="s">
        <v>1372</v>
      </c>
      <c r="AFC544" t="s">
        <v>1372</v>
      </c>
      <c r="AFD544" t="s">
        <v>1372</v>
      </c>
      <c r="AFE544" t="s">
        <v>1372</v>
      </c>
      <c r="AFF544" t="s">
        <v>1372</v>
      </c>
      <c r="AFH544" t="s">
        <v>1385</v>
      </c>
      <c r="AFK544" t="s">
        <v>5424</v>
      </c>
      <c r="AFL544" t="s">
        <v>234</v>
      </c>
      <c r="AFM544" t="s">
        <v>5425</v>
      </c>
      <c r="AFN544" t="s">
        <v>3463</v>
      </c>
      <c r="AFQ544" t="s">
        <v>1388</v>
      </c>
      <c r="AFR544" t="s">
        <v>1389</v>
      </c>
      <c r="AFS544" t="s">
        <v>1390</v>
      </c>
      <c r="AFU544" t="s">
        <v>5426</v>
      </c>
      <c r="AFV544" t="s">
        <v>233</v>
      </c>
      <c r="AFW544">
        <v>1</v>
      </c>
      <c r="AFX544" t="s">
        <v>1731</v>
      </c>
      <c r="AFY544" t="s">
        <v>2848</v>
      </c>
    </row>
    <row r="545" spans="1:858">
      <c r="A545" t="s">
        <v>5427</v>
      </c>
      <c r="B545" t="s">
        <v>5428</v>
      </c>
      <c r="C545" t="s">
        <v>1359</v>
      </c>
      <c r="D545" t="s">
        <v>5429</v>
      </c>
      <c r="E545" t="s">
        <v>5364</v>
      </c>
      <c r="F545" t="s">
        <v>3462</v>
      </c>
      <c r="G545" t="s">
        <v>3463</v>
      </c>
      <c r="H545" t="s">
        <v>3373</v>
      </c>
      <c r="J545" t="s">
        <v>5365</v>
      </c>
      <c r="K545" t="s">
        <v>1366</v>
      </c>
      <c r="L545" t="s">
        <v>233</v>
      </c>
      <c r="M545" t="s">
        <v>1367</v>
      </c>
      <c r="N545" t="s">
        <v>240</v>
      </c>
      <c r="O545" t="s">
        <v>259</v>
      </c>
      <c r="P545" t="s">
        <v>339</v>
      </c>
      <c r="Q545" t="s">
        <v>454</v>
      </c>
      <c r="R545" t="s">
        <v>235</v>
      </c>
      <c r="S545" t="s">
        <v>236</v>
      </c>
      <c r="T545" t="s">
        <v>57</v>
      </c>
      <c r="U545" t="s">
        <v>241</v>
      </c>
      <c r="V545" t="s">
        <v>57</v>
      </c>
      <c r="W545" t="s">
        <v>241</v>
      </c>
      <c r="X545" t="s">
        <v>57</v>
      </c>
      <c r="Y545" t="s">
        <v>241</v>
      </c>
      <c r="Z545" t="s">
        <v>57</v>
      </c>
      <c r="AA545" t="s">
        <v>241</v>
      </c>
      <c r="AB545" t="s">
        <v>1368</v>
      </c>
      <c r="AC545" t="s">
        <v>1368</v>
      </c>
      <c r="AD545" t="s">
        <v>1369</v>
      </c>
      <c r="AE545" t="s">
        <v>5430</v>
      </c>
      <c r="AF545" t="s">
        <v>1372</v>
      </c>
      <c r="AG545" t="s">
        <v>1372</v>
      </c>
      <c r="AH545" t="s">
        <v>1372</v>
      </c>
      <c r="AI545" t="s">
        <v>1371</v>
      </c>
      <c r="AJ545" t="s">
        <v>1372</v>
      </c>
      <c r="AK545" t="s">
        <v>1371</v>
      </c>
      <c r="AL545" t="s">
        <v>1372</v>
      </c>
      <c r="AM545" t="s">
        <v>1372</v>
      </c>
      <c r="AN545" t="s">
        <v>1372</v>
      </c>
      <c r="AO545" t="s">
        <v>1372</v>
      </c>
      <c r="AP545" t="s">
        <v>1372</v>
      </c>
      <c r="AQ545" t="s">
        <v>1372</v>
      </c>
      <c r="AR545" t="s">
        <v>1372</v>
      </c>
      <c r="AS545" t="s">
        <v>1372</v>
      </c>
      <c r="AT545" t="s">
        <v>1372</v>
      </c>
      <c r="AU545" t="s">
        <v>1372</v>
      </c>
      <c r="AW545" t="s">
        <v>5431</v>
      </c>
      <c r="AX545" t="s">
        <v>1372</v>
      </c>
      <c r="AY545" t="s">
        <v>1372</v>
      </c>
      <c r="AZ545" t="s">
        <v>1372</v>
      </c>
      <c r="BA545" t="s">
        <v>1372</v>
      </c>
      <c r="BB545" t="s">
        <v>1372</v>
      </c>
      <c r="BC545" t="s">
        <v>1372</v>
      </c>
      <c r="BD545" t="s">
        <v>1372</v>
      </c>
      <c r="BE545" t="s">
        <v>1372</v>
      </c>
      <c r="BF545" t="s">
        <v>1372</v>
      </c>
      <c r="BG545" t="s">
        <v>1371</v>
      </c>
      <c r="BH545" t="s">
        <v>1371</v>
      </c>
      <c r="BI545" t="s">
        <v>1371</v>
      </c>
      <c r="BJ545" t="s">
        <v>1372</v>
      </c>
      <c r="BK545" t="s">
        <v>1372</v>
      </c>
      <c r="BL545" t="s">
        <v>1372</v>
      </c>
      <c r="BM545" t="s">
        <v>1372</v>
      </c>
      <c r="BN545" t="s">
        <v>1371</v>
      </c>
      <c r="BO545" t="s">
        <v>1371</v>
      </c>
      <c r="BP545" t="s">
        <v>1372</v>
      </c>
      <c r="BQ545" t="s">
        <v>1372</v>
      </c>
      <c r="BR545" t="s">
        <v>1372</v>
      </c>
      <c r="BS545" t="s">
        <v>1372</v>
      </c>
      <c r="BT545" t="s">
        <v>1372</v>
      </c>
      <c r="BU545" t="s">
        <v>1372</v>
      </c>
      <c r="BV545" t="s">
        <v>1372</v>
      </c>
      <c r="BW545" t="s">
        <v>1372</v>
      </c>
      <c r="BX545" t="s">
        <v>1372</v>
      </c>
      <c r="BY545" t="s">
        <v>1372</v>
      </c>
      <c r="BZ545" t="s">
        <v>1372</v>
      </c>
      <c r="CA545" t="s">
        <v>1372</v>
      </c>
      <c r="CB545" t="s">
        <v>1372</v>
      </c>
      <c r="CC545" t="s">
        <v>1372</v>
      </c>
      <c r="CD545" t="s">
        <v>1372</v>
      </c>
      <c r="CE545" t="s">
        <v>1372</v>
      </c>
      <c r="CF545" t="s">
        <v>1372</v>
      </c>
      <c r="CG545" t="s">
        <v>1372</v>
      </c>
      <c r="CH545" t="s">
        <v>1372</v>
      </c>
      <c r="CI545" t="s">
        <v>1372</v>
      </c>
      <c r="CJ545" t="s">
        <v>1372</v>
      </c>
      <c r="CK545" t="s">
        <v>1372</v>
      </c>
      <c r="CL545" t="s">
        <v>1372</v>
      </c>
      <c r="CM545" t="s">
        <v>1372</v>
      </c>
      <c r="CN545" t="s">
        <v>1372</v>
      </c>
      <c r="CO545" t="s">
        <v>1372</v>
      </c>
      <c r="CP545" t="s">
        <v>1372</v>
      </c>
      <c r="CQ545" t="s">
        <v>1372</v>
      </c>
      <c r="CR545" t="s">
        <v>1372</v>
      </c>
      <c r="CS545" t="s">
        <v>1372</v>
      </c>
      <c r="CT545" t="s">
        <v>1372</v>
      </c>
      <c r="CU545" t="s">
        <v>1372</v>
      </c>
      <c r="CV545" t="s">
        <v>1372</v>
      </c>
      <c r="CW545" t="s">
        <v>1372</v>
      </c>
      <c r="CX545" t="s">
        <v>1372</v>
      </c>
      <c r="CY545" t="s">
        <v>1372</v>
      </c>
      <c r="CZ545" t="s">
        <v>1372</v>
      </c>
      <c r="DA545" t="s">
        <v>1372</v>
      </c>
      <c r="DB545" t="s">
        <v>1372</v>
      </c>
      <c r="DC545" t="s">
        <v>1372</v>
      </c>
      <c r="DD545" t="s">
        <v>1372</v>
      </c>
      <c r="DE545" t="s">
        <v>1372</v>
      </c>
      <c r="DF545" t="s">
        <v>1372</v>
      </c>
      <c r="DG545" t="s">
        <v>1372</v>
      </c>
      <c r="DH545" t="s">
        <v>1372</v>
      </c>
      <c r="DI545" t="s">
        <v>1372</v>
      </c>
      <c r="DJ545" t="s">
        <v>1372</v>
      </c>
      <c r="DK545" t="s">
        <v>1372</v>
      </c>
      <c r="DL545" t="s">
        <v>1372</v>
      </c>
      <c r="DM545" t="s">
        <v>1372</v>
      </c>
      <c r="DN545" t="s">
        <v>1372</v>
      </c>
      <c r="DO545" t="s">
        <v>1372</v>
      </c>
      <c r="DP545" t="s">
        <v>1372</v>
      </c>
      <c r="DQ545" t="s">
        <v>1372</v>
      </c>
      <c r="DR545" t="s">
        <v>1372</v>
      </c>
      <c r="GN545" t="s">
        <v>1375</v>
      </c>
      <c r="GO545" t="s">
        <v>1368</v>
      </c>
      <c r="GQ545">
        <v>1000</v>
      </c>
      <c r="GR545">
        <v>1000</v>
      </c>
      <c r="GS545">
        <v>2000</v>
      </c>
      <c r="GT545" t="s">
        <v>1375</v>
      </c>
      <c r="GU545" t="s">
        <v>1368</v>
      </c>
      <c r="GW545">
        <v>9000</v>
      </c>
      <c r="GX545">
        <v>9000</v>
      </c>
      <c r="GY545" t="s">
        <v>1375</v>
      </c>
      <c r="GZ545" t="s">
        <v>1368</v>
      </c>
      <c r="HB545">
        <v>18000</v>
      </c>
      <c r="HC545">
        <v>18000</v>
      </c>
      <c r="HD545" t="s">
        <v>1375</v>
      </c>
      <c r="HE545" t="s">
        <v>1368</v>
      </c>
      <c r="HG545">
        <v>28000</v>
      </c>
      <c r="HH545">
        <v>28000</v>
      </c>
      <c r="HI545">
        <v>15</v>
      </c>
      <c r="HJ545">
        <v>1</v>
      </c>
      <c r="HK545" t="s">
        <v>1376</v>
      </c>
      <c r="HL545" t="s">
        <v>1377</v>
      </c>
      <c r="HW545" t="s">
        <v>1368</v>
      </c>
      <c r="HX545" t="s">
        <v>2254</v>
      </c>
      <c r="HY545" t="s">
        <v>1372</v>
      </c>
      <c r="HZ545" t="s">
        <v>1371</v>
      </c>
      <c r="IA545" t="s">
        <v>1371</v>
      </c>
      <c r="IB545" t="s">
        <v>1372</v>
      </c>
      <c r="IC545" t="s">
        <v>1372</v>
      </c>
      <c r="ID545" t="s">
        <v>1372</v>
      </c>
      <c r="IE545" t="s">
        <v>1372</v>
      </c>
      <c r="IF545" t="s">
        <v>1372</v>
      </c>
      <c r="JX545" t="s">
        <v>1375</v>
      </c>
      <c r="JY545" t="s">
        <v>1368</v>
      </c>
      <c r="KA545">
        <v>10000</v>
      </c>
      <c r="KB545">
        <v>10000</v>
      </c>
      <c r="KC545">
        <v>8</v>
      </c>
      <c r="KD545">
        <v>1</v>
      </c>
      <c r="KE545" t="s">
        <v>1376</v>
      </c>
      <c r="KF545" t="s">
        <v>1377</v>
      </c>
      <c r="KQ545" t="s">
        <v>1368</v>
      </c>
      <c r="KR545" t="s">
        <v>5432</v>
      </c>
      <c r="KS545" t="s">
        <v>1371</v>
      </c>
      <c r="KT545" t="s">
        <v>1372</v>
      </c>
      <c r="KU545" t="s">
        <v>1371</v>
      </c>
      <c r="KV545" t="s">
        <v>1372</v>
      </c>
      <c r="KW545" t="s">
        <v>1372</v>
      </c>
      <c r="KX545" t="s">
        <v>1372</v>
      </c>
      <c r="KY545" t="s">
        <v>1372</v>
      </c>
      <c r="KZ545" t="s">
        <v>1372</v>
      </c>
      <c r="ACA545" t="s">
        <v>1380</v>
      </c>
      <c r="ACB545" t="s">
        <v>1371</v>
      </c>
      <c r="ACC545" t="s">
        <v>1372</v>
      </c>
      <c r="ACD545" t="s">
        <v>1372</v>
      </c>
      <c r="ACE545" t="s">
        <v>1372</v>
      </c>
      <c r="ACF545" t="s">
        <v>1372</v>
      </c>
      <c r="ACG545" t="s">
        <v>1372</v>
      </c>
      <c r="ACH545" t="s">
        <v>1372</v>
      </c>
      <c r="ACI545" t="s">
        <v>1372</v>
      </c>
      <c r="ACJ545" t="s">
        <v>1372</v>
      </c>
      <c r="ACK545" t="s">
        <v>1372</v>
      </c>
      <c r="ACL545" t="s">
        <v>1372</v>
      </c>
      <c r="ACM545" t="s">
        <v>1372</v>
      </c>
      <c r="ACN545" t="s">
        <v>1372</v>
      </c>
      <c r="ACP545" t="s">
        <v>1381</v>
      </c>
      <c r="ACR545" t="s">
        <v>1382</v>
      </c>
      <c r="ACS545" t="s">
        <v>1371</v>
      </c>
      <c r="ACT545" t="s">
        <v>1372</v>
      </c>
      <c r="ACU545" t="s">
        <v>1372</v>
      </c>
      <c r="ACV545" t="s">
        <v>1372</v>
      </c>
      <c r="ACW545" t="s">
        <v>1372</v>
      </c>
      <c r="ACX545" t="s">
        <v>1372</v>
      </c>
      <c r="ACY545" t="s">
        <v>1372</v>
      </c>
      <c r="ACZ545" t="s">
        <v>1372</v>
      </c>
      <c r="ADA545" t="s">
        <v>1372</v>
      </c>
      <c r="ADB545" t="s">
        <v>1372</v>
      </c>
      <c r="ADC545" t="s">
        <v>1372</v>
      </c>
      <c r="ADD545" t="s">
        <v>1372</v>
      </c>
      <c r="ADE545" t="s">
        <v>1372</v>
      </c>
      <c r="ADG545" t="s">
        <v>4146</v>
      </c>
      <c r="ADH545" t="s">
        <v>1372</v>
      </c>
      <c r="ADI545" t="s">
        <v>1371</v>
      </c>
      <c r="ADJ545" t="s">
        <v>1371</v>
      </c>
      <c r="ADK545" t="s">
        <v>1371</v>
      </c>
      <c r="ADL545" t="s">
        <v>1371</v>
      </c>
      <c r="ADM545" t="s">
        <v>1372</v>
      </c>
      <c r="ADN545" t="s">
        <v>1372</v>
      </c>
      <c r="ADO545" t="s">
        <v>1372</v>
      </c>
      <c r="ADP545" t="s">
        <v>1372</v>
      </c>
      <c r="ADR545" t="s">
        <v>2527</v>
      </c>
      <c r="ADS545" t="s">
        <v>1372</v>
      </c>
      <c r="ADT545" t="s">
        <v>1372</v>
      </c>
      <c r="ADU545" t="s">
        <v>1371</v>
      </c>
      <c r="ADV545" t="s">
        <v>1372</v>
      </c>
      <c r="ADW545" t="s">
        <v>1372</v>
      </c>
      <c r="ADX545" t="s">
        <v>1372</v>
      </c>
      <c r="ADY545" t="s">
        <v>1372</v>
      </c>
      <c r="ADZ545" t="s">
        <v>1371</v>
      </c>
      <c r="AEA545" t="s">
        <v>1372</v>
      </c>
      <c r="AEB545" t="s">
        <v>1372</v>
      </c>
      <c r="AEC545" t="s">
        <v>1372</v>
      </c>
      <c r="AED545" t="s">
        <v>1372</v>
      </c>
      <c r="AEE545" t="s">
        <v>1372</v>
      </c>
      <c r="AEF545" t="s">
        <v>1372</v>
      </c>
      <c r="AEG545" t="s">
        <v>1372</v>
      </c>
      <c r="AEH545" t="s">
        <v>1372</v>
      </c>
      <c r="AEI545" t="s">
        <v>1372</v>
      </c>
      <c r="AEV545" t="s">
        <v>1768</v>
      </c>
      <c r="AEW545" t="s">
        <v>1371</v>
      </c>
      <c r="AEX545" t="s">
        <v>1372</v>
      </c>
      <c r="AEY545" t="s">
        <v>1371</v>
      </c>
      <c r="AEZ545" t="s">
        <v>1372</v>
      </c>
      <c r="AFA545" t="s">
        <v>1372</v>
      </c>
      <c r="AFB545" t="s">
        <v>1372</v>
      </c>
      <c r="AFC545" t="s">
        <v>1372</v>
      </c>
      <c r="AFD545" t="s">
        <v>1372</v>
      </c>
      <c r="AFE545" t="s">
        <v>1372</v>
      </c>
      <c r="AFF545" t="s">
        <v>1372</v>
      </c>
      <c r="AFH545" t="s">
        <v>1385</v>
      </c>
      <c r="AFK545" t="s">
        <v>5433</v>
      </c>
      <c r="AFL545" t="s">
        <v>234</v>
      </c>
      <c r="AFM545" t="s">
        <v>5434</v>
      </c>
      <c r="AFN545" t="s">
        <v>3463</v>
      </c>
      <c r="AFQ545" t="s">
        <v>1388</v>
      </c>
      <c r="AFR545" t="s">
        <v>1389</v>
      </c>
      <c r="AFS545" t="s">
        <v>1390</v>
      </c>
      <c r="AFU545" t="s">
        <v>5435</v>
      </c>
      <c r="AFV545" t="s">
        <v>233</v>
      </c>
      <c r="AFW545">
        <v>1</v>
      </c>
      <c r="AFX545" t="s">
        <v>1626</v>
      </c>
      <c r="AFY545" t="s">
        <v>2848</v>
      </c>
    </row>
    <row r="546" spans="1:858">
      <c r="A546" t="s">
        <v>5436</v>
      </c>
      <c r="B546" t="s">
        <v>5437</v>
      </c>
      <c r="C546" t="s">
        <v>1359</v>
      </c>
      <c r="D546" t="s">
        <v>5438</v>
      </c>
      <c r="E546" t="s">
        <v>5364</v>
      </c>
      <c r="F546" t="s">
        <v>3462</v>
      </c>
      <c r="G546" t="s">
        <v>3463</v>
      </c>
      <c r="H546" t="s">
        <v>3373</v>
      </c>
      <c r="J546" t="s">
        <v>5365</v>
      </c>
      <c r="K546" t="s">
        <v>1366</v>
      </c>
      <c r="L546" t="s">
        <v>233</v>
      </c>
      <c r="M546" t="s">
        <v>1367</v>
      </c>
      <c r="N546" t="s">
        <v>240</v>
      </c>
      <c r="O546" t="s">
        <v>259</v>
      </c>
      <c r="P546" t="s">
        <v>339</v>
      </c>
      <c r="Q546" t="s">
        <v>454</v>
      </c>
      <c r="R546" t="s">
        <v>235</v>
      </c>
      <c r="S546" t="s">
        <v>236</v>
      </c>
      <c r="T546" t="s">
        <v>57</v>
      </c>
      <c r="U546" t="s">
        <v>241</v>
      </c>
      <c r="V546" t="s">
        <v>57</v>
      </c>
      <c r="W546" t="s">
        <v>241</v>
      </c>
      <c r="X546" t="s">
        <v>57</v>
      </c>
      <c r="Y546" t="s">
        <v>241</v>
      </c>
      <c r="Z546" t="s">
        <v>57</v>
      </c>
      <c r="AA546" t="s">
        <v>241</v>
      </c>
      <c r="AB546" t="s">
        <v>1368</v>
      </c>
      <c r="AC546" t="s">
        <v>1368</v>
      </c>
      <c r="AD546" t="s">
        <v>1369</v>
      </c>
      <c r="AE546" t="s">
        <v>5430</v>
      </c>
      <c r="AF546" t="s">
        <v>1372</v>
      </c>
      <c r="AG546" t="s">
        <v>1372</v>
      </c>
      <c r="AH546" t="s">
        <v>1372</v>
      </c>
      <c r="AI546" t="s">
        <v>1371</v>
      </c>
      <c r="AJ546" t="s">
        <v>1372</v>
      </c>
      <c r="AK546" t="s">
        <v>1371</v>
      </c>
      <c r="AL546" t="s">
        <v>1372</v>
      </c>
      <c r="AM546" t="s">
        <v>1372</v>
      </c>
      <c r="AN546" t="s">
        <v>1372</v>
      </c>
      <c r="AO546" t="s">
        <v>1372</v>
      </c>
      <c r="AP546" t="s">
        <v>1372</v>
      </c>
      <c r="AQ546" t="s">
        <v>1372</v>
      </c>
      <c r="AR546" t="s">
        <v>1372</v>
      </c>
      <c r="AS546" t="s">
        <v>1372</v>
      </c>
      <c r="AT546" t="s">
        <v>1372</v>
      </c>
      <c r="AU546" t="s">
        <v>1372</v>
      </c>
      <c r="AW546" t="s">
        <v>5431</v>
      </c>
      <c r="AX546" t="s">
        <v>1372</v>
      </c>
      <c r="AY546" t="s">
        <v>1372</v>
      </c>
      <c r="AZ546" t="s">
        <v>1372</v>
      </c>
      <c r="BA546" t="s">
        <v>1372</v>
      </c>
      <c r="BB546" t="s">
        <v>1372</v>
      </c>
      <c r="BC546" t="s">
        <v>1372</v>
      </c>
      <c r="BD546" t="s">
        <v>1372</v>
      </c>
      <c r="BE546" t="s">
        <v>1372</v>
      </c>
      <c r="BF546" t="s">
        <v>1372</v>
      </c>
      <c r="BG546" t="s">
        <v>1371</v>
      </c>
      <c r="BH546" t="s">
        <v>1371</v>
      </c>
      <c r="BI546" t="s">
        <v>1371</v>
      </c>
      <c r="BJ546" t="s">
        <v>1372</v>
      </c>
      <c r="BK546" t="s">
        <v>1372</v>
      </c>
      <c r="BL546" t="s">
        <v>1372</v>
      </c>
      <c r="BM546" t="s">
        <v>1372</v>
      </c>
      <c r="BN546" t="s">
        <v>1371</v>
      </c>
      <c r="BO546" t="s">
        <v>1371</v>
      </c>
      <c r="BP546" t="s">
        <v>1372</v>
      </c>
      <c r="BQ546" t="s">
        <v>1372</v>
      </c>
      <c r="BR546" t="s">
        <v>1372</v>
      </c>
      <c r="BS546" t="s">
        <v>1372</v>
      </c>
      <c r="BT546" t="s">
        <v>1372</v>
      </c>
      <c r="BU546" t="s">
        <v>1372</v>
      </c>
      <c r="BV546" t="s">
        <v>1372</v>
      </c>
      <c r="BW546" t="s">
        <v>1372</v>
      </c>
      <c r="BX546" t="s">
        <v>1372</v>
      </c>
      <c r="BY546" t="s">
        <v>1372</v>
      </c>
      <c r="BZ546" t="s">
        <v>1372</v>
      </c>
      <c r="CA546" t="s">
        <v>1372</v>
      </c>
      <c r="CB546" t="s">
        <v>1372</v>
      </c>
      <c r="CC546" t="s">
        <v>1372</v>
      </c>
      <c r="CD546" t="s">
        <v>1372</v>
      </c>
      <c r="CE546" t="s">
        <v>1372</v>
      </c>
      <c r="CF546" t="s">
        <v>1372</v>
      </c>
      <c r="CG546" t="s">
        <v>1372</v>
      </c>
      <c r="CH546" t="s">
        <v>1372</v>
      </c>
      <c r="CI546" t="s">
        <v>1372</v>
      </c>
      <c r="CJ546" t="s">
        <v>1372</v>
      </c>
      <c r="CK546" t="s">
        <v>1372</v>
      </c>
      <c r="CL546" t="s">
        <v>1372</v>
      </c>
      <c r="CM546" t="s">
        <v>1372</v>
      </c>
      <c r="CN546" t="s">
        <v>1372</v>
      </c>
      <c r="CO546" t="s">
        <v>1372</v>
      </c>
      <c r="CP546" t="s">
        <v>1372</v>
      </c>
      <c r="CQ546" t="s">
        <v>1372</v>
      </c>
      <c r="CR546" t="s">
        <v>1372</v>
      </c>
      <c r="CS546" t="s">
        <v>1372</v>
      </c>
      <c r="CT546" t="s">
        <v>1372</v>
      </c>
      <c r="CU546" t="s">
        <v>1372</v>
      </c>
      <c r="CV546" t="s">
        <v>1372</v>
      </c>
      <c r="CW546" t="s">
        <v>1372</v>
      </c>
      <c r="CX546" t="s">
        <v>1372</v>
      </c>
      <c r="CY546" t="s">
        <v>1372</v>
      </c>
      <c r="CZ546" t="s">
        <v>1372</v>
      </c>
      <c r="DA546" t="s">
        <v>1372</v>
      </c>
      <c r="DB546" t="s">
        <v>1372</v>
      </c>
      <c r="DC546" t="s">
        <v>1372</v>
      </c>
      <c r="DD546" t="s">
        <v>1372</v>
      </c>
      <c r="DE546" t="s">
        <v>1372</v>
      </c>
      <c r="DF546" t="s">
        <v>1372</v>
      </c>
      <c r="DG546" t="s">
        <v>1372</v>
      </c>
      <c r="DH546" t="s">
        <v>1372</v>
      </c>
      <c r="DI546" t="s">
        <v>1372</v>
      </c>
      <c r="DJ546" t="s">
        <v>1372</v>
      </c>
      <c r="DK546" t="s">
        <v>1372</v>
      </c>
      <c r="DL546" t="s">
        <v>1372</v>
      </c>
      <c r="DM546" t="s">
        <v>1372</v>
      </c>
      <c r="DN546" t="s">
        <v>1372</v>
      </c>
      <c r="DO546" t="s">
        <v>1372</v>
      </c>
      <c r="DP546" t="s">
        <v>1372</v>
      </c>
      <c r="DQ546" t="s">
        <v>1372</v>
      </c>
      <c r="DR546" t="s">
        <v>1372</v>
      </c>
      <c r="GN546" t="s">
        <v>1375</v>
      </c>
      <c r="GO546" t="s">
        <v>1368</v>
      </c>
      <c r="GQ546">
        <v>1000</v>
      </c>
      <c r="GR546">
        <v>1000</v>
      </c>
      <c r="GS546">
        <v>2000</v>
      </c>
      <c r="GT546" t="s">
        <v>1375</v>
      </c>
      <c r="GU546" t="s">
        <v>1368</v>
      </c>
      <c r="GW546">
        <v>8000</v>
      </c>
      <c r="GX546">
        <v>8000</v>
      </c>
      <c r="GY546" t="s">
        <v>1375</v>
      </c>
      <c r="GZ546" t="s">
        <v>1368</v>
      </c>
      <c r="HB546">
        <v>18000</v>
      </c>
      <c r="HC546">
        <v>18000</v>
      </c>
      <c r="HD546" t="s">
        <v>1375</v>
      </c>
      <c r="HE546" t="s">
        <v>1368</v>
      </c>
      <c r="HG546">
        <v>30000</v>
      </c>
      <c r="HH546">
        <v>30000</v>
      </c>
      <c r="HI546">
        <v>7</v>
      </c>
      <c r="HJ546">
        <v>1</v>
      </c>
      <c r="HK546" t="s">
        <v>1376</v>
      </c>
      <c r="HL546" t="s">
        <v>1377</v>
      </c>
      <c r="HW546" t="s">
        <v>1368</v>
      </c>
      <c r="HX546" t="s">
        <v>1378</v>
      </c>
      <c r="HY546" t="s">
        <v>1372</v>
      </c>
      <c r="HZ546" t="s">
        <v>1372</v>
      </c>
      <c r="IA546" t="s">
        <v>1371</v>
      </c>
      <c r="IB546" t="s">
        <v>1372</v>
      </c>
      <c r="IC546" t="s">
        <v>1372</v>
      </c>
      <c r="ID546" t="s">
        <v>1372</v>
      </c>
      <c r="IE546" t="s">
        <v>1372</v>
      </c>
      <c r="IF546" t="s">
        <v>1372</v>
      </c>
      <c r="JX546" t="s">
        <v>1375</v>
      </c>
      <c r="JY546" t="s">
        <v>1368</v>
      </c>
      <c r="KA546">
        <v>9000</v>
      </c>
      <c r="KB546">
        <v>9000</v>
      </c>
      <c r="KC546">
        <v>8</v>
      </c>
      <c r="KD546">
        <v>1</v>
      </c>
      <c r="KE546" t="s">
        <v>1376</v>
      </c>
      <c r="KF546" t="s">
        <v>1377</v>
      </c>
      <c r="KQ546" t="s">
        <v>1368</v>
      </c>
      <c r="KR546" t="s">
        <v>2254</v>
      </c>
      <c r="KS546" t="s">
        <v>1372</v>
      </c>
      <c r="KT546" t="s">
        <v>1371</v>
      </c>
      <c r="KU546" t="s">
        <v>1371</v>
      </c>
      <c r="KV546" t="s">
        <v>1372</v>
      </c>
      <c r="KW546" t="s">
        <v>1372</v>
      </c>
      <c r="KX546" t="s">
        <v>1372</v>
      </c>
      <c r="KY546" t="s">
        <v>1372</v>
      </c>
      <c r="KZ546" t="s">
        <v>1372</v>
      </c>
      <c r="ACA546" t="s">
        <v>1380</v>
      </c>
      <c r="ACB546" t="s">
        <v>1371</v>
      </c>
      <c r="ACC546" t="s">
        <v>1372</v>
      </c>
      <c r="ACD546" t="s">
        <v>1372</v>
      </c>
      <c r="ACE546" t="s">
        <v>1372</v>
      </c>
      <c r="ACF546" t="s">
        <v>1372</v>
      </c>
      <c r="ACG546" t="s">
        <v>1372</v>
      </c>
      <c r="ACH546" t="s">
        <v>1372</v>
      </c>
      <c r="ACI546" t="s">
        <v>1372</v>
      </c>
      <c r="ACJ546" t="s">
        <v>1372</v>
      </c>
      <c r="ACK546" t="s">
        <v>1372</v>
      </c>
      <c r="ACL546" t="s">
        <v>1372</v>
      </c>
      <c r="ACM546" t="s">
        <v>1372</v>
      </c>
      <c r="ACN546" t="s">
        <v>1372</v>
      </c>
      <c r="ACP546" t="s">
        <v>1381</v>
      </c>
      <c r="ACR546" t="s">
        <v>1382</v>
      </c>
      <c r="ACS546" t="s">
        <v>1371</v>
      </c>
      <c r="ACT546" t="s">
        <v>1372</v>
      </c>
      <c r="ACU546" t="s">
        <v>1372</v>
      </c>
      <c r="ACV546" t="s">
        <v>1372</v>
      </c>
      <c r="ACW546" t="s">
        <v>1372</v>
      </c>
      <c r="ACX546" t="s">
        <v>1372</v>
      </c>
      <c r="ACY546" t="s">
        <v>1372</v>
      </c>
      <c r="ACZ546" t="s">
        <v>1372</v>
      </c>
      <c r="ADA546" t="s">
        <v>1372</v>
      </c>
      <c r="ADB546" t="s">
        <v>1372</v>
      </c>
      <c r="ADC546" t="s">
        <v>1372</v>
      </c>
      <c r="ADD546" t="s">
        <v>1372</v>
      </c>
      <c r="ADE546" t="s">
        <v>1372</v>
      </c>
      <c r="ADG546" t="s">
        <v>5439</v>
      </c>
      <c r="ADH546" t="s">
        <v>1372</v>
      </c>
      <c r="ADI546" t="s">
        <v>1371</v>
      </c>
      <c r="ADJ546" t="s">
        <v>1371</v>
      </c>
      <c r="ADK546" t="s">
        <v>1371</v>
      </c>
      <c r="ADL546" t="s">
        <v>1371</v>
      </c>
      <c r="ADM546" t="s">
        <v>1372</v>
      </c>
      <c r="ADN546" t="s">
        <v>1372</v>
      </c>
      <c r="ADO546" t="s">
        <v>1372</v>
      </c>
      <c r="ADP546" t="s">
        <v>1372</v>
      </c>
      <c r="ADR546" t="s">
        <v>77</v>
      </c>
      <c r="ADS546" t="s">
        <v>1372</v>
      </c>
      <c r="ADT546" t="s">
        <v>1372</v>
      </c>
      <c r="ADU546" t="s">
        <v>1372</v>
      </c>
      <c r="ADV546" t="s">
        <v>1372</v>
      </c>
      <c r="ADW546" t="s">
        <v>1372</v>
      </c>
      <c r="ADX546" t="s">
        <v>1372</v>
      </c>
      <c r="ADY546" t="s">
        <v>1372</v>
      </c>
      <c r="ADZ546" t="s">
        <v>1371</v>
      </c>
      <c r="AEA546" t="s">
        <v>1372</v>
      </c>
      <c r="AEB546" t="s">
        <v>1372</v>
      </c>
      <c r="AEC546" t="s">
        <v>1372</v>
      </c>
      <c r="AED546" t="s">
        <v>1372</v>
      </c>
      <c r="AEE546" t="s">
        <v>1372</v>
      </c>
      <c r="AEF546" t="s">
        <v>1372</v>
      </c>
      <c r="AEG546" t="s">
        <v>1372</v>
      </c>
      <c r="AEH546" t="s">
        <v>1372</v>
      </c>
      <c r="AEI546" t="s">
        <v>1372</v>
      </c>
      <c r="AEV546" t="s">
        <v>1768</v>
      </c>
      <c r="AEW546" t="s">
        <v>1371</v>
      </c>
      <c r="AEX546" t="s">
        <v>1372</v>
      </c>
      <c r="AEY546" t="s">
        <v>1371</v>
      </c>
      <c r="AEZ546" t="s">
        <v>1372</v>
      </c>
      <c r="AFA546" t="s">
        <v>1372</v>
      </c>
      <c r="AFB546" t="s">
        <v>1372</v>
      </c>
      <c r="AFC546" t="s">
        <v>1372</v>
      </c>
      <c r="AFD546" t="s">
        <v>1372</v>
      </c>
      <c r="AFE546" t="s">
        <v>1372</v>
      </c>
      <c r="AFF546" t="s">
        <v>1372</v>
      </c>
      <c r="AFH546" t="s">
        <v>1385</v>
      </c>
      <c r="AFK546" t="s">
        <v>5440</v>
      </c>
      <c r="AFL546" t="s">
        <v>234</v>
      </c>
      <c r="AFM546" t="s">
        <v>5441</v>
      </c>
      <c r="AFN546" t="s">
        <v>3463</v>
      </c>
      <c r="AFQ546" t="s">
        <v>1388</v>
      </c>
      <c r="AFR546" t="s">
        <v>1389</v>
      </c>
      <c r="AFS546" t="s">
        <v>1390</v>
      </c>
      <c r="AFU546" t="s">
        <v>5442</v>
      </c>
      <c r="AFV546" t="s">
        <v>233</v>
      </c>
      <c r="AFW546">
        <v>1</v>
      </c>
      <c r="AFX546" t="s">
        <v>1626</v>
      </c>
      <c r="AFY546" t="s">
        <v>2848</v>
      </c>
    </row>
    <row r="547" spans="1:858">
      <c r="A547" t="s">
        <v>5443</v>
      </c>
      <c r="B547" t="s">
        <v>5444</v>
      </c>
      <c r="C547" t="s">
        <v>1359</v>
      </c>
      <c r="D547" t="s">
        <v>5445</v>
      </c>
      <c r="E547" t="s">
        <v>5364</v>
      </c>
      <c r="F547" t="s">
        <v>3462</v>
      </c>
      <c r="G547" t="s">
        <v>3463</v>
      </c>
      <c r="H547" t="s">
        <v>3373</v>
      </c>
      <c r="J547" t="s">
        <v>5365</v>
      </c>
      <c r="K547" t="s">
        <v>1366</v>
      </c>
      <c r="L547" t="s">
        <v>233</v>
      </c>
      <c r="M547" t="s">
        <v>1367</v>
      </c>
      <c r="N547" t="s">
        <v>240</v>
      </c>
      <c r="O547" t="s">
        <v>259</v>
      </c>
      <c r="P547" t="s">
        <v>339</v>
      </c>
      <c r="Q547" t="s">
        <v>454</v>
      </c>
      <c r="R547" t="s">
        <v>235</v>
      </c>
      <c r="S547" t="s">
        <v>236</v>
      </c>
      <c r="T547" t="s">
        <v>57</v>
      </c>
      <c r="U547" t="s">
        <v>241</v>
      </c>
      <c r="V547" t="s">
        <v>57</v>
      </c>
      <c r="W547" t="s">
        <v>241</v>
      </c>
      <c r="X547" t="s">
        <v>57</v>
      </c>
      <c r="Y547" t="s">
        <v>241</v>
      </c>
      <c r="Z547" t="s">
        <v>57</v>
      </c>
      <c r="AA547" t="s">
        <v>241</v>
      </c>
      <c r="AB547" t="s">
        <v>1368</v>
      </c>
      <c r="AC547" t="s">
        <v>1368</v>
      </c>
      <c r="AD547" t="s">
        <v>1369</v>
      </c>
      <c r="AE547" t="s">
        <v>1581</v>
      </c>
      <c r="AF547" t="s">
        <v>1372</v>
      </c>
      <c r="AG547" t="s">
        <v>1371</v>
      </c>
      <c r="AH547" t="s">
        <v>1372</v>
      </c>
      <c r="AI547" t="s">
        <v>1372</v>
      </c>
      <c r="AJ547" t="s">
        <v>1372</v>
      </c>
      <c r="AK547" t="s">
        <v>1372</v>
      </c>
      <c r="AL547" t="s">
        <v>1372</v>
      </c>
      <c r="AM547" t="s">
        <v>1372</v>
      </c>
      <c r="AN547" t="s">
        <v>1372</v>
      </c>
      <c r="AO547" t="s">
        <v>1372</v>
      </c>
      <c r="AP547" t="s">
        <v>1372</v>
      </c>
      <c r="AQ547" t="s">
        <v>1372</v>
      </c>
      <c r="AR547" t="s">
        <v>1372</v>
      </c>
      <c r="AS547" t="s">
        <v>1372</v>
      </c>
      <c r="AT547" t="s">
        <v>1372</v>
      </c>
      <c r="AU547" t="s">
        <v>1372</v>
      </c>
      <c r="AW547" t="s">
        <v>2767</v>
      </c>
      <c r="AX547" t="s">
        <v>1372</v>
      </c>
      <c r="AY547" t="s">
        <v>1372</v>
      </c>
      <c r="AZ547" t="s">
        <v>1372</v>
      </c>
      <c r="BA547" t="s">
        <v>1372</v>
      </c>
      <c r="BB547" t="s">
        <v>1371</v>
      </c>
      <c r="BC547" t="s">
        <v>1372</v>
      </c>
      <c r="BD547" t="s">
        <v>1372</v>
      </c>
      <c r="BE547" t="s">
        <v>1372</v>
      </c>
      <c r="BF547" t="s">
        <v>1372</v>
      </c>
      <c r="BG547" t="s">
        <v>1372</v>
      </c>
      <c r="BH547" t="s">
        <v>1372</v>
      </c>
      <c r="BI547" t="s">
        <v>1372</v>
      </c>
      <c r="BJ547" t="s">
        <v>1372</v>
      </c>
      <c r="BK547" t="s">
        <v>1372</v>
      </c>
      <c r="BL547" t="s">
        <v>1372</v>
      </c>
      <c r="BM547" t="s">
        <v>1372</v>
      </c>
      <c r="BN547" t="s">
        <v>1372</v>
      </c>
      <c r="BO547" t="s">
        <v>1372</v>
      </c>
      <c r="BP547" t="s">
        <v>1372</v>
      </c>
      <c r="BQ547" t="s">
        <v>1372</v>
      </c>
      <c r="BR547" t="s">
        <v>1372</v>
      </c>
      <c r="BS547" t="s">
        <v>1372</v>
      </c>
      <c r="BT547" t="s">
        <v>1372</v>
      </c>
      <c r="BU547" t="s">
        <v>1372</v>
      </c>
      <c r="BV547" t="s">
        <v>1372</v>
      </c>
      <c r="BW547" t="s">
        <v>1372</v>
      </c>
      <c r="BX547" t="s">
        <v>1372</v>
      </c>
      <c r="BY547" t="s">
        <v>1372</v>
      </c>
      <c r="BZ547" t="s">
        <v>1372</v>
      </c>
      <c r="CA547" t="s">
        <v>1372</v>
      </c>
      <c r="CB547" t="s">
        <v>1372</v>
      </c>
      <c r="CC547" t="s">
        <v>1372</v>
      </c>
      <c r="CD547" t="s">
        <v>1372</v>
      </c>
      <c r="CE547" t="s">
        <v>1372</v>
      </c>
      <c r="CF547" t="s">
        <v>1372</v>
      </c>
      <c r="CG547" t="s">
        <v>1372</v>
      </c>
      <c r="CH547" t="s">
        <v>1372</v>
      </c>
      <c r="CI547" t="s">
        <v>1372</v>
      </c>
      <c r="CJ547" t="s">
        <v>1372</v>
      </c>
      <c r="CK547" t="s">
        <v>1372</v>
      </c>
      <c r="CL547" t="s">
        <v>1372</v>
      </c>
      <c r="CM547" t="s">
        <v>1372</v>
      </c>
      <c r="CN547" t="s">
        <v>1372</v>
      </c>
      <c r="CO547" t="s">
        <v>1372</v>
      </c>
      <c r="CP547" t="s">
        <v>1372</v>
      </c>
      <c r="CQ547" t="s">
        <v>1372</v>
      </c>
      <c r="CR547" t="s">
        <v>1372</v>
      </c>
      <c r="CS547" t="s">
        <v>1372</v>
      </c>
      <c r="CT547" t="s">
        <v>1372</v>
      </c>
      <c r="CU547" t="s">
        <v>1372</v>
      </c>
      <c r="CV547" t="s">
        <v>1372</v>
      </c>
      <c r="CW547" t="s">
        <v>1372</v>
      </c>
      <c r="CX547" t="s">
        <v>1372</v>
      </c>
      <c r="CY547" t="s">
        <v>1372</v>
      </c>
      <c r="CZ547" t="s">
        <v>1372</v>
      </c>
      <c r="DA547" t="s">
        <v>1372</v>
      </c>
      <c r="DB547" t="s">
        <v>1372</v>
      </c>
      <c r="DC547" t="s">
        <v>1372</v>
      </c>
      <c r="DD547" t="s">
        <v>1372</v>
      </c>
      <c r="DE547" t="s">
        <v>1372</v>
      </c>
      <c r="DF547" t="s">
        <v>1372</v>
      </c>
      <c r="DG547" t="s">
        <v>1372</v>
      </c>
      <c r="DH547" t="s">
        <v>1372</v>
      </c>
      <c r="DI547" t="s">
        <v>1372</v>
      </c>
      <c r="DJ547" t="s">
        <v>1372</v>
      </c>
      <c r="DK547" t="s">
        <v>1372</v>
      </c>
      <c r="DL547" t="s">
        <v>1372</v>
      </c>
      <c r="DM547" t="s">
        <v>1372</v>
      </c>
      <c r="DN547" t="s">
        <v>1372</v>
      </c>
      <c r="DO547" t="s">
        <v>1372</v>
      </c>
      <c r="DP547" t="s">
        <v>1372</v>
      </c>
      <c r="DQ547" t="s">
        <v>1372</v>
      </c>
      <c r="DR547" t="s">
        <v>1372</v>
      </c>
      <c r="FM547" t="s">
        <v>1375</v>
      </c>
      <c r="FN547" t="s">
        <v>1368</v>
      </c>
      <c r="FP547">
        <v>2000</v>
      </c>
      <c r="FQ547">
        <v>2000</v>
      </c>
      <c r="FR547" t="s">
        <v>1375</v>
      </c>
      <c r="FW547">
        <v>2</v>
      </c>
      <c r="FX547">
        <v>1</v>
      </c>
      <c r="FY547" t="s">
        <v>1368</v>
      </c>
      <c r="ACA547" t="s">
        <v>1380</v>
      </c>
      <c r="ACB547" t="s">
        <v>1371</v>
      </c>
      <c r="ACC547" t="s">
        <v>1372</v>
      </c>
      <c r="ACD547" t="s">
        <v>1372</v>
      </c>
      <c r="ACE547" t="s">
        <v>1372</v>
      </c>
      <c r="ACF547" t="s">
        <v>1372</v>
      </c>
      <c r="ACG547" t="s">
        <v>1372</v>
      </c>
      <c r="ACH547" t="s">
        <v>1372</v>
      </c>
      <c r="ACI547" t="s">
        <v>1372</v>
      </c>
      <c r="ACJ547" t="s">
        <v>1372</v>
      </c>
      <c r="ACK547" t="s">
        <v>1372</v>
      </c>
      <c r="ACL547" t="s">
        <v>1372</v>
      </c>
      <c r="ACM547" t="s">
        <v>1372</v>
      </c>
      <c r="ACN547" t="s">
        <v>1372</v>
      </c>
      <c r="ACP547" t="s">
        <v>1381</v>
      </c>
      <c r="ACR547" t="s">
        <v>1382</v>
      </c>
      <c r="ACS547" t="s">
        <v>1371</v>
      </c>
      <c r="ACT547" t="s">
        <v>1372</v>
      </c>
      <c r="ACU547" t="s">
        <v>1372</v>
      </c>
      <c r="ACV547" t="s">
        <v>1372</v>
      </c>
      <c r="ACW547" t="s">
        <v>1372</v>
      </c>
      <c r="ACX547" t="s">
        <v>1372</v>
      </c>
      <c r="ACY547" t="s">
        <v>1372</v>
      </c>
      <c r="ACZ547" t="s">
        <v>1372</v>
      </c>
      <c r="ADA547" t="s">
        <v>1372</v>
      </c>
      <c r="ADB547" t="s">
        <v>1372</v>
      </c>
      <c r="ADC547" t="s">
        <v>1372</v>
      </c>
      <c r="ADD547" t="s">
        <v>1372</v>
      </c>
      <c r="ADE547" t="s">
        <v>1372</v>
      </c>
      <c r="ADG547" t="s">
        <v>1383</v>
      </c>
      <c r="ADH547" t="s">
        <v>1371</v>
      </c>
      <c r="ADI547" t="s">
        <v>1372</v>
      </c>
      <c r="ADJ547" t="s">
        <v>1372</v>
      </c>
      <c r="ADK547" t="s">
        <v>1372</v>
      </c>
      <c r="ADL547" t="s">
        <v>1372</v>
      </c>
      <c r="ADM547" t="s">
        <v>1372</v>
      </c>
      <c r="ADN547" t="s">
        <v>1372</v>
      </c>
      <c r="ADO547" t="s">
        <v>1372</v>
      </c>
      <c r="ADP547" t="s">
        <v>1372</v>
      </c>
      <c r="ADR547" t="s">
        <v>73</v>
      </c>
      <c r="ADS547" t="s">
        <v>1371</v>
      </c>
      <c r="ADT547" t="s">
        <v>1372</v>
      </c>
      <c r="ADU547" t="s">
        <v>1372</v>
      </c>
      <c r="ADV547" t="s">
        <v>1372</v>
      </c>
      <c r="ADW547" t="s">
        <v>1372</v>
      </c>
      <c r="ADX547" t="s">
        <v>1372</v>
      </c>
      <c r="ADY547" t="s">
        <v>1372</v>
      </c>
      <c r="ADZ547" t="s">
        <v>1372</v>
      </c>
      <c r="AEA547" t="s">
        <v>1372</v>
      </c>
      <c r="AEB547" t="s">
        <v>1372</v>
      </c>
      <c r="AEC547" t="s">
        <v>1372</v>
      </c>
      <c r="AED547" t="s">
        <v>1372</v>
      </c>
      <c r="AEE547" t="s">
        <v>1372</v>
      </c>
      <c r="AEF547" t="s">
        <v>1372</v>
      </c>
      <c r="AEG547" t="s">
        <v>1372</v>
      </c>
      <c r="AEH547" t="s">
        <v>1372</v>
      </c>
      <c r="AEI547" t="s">
        <v>1372</v>
      </c>
      <c r="AEV547" t="s">
        <v>1384</v>
      </c>
      <c r="AEW547" t="s">
        <v>1371</v>
      </c>
      <c r="AEX547" t="s">
        <v>1372</v>
      </c>
      <c r="AEY547" t="s">
        <v>1372</v>
      </c>
      <c r="AEZ547" t="s">
        <v>1372</v>
      </c>
      <c r="AFA547" t="s">
        <v>1372</v>
      </c>
      <c r="AFB547" t="s">
        <v>1372</v>
      </c>
      <c r="AFC547" t="s">
        <v>1372</v>
      </c>
      <c r="AFD547" t="s">
        <v>1372</v>
      </c>
      <c r="AFE547" t="s">
        <v>1372</v>
      </c>
      <c r="AFF547" t="s">
        <v>1372</v>
      </c>
      <c r="AFH547" t="s">
        <v>1385</v>
      </c>
      <c r="AFK547" t="s">
        <v>5446</v>
      </c>
      <c r="AFL547" t="s">
        <v>234</v>
      </c>
      <c r="AFM547" t="s">
        <v>5447</v>
      </c>
      <c r="AFN547" t="s">
        <v>3463</v>
      </c>
      <c r="AFQ547" t="s">
        <v>1388</v>
      </c>
      <c r="AFR547" t="s">
        <v>1389</v>
      </c>
      <c r="AFS547" t="s">
        <v>1390</v>
      </c>
      <c r="AFU547" t="s">
        <v>5448</v>
      </c>
      <c r="AFV547" t="s">
        <v>233</v>
      </c>
      <c r="AFW547">
        <v>1</v>
      </c>
      <c r="AFX547" t="s">
        <v>1371</v>
      </c>
      <c r="AFY547" t="s">
        <v>2848</v>
      </c>
      <c r="AFZ547">
        <v>2000</v>
      </c>
    </row>
    <row r="548" spans="1:858">
      <c r="A548" t="s">
        <v>5449</v>
      </c>
      <c r="B548" t="s">
        <v>5450</v>
      </c>
      <c r="C548" t="s">
        <v>1359</v>
      </c>
      <c r="D548" t="s">
        <v>5451</v>
      </c>
      <c r="E548" t="s">
        <v>5364</v>
      </c>
      <c r="F548" t="s">
        <v>3462</v>
      </c>
      <c r="G548" t="s">
        <v>3463</v>
      </c>
      <c r="H548" t="s">
        <v>3373</v>
      </c>
      <c r="J548" t="s">
        <v>5365</v>
      </c>
      <c r="K548" t="s">
        <v>1366</v>
      </c>
      <c r="L548" t="s">
        <v>233</v>
      </c>
      <c r="M548" t="s">
        <v>1367</v>
      </c>
      <c r="N548" t="s">
        <v>240</v>
      </c>
      <c r="O548" t="s">
        <v>259</v>
      </c>
      <c r="P548" t="s">
        <v>339</v>
      </c>
      <c r="Q548" t="s">
        <v>454</v>
      </c>
      <c r="R548" t="s">
        <v>235</v>
      </c>
      <c r="S548" t="s">
        <v>236</v>
      </c>
      <c r="T548" t="s">
        <v>57</v>
      </c>
      <c r="U548" t="s">
        <v>241</v>
      </c>
      <c r="V548" t="s">
        <v>57</v>
      </c>
      <c r="W548" t="s">
        <v>241</v>
      </c>
      <c r="X548" t="s">
        <v>57</v>
      </c>
      <c r="Y548" t="s">
        <v>241</v>
      </c>
      <c r="Z548" t="s">
        <v>57</v>
      </c>
      <c r="AA548" t="s">
        <v>241</v>
      </c>
      <c r="AB548" t="s">
        <v>1368</v>
      </c>
      <c r="AC548" t="s">
        <v>1368</v>
      </c>
      <c r="AD548" t="s">
        <v>1369</v>
      </c>
      <c r="AE548" t="s">
        <v>1401</v>
      </c>
      <c r="AF548" t="s">
        <v>1372</v>
      </c>
      <c r="AG548" t="s">
        <v>1372</v>
      </c>
      <c r="AH548" t="s">
        <v>1371</v>
      </c>
      <c r="AI548" t="s">
        <v>1372</v>
      </c>
      <c r="AJ548" t="s">
        <v>1372</v>
      </c>
      <c r="AK548" t="s">
        <v>1372</v>
      </c>
      <c r="AL548" t="s">
        <v>1372</v>
      </c>
      <c r="AM548" t="s">
        <v>1372</v>
      </c>
      <c r="AN548" t="s">
        <v>1372</v>
      </c>
      <c r="AO548" t="s">
        <v>1372</v>
      </c>
      <c r="AP548" t="s">
        <v>1372</v>
      </c>
      <c r="AQ548" t="s">
        <v>1372</v>
      </c>
      <c r="AR548" t="s">
        <v>1372</v>
      </c>
      <c r="AS548" t="s">
        <v>1372</v>
      </c>
      <c r="AT548" t="s">
        <v>1372</v>
      </c>
      <c r="AU548" t="s">
        <v>1372</v>
      </c>
      <c r="AW548" t="s">
        <v>3443</v>
      </c>
      <c r="AX548" t="s">
        <v>1372</v>
      </c>
      <c r="AY548" t="s">
        <v>1372</v>
      </c>
      <c r="AZ548" t="s">
        <v>1372</v>
      </c>
      <c r="BA548" t="s">
        <v>1372</v>
      </c>
      <c r="BB548" t="s">
        <v>1372</v>
      </c>
      <c r="BC548" t="s">
        <v>1372</v>
      </c>
      <c r="BD548" t="s">
        <v>1372</v>
      </c>
      <c r="BE548" t="s">
        <v>1371</v>
      </c>
      <c r="BF548" t="s">
        <v>1372</v>
      </c>
      <c r="BG548" t="s">
        <v>1372</v>
      </c>
      <c r="BH548" t="s">
        <v>1372</v>
      </c>
      <c r="BI548" t="s">
        <v>1372</v>
      </c>
      <c r="BJ548" t="s">
        <v>1372</v>
      </c>
      <c r="BK548" t="s">
        <v>1372</v>
      </c>
      <c r="BL548" t="s">
        <v>1372</v>
      </c>
      <c r="BM548" t="s">
        <v>1372</v>
      </c>
      <c r="BN548" t="s">
        <v>1372</v>
      </c>
      <c r="BO548" t="s">
        <v>1372</v>
      </c>
      <c r="BP548" t="s">
        <v>1372</v>
      </c>
      <c r="BQ548" t="s">
        <v>1372</v>
      </c>
      <c r="BR548" t="s">
        <v>1372</v>
      </c>
      <c r="BS548" t="s">
        <v>1372</v>
      </c>
      <c r="BT548" t="s">
        <v>1372</v>
      </c>
      <c r="BU548" t="s">
        <v>1372</v>
      </c>
      <c r="BV548" t="s">
        <v>1372</v>
      </c>
      <c r="BW548" t="s">
        <v>1372</v>
      </c>
      <c r="BX548" t="s">
        <v>1372</v>
      </c>
      <c r="BY548" t="s">
        <v>1372</v>
      </c>
      <c r="BZ548" t="s">
        <v>1372</v>
      </c>
      <c r="CA548" t="s">
        <v>1372</v>
      </c>
      <c r="CB548" t="s">
        <v>1372</v>
      </c>
      <c r="CC548" t="s">
        <v>1372</v>
      </c>
      <c r="CD548" t="s">
        <v>1372</v>
      </c>
      <c r="CE548" t="s">
        <v>1372</v>
      </c>
      <c r="CF548" t="s">
        <v>1372</v>
      </c>
      <c r="CG548" t="s">
        <v>1372</v>
      </c>
      <c r="CH548" t="s">
        <v>1372</v>
      </c>
      <c r="CI548" t="s">
        <v>1372</v>
      </c>
      <c r="CJ548" t="s">
        <v>1372</v>
      </c>
      <c r="CK548" t="s">
        <v>1372</v>
      </c>
      <c r="CL548" t="s">
        <v>1372</v>
      </c>
      <c r="CM548" t="s">
        <v>1372</v>
      </c>
      <c r="CN548" t="s">
        <v>1372</v>
      </c>
      <c r="CO548" t="s">
        <v>1372</v>
      </c>
      <c r="CP548" t="s">
        <v>1372</v>
      </c>
      <c r="CQ548" t="s">
        <v>1372</v>
      </c>
      <c r="CR548" t="s">
        <v>1372</v>
      </c>
      <c r="CS548" t="s">
        <v>1372</v>
      </c>
      <c r="CT548" t="s">
        <v>1372</v>
      </c>
      <c r="CU548" t="s">
        <v>1372</v>
      </c>
      <c r="CV548" t="s">
        <v>1372</v>
      </c>
      <c r="CW548" t="s">
        <v>1372</v>
      </c>
      <c r="CX548" t="s">
        <v>1372</v>
      </c>
      <c r="CY548" t="s">
        <v>1372</v>
      </c>
      <c r="CZ548" t="s">
        <v>1372</v>
      </c>
      <c r="DA548" t="s">
        <v>1372</v>
      </c>
      <c r="DB548" t="s">
        <v>1372</v>
      </c>
      <c r="DC548" t="s">
        <v>1372</v>
      </c>
      <c r="DD548" t="s">
        <v>1372</v>
      </c>
      <c r="DE548" t="s">
        <v>1372</v>
      </c>
      <c r="DF548" t="s">
        <v>1372</v>
      </c>
      <c r="DG548" t="s">
        <v>1372</v>
      </c>
      <c r="DH548" t="s">
        <v>1372</v>
      </c>
      <c r="DI548" t="s">
        <v>1372</v>
      </c>
      <c r="DJ548" t="s">
        <v>1372</v>
      </c>
      <c r="DK548" t="s">
        <v>1372</v>
      </c>
      <c r="DL548" t="s">
        <v>1372</v>
      </c>
      <c r="DM548" t="s">
        <v>1372</v>
      </c>
      <c r="DN548" t="s">
        <v>1372</v>
      </c>
      <c r="DO548" t="s">
        <v>1372</v>
      </c>
      <c r="DP548" t="s">
        <v>1372</v>
      </c>
      <c r="DQ548" t="s">
        <v>1372</v>
      </c>
      <c r="DR548" t="s">
        <v>1372</v>
      </c>
      <c r="FZ548" t="s">
        <v>1375</v>
      </c>
      <c r="GE548" t="s">
        <v>1375</v>
      </c>
      <c r="GF548" t="s">
        <v>1368</v>
      </c>
      <c r="GH548">
        <v>30000</v>
      </c>
      <c r="GI548">
        <v>30000</v>
      </c>
      <c r="GJ548">
        <v>1000</v>
      </c>
      <c r="GK548">
        <v>2</v>
      </c>
      <c r="GL548">
        <v>1</v>
      </c>
      <c r="GM548" t="s">
        <v>1368</v>
      </c>
      <c r="ACA548" t="s">
        <v>1380</v>
      </c>
      <c r="ACB548" t="s">
        <v>1371</v>
      </c>
      <c r="ACC548" t="s">
        <v>1372</v>
      </c>
      <c r="ACD548" t="s">
        <v>1372</v>
      </c>
      <c r="ACE548" t="s">
        <v>1372</v>
      </c>
      <c r="ACF548" t="s">
        <v>1372</v>
      </c>
      <c r="ACG548" t="s">
        <v>1372</v>
      </c>
      <c r="ACH548" t="s">
        <v>1372</v>
      </c>
      <c r="ACI548" t="s">
        <v>1372</v>
      </c>
      <c r="ACJ548" t="s">
        <v>1372</v>
      </c>
      <c r="ACK548" t="s">
        <v>1372</v>
      </c>
      <c r="ACL548" t="s">
        <v>1372</v>
      </c>
      <c r="ACM548" t="s">
        <v>1372</v>
      </c>
      <c r="ACN548" t="s">
        <v>1372</v>
      </c>
      <c r="ACP548" t="s">
        <v>1381</v>
      </c>
      <c r="ACR548" t="s">
        <v>1382</v>
      </c>
      <c r="ACS548" t="s">
        <v>1371</v>
      </c>
      <c r="ACT548" t="s">
        <v>1372</v>
      </c>
      <c r="ACU548" t="s">
        <v>1372</v>
      </c>
      <c r="ACV548" t="s">
        <v>1372</v>
      </c>
      <c r="ACW548" t="s">
        <v>1372</v>
      </c>
      <c r="ACX548" t="s">
        <v>1372</v>
      </c>
      <c r="ACY548" t="s">
        <v>1372</v>
      </c>
      <c r="ACZ548" t="s">
        <v>1372</v>
      </c>
      <c r="ADA548" t="s">
        <v>1372</v>
      </c>
      <c r="ADB548" t="s">
        <v>1372</v>
      </c>
      <c r="ADC548" t="s">
        <v>1372</v>
      </c>
      <c r="ADD548" t="s">
        <v>1372</v>
      </c>
      <c r="ADE548" t="s">
        <v>1372</v>
      </c>
      <c r="ADG548" t="s">
        <v>1383</v>
      </c>
      <c r="ADH548" t="s">
        <v>1371</v>
      </c>
      <c r="ADI548" t="s">
        <v>1372</v>
      </c>
      <c r="ADJ548" t="s">
        <v>1372</v>
      </c>
      <c r="ADK548" t="s">
        <v>1372</v>
      </c>
      <c r="ADL548" t="s">
        <v>1372</v>
      </c>
      <c r="ADM548" t="s">
        <v>1372</v>
      </c>
      <c r="ADN548" t="s">
        <v>1372</v>
      </c>
      <c r="ADO548" t="s">
        <v>1372</v>
      </c>
      <c r="ADP548" t="s">
        <v>1372</v>
      </c>
      <c r="ADR548" t="s">
        <v>73</v>
      </c>
      <c r="ADS548" t="s">
        <v>1371</v>
      </c>
      <c r="ADT548" t="s">
        <v>1372</v>
      </c>
      <c r="ADU548" t="s">
        <v>1372</v>
      </c>
      <c r="ADV548" t="s">
        <v>1372</v>
      </c>
      <c r="ADW548" t="s">
        <v>1372</v>
      </c>
      <c r="ADX548" t="s">
        <v>1372</v>
      </c>
      <c r="ADY548" t="s">
        <v>1372</v>
      </c>
      <c r="ADZ548" t="s">
        <v>1372</v>
      </c>
      <c r="AEA548" t="s">
        <v>1372</v>
      </c>
      <c r="AEB548" t="s">
        <v>1372</v>
      </c>
      <c r="AEC548" t="s">
        <v>1372</v>
      </c>
      <c r="AED548" t="s">
        <v>1372</v>
      </c>
      <c r="AEE548" t="s">
        <v>1372</v>
      </c>
      <c r="AEF548" t="s">
        <v>1372</v>
      </c>
      <c r="AEG548" t="s">
        <v>1372</v>
      </c>
      <c r="AEH548" t="s">
        <v>1372</v>
      </c>
      <c r="AEI548" t="s">
        <v>1372</v>
      </c>
      <c r="AEV548" t="s">
        <v>1384</v>
      </c>
      <c r="AEW548" t="s">
        <v>1371</v>
      </c>
      <c r="AEX548" t="s">
        <v>1372</v>
      </c>
      <c r="AEY548" t="s">
        <v>1372</v>
      </c>
      <c r="AEZ548" t="s">
        <v>1372</v>
      </c>
      <c r="AFA548" t="s">
        <v>1372</v>
      </c>
      <c r="AFB548" t="s">
        <v>1372</v>
      </c>
      <c r="AFC548" t="s">
        <v>1372</v>
      </c>
      <c r="AFD548" t="s">
        <v>1372</v>
      </c>
      <c r="AFE548" t="s">
        <v>1372</v>
      </c>
      <c r="AFF548" t="s">
        <v>1372</v>
      </c>
      <c r="AFH548" t="s">
        <v>1385</v>
      </c>
      <c r="AFK548" t="s">
        <v>5452</v>
      </c>
      <c r="AFL548" t="s">
        <v>234</v>
      </c>
      <c r="AFM548" t="s">
        <v>5453</v>
      </c>
      <c r="AFN548" t="s">
        <v>3463</v>
      </c>
      <c r="AFQ548" t="s">
        <v>1388</v>
      </c>
      <c r="AFR548" t="s">
        <v>1389</v>
      </c>
      <c r="AFS548" t="s">
        <v>1390</v>
      </c>
      <c r="AFU548" t="s">
        <v>5454</v>
      </c>
      <c r="AFV548" t="s">
        <v>233</v>
      </c>
      <c r="AFW548">
        <v>1</v>
      </c>
      <c r="AFX548" t="s">
        <v>1371</v>
      </c>
      <c r="AFY548" t="s">
        <v>2848</v>
      </c>
    </row>
    <row r="549" spans="1:858">
      <c r="A549" t="s">
        <v>5455</v>
      </c>
      <c r="B549" t="s">
        <v>5456</v>
      </c>
      <c r="C549" t="s">
        <v>1359</v>
      </c>
      <c r="D549" t="s">
        <v>5457</v>
      </c>
      <c r="E549" t="s">
        <v>5364</v>
      </c>
      <c r="F549" t="s">
        <v>3462</v>
      </c>
      <c r="G549" t="s">
        <v>3463</v>
      </c>
      <c r="H549" t="s">
        <v>3373</v>
      </c>
      <c r="J549" t="s">
        <v>5365</v>
      </c>
      <c r="K549" t="s">
        <v>1366</v>
      </c>
      <c r="L549" t="s">
        <v>233</v>
      </c>
      <c r="M549" t="s">
        <v>1367</v>
      </c>
      <c r="N549" t="s">
        <v>240</v>
      </c>
      <c r="O549" t="s">
        <v>259</v>
      </c>
      <c r="P549" t="s">
        <v>339</v>
      </c>
      <c r="Q549" t="s">
        <v>454</v>
      </c>
      <c r="R549" t="s">
        <v>235</v>
      </c>
      <c r="S549" t="s">
        <v>236</v>
      </c>
      <c r="T549" t="s">
        <v>57</v>
      </c>
      <c r="U549" t="s">
        <v>241</v>
      </c>
      <c r="V549" t="s">
        <v>57</v>
      </c>
      <c r="W549" t="s">
        <v>241</v>
      </c>
      <c r="X549" t="s">
        <v>57</v>
      </c>
      <c r="Y549" t="s">
        <v>241</v>
      </c>
      <c r="Z549" t="s">
        <v>57</v>
      </c>
      <c r="AA549" t="s">
        <v>241</v>
      </c>
      <c r="AB549" t="s">
        <v>1368</v>
      </c>
      <c r="AC549" t="s">
        <v>1368</v>
      </c>
      <c r="AD549" t="s">
        <v>1369</v>
      </c>
      <c r="AE549" t="s">
        <v>1401</v>
      </c>
      <c r="AF549" t="s">
        <v>1372</v>
      </c>
      <c r="AG549" t="s">
        <v>1372</v>
      </c>
      <c r="AH549" t="s">
        <v>1371</v>
      </c>
      <c r="AI549" t="s">
        <v>1372</v>
      </c>
      <c r="AJ549" t="s">
        <v>1372</v>
      </c>
      <c r="AK549" t="s">
        <v>1372</v>
      </c>
      <c r="AL549" t="s">
        <v>1372</v>
      </c>
      <c r="AM549" t="s">
        <v>1372</v>
      </c>
      <c r="AN549" t="s">
        <v>1372</v>
      </c>
      <c r="AO549" t="s">
        <v>1372</v>
      </c>
      <c r="AP549" t="s">
        <v>1372</v>
      </c>
      <c r="AQ549" t="s">
        <v>1372</v>
      </c>
      <c r="AR549" t="s">
        <v>1372</v>
      </c>
      <c r="AS549" t="s">
        <v>1372</v>
      </c>
      <c r="AT549" t="s">
        <v>1372</v>
      </c>
      <c r="AU549" t="s">
        <v>1372</v>
      </c>
      <c r="AW549" t="s">
        <v>3443</v>
      </c>
      <c r="AX549" t="s">
        <v>1372</v>
      </c>
      <c r="AY549" t="s">
        <v>1372</v>
      </c>
      <c r="AZ549" t="s">
        <v>1372</v>
      </c>
      <c r="BA549" t="s">
        <v>1372</v>
      </c>
      <c r="BB549" t="s">
        <v>1372</v>
      </c>
      <c r="BC549" t="s">
        <v>1372</v>
      </c>
      <c r="BD549" t="s">
        <v>1372</v>
      </c>
      <c r="BE549" t="s">
        <v>1371</v>
      </c>
      <c r="BF549" t="s">
        <v>1372</v>
      </c>
      <c r="BG549" t="s">
        <v>1372</v>
      </c>
      <c r="BH549" t="s">
        <v>1372</v>
      </c>
      <c r="BI549" t="s">
        <v>1372</v>
      </c>
      <c r="BJ549" t="s">
        <v>1372</v>
      </c>
      <c r="BK549" t="s">
        <v>1372</v>
      </c>
      <c r="BL549" t="s">
        <v>1372</v>
      </c>
      <c r="BM549" t="s">
        <v>1372</v>
      </c>
      <c r="BN549" t="s">
        <v>1372</v>
      </c>
      <c r="BO549" t="s">
        <v>1372</v>
      </c>
      <c r="BP549" t="s">
        <v>1372</v>
      </c>
      <c r="BQ549" t="s">
        <v>1372</v>
      </c>
      <c r="BR549" t="s">
        <v>1372</v>
      </c>
      <c r="BS549" t="s">
        <v>1372</v>
      </c>
      <c r="BT549" t="s">
        <v>1372</v>
      </c>
      <c r="BU549" t="s">
        <v>1372</v>
      </c>
      <c r="BV549" t="s">
        <v>1372</v>
      </c>
      <c r="BW549" t="s">
        <v>1372</v>
      </c>
      <c r="BX549" t="s">
        <v>1372</v>
      </c>
      <c r="BY549" t="s">
        <v>1372</v>
      </c>
      <c r="BZ549" t="s">
        <v>1372</v>
      </c>
      <c r="CA549" t="s">
        <v>1372</v>
      </c>
      <c r="CB549" t="s">
        <v>1372</v>
      </c>
      <c r="CC549" t="s">
        <v>1372</v>
      </c>
      <c r="CD549" t="s">
        <v>1372</v>
      </c>
      <c r="CE549" t="s">
        <v>1372</v>
      </c>
      <c r="CF549" t="s">
        <v>1372</v>
      </c>
      <c r="CG549" t="s">
        <v>1372</v>
      </c>
      <c r="CH549" t="s">
        <v>1372</v>
      </c>
      <c r="CI549" t="s">
        <v>1372</v>
      </c>
      <c r="CJ549" t="s">
        <v>1372</v>
      </c>
      <c r="CK549" t="s">
        <v>1372</v>
      </c>
      <c r="CL549" t="s">
        <v>1372</v>
      </c>
      <c r="CM549" t="s">
        <v>1372</v>
      </c>
      <c r="CN549" t="s">
        <v>1372</v>
      </c>
      <c r="CO549" t="s">
        <v>1372</v>
      </c>
      <c r="CP549" t="s">
        <v>1372</v>
      </c>
      <c r="CQ549" t="s">
        <v>1372</v>
      </c>
      <c r="CR549" t="s">
        <v>1372</v>
      </c>
      <c r="CS549" t="s">
        <v>1372</v>
      </c>
      <c r="CT549" t="s">
        <v>1372</v>
      </c>
      <c r="CU549" t="s">
        <v>1372</v>
      </c>
      <c r="CV549" t="s">
        <v>1372</v>
      </c>
      <c r="CW549" t="s">
        <v>1372</v>
      </c>
      <c r="CX549" t="s">
        <v>1372</v>
      </c>
      <c r="CY549" t="s">
        <v>1372</v>
      </c>
      <c r="CZ549" t="s">
        <v>1372</v>
      </c>
      <c r="DA549" t="s">
        <v>1372</v>
      </c>
      <c r="DB549" t="s">
        <v>1372</v>
      </c>
      <c r="DC549" t="s">
        <v>1372</v>
      </c>
      <c r="DD549" t="s">
        <v>1372</v>
      </c>
      <c r="DE549" t="s">
        <v>1372</v>
      </c>
      <c r="DF549" t="s">
        <v>1372</v>
      </c>
      <c r="DG549" t="s">
        <v>1372</v>
      </c>
      <c r="DH549" t="s">
        <v>1372</v>
      </c>
      <c r="DI549" t="s">
        <v>1372</v>
      </c>
      <c r="DJ549" t="s">
        <v>1372</v>
      </c>
      <c r="DK549" t="s">
        <v>1372</v>
      </c>
      <c r="DL549" t="s">
        <v>1372</v>
      </c>
      <c r="DM549" t="s">
        <v>1372</v>
      </c>
      <c r="DN549" t="s">
        <v>1372</v>
      </c>
      <c r="DO549" t="s">
        <v>1372</v>
      </c>
      <c r="DP549" t="s">
        <v>1372</v>
      </c>
      <c r="DQ549" t="s">
        <v>1372</v>
      </c>
      <c r="DR549" t="s">
        <v>1372</v>
      </c>
      <c r="FZ549" t="s">
        <v>1375</v>
      </c>
      <c r="GE549" t="s">
        <v>1375</v>
      </c>
      <c r="GF549" t="s">
        <v>1368</v>
      </c>
      <c r="GH549">
        <v>25000</v>
      </c>
      <c r="GI549">
        <v>25000</v>
      </c>
      <c r="GJ549">
        <v>833.33333333333303</v>
      </c>
      <c r="GK549">
        <v>2</v>
      </c>
      <c r="GL549">
        <v>1</v>
      </c>
      <c r="GM549" t="s">
        <v>1368</v>
      </c>
      <c r="ACA549" t="s">
        <v>1380</v>
      </c>
      <c r="ACB549" t="s">
        <v>1371</v>
      </c>
      <c r="ACC549" t="s">
        <v>1372</v>
      </c>
      <c r="ACD549" t="s">
        <v>1372</v>
      </c>
      <c r="ACE549" t="s">
        <v>1372</v>
      </c>
      <c r="ACF549" t="s">
        <v>1372</v>
      </c>
      <c r="ACG549" t="s">
        <v>1372</v>
      </c>
      <c r="ACH549" t="s">
        <v>1372</v>
      </c>
      <c r="ACI549" t="s">
        <v>1372</v>
      </c>
      <c r="ACJ549" t="s">
        <v>1372</v>
      </c>
      <c r="ACK549" t="s">
        <v>1372</v>
      </c>
      <c r="ACL549" t="s">
        <v>1372</v>
      </c>
      <c r="ACM549" t="s">
        <v>1372</v>
      </c>
      <c r="ACN549" t="s">
        <v>1372</v>
      </c>
      <c r="ACP549" t="s">
        <v>1381</v>
      </c>
      <c r="ACR549" t="s">
        <v>1382</v>
      </c>
      <c r="ACS549" t="s">
        <v>1371</v>
      </c>
      <c r="ACT549" t="s">
        <v>1372</v>
      </c>
      <c r="ACU549" t="s">
        <v>1372</v>
      </c>
      <c r="ACV549" t="s">
        <v>1372</v>
      </c>
      <c r="ACW549" t="s">
        <v>1372</v>
      </c>
      <c r="ACX549" t="s">
        <v>1372</v>
      </c>
      <c r="ACY549" t="s">
        <v>1372</v>
      </c>
      <c r="ACZ549" t="s">
        <v>1372</v>
      </c>
      <c r="ADA549" t="s">
        <v>1372</v>
      </c>
      <c r="ADB549" t="s">
        <v>1372</v>
      </c>
      <c r="ADC549" t="s">
        <v>1372</v>
      </c>
      <c r="ADD549" t="s">
        <v>1372</v>
      </c>
      <c r="ADE549" t="s">
        <v>1372</v>
      </c>
      <c r="ADG549" t="s">
        <v>1383</v>
      </c>
      <c r="ADH549" t="s">
        <v>1371</v>
      </c>
      <c r="ADI549" t="s">
        <v>1372</v>
      </c>
      <c r="ADJ549" t="s">
        <v>1372</v>
      </c>
      <c r="ADK549" t="s">
        <v>1372</v>
      </c>
      <c r="ADL549" t="s">
        <v>1372</v>
      </c>
      <c r="ADM549" t="s">
        <v>1372</v>
      </c>
      <c r="ADN549" t="s">
        <v>1372</v>
      </c>
      <c r="ADO549" t="s">
        <v>1372</v>
      </c>
      <c r="ADP549" t="s">
        <v>1372</v>
      </c>
      <c r="ADR549" t="s">
        <v>73</v>
      </c>
      <c r="ADS549" t="s">
        <v>1371</v>
      </c>
      <c r="ADT549" t="s">
        <v>1372</v>
      </c>
      <c r="ADU549" t="s">
        <v>1372</v>
      </c>
      <c r="ADV549" t="s">
        <v>1372</v>
      </c>
      <c r="ADW549" t="s">
        <v>1372</v>
      </c>
      <c r="ADX549" t="s">
        <v>1372</v>
      </c>
      <c r="ADY549" t="s">
        <v>1372</v>
      </c>
      <c r="ADZ549" t="s">
        <v>1372</v>
      </c>
      <c r="AEA549" t="s">
        <v>1372</v>
      </c>
      <c r="AEB549" t="s">
        <v>1372</v>
      </c>
      <c r="AEC549" t="s">
        <v>1372</v>
      </c>
      <c r="AED549" t="s">
        <v>1372</v>
      </c>
      <c r="AEE549" t="s">
        <v>1372</v>
      </c>
      <c r="AEF549" t="s">
        <v>1372</v>
      </c>
      <c r="AEG549" t="s">
        <v>1372</v>
      </c>
      <c r="AEH549" t="s">
        <v>1372</v>
      </c>
      <c r="AEI549" t="s">
        <v>1372</v>
      </c>
      <c r="AEV549" t="s">
        <v>1384</v>
      </c>
      <c r="AEW549" t="s">
        <v>1371</v>
      </c>
      <c r="AEX549" t="s">
        <v>1372</v>
      </c>
      <c r="AEY549" t="s">
        <v>1372</v>
      </c>
      <c r="AEZ549" t="s">
        <v>1372</v>
      </c>
      <c r="AFA549" t="s">
        <v>1372</v>
      </c>
      <c r="AFB549" t="s">
        <v>1372</v>
      </c>
      <c r="AFC549" t="s">
        <v>1372</v>
      </c>
      <c r="AFD549" t="s">
        <v>1372</v>
      </c>
      <c r="AFE549" t="s">
        <v>1372</v>
      </c>
      <c r="AFF549" t="s">
        <v>1372</v>
      </c>
      <c r="AFH549" t="s">
        <v>1385</v>
      </c>
      <c r="AFK549" t="s">
        <v>5458</v>
      </c>
      <c r="AFL549" t="s">
        <v>234</v>
      </c>
      <c r="AFM549" t="s">
        <v>5459</v>
      </c>
      <c r="AFN549" t="s">
        <v>3463</v>
      </c>
      <c r="AFQ549" t="s">
        <v>1388</v>
      </c>
      <c r="AFR549" t="s">
        <v>1389</v>
      </c>
      <c r="AFS549" t="s">
        <v>1390</v>
      </c>
      <c r="AFU549" t="s">
        <v>5460</v>
      </c>
      <c r="AFV549" t="s">
        <v>233</v>
      </c>
      <c r="AFW549">
        <v>1</v>
      </c>
      <c r="AFX549" t="s">
        <v>1371</v>
      </c>
      <c r="AFY549" t="s">
        <v>2848</v>
      </c>
    </row>
    <row r="550" spans="1:858">
      <c r="A550" t="s">
        <v>5461</v>
      </c>
      <c r="B550" t="s">
        <v>5462</v>
      </c>
      <c r="C550" t="s">
        <v>1359</v>
      </c>
      <c r="D550" t="s">
        <v>5463</v>
      </c>
      <c r="E550" t="s">
        <v>5364</v>
      </c>
      <c r="F550" t="s">
        <v>3462</v>
      </c>
      <c r="G550" t="s">
        <v>3463</v>
      </c>
      <c r="H550" t="s">
        <v>3373</v>
      </c>
      <c r="J550" t="s">
        <v>5365</v>
      </c>
      <c r="K550" t="s">
        <v>1366</v>
      </c>
      <c r="L550" t="s">
        <v>233</v>
      </c>
      <c r="M550" t="s">
        <v>1367</v>
      </c>
      <c r="N550" t="s">
        <v>240</v>
      </c>
      <c r="O550" t="s">
        <v>259</v>
      </c>
      <c r="P550" t="s">
        <v>339</v>
      </c>
      <c r="Q550" t="s">
        <v>454</v>
      </c>
      <c r="R550" t="s">
        <v>235</v>
      </c>
      <c r="S550" t="s">
        <v>236</v>
      </c>
      <c r="T550" t="s">
        <v>57</v>
      </c>
      <c r="U550" t="s">
        <v>241</v>
      </c>
      <c r="V550" t="s">
        <v>57</v>
      </c>
      <c r="W550" t="s">
        <v>241</v>
      </c>
      <c r="X550" t="s">
        <v>57</v>
      </c>
      <c r="Y550" t="s">
        <v>241</v>
      </c>
      <c r="Z550" t="s">
        <v>57</v>
      </c>
      <c r="AA550" t="s">
        <v>241</v>
      </c>
      <c r="AB550" t="s">
        <v>1368</v>
      </c>
      <c r="AC550" t="s">
        <v>1368</v>
      </c>
      <c r="AD550" t="s">
        <v>1369</v>
      </c>
      <c r="AE550" t="s">
        <v>1401</v>
      </c>
      <c r="AF550" t="s">
        <v>1372</v>
      </c>
      <c r="AG550" t="s">
        <v>1372</v>
      </c>
      <c r="AH550" t="s">
        <v>1371</v>
      </c>
      <c r="AI550" t="s">
        <v>1372</v>
      </c>
      <c r="AJ550" t="s">
        <v>1372</v>
      </c>
      <c r="AK550" t="s">
        <v>1372</v>
      </c>
      <c r="AL550" t="s">
        <v>1372</v>
      </c>
      <c r="AM550" t="s">
        <v>1372</v>
      </c>
      <c r="AN550" t="s">
        <v>1372</v>
      </c>
      <c r="AO550" t="s">
        <v>1372</v>
      </c>
      <c r="AP550" t="s">
        <v>1372</v>
      </c>
      <c r="AQ550" t="s">
        <v>1372</v>
      </c>
      <c r="AR550" t="s">
        <v>1372</v>
      </c>
      <c r="AS550" t="s">
        <v>1372</v>
      </c>
      <c r="AT550" t="s">
        <v>1372</v>
      </c>
      <c r="AU550" t="s">
        <v>1372</v>
      </c>
      <c r="AW550" t="s">
        <v>3443</v>
      </c>
      <c r="AX550" t="s">
        <v>1372</v>
      </c>
      <c r="AY550" t="s">
        <v>1372</v>
      </c>
      <c r="AZ550" t="s">
        <v>1372</v>
      </c>
      <c r="BA550" t="s">
        <v>1372</v>
      </c>
      <c r="BB550" t="s">
        <v>1372</v>
      </c>
      <c r="BC550" t="s">
        <v>1372</v>
      </c>
      <c r="BD550" t="s">
        <v>1372</v>
      </c>
      <c r="BE550" t="s">
        <v>1371</v>
      </c>
      <c r="BF550" t="s">
        <v>1372</v>
      </c>
      <c r="BG550" t="s">
        <v>1372</v>
      </c>
      <c r="BH550" t="s">
        <v>1372</v>
      </c>
      <c r="BI550" t="s">
        <v>1372</v>
      </c>
      <c r="BJ550" t="s">
        <v>1372</v>
      </c>
      <c r="BK550" t="s">
        <v>1372</v>
      </c>
      <c r="BL550" t="s">
        <v>1372</v>
      </c>
      <c r="BM550" t="s">
        <v>1372</v>
      </c>
      <c r="BN550" t="s">
        <v>1372</v>
      </c>
      <c r="BO550" t="s">
        <v>1372</v>
      </c>
      <c r="BP550" t="s">
        <v>1372</v>
      </c>
      <c r="BQ550" t="s">
        <v>1372</v>
      </c>
      <c r="BR550" t="s">
        <v>1372</v>
      </c>
      <c r="BS550" t="s">
        <v>1372</v>
      </c>
      <c r="BT550" t="s">
        <v>1372</v>
      </c>
      <c r="BU550" t="s">
        <v>1372</v>
      </c>
      <c r="BV550" t="s">
        <v>1372</v>
      </c>
      <c r="BW550" t="s">
        <v>1372</v>
      </c>
      <c r="BX550" t="s">
        <v>1372</v>
      </c>
      <c r="BY550" t="s">
        <v>1372</v>
      </c>
      <c r="BZ550" t="s">
        <v>1372</v>
      </c>
      <c r="CA550" t="s">
        <v>1372</v>
      </c>
      <c r="CB550" t="s">
        <v>1372</v>
      </c>
      <c r="CC550" t="s">
        <v>1372</v>
      </c>
      <c r="CD550" t="s">
        <v>1372</v>
      </c>
      <c r="CE550" t="s">
        <v>1372</v>
      </c>
      <c r="CF550" t="s">
        <v>1372</v>
      </c>
      <c r="CG550" t="s">
        <v>1372</v>
      </c>
      <c r="CH550" t="s">
        <v>1372</v>
      </c>
      <c r="CI550" t="s">
        <v>1372</v>
      </c>
      <c r="CJ550" t="s">
        <v>1372</v>
      </c>
      <c r="CK550" t="s">
        <v>1372</v>
      </c>
      <c r="CL550" t="s">
        <v>1372</v>
      </c>
      <c r="CM550" t="s">
        <v>1372</v>
      </c>
      <c r="CN550" t="s">
        <v>1372</v>
      </c>
      <c r="CO550" t="s">
        <v>1372</v>
      </c>
      <c r="CP550" t="s">
        <v>1372</v>
      </c>
      <c r="CQ550" t="s">
        <v>1372</v>
      </c>
      <c r="CR550" t="s">
        <v>1372</v>
      </c>
      <c r="CS550" t="s">
        <v>1372</v>
      </c>
      <c r="CT550" t="s">
        <v>1372</v>
      </c>
      <c r="CU550" t="s">
        <v>1372</v>
      </c>
      <c r="CV550" t="s">
        <v>1372</v>
      </c>
      <c r="CW550" t="s">
        <v>1372</v>
      </c>
      <c r="CX550" t="s">
        <v>1372</v>
      </c>
      <c r="CY550" t="s">
        <v>1372</v>
      </c>
      <c r="CZ550" t="s">
        <v>1372</v>
      </c>
      <c r="DA550" t="s">
        <v>1372</v>
      </c>
      <c r="DB550" t="s">
        <v>1372</v>
      </c>
      <c r="DC550" t="s">
        <v>1372</v>
      </c>
      <c r="DD550" t="s">
        <v>1372</v>
      </c>
      <c r="DE550" t="s">
        <v>1372</v>
      </c>
      <c r="DF550" t="s">
        <v>1372</v>
      </c>
      <c r="DG550" t="s">
        <v>1372</v>
      </c>
      <c r="DH550" t="s">
        <v>1372</v>
      </c>
      <c r="DI550" t="s">
        <v>1372</v>
      </c>
      <c r="DJ550" t="s">
        <v>1372</v>
      </c>
      <c r="DK550" t="s">
        <v>1372</v>
      </c>
      <c r="DL550" t="s">
        <v>1372</v>
      </c>
      <c r="DM550" t="s">
        <v>1372</v>
      </c>
      <c r="DN550" t="s">
        <v>1372</v>
      </c>
      <c r="DO550" t="s">
        <v>1372</v>
      </c>
      <c r="DP550" t="s">
        <v>1372</v>
      </c>
      <c r="DQ550" t="s">
        <v>1372</v>
      </c>
      <c r="DR550" t="s">
        <v>1372</v>
      </c>
      <c r="FZ550" t="s">
        <v>1375</v>
      </c>
      <c r="GE550" t="s">
        <v>1375</v>
      </c>
      <c r="GF550" t="s">
        <v>1368</v>
      </c>
      <c r="GH550">
        <v>20000</v>
      </c>
      <c r="GI550">
        <v>20000</v>
      </c>
      <c r="GJ550">
        <v>666.66666666666697</v>
      </c>
      <c r="GK550">
        <v>2</v>
      </c>
      <c r="GL550">
        <v>1</v>
      </c>
      <c r="GM550" t="s">
        <v>1368</v>
      </c>
      <c r="ACA550" t="s">
        <v>1913</v>
      </c>
      <c r="ACB550" t="s">
        <v>1372</v>
      </c>
      <c r="ACC550" t="s">
        <v>1372</v>
      </c>
      <c r="ACD550" t="s">
        <v>1372</v>
      </c>
      <c r="ACE550" t="s">
        <v>1372</v>
      </c>
      <c r="ACF550" t="s">
        <v>1372</v>
      </c>
      <c r="ACG550" t="s">
        <v>1372</v>
      </c>
      <c r="ACH550" t="s">
        <v>1371</v>
      </c>
      <c r="ACI550" t="s">
        <v>1372</v>
      </c>
      <c r="ACJ550" t="s">
        <v>1372</v>
      </c>
      <c r="ACK550" t="s">
        <v>1372</v>
      </c>
      <c r="ACL550" t="s">
        <v>1372</v>
      </c>
      <c r="ACM550" t="s">
        <v>1372</v>
      </c>
      <c r="ACN550" t="s">
        <v>1372</v>
      </c>
      <c r="ACP550" t="s">
        <v>1381</v>
      </c>
      <c r="ACR550" t="s">
        <v>1382</v>
      </c>
      <c r="ACS550" t="s">
        <v>1371</v>
      </c>
      <c r="ACT550" t="s">
        <v>1372</v>
      </c>
      <c r="ACU550" t="s">
        <v>1372</v>
      </c>
      <c r="ACV550" t="s">
        <v>1372</v>
      </c>
      <c r="ACW550" t="s">
        <v>1372</v>
      </c>
      <c r="ACX550" t="s">
        <v>1372</v>
      </c>
      <c r="ACY550" t="s">
        <v>1372</v>
      </c>
      <c r="ACZ550" t="s">
        <v>1372</v>
      </c>
      <c r="ADA550" t="s">
        <v>1372</v>
      </c>
      <c r="ADB550" t="s">
        <v>1372</v>
      </c>
      <c r="ADC550" t="s">
        <v>1372</v>
      </c>
      <c r="ADD550" t="s">
        <v>1372</v>
      </c>
      <c r="ADE550" t="s">
        <v>1372</v>
      </c>
      <c r="ADG550" t="s">
        <v>1383</v>
      </c>
      <c r="ADH550" t="s">
        <v>1371</v>
      </c>
      <c r="ADI550" t="s">
        <v>1372</v>
      </c>
      <c r="ADJ550" t="s">
        <v>1372</v>
      </c>
      <c r="ADK550" t="s">
        <v>1372</v>
      </c>
      <c r="ADL550" t="s">
        <v>1372</v>
      </c>
      <c r="ADM550" t="s">
        <v>1372</v>
      </c>
      <c r="ADN550" t="s">
        <v>1372</v>
      </c>
      <c r="ADO550" t="s">
        <v>1372</v>
      </c>
      <c r="ADP550" t="s">
        <v>1372</v>
      </c>
      <c r="ADR550" t="s">
        <v>73</v>
      </c>
      <c r="ADS550" t="s">
        <v>1371</v>
      </c>
      <c r="ADT550" t="s">
        <v>1372</v>
      </c>
      <c r="ADU550" t="s">
        <v>1372</v>
      </c>
      <c r="ADV550" t="s">
        <v>1372</v>
      </c>
      <c r="ADW550" t="s">
        <v>1372</v>
      </c>
      <c r="ADX550" t="s">
        <v>1372</v>
      </c>
      <c r="ADY550" t="s">
        <v>1372</v>
      </c>
      <c r="ADZ550" t="s">
        <v>1372</v>
      </c>
      <c r="AEA550" t="s">
        <v>1372</v>
      </c>
      <c r="AEB550" t="s">
        <v>1372</v>
      </c>
      <c r="AEC550" t="s">
        <v>1372</v>
      </c>
      <c r="AED550" t="s">
        <v>1372</v>
      </c>
      <c r="AEE550" t="s">
        <v>1372</v>
      </c>
      <c r="AEF550" t="s">
        <v>1372</v>
      </c>
      <c r="AEG550" t="s">
        <v>1372</v>
      </c>
      <c r="AEH550" t="s">
        <v>1372</v>
      </c>
      <c r="AEI550" t="s">
        <v>1372</v>
      </c>
      <c r="AEV550" t="s">
        <v>1384</v>
      </c>
      <c r="AEW550" t="s">
        <v>1371</v>
      </c>
      <c r="AEX550" t="s">
        <v>1372</v>
      </c>
      <c r="AEY550" t="s">
        <v>1372</v>
      </c>
      <c r="AEZ550" t="s">
        <v>1372</v>
      </c>
      <c r="AFA550" t="s">
        <v>1372</v>
      </c>
      <c r="AFB550" t="s">
        <v>1372</v>
      </c>
      <c r="AFC550" t="s">
        <v>1372</v>
      </c>
      <c r="AFD550" t="s">
        <v>1372</v>
      </c>
      <c r="AFE550" t="s">
        <v>1372</v>
      </c>
      <c r="AFF550" t="s">
        <v>1372</v>
      </c>
      <c r="AFH550" t="s">
        <v>1385</v>
      </c>
      <c r="AFK550" t="s">
        <v>5464</v>
      </c>
      <c r="AFL550" t="s">
        <v>234</v>
      </c>
      <c r="AFM550" t="s">
        <v>5465</v>
      </c>
      <c r="AFN550" t="s">
        <v>3463</v>
      </c>
      <c r="AFQ550" t="s">
        <v>1388</v>
      </c>
      <c r="AFR550" t="s">
        <v>1389</v>
      </c>
      <c r="AFS550" t="s">
        <v>1390</v>
      </c>
      <c r="AFU550" t="s">
        <v>5466</v>
      </c>
      <c r="AFV550" t="s">
        <v>233</v>
      </c>
      <c r="AFW550">
        <v>1</v>
      </c>
      <c r="AFX550" t="s">
        <v>1371</v>
      </c>
      <c r="AFY550" t="s">
        <v>2848</v>
      </c>
    </row>
    <row r="551" spans="1:858">
      <c r="A551" t="s">
        <v>5467</v>
      </c>
      <c r="B551" t="s">
        <v>5468</v>
      </c>
      <c r="C551" t="s">
        <v>1359</v>
      </c>
      <c r="D551" t="s">
        <v>5469</v>
      </c>
      <c r="E551" t="s">
        <v>5364</v>
      </c>
      <c r="F551" t="s">
        <v>3462</v>
      </c>
      <c r="G551" t="s">
        <v>3463</v>
      </c>
      <c r="H551" t="s">
        <v>3373</v>
      </c>
      <c r="J551" t="s">
        <v>5365</v>
      </c>
      <c r="K551" t="s">
        <v>1366</v>
      </c>
      <c r="L551" t="s">
        <v>233</v>
      </c>
      <c r="M551" t="s">
        <v>1367</v>
      </c>
      <c r="N551" t="s">
        <v>240</v>
      </c>
      <c r="O551" t="s">
        <v>259</v>
      </c>
      <c r="P551" t="s">
        <v>339</v>
      </c>
      <c r="Q551" t="s">
        <v>454</v>
      </c>
      <c r="R551" t="s">
        <v>235</v>
      </c>
      <c r="S551" t="s">
        <v>236</v>
      </c>
      <c r="T551" t="s">
        <v>57</v>
      </c>
      <c r="U551" t="s">
        <v>241</v>
      </c>
      <c r="V551" t="s">
        <v>57</v>
      </c>
      <c r="W551" t="s">
        <v>241</v>
      </c>
      <c r="X551" t="s">
        <v>57</v>
      </c>
      <c r="Y551" t="s">
        <v>241</v>
      </c>
      <c r="Z551" t="s">
        <v>57</v>
      </c>
      <c r="AA551" t="s">
        <v>241</v>
      </c>
      <c r="AB551" t="s">
        <v>1368</v>
      </c>
      <c r="AC551" t="s">
        <v>1368</v>
      </c>
      <c r="AD551" t="s">
        <v>1369</v>
      </c>
      <c r="AE551" t="s">
        <v>1401</v>
      </c>
      <c r="AF551" t="s">
        <v>1372</v>
      </c>
      <c r="AG551" t="s">
        <v>1372</v>
      </c>
      <c r="AH551" t="s">
        <v>1371</v>
      </c>
      <c r="AI551" t="s">
        <v>1372</v>
      </c>
      <c r="AJ551" t="s">
        <v>1372</v>
      </c>
      <c r="AK551" t="s">
        <v>1372</v>
      </c>
      <c r="AL551" t="s">
        <v>1372</v>
      </c>
      <c r="AM551" t="s">
        <v>1372</v>
      </c>
      <c r="AN551" t="s">
        <v>1372</v>
      </c>
      <c r="AO551" t="s">
        <v>1372</v>
      </c>
      <c r="AP551" t="s">
        <v>1372</v>
      </c>
      <c r="AQ551" t="s">
        <v>1372</v>
      </c>
      <c r="AR551" t="s">
        <v>1372</v>
      </c>
      <c r="AS551" t="s">
        <v>1372</v>
      </c>
      <c r="AT551" t="s">
        <v>1372</v>
      </c>
      <c r="AU551" t="s">
        <v>1372</v>
      </c>
      <c r="AW551" t="s">
        <v>3443</v>
      </c>
      <c r="AX551" t="s">
        <v>1372</v>
      </c>
      <c r="AY551" t="s">
        <v>1372</v>
      </c>
      <c r="AZ551" t="s">
        <v>1372</v>
      </c>
      <c r="BA551" t="s">
        <v>1372</v>
      </c>
      <c r="BB551" t="s">
        <v>1372</v>
      </c>
      <c r="BC551" t="s">
        <v>1372</v>
      </c>
      <c r="BD551" t="s">
        <v>1372</v>
      </c>
      <c r="BE551" t="s">
        <v>1371</v>
      </c>
      <c r="BF551" t="s">
        <v>1372</v>
      </c>
      <c r="BG551" t="s">
        <v>1372</v>
      </c>
      <c r="BH551" t="s">
        <v>1372</v>
      </c>
      <c r="BI551" t="s">
        <v>1372</v>
      </c>
      <c r="BJ551" t="s">
        <v>1372</v>
      </c>
      <c r="BK551" t="s">
        <v>1372</v>
      </c>
      <c r="BL551" t="s">
        <v>1372</v>
      </c>
      <c r="BM551" t="s">
        <v>1372</v>
      </c>
      <c r="BN551" t="s">
        <v>1372</v>
      </c>
      <c r="BO551" t="s">
        <v>1372</v>
      </c>
      <c r="BP551" t="s">
        <v>1372</v>
      </c>
      <c r="BQ551" t="s">
        <v>1372</v>
      </c>
      <c r="BR551" t="s">
        <v>1372</v>
      </c>
      <c r="BS551" t="s">
        <v>1372</v>
      </c>
      <c r="BT551" t="s">
        <v>1372</v>
      </c>
      <c r="BU551" t="s">
        <v>1372</v>
      </c>
      <c r="BV551" t="s">
        <v>1372</v>
      </c>
      <c r="BW551" t="s">
        <v>1372</v>
      </c>
      <c r="BX551" t="s">
        <v>1372</v>
      </c>
      <c r="BY551" t="s">
        <v>1372</v>
      </c>
      <c r="BZ551" t="s">
        <v>1372</v>
      </c>
      <c r="CA551" t="s">
        <v>1372</v>
      </c>
      <c r="CB551" t="s">
        <v>1372</v>
      </c>
      <c r="CC551" t="s">
        <v>1372</v>
      </c>
      <c r="CD551" t="s">
        <v>1372</v>
      </c>
      <c r="CE551" t="s">
        <v>1372</v>
      </c>
      <c r="CF551" t="s">
        <v>1372</v>
      </c>
      <c r="CG551" t="s">
        <v>1372</v>
      </c>
      <c r="CH551" t="s">
        <v>1372</v>
      </c>
      <c r="CI551" t="s">
        <v>1372</v>
      </c>
      <c r="CJ551" t="s">
        <v>1372</v>
      </c>
      <c r="CK551" t="s">
        <v>1372</v>
      </c>
      <c r="CL551" t="s">
        <v>1372</v>
      </c>
      <c r="CM551" t="s">
        <v>1372</v>
      </c>
      <c r="CN551" t="s">
        <v>1372</v>
      </c>
      <c r="CO551" t="s">
        <v>1372</v>
      </c>
      <c r="CP551" t="s">
        <v>1372</v>
      </c>
      <c r="CQ551" t="s">
        <v>1372</v>
      </c>
      <c r="CR551" t="s">
        <v>1372</v>
      </c>
      <c r="CS551" t="s">
        <v>1372</v>
      </c>
      <c r="CT551" t="s">
        <v>1372</v>
      </c>
      <c r="CU551" t="s">
        <v>1372</v>
      </c>
      <c r="CV551" t="s">
        <v>1372</v>
      </c>
      <c r="CW551" t="s">
        <v>1372</v>
      </c>
      <c r="CX551" t="s">
        <v>1372</v>
      </c>
      <c r="CY551" t="s">
        <v>1372</v>
      </c>
      <c r="CZ551" t="s">
        <v>1372</v>
      </c>
      <c r="DA551" t="s">
        <v>1372</v>
      </c>
      <c r="DB551" t="s">
        <v>1372</v>
      </c>
      <c r="DC551" t="s">
        <v>1372</v>
      </c>
      <c r="DD551" t="s">
        <v>1372</v>
      </c>
      <c r="DE551" t="s">
        <v>1372</v>
      </c>
      <c r="DF551" t="s">
        <v>1372</v>
      </c>
      <c r="DG551" t="s">
        <v>1372</v>
      </c>
      <c r="DH551" t="s">
        <v>1372</v>
      </c>
      <c r="DI551" t="s">
        <v>1372</v>
      </c>
      <c r="DJ551" t="s">
        <v>1372</v>
      </c>
      <c r="DK551" t="s">
        <v>1372</v>
      </c>
      <c r="DL551" t="s">
        <v>1372</v>
      </c>
      <c r="DM551" t="s">
        <v>1372</v>
      </c>
      <c r="DN551" t="s">
        <v>1372</v>
      </c>
      <c r="DO551" t="s">
        <v>1372</v>
      </c>
      <c r="DP551" t="s">
        <v>1372</v>
      </c>
      <c r="DQ551" t="s">
        <v>1372</v>
      </c>
      <c r="DR551" t="s">
        <v>1372</v>
      </c>
      <c r="FZ551" t="s">
        <v>1375</v>
      </c>
      <c r="GE551" t="s">
        <v>1375</v>
      </c>
      <c r="GF551" t="s">
        <v>1368</v>
      </c>
      <c r="GH551">
        <v>18000</v>
      </c>
      <c r="GI551">
        <v>18000</v>
      </c>
      <c r="GJ551">
        <v>600</v>
      </c>
      <c r="GK551">
        <v>1</v>
      </c>
      <c r="GL551">
        <v>1</v>
      </c>
      <c r="GM551" t="s">
        <v>1368</v>
      </c>
      <c r="ACA551" t="s">
        <v>1913</v>
      </c>
      <c r="ACB551" t="s">
        <v>1372</v>
      </c>
      <c r="ACC551" t="s">
        <v>1372</v>
      </c>
      <c r="ACD551" t="s">
        <v>1372</v>
      </c>
      <c r="ACE551" t="s">
        <v>1372</v>
      </c>
      <c r="ACF551" t="s">
        <v>1372</v>
      </c>
      <c r="ACG551" t="s">
        <v>1372</v>
      </c>
      <c r="ACH551" t="s">
        <v>1371</v>
      </c>
      <c r="ACI551" t="s">
        <v>1372</v>
      </c>
      <c r="ACJ551" t="s">
        <v>1372</v>
      </c>
      <c r="ACK551" t="s">
        <v>1372</v>
      </c>
      <c r="ACL551" t="s">
        <v>1372</v>
      </c>
      <c r="ACM551" t="s">
        <v>1372</v>
      </c>
      <c r="ACN551" t="s">
        <v>1372</v>
      </c>
      <c r="ACP551" t="s">
        <v>1381</v>
      </c>
      <c r="ACR551" t="s">
        <v>88</v>
      </c>
      <c r="ACS551" t="s">
        <v>1372</v>
      </c>
      <c r="ACT551" t="s">
        <v>1372</v>
      </c>
      <c r="ACU551" t="s">
        <v>1372</v>
      </c>
      <c r="ACV551" t="s">
        <v>1372</v>
      </c>
      <c r="ACW551" t="s">
        <v>1372</v>
      </c>
      <c r="ACX551" t="s">
        <v>1372</v>
      </c>
      <c r="ACY551" t="s">
        <v>1372</v>
      </c>
      <c r="ACZ551" t="s">
        <v>1372</v>
      </c>
      <c r="ADA551" t="s">
        <v>1372</v>
      </c>
      <c r="ADB551" t="s">
        <v>1372</v>
      </c>
      <c r="ADC551" t="s">
        <v>1372</v>
      </c>
      <c r="ADD551" t="s">
        <v>1371</v>
      </c>
      <c r="ADE551" t="s">
        <v>1372</v>
      </c>
      <c r="ADG551" t="s">
        <v>1383</v>
      </c>
      <c r="ADH551" t="s">
        <v>1371</v>
      </c>
      <c r="ADI551" t="s">
        <v>1372</v>
      </c>
      <c r="ADJ551" t="s">
        <v>1372</v>
      </c>
      <c r="ADK551" t="s">
        <v>1372</v>
      </c>
      <c r="ADL551" t="s">
        <v>1372</v>
      </c>
      <c r="ADM551" t="s">
        <v>1372</v>
      </c>
      <c r="ADN551" t="s">
        <v>1372</v>
      </c>
      <c r="ADO551" t="s">
        <v>1372</v>
      </c>
      <c r="ADP551" t="s">
        <v>1372</v>
      </c>
      <c r="ADR551" t="s">
        <v>73</v>
      </c>
      <c r="ADS551" t="s">
        <v>1371</v>
      </c>
      <c r="ADT551" t="s">
        <v>1372</v>
      </c>
      <c r="ADU551" t="s">
        <v>1372</v>
      </c>
      <c r="ADV551" t="s">
        <v>1372</v>
      </c>
      <c r="ADW551" t="s">
        <v>1372</v>
      </c>
      <c r="ADX551" t="s">
        <v>1372</v>
      </c>
      <c r="ADY551" t="s">
        <v>1372</v>
      </c>
      <c r="ADZ551" t="s">
        <v>1372</v>
      </c>
      <c r="AEA551" t="s">
        <v>1372</v>
      </c>
      <c r="AEB551" t="s">
        <v>1372</v>
      </c>
      <c r="AEC551" t="s">
        <v>1372</v>
      </c>
      <c r="AED551" t="s">
        <v>1372</v>
      </c>
      <c r="AEE551" t="s">
        <v>1372</v>
      </c>
      <c r="AEF551" t="s">
        <v>1372</v>
      </c>
      <c r="AEG551" t="s">
        <v>1372</v>
      </c>
      <c r="AEH551" t="s">
        <v>1372</v>
      </c>
      <c r="AEI551" t="s">
        <v>1372</v>
      </c>
      <c r="AEV551" t="s">
        <v>1384</v>
      </c>
      <c r="AEW551" t="s">
        <v>1371</v>
      </c>
      <c r="AEX551" t="s">
        <v>1372</v>
      </c>
      <c r="AEY551" t="s">
        <v>1372</v>
      </c>
      <c r="AEZ551" t="s">
        <v>1372</v>
      </c>
      <c r="AFA551" t="s">
        <v>1372</v>
      </c>
      <c r="AFB551" t="s">
        <v>1372</v>
      </c>
      <c r="AFC551" t="s">
        <v>1372</v>
      </c>
      <c r="AFD551" t="s">
        <v>1372</v>
      </c>
      <c r="AFE551" t="s">
        <v>1372</v>
      </c>
      <c r="AFF551" t="s">
        <v>1372</v>
      </c>
      <c r="AFH551" t="s">
        <v>1385</v>
      </c>
      <c r="AFK551" t="s">
        <v>5470</v>
      </c>
      <c r="AFL551" t="s">
        <v>234</v>
      </c>
      <c r="AFM551" t="s">
        <v>5471</v>
      </c>
      <c r="AFN551" t="s">
        <v>3463</v>
      </c>
      <c r="AFQ551" t="s">
        <v>1388</v>
      </c>
      <c r="AFR551" t="s">
        <v>1389</v>
      </c>
      <c r="AFS551" t="s">
        <v>1390</v>
      </c>
      <c r="AFU551" t="s">
        <v>5472</v>
      </c>
      <c r="AFV551" t="s">
        <v>233</v>
      </c>
      <c r="AFW551">
        <v>1</v>
      </c>
      <c r="AFX551" t="s">
        <v>1371</v>
      </c>
      <c r="AFY551" t="s">
        <v>2848</v>
      </c>
    </row>
    <row r="552" spans="1:858">
      <c r="A552" t="s">
        <v>5473</v>
      </c>
      <c r="B552" t="s">
        <v>5474</v>
      </c>
      <c r="C552" t="s">
        <v>1359</v>
      </c>
      <c r="D552" t="s">
        <v>5475</v>
      </c>
      <c r="E552" t="s">
        <v>5364</v>
      </c>
      <c r="F552" t="s">
        <v>3462</v>
      </c>
      <c r="G552" t="s">
        <v>3463</v>
      </c>
      <c r="H552" t="s">
        <v>3373</v>
      </c>
      <c r="J552" t="s">
        <v>5365</v>
      </c>
      <c r="K552" t="s">
        <v>1366</v>
      </c>
      <c r="L552" t="s">
        <v>233</v>
      </c>
      <c r="M552" t="s">
        <v>1367</v>
      </c>
      <c r="N552" t="s">
        <v>240</v>
      </c>
      <c r="O552" t="s">
        <v>259</v>
      </c>
      <c r="P552" t="s">
        <v>339</v>
      </c>
      <c r="Q552" t="s">
        <v>454</v>
      </c>
      <c r="R552" t="s">
        <v>235</v>
      </c>
      <c r="S552" t="s">
        <v>236</v>
      </c>
      <c r="T552" t="s">
        <v>57</v>
      </c>
      <c r="U552" t="s">
        <v>241</v>
      </c>
      <c r="V552" t="s">
        <v>57</v>
      </c>
      <c r="W552" t="s">
        <v>241</v>
      </c>
      <c r="X552" t="s">
        <v>57</v>
      </c>
      <c r="Y552" t="s">
        <v>241</v>
      </c>
      <c r="Z552" t="s">
        <v>57</v>
      </c>
      <c r="AA552" t="s">
        <v>241</v>
      </c>
      <c r="AB552" t="s">
        <v>1368</v>
      </c>
      <c r="AC552" t="s">
        <v>1368</v>
      </c>
      <c r="AD552" t="s">
        <v>1369</v>
      </c>
      <c r="AE552" t="s">
        <v>1401</v>
      </c>
      <c r="AF552" t="s">
        <v>1372</v>
      </c>
      <c r="AG552" t="s">
        <v>1372</v>
      </c>
      <c r="AH552" t="s">
        <v>1371</v>
      </c>
      <c r="AI552" t="s">
        <v>1372</v>
      </c>
      <c r="AJ552" t="s">
        <v>1372</v>
      </c>
      <c r="AK552" t="s">
        <v>1372</v>
      </c>
      <c r="AL552" t="s">
        <v>1372</v>
      </c>
      <c r="AM552" t="s">
        <v>1372</v>
      </c>
      <c r="AN552" t="s">
        <v>1372</v>
      </c>
      <c r="AO552" t="s">
        <v>1372</v>
      </c>
      <c r="AP552" t="s">
        <v>1372</v>
      </c>
      <c r="AQ552" t="s">
        <v>1372</v>
      </c>
      <c r="AR552" t="s">
        <v>1372</v>
      </c>
      <c r="AS552" t="s">
        <v>1372</v>
      </c>
      <c r="AT552" t="s">
        <v>1372</v>
      </c>
      <c r="AU552" t="s">
        <v>1372</v>
      </c>
      <c r="AW552" t="s">
        <v>109</v>
      </c>
      <c r="AX552" t="s">
        <v>1372</v>
      </c>
      <c r="AY552" t="s">
        <v>1372</v>
      </c>
      <c r="AZ552" t="s">
        <v>1372</v>
      </c>
      <c r="BA552" t="s">
        <v>1372</v>
      </c>
      <c r="BB552" t="s">
        <v>1372</v>
      </c>
      <c r="BC552" t="s">
        <v>1372</v>
      </c>
      <c r="BD552" t="s">
        <v>1371</v>
      </c>
      <c r="BE552" t="s">
        <v>1372</v>
      </c>
      <c r="BF552" t="s">
        <v>1372</v>
      </c>
      <c r="BG552" t="s">
        <v>1372</v>
      </c>
      <c r="BH552" t="s">
        <v>1372</v>
      </c>
      <c r="BI552" t="s">
        <v>1372</v>
      </c>
      <c r="BJ552" t="s">
        <v>1372</v>
      </c>
      <c r="BK552" t="s">
        <v>1372</v>
      </c>
      <c r="BL552" t="s">
        <v>1372</v>
      </c>
      <c r="BM552" t="s">
        <v>1372</v>
      </c>
      <c r="BN552" t="s">
        <v>1372</v>
      </c>
      <c r="BO552" t="s">
        <v>1372</v>
      </c>
      <c r="BP552" t="s">
        <v>1372</v>
      </c>
      <c r="BQ552" t="s">
        <v>1372</v>
      </c>
      <c r="BR552" t="s">
        <v>1372</v>
      </c>
      <c r="BS552" t="s">
        <v>1372</v>
      </c>
      <c r="BT552" t="s">
        <v>1372</v>
      </c>
      <c r="BU552" t="s">
        <v>1372</v>
      </c>
      <c r="BV552" t="s">
        <v>1372</v>
      </c>
      <c r="BW552" t="s">
        <v>1372</v>
      </c>
      <c r="BX552" t="s">
        <v>1372</v>
      </c>
      <c r="BY552" t="s">
        <v>1372</v>
      </c>
      <c r="BZ552" t="s">
        <v>1372</v>
      </c>
      <c r="CA552" t="s">
        <v>1372</v>
      </c>
      <c r="CB552" t="s">
        <v>1372</v>
      </c>
      <c r="CC552" t="s">
        <v>1372</v>
      </c>
      <c r="CD552" t="s">
        <v>1372</v>
      </c>
      <c r="CE552" t="s">
        <v>1372</v>
      </c>
      <c r="CF552" t="s">
        <v>1372</v>
      </c>
      <c r="CG552" t="s">
        <v>1372</v>
      </c>
      <c r="CH552" t="s">
        <v>1372</v>
      </c>
      <c r="CI552" t="s">
        <v>1372</v>
      </c>
      <c r="CJ552" t="s">
        <v>1372</v>
      </c>
      <c r="CK552" t="s">
        <v>1372</v>
      </c>
      <c r="CL552" t="s">
        <v>1372</v>
      </c>
      <c r="CM552" t="s">
        <v>1372</v>
      </c>
      <c r="CN552" t="s">
        <v>1372</v>
      </c>
      <c r="CO552" t="s">
        <v>1372</v>
      </c>
      <c r="CP552" t="s">
        <v>1372</v>
      </c>
      <c r="CQ552" t="s">
        <v>1372</v>
      </c>
      <c r="CR552" t="s">
        <v>1372</v>
      </c>
      <c r="CS552" t="s">
        <v>1372</v>
      </c>
      <c r="CT552" t="s">
        <v>1372</v>
      </c>
      <c r="CU552" t="s">
        <v>1372</v>
      </c>
      <c r="CV552" t="s">
        <v>1372</v>
      </c>
      <c r="CW552" t="s">
        <v>1372</v>
      </c>
      <c r="CX552" t="s">
        <v>1372</v>
      </c>
      <c r="CY552" t="s">
        <v>1372</v>
      </c>
      <c r="CZ552" t="s">
        <v>1372</v>
      </c>
      <c r="DA552" t="s">
        <v>1372</v>
      </c>
      <c r="DB552" t="s">
        <v>1372</v>
      </c>
      <c r="DC552" t="s">
        <v>1372</v>
      </c>
      <c r="DD552" t="s">
        <v>1372</v>
      </c>
      <c r="DE552" t="s">
        <v>1372</v>
      </c>
      <c r="DF552" t="s">
        <v>1372</v>
      </c>
      <c r="DG552" t="s">
        <v>1372</v>
      </c>
      <c r="DH552" t="s">
        <v>1372</v>
      </c>
      <c r="DI552" t="s">
        <v>1372</v>
      </c>
      <c r="DJ552" t="s">
        <v>1372</v>
      </c>
      <c r="DK552" t="s">
        <v>1372</v>
      </c>
      <c r="DL552" t="s">
        <v>1372</v>
      </c>
      <c r="DM552" t="s">
        <v>1372</v>
      </c>
      <c r="DN552" t="s">
        <v>1372</v>
      </c>
      <c r="DO552" t="s">
        <v>1372</v>
      </c>
      <c r="DP552" t="s">
        <v>1372</v>
      </c>
      <c r="DQ552" t="s">
        <v>1372</v>
      </c>
      <c r="DR552" t="s">
        <v>1372</v>
      </c>
      <c r="FZ552" t="s">
        <v>1375</v>
      </c>
      <c r="GA552" t="s">
        <v>1368</v>
      </c>
      <c r="GC552">
        <v>28000</v>
      </c>
      <c r="GD552">
        <v>28000</v>
      </c>
      <c r="GE552" t="s">
        <v>1375</v>
      </c>
      <c r="GK552">
        <v>1</v>
      </c>
      <c r="GL552">
        <v>1</v>
      </c>
      <c r="GM552" t="s">
        <v>1376</v>
      </c>
      <c r="ACA552" t="s">
        <v>1380</v>
      </c>
      <c r="ACB552" t="s">
        <v>1371</v>
      </c>
      <c r="ACC552" t="s">
        <v>1372</v>
      </c>
      <c r="ACD552" t="s">
        <v>1372</v>
      </c>
      <c r="ACE552" t="s">
        <v>1372</v>
      </c>
      <c r="ACF552" t="s">
        <v>1372</v>
      </c>
      <c r="ACG552" t="s">
        <v>1372</v>
      </c>
      <c r="ACH552" t="s">
        <v>1372</v>
      </c>
      <c r="ACI552" t="s">
        <v>1372</v>
      </c>
      <c r="ACJ552" t="s">
        <v>1372</v>
      </c>
      <c r="ACK552" t="s">
        <v>1372</v>
      </c>
      <c r="ACL552" t="s">
        <v>1372</v>
      </c>
      <c r="ACM552" t="s">
        <v>1372</v>
      </c>
      <c r="ACN552" t="s">
        <v>1372</v>
      </c>
      <c r="ACP552" t="s">
        <v>1381</v>
      </c>
      <c r="ACR552" t="s">
        <v>1382</v>
      </c>
      <c r="ACS552" t="s">
        <v>1371</v>
      </c>
      <c r="ACT552" t="s">
        <v>1372</v>
      </c>
      <c r="ACU552" t="s">
        <v>1372</v>
      </c>
      <c r="ACV552" t="s">
        <v>1372</v>
      </c>
      <c r="ACW552" t="s">
        <v>1372</v>
      </c>
      <c r="ACX552" t="s">
        <v>1372</v>
      </c>
      <c r="ACY552" t="s">
        <v>1372</v>
      </c>
      <c r="ACZ552" t="s">
        <v>1372</v>
      </c>
      <c r="ADA552" t="s">
        <v>1372</v>
      </c>
      <c r="ADB552" t="s">
        <v>1372</v>
      </c>
      <c r="ADC552" t="s">
        <v>1372</v>
      </c>
      <c r="ADD552" t="s">
        <v>1372</v>
      </c>
      <c r="ADE552" t="s">
        <v>1372</v>
      </c>
      <c r="ADG552" t="s">
        <v>1613</v>
      </c>
      <c r="ADH552" t="s">
        <v>1372</v>
      </c>
      <c r="ADI552" t="s">
        <v>1372</v>
      </c>
      <c r="ADJ552" t="s">
        <v>1372</v>
      </c>
      <c r="ADK552" t="s">
        <v>1371</v>
      </c>
      <c r="ADL552" t="s">
        <v>1372</v>
      </c>
      <c r="ADM552" t="s">
        <v>1372</v>
      </c>
      <c r="ADN552" t="s">
        <v>1372</v>
      </c>
      <c r="ADO552" t="s">
        <v>1372</v>
      </c>
      <c r="ADP552" t="s">
        <v>1372</v>
      </c>
      <c r="ADR552" t="s">
        <v>73</v>
      </c>
      <c r="ADS552" t="s">
        <v>1371</v>
      </c>
      <c r="ADT552" t="s">
        <v>1372</v>
      </c>
      <c r="ADU552" t="s">
        <v>1372</v>
      </c>
      <c r="ADV552" t="s">
        <v>1372</v>
      </c>
      <c r="ADW552" t="s">
        <v>1372</v>
      </c>
      <c r="ADX552" t="s">
        <v>1372</v>
      </c>
      <c r="ADY552" t="s">
        <v>1372</v>
      </c>
      <c r="ADZ552" t="s">
        <v>1372</v>
      </c>
      <c r="AEA552" t="s">
        <v>1372</v>
      </c>
      <c r="AEB552" t="s">
        <v>1372</v>
      </c>
      <c r="AEC552" t="s">
        <v>1372</v>
      </c>
      <c r="AED552" t="s">
        <v>1372</v>
      </c>
      <c r="AEE552" t="s">
        <v>1372</v>
      </c>
      <c r="AEF552" t="s">
        <v>1372</v>
      </c>
      <c r="AEG552" t="s">
        <v>1372</v>
      </c>
      <c r="AEH552" t="s">
        <v>1372</v>
      </c>
      <c r="AEI552" t="s">
        <v>1372</v>
      </c>
      <c r="AEV552" t="s">
        <v>1384</v>
      </c>
      <c r="AEW552" t="s">
        <v>1371</v>
      </c>
      <c r="AEX552" t="s">
        <v>1372</v>
      </c>
      <c r="AEY552" t="s">
        <v>1372</v>
      </c>
      <c r="AEZ552" t="s">
        <v>1372</v>
      </c>
      <c r="AFA552" t="s">
        <v>1372</v>
      </c>
      <c r="AFB552" t="s">
        <v>1372</v>
      </c>
      <c r="AFC552" t="s">
        <v>1372</v>
      </c>
      <c r="AFD552" t="s">
        <v>1372</v>
      </c>
      <c r="AFE552" t="s">
        <v>1372</v>
      </c>
      <c r="AFF552" t="s">
        <v>1372</v>
      </c>
      <c r="AFH552" t="s">
        <v>1385</v>
      </c>
      <c r="AFK552" t="s">
        <v>5476</v>
      </c>
      <c r="AFL552" t="s">
        <v>234</v>
      </c>
      <c r="AFM552" t="s">
        <v>5477</v>
      </c>
      <c r="AFN552" t="s">
        <v>3463</v>
      </c>
      <c r="AFQ552" t="s">
        <v>1388</v>
      </c>
      <c r="AFR552" t="s">
        <v>1389</v>
      </c>
      <c r="AFS552" t="s">
        <v>1390</v>
      </c>
      <c r="AFU552" t="s">
        <v>5478</v>
      </c>
      <c r="AFV552" t="s">
        <v>233</v>
      </c>
      <c r="AFW552">
        <v>1</v>
      </c>
      <c r="AFX552" t="s">
        <v>1371</v>
      </c>
      <c r="AFY552" t="s">
        <v>2848</v>
      </c>
    </row>
    <row r="553" spans="1:858">
      <c r="A553" t="s">
        <v>5479</v>
      </c>
      <c r="B553" t="s">
        <v>5480</v>
      </c>
      <c r="C553" t="s">
        <v>1359</v>
      </c>
      <c r="D553" t="s">
        <v>5481</v>
      </c>
      <c r="E553" t="s">
        <v>5364</v>
      </c>
      <c r="F553" t="s">
        <v>3462</v>
      </c>
      <c r="G553" t="s">
        <v>3463</v>
      </c>
      <c r="H553" t="s">
        <v>3373</v>
      </c>
      <c r="J553" t="s">
        <v>5365</v>
      </c>
      <c r="K553" t="s">
        <v>1366</v>
      </c>
      <c r="L553" t="s">
        <v>233</v>
      </c>
      <c r="M553" t="s">
        <v>1367</v>
      </c>
      <c r="N553" t="s">
        <v>240</v>
      </c>
      <c r="O553" t="s">
        <v>259</v>
      </c>
      <c r="P553" t="s">
        <v>339</v>
      </c>
      <c r="Q553" t="s">
        <v>454</v>
      </c>
      <c r="R553" t="s">
        <v>235</v>
      </c>
      <c r="S553" t="s">
        <v>236</v>
      </c>
      <c r="T553" t="s">
        <v>57</v>
      </c>
      <c r="U553" t="s">
        <v>241</v>
      </c>
      <c r="V553" t="s">
        <v>57</v>
      </c>
      <c r="W553" t="s">
        <v>241</v>
      </c>
      <c r="X553" t="s">
        <v>57</v>
      </c>
      <c r="Y553" t="s">
        <v>241</v>
      </c>
      <c r="Z553" t="s">
        <v>57</v>
      </c>
      <c r="AA553" t="s">
        <v>241</v>
      </c>
      <c r="AB553" t="s">
        <v>1368</v>
      </c>
      <c r="AC553" t="s">
        <v>1368</v>
      </c>
      <c r="AD553" t="s">
        <v>1369</v>
      </c>
      <c r="AE553" t="s">
        <v>1401</v>
      </c>
      <c r="AF553" t="s">
        <v>1372</v>
      </c>
      <c r="AG553" t="s">
        <v>1372</v>
      </c>
      <c r="AH553" t="s">
        <v>1371</v>
      </c>
      <c r="AI553" t="s">
        <v>1372</v>
      </c>
      <c r="AJ553" t="s">
        <v>1372</v>
      </c>
      <c r="AK553" t="s">
        <v>1372</v>
      </c>
      <c r="AL553" t="s">
        <v>1372</v>
      </c>
      <c r="AM553" t="s">
        <v>1372</v>
      </c>
      <c r="AN553" t="s">
        <v>1372</v>
      </c>
      <c r="AO553" t="s">
        <v>1372</v>
      </c>
      <c r="AP553" t="s">
        <v>1372</v>
      </c>
      <c r="AQ553" t="s">
        <v>1372</v>
      </c>
      <c r="AR553" t="s">
        <v>1372</v>
      </c>
      <c r="AS553" t="s">
        <v>1372</v>
      </c>
      <c r="AT553" t="s">
        <v>1372</v>
      </c>
      <c r="AU553" t="s">
        <v>1372</v>
      </c>
      <c r="AW553" t="s">
        <v>109</v>
      </c>
      <c r="AX553" t="s">
        <v>1372</v>
      </c>
      <c r="AY553" t="s">
        <v>1372</v>
      </c>
      <c r="AZ553" t="s">
        <v>1372</v>
      </c>
      <c r="BA553" t="s">
        <v>1372</v>
      </c>
      <c r="BB553" t="s">
        <v>1372</v>
      </c>
      <c r="BC553" t="s">
        <v>1372</v>
      </c>
      <c r="BD553" t="s">
        <v>1371</v>
      </c>
      <c r="BE553" t="s">
        <v>1372</v>
      </c>
      <c r="BF553" t="s">
        <v>1372</v>
      </c>
      <c r="BG553" t="s">
        <v>1372</v>
      </c>
      <c r="BH553" t="s">
        <v>1372</v>
      </c>
      <c r="BI553" t="s">
        <v>1372</v>
      </c>
      <c r="BJ553" t="s">
        <v>1372</v>
      </c>
      <c r="BK553" t="s">
        <v>1372</v>
      </c>
      <c r="BL553" t="s">
        <v>1372</v>
      </c>
      <c r="BM553" t="s">
        <v>1372</v>
      </c>
      <c r="BN553" t="s">
        <v>1372</v>
      </c>
      <c r="BO553" t="s">
        <v>1372</v>
      </c>
      <c r="BP553" t="s">
        <v>1372</v>
      </c>
      <c r="BQ553" t="s">
        <v>1372</v>
      </c>
      <c r="BR553" t="s">
        <v>1372</v>
      </c>
      <c r="BS553" t="s">
        <v>1372</v>
      </c>
      <c r="BT553" t="s">
        <v>1372</v>
      </c>
      <c r="BU553" t="s">
        <v>1372</v>
      </c>
      <c r="BV553" t="s">
        <v>1372</v>
      </c>
      <c r="BW553" t="s">
        <v>1372</v>
      </c>
      <c r="BX553" t="s">
        <v>1372</v>
      </c>
      <c r="BY553" t="s">
        <v>1372</v>
      </c>
      <c r="BZ553" t="s">
        <v>1372</v>
      </c>
      <c r="CA553" t="s">
        <v>1372</v>
      </c>
      <c r="CB553" t="s">
        <v>1372</v>
      </c>
      <c r="CC553" t="s">
        <v>1372</v>
      </c>
      <c r="CD553" t="s">
        <v>1372</v>
      </c>
      <c r="CE553" t="s">
        <v>1372</v>
      </c>
      <c r="CF553" t="s">
        <v>1372</v>
      </c>
      <c r="CG553" t="s">
        <v>1372</v>
      </c>
      <c r="CH553" t="s">
        <v>1372</v>
      </c>
      <c r="CI553" t="s">
        <v>1372</v>
      </c>
      <c r="CJ553" t="s">
        <v>1372</v>
      </c>
      <c r="CK553" t="s">
        <v>1372</v>
      </c>
      <c r="CL553" t="s">
        <v>1372</v>
      </c>
      <c r="CM553" t="s">
        <v>1372</v>
      </c>
      <c r="CN553" t="s">
        <v>1372</v>
      </c>
      <c r="CO553" t="s">
        <v>1372</v>
      </c>
      <c r="CP553" t="s">
        <v>1372</v>
      </c>
      <c r="CQ553" t="s">
        <v>1372</v>
      </c>
      <c r="CR553" t="s">
        <v>1372</v>
      </c>
      <c r="CS553" t="s">
        <v>1372</v>
      </c>
      <c r="CT553" t="s">
        <v>1372</v>
      </c>
      <c r="CU553" t="s">
        <v>1372</v>
      </c>
      <c r="CV553" t="s">
        <v>1372</v>
      </c>
      <c r="CW553" t="s">
        <v>1372</v>
      </c>
      <c r="CX553" t="s">
        <v>1372</v>
      </c>
      <c r="CY553" t="s">
        <v>1372</v>
      </c>
      <c r="CZ553" t="s">
        <v>1372</v>
      </c>
      <c r="DA553" t="s">
        <v>1372</v>
      </c>
      <c r="DB553" t="s">
        <v>1372</v>
      </c>
      <c r="DC553" t="s">
        <v>1372</v>
      </c>
      <c r="DD553" t="s">
        <v>1372</v>
      </c>
      <c r="DE553" t="s">
        <v>1372</v>
      </c>
      <c r="DF553" t="s">
        <v>1372</v>
      </c>
      <c r="DG553" t="s">
        <v>1372</v>
      </c>
      <c r="DH553" t="s">
        <v>1372</v>
      </c>
      <c r="DI553" t="s">
        <v>1372</v>
      </c>
      <c r="DJ553" t="s">
        <v>1372</v>
      </c>
      <c r="DK553" t="s">
        <v>1372</v>
      </c>
      <c r="DL553" t="s">
        <v>1372</v>
      </c>
      <c r="DM553" t="s">
        <v>1372</v>
      </c>
      <c r="DN553" t="s">
        <v>1372</v>
      </c>
      <c r="DO553" t="s">
        <v>1372</v>
      </c>
      <c r="DP553" t="s">
        <v>1372</v>
      </c>
      <c r="DQ553" t="s">
        <v>1372</v>
      </c>
      <c r="DR553" t="s">
        <v>1372</v>
      </c>
      <c r="FZ553" t="s">
        <v>1375</v>
      </c>
      <c r="GA553" t="s">
        <v>1368</v>
      </c>
      <c r="GC553">
        <v>30000</v>
      </c>
      <c r="GD553">
        <v>30000</v>
      </c>
      <c r="GE553" t="s">
        <v>1375</v>
      </c>
      <c r="GK553">
        <v>1</v>
      </c>
      <c r="GL553">
        <v>0</v>
      </c>
      <c r="GM553" t="s">
        <v>1368</v>
      </c>
      <c r="ACA553" t="s">
        <v>1380</v>
      </c>
      <c r="ACB553" t="s">
        <v>1371</v>
      </c>
      <c r="ACC553" t="s">
        <v>1372</v>
      </c>
      <c r="ACD553" t="s">
        <v>1372</v>
      </c>
      <c r="ACE553" t="s">
        <v>1372</v>
      </c>
      <c r="ACF553" t="s">
        <v>1372</v>
      </c>
      <c r="ACG553" t="s">
        <v>1372</v>
      </c>
      <c r="ACH553" t="s">
        <v>1372</v>
      </c>
      <c r="ACI553" t="s">
        <v>1372</v>
      </c>
      <c r="ACJ553" t="s">
        <v>1372</v>
      </c>
      <c r="ACK553" t="s">
        <v>1372</v>
      </c>
      <c r="ACL553" t="s">
        <v>1372</v>
      </c>
      <c r="ACM553" t="s">
        <v>1372</v>
      </c>
      <c r="ACN553" t="s">
        <v>1372</v>
      </c>
      <c r="ACP553" t="s">
        <v>1381</v>
      </c>
      <c r="ACR553" t="s">
        <v>1382</v>
      </c>
      <c r="ACS553" t="s">
        <v>1371</v>
      </c>
      <c r="ACT553" t="s">
        <v>1372</v>
      </c>
      <c r="ACU553" t="s">
        <v>1372</v>
      </c>
      <c r="ACV553" t="s">
        <v>1372</v>
      </c>
      <c r="ACW553" t="s">
        <v>1372</v>
      </c>
      <c r="ACX553" t="s">
        <v>1372</v>
      </c>
      <c r="ACY553" t="s">
        <v>1372</v>
      </c>
      <c r="ACZ553" t="s">
        <v>1372</v>
      </c>
      <c r="ADA553" t="s">
        <v>1372</v>
      </c>
      <c r="ADB553" t="s">
        <v>1372</v>
      </c>
      <c r="ADC553" t="s">
        <v>1372</v>
      </c>
      <c r="ADD553" t="s">
        <v>1372</v>
      </c>
      <c r="ADE553" t="s">
        <v>1372</v>
      </c>
      <c r="ADG553" t="s">
        <v>1640</v>
      </c>
      <c r="ADH553" t="s">
        <v>1372</v>
      </c>
      <c r="ADI553" t="s">
        <v>1372</v>
      </c>
      <c r="ADJ553" t="s">
        <v>1371</v>
      </c>
      <c r="ADK553" t="s">
        <v>1372</v>
      </c>
      <c r="ADL553" t="s">
        <v>1372</v>
      </c>
      <c r="ADM553" t="s">
        <v>1372</v>
      </c>
      <c r="ADN553" t="s">
        <v>1372</v>
      </c>
      <c r="ADO553" t="s">
        <v>1372</v>
      </c>
      <c r="ADP553" t="s">
        <v>1372</v>
      </c>
      <c r="ADR553" t="s">
        <v>74</v>
      </c>
      <c r="ADS553" t="s">
        <v>1372</v>
      </c>
      <c r="ADT553" t="s">
        <v>1372</v>
      </c>
      <c r="ADU553" t="s">
        <v>1372</v>
      </c>
      <c r="ADV553" t="s">
        <v>1372</v>
      </c>
      <c r="ADW553" t="s">
        <v>1372</v>
      </c>
      <c r="ADX553" t="s">
        <v>1372</v>
      </c>
      <c r="ADY553" t="s">
        <v>1371</v>
      </c>
      <c r="ADZ553" t="s">
        <v>1372</v>
      </c>
      <c r="AEA553" t="s">
        <v>1372</v>
      </c>
      <c r="AEB553" t="s">
        <v>1372</v>
      </c>
      <c r="AEC553" t="s">
        <v>1372</v>
      </c>
      <c r="AED553" t="s">
        <v>1372</v>
      </c>
      <c r="AEE553" t="s">
        <v>1372</v>
      </c>
      <c r="AEF553" t="s">
        <v>1372</v>
      </c>
      <c r="AEG553" t="s">
        <v>1372</v>
      </c>
      <c r="AEH553" t="s">
        <v>1372</v>
      </c>
      <c r="AEI553" t="s">
        <v>1372</v>
      </c>
      <c r="AEV553" t="s">
        <v>1384</v>
      </c>
      <c r="AEW553" t="s">
        <v>1371</v>
      </c>
      <c r="AEX553" t="s">
        <v>1372</v>
      </c>
      <c r="AEY553" t="s">
        <v>1372</v>
      </c>
      <c r="AEZ553" t="s">
        <v>1372</v>
      </c>
      <c r="AFA553" t="s">
        <v>1372</v>
      </c>
      <c r="AFB553" t="s">
        <v>1372</v>
      </c>
      <c r="AFC553" t="s">
        <v>1372</v>
      </c>
      <c r="AFD553" t="s">
        <v>1372</v>
      </c>
      <c r="AFE553" t="s">
        <v>1372</v>
      </c>
      <c r="AFF553" t="s">
        <v>1372</v>
      </c>
      <c r="AFH553" t="s">
        <v>1385</v>
      </c>
      <c r="AFK553" t="s">
        <v>5482</v>
      </c>
      <c r="AFL553" t="s">
        <v>234</v>
      </c>
      <c r="AFM553" t="s">
        <v>5483</v>
      </c>
      <c r="AFN553" t="s">
        <v>3463</v>
      </c>
      <c r="AFQ553" t="s">
        <v>1388</v>
      </c>
      <c r="AFR553" t="s">
        <v>1389</v>
      </c>
      <c r="AFS553" t="s">
        <v>1390</v>
      </c>
      <c r="AFU553" t="s">
        <v>5484</v>
      </c>
      <c r="AFV553" t="s">
        <v>233</v>
      </c>
      <c r="AFW553">
        <v>1</v>
      </c>
      <c r="AFX553" t="s">
        <v>1371</v>
      </c>
      <c r="AFY553" t="s">
        <v>2848</v>
      </c>
    </row>
    <row r="554" spans="1:858">
      <c r="A554" t="s">
        <v>5485</v>
      </c>
      <c r="B554" t="s">
        <v>5486</v>
      </c>
      <c r="C554" t="s">
        <v>1359</v>
      </c>
      <c r="D554" t="s">
        <v>5487</v>
      </c>
      <c r="E554" t="s">
        <v>5364</v>
      </c>
      <c r="F554" t="s">
        <v>3462</v>
      </c>
      <c r="G554" t="s">
        <v>3463</v>
      </c>
      <c r="H554" t="s">
        <v>3373</v>
      </c>
      <c r="J554" t="s">
        <v>5365</v>
      </c>
      <c r="K554" t="s">
        <v>1366</v>
      </c>
      <c r="L554" t="s">
        <v>233</v>
      </c>
      <c r="M554" t="s">
        <v>1367</v>
      </c>
      <c r="N554" t="s">
        <v>240</v>
      </c>
      <c r="O554" t="s">
        <v>259</v>
      </c>
      <c r="P554" t="s">
        <v>339</v>
      </c>
      <c r="Q554" t="s">
        <v>454</v>
      </c>
      <c r="R554" t="s">
        <v>235</v>
      </c>
      <c r="S554" t="s">
        <v>236</v>
      </c>
      <c r="T554" t="s">
        <v>57</v>
      </c>
      <c r="U554" t="s">
        <v>241</v>
      </c>
      <c r="V554" t="s">
        <v>57</v>
      </c>
      <c r="W554" t="s">
        <v>241</v>
      </c>
      <c r="X554" t="s">
        <v>57</v>
      </c>
      <c r="Y554" t="s">
        <v>241</v>
      </c>
      <c r="Z554" t="s">
        <v>57</v>
      </c>
      <c r="AA554" t="s">
        <v>241</v>
      </c>
      <c r="AB554" t="s">
        <v>1368</v>
      </c>
      <c r="AC554" t="s">
        <v>1368</v>
      </c>
      <c r="AD554" t="s">
        <v>1369</v>
      </c>
      <c r="AE554" t="s">
        <v>1401</v>
      </c>
      <c r="AF554" t="s">
        <v>1372</v>
      </c>
      <c r="AG554" t="s">
        <v>1372</v>
      </c>
      <c r="AH554" t="s">
        <v>1371</v>
      </c>
      <c r="AI554" t="s">
        <v>1372</v>
      </c>
      <c r="AJ554" t="s">
        <v>1372</v>
      </c>
      <c r="AK554" t="s">
        <v>1372</v>
      </c>
      <c r="AL554" t="s">
        <v>1372</v>
      </c>
      <c r="AM554" t="s">
        <v>1372</v>
      </c>
      <c r="AN554" t="s">
        <v>1372</v>
      </c>
      <c r="AO554" t="s">
        <v>1372</v>
      </c>
      <c r="AP554" t="s">
        <v>1372</v>
      </c>
      <c r="AQ554" t="s">
        <v>1372</v>
      </c>
      <c r="AR554" t="s">
        <v>1372</v>
      </c>
      <c r="AS554" t="s">
        <v>1372</v>
      </c>
      <c r="AT554" t="s">
        <v>1372</v>
      </c>
      <c r="AU554" t="s">
        <v>1372</v>
      </c>
      <c r="AW554" t="s">
        <v>109</v>
      </c>
      <c r="AX554" t="s">
        <v>1372</v>
      </c>
      <c r="AY554" t="s">
        <v>1372</v>
      </c>
      <c r="AZ554" t="s">
        <v>1372</v>
      </c>
      <c r="BA554" t="s">
        <v>1372</v>
      </c>
      <c r="BB554" t="s">
        <v>1372</v>
      </c>
      <c r="BC554" t="s">
        <v>1372</v>
      </c>
      <c r="BD554" t="s">
        <v>1371</v>
      </c>
      <c r="BE554" t="s">
        <v>1372</v>
      </c>
      <c r="BF554" t="s">
        <v>1372</v>
      </c>
      <c r="BG554" t="s">
        <v>1372</v>
      </c>
      <c r="BH554" t="s">
        <v>1372</v>
      </c>
      <c r="BI554" t="s">
        <v>1372</v>
      </c>
      <c r="BJ554" t="s">
        <v>1372</v>
      </c>
      <c r="BK554" t="s">
        <v>1372</v>
      </c>
      <c r="BL554" t="s">
        <v>1372</v>
      </c>
      <c r="BM554" t="s">
        <v>1372</v>
      </c>
      <c r="BN554" t="s">
        <v>1372</v>
      </c>
      <c r="BO554" t="s">
        <v>1372</v>
      </c>
      <c r="BP554" t="s">
        <v>1372</v>
      </c>
      <c r="BQ554" t="s">
        <v>1372</v>
      </c>
      <c r="BR554" t="s">
        <v>1372</v>
      </c>
      <c r="BS554" t="s">
        <v>1372</v>
      </c>
      <c r="BT554" t="s">
        <v>1372</v>
      </c>
      <c r="BU554" t="s">
        <v>1372</v>
      </c>
      <c r="BV554" t="s">
        <v>1372</v>
      </c>
      <c r="BW554" t="s">
        <v>1372</v>
      </c>
      <c r="BX554" t="s">
        <v>1372</v>
      </c>
      <c r="BY554" t="s">
        <v>1372</v>
      </c>
      <c r="BZ554" t="s">
        <v>1372</v>
      </c>
      <c r="CA554" t="s">
        <v>1372</v>
      </c>
      <c r="CB554" t="s">
        <v>1372</v>
      </c>
      <c r="CC554" t="s">
        <v>1372</v>
      </c>
      <c r="CD554" t="s">
        <v>1372</v>
      </c>
      <c r="CE554" t="s">
        <v>1372</v>
      </c>
      <c r="CF554" t="s">
        <v>1372</v>
      </c>
      <c r="CG554" t="s">
        <v>1372</v>
      </c>
      <c r="CH554" t="s">
        <v>1372</v>
      </c>
      <c r="CI554" t="s">
        <v>1372</v>
      </c>
      <c r="CJ554" t="s">
        <v>1372</v>
      </c>
      <c r="CK554" t="s">
        <v>1372</v>
      </c>
      <c r="CL554" t="s">
        <v>1372</v>
      </c>
      <c r="CM554" t="s">
        <v>1372</v>
      </c>
      <c r="CN554" t="s">
        <v>1372</v>
      </c>
      <c r="CO554" t="s">
        <v>1372</v>
      </c>
      <c r="CP554" t="s">
        <v>1372</v>
      </c>
      <c r="CQ554" t="s">
        <v>1372</v>
      </c>
      <c r="CR554" t="s">
        <v>1372</v>
      </c>
      <c r="CS554" t="s">
        <v>1372</v>
      </c>
      <c r="CT554" t="s">
        <v>1372</v>
      </c>
      <c r="CU554" t="s">
        <v>1372</v>
      </c>
      <c r="CV554" t="s">
        <v>1372</v>
      </c>
      <c r="CW554" t="s">
        <v>1372</v>
      </c>
      <c r="CX554" t="s">
        <v>1372</v>
      </c>
      <c r="CY554" t="s">
        <v>1372</v>
      </c>
      <c r="CZ554" t="s">
        <v>1372</v>
      </c>
      <c r="DA554" t="s">
        <v>1372</v>
      </c>
      <c r="DB554" t="s">
        <v>1372</v>
      </c>
      <c r="DC554" t="s">
        <v>1372</v>
      </c>
      <c r="DD554" t="s">
        <v>1372</v>
      </c>
      <c r="DE554" t="s">
        <v>1372</v>
      </c>
      <c r="DF554" t="s">
        <v>1372</v>
      </c>
      <c r="DG554" t="s">
        <v>1372</v>
      </c>
      <c r="DH554" t="s">
        <v>1372</v>
      </c>
      <c r="DI554" t="s">
        <v>1372</v>
      </c>
      <c r="DJ554" t="s">
        <v>1372</v>
      </c>
      <c r="DK554" t="s">
        <v>1372</v>
      </c>
      <c r="DL554" t="s">
        <v>1372</v>
      </c>
      <c r="DM554" t="s">
        <v>1372</v>
      </c>
      <c r="DN554" t="s">
        <v>1372</v>
      </c>
      <c r="DO554" t="s">
        <v>1372</v>
      </c>
      <c r="DP554" t="s">
        <v>1372</v>
      </c>
      <c r="DQ554" t="s">
        <v>1372</v>
      </c>
      <c r="DR554" t="s">
        <v>1372</v>
      </c>
      <c r="FZ554" t="s">
        <v>1375</v>
      </c>
      <c r="GA554" t="s">
        <v>1368</v>
      </c>
      <c r="GC554">
        <v>24000</v>
      </c>
      <c r="GD554">
        <v>24000</v>
      </c>
      <c r="GE554" t="s">
        <v>1375</v>
      </c>
      <c r="GK554">
        <v>1</v>
      </c>
      <c r="GL554">
        <v>1</v>
      </c>
      <c r="GM554" t="s">
        <v>1368</v>
      </c>
      <c r="ACA554" t="s">
        <v>1380</v>
      </c>
      <c r="ACB554" t="s">
        <v>1371</v>
      </c>
      <c r="ACC554" t="s">
        <v>1372</v>
      </c>
      <c r="ACD554" t="s">
        <v>1372</v>
      </c>
      <c r="ACE554" t="s">
        <v>1372</v>
      </c>
      <c r="ACF554" t="s">
        <v>1372</v>
      </c>
      <c r="ACG554" t="s">
        <v>1372</v>
      </c>
      <c r="ACH554" t="s">
        <v>1372</v>
      </c>
      <c r="ACI554" t="s">
        <v>1372</v>
      </c>
      <c r="ACJ554" t="s">
        <v>1372</v>
      </c>
      <c r="ACK554" t="s">
        <v>1372</v>
      </c>
      <c r="ACL554" t="s">
        <v>1372</v>
      </c>
      <c r="ACM554" t="s">
        <v>1372</v>
      </c>
      <c r="ACN554" t="s">
        <v>1372</v>
      </c>
      <c r="ACP554" t="s">
        <v>1381</v>
      </c>
      <c r="ACR554" t="s">
        <v>1382</v>
      </c>
      <c r="ACS554" t="s">
        <v>1371</v>
      </c>
      <c r="ACT554" t="s">
        <v>1372</v>
      </c>
      <c r="ACU554" t="s">
        <v>1372</v>
      </c>
      <c r="ACV554" t="s">
        <v>1372</v>
      </c>
      <c r="ACW554" t="s">
        <v>1372</v>
      </c>
      <c r="ACX554" t="s">
        <v>1372</v>
      </c>
      <c r="ACY554" t="s">
        <v>1372</v>
      </c>
      <c r="ACZ554" t="s">
        <v>1372</v>
      </c>
      <c r="ADA554" t="s">
        <v>1372</v>
      </c>
      <c r="ADB554" t="s">
        <v>1372</v>
      </c>
      <c r="ADC554" t="s">
        <v>1372</v>
      </c>
      <c r="ADD554" t="s">
        <v>1372</v>
      </c>
      <c r="ADE554" t="s">
        <v>1372</v>
      </c>
      <c r="ADG554" t="s">
        <v>1383</v>
      </c>
      <c r="ADH554" t="s">
        <v>1371</v>
      </c>
      <c r="ADI554" t="s">
        <v>1372</v>
      </c>
      <c r="ADJ554" t="s">
        <v>1372</v>
      </c>
      <c r="ADK554" t="s">
        <v>1372</v>
      </c>
      <c r="ADL554" t="s">
        <v>1372</v>
      </c>
      <c r="ADM554" t="s">
        <v>1372</v>
      </c>
      <c r="ADN554" t="s">
        <v>1372</v>
      </c>
      <c r="ADO554" t="s">
        <v>1372</v>
      </c>
      <c r="ADP554" t="s">
        <v>1372</v>
      </c>
      <c r="ADR554" t="s">
        <v>73</v>
      </c>
      <c r="ADS554" t="s">
        <v>1371</v>
      </c>
      <c r="ADT554" t="s">
        <v>1372</v>
      </c>
      <c r="ADU554" t="s">
        <v>1372</v>
      </c>
      <c r="ADV554" t="s">
        <v>1372</v>
      </c>
      <c r="ADW554" t="s">
        <v>1372</v>
      </c>
      <c r="ADX554" t="s">
        <v>1372</v>
      </c>
      <c r="ADY554" t="s">
        <v>1372</v>
      </c>
      <c r="ADZ554" t="s">
        <v>1372</v>
      </c>
      <c r="AEA554" t="s">
        <v>1372</v>
      </c>
      <c r="AEB554" t="s">
        <v>1372</v>
      </c>
      <c r="AEC554" t="s">
        <v>1372</v>
      </c>
      <c r="AED554" t="s">
        <v>1372</v>
      </c>
      <c r="AEE554" t="s">
        <v>1372</v>
      </c>
      <c r="AEF554" t="s">
        <v>1372</v>
      </c>
      <c r="AEG554" t="s">
        <v>1372</v>
      </c>
      <c r="AEH554" t="s">
        <v>1372</v>
      </c>
      <c r="AEI554" t="s">
        <v>1372</v>
      </c>
      <c r="AEV554" t="s">
        <v>1384</v>
      </c>
      <c r="AEW554" t="s">
        <v>1371</v>
      </c>
      <c r="AEX554" t="s">
        <v>1372</v>
      </c>
      <c r="AEY554" t="s">
        <v>1372</v>
      </c>
      <c r="AEZ554" t="s">
        <v>1372</v>
      </c>
      <c r="AFA554" t="s">
        <v>1372</v>
      </c>
      <c r="AFB554" t="s">
        <v>1372</v>
      </c>
      <c r="AFC554" t="s">
        <v>1372</v>
      </c>
      <c r="AFD554" t="s">
        <v>1372</v>
      </c>
      <c r="AFE554" t="s">
        <v>1372</v>
      </c>
      <c r="AFF554" t="s">
        <v>1372</v>
      </c>
      <c r="AFH554" t="s">
        <v>1385</v>
      </c>
      <c r="AFK554" t="s">
        <v>5488</v>
      </c>
      <c r="AFL554" t="s">
        <v>234</v>
      </c>
      <c r="AFM554" t="s">
        <v>5489</v>
      </c>
      <c r="AFN554" t="s">
        <v>3463</v>
      </c>
      <c r="AFQ554" t="s">
        <v>1388</v>
      </c>
      <c r="AFR554" t="s">
        <v>1389</v>
      </c>
      <c r="AFS554" t="s">
        <v>1390</v>
      </c>
      <c r="AFU554" t="s">
        <v>5490</v>
      </c>
      <c r="AFV554" t="s">
        <v>233</v>
      </c>
      <c r="AFW554">
        <v>1</v>
      </c>
      <c r="AFX554" t="s">
        <v>1371</v>
      </c>
      <c r="AFY554" t="s">
        <v>2848</v>
      </c>
    </row>
    <row r="555" spans="1:858">
      <c r="A555" t="s">
        <v>5491</v>
      </c>
      <c r="B555" t="s">
        <v>5492</v>
      </c>
      <c r="C555" t="s">
        <v>1359</v>
      </c>
      <c r="D555" t="s">
        <v>5493</v>
      </c>
      <c r="E555" t="s">
        <v>5364</v>
      </c>
      <c r="F555" t="s">
        <v>3462</v>
      </c>
      <c r="G555" t="s">
        <v>3463</v>
      </c>
      <c r="H555" t="s">
        <v>3373</v>
      </c>
      <c r="J555" t="s">
        <v>5365</v>
      </c>
      <c r="K555" t="s">
        <v>1366</v>
      </c>
      <c r="L555" t="s">
        <v>233</v>
      </c>
      <c r="M555" t="s">
        <v>1367</v>
      </c>
      <c r="N555" t="s">
        <v>240</v>
      </c>
      <c r="O555" t="s">
        <v>259</v>
      </c>
      <c r="P555" t="s">
        <v>339</v>
      </c>
      <c r="Q555" t="s">
        <v>454</v>
      </c>
      <c r="R555" t="s">
        <v>235</v>
      </c>
      <c r="S555" t="s">
        <v>236</v>
      </c>
      <c r="T555" t="s">
        <v>57</v>
      </c>
      <c r="U555" t="s">
        <v>241</v>
      </c>
      <c r="V555" t="s">
        <v>57</v>
      </c>
      <c r="W555" t="s">
        <v>241</v>
      </c>
      <c r="X555" t="s">
        <v>57</v>
      </c>
      <c r="Y555" t="s">
        <v>241</v>
      </c>
      <c r="Z555" t="s">
        <v>57</v>
      </c>
      <c r="AA555" t="s">
        <v>241</v>
      </c>
      <c r="AB555" t="s">
        <v>1368</v>
      </c>
      <c r="AC555" t="s">
        <v>1368</v>
      </c>
      <c r="AD555" t="s">
        <v>1369</v>
      </c>
      <c r="AE555" t="s">
        <v>1581</v>
      </c>
      <c r="AF555" t="s">
        <v>1372</v>
      </c>
      <c r="AG555" t="s">
        <v>1371</v>
      </c>
      <c r="AH555" t="s">
        <v>1372</v>
      </c>
      <c r="AI555" t="s">
        <v>1372</v>
      </c>
      <c r="AJ555" t="s">
        <v>1372</v>
      </c>
      <c r="AK555" t="s">
        <v>1372</v>
      </c>
      <c r="AL555" t="s">
        <v>1372</v>
      </c>
      <c r="AM555" t="s">
        <v>1372</v>
      </c>
      <c r="AN555" t="s">
        <v>1372</v>
      </c>
      <c r="AO555" t="s">
        <v>1372</v>
      </c>
      <c r="AP555" t="s">
        <v>1372</v>
      </c>
      <c r="AQ555" t="s">
        <v>1372</v>
      </c>
      <c r="AR555" t="s">
        <v>1372</v>
      </c>
      <c r="AS555" t="s">
        <v>1372</v>
      </c>
      <c r="AT555" t="s">
        <v>1372</v>
      </c>
      <c r="AU555" t="s">
        <v>1372</v>
      </c>
      <c r="AW555" t="s">
        <v>2767</v>
      </c>
      <c r="AX555" t="s">
        <v>1372</v>
      </c>
      <c r="AY555" t="s">
        <v>1372</v>
      </c>
      <c r="AZ555" t="s">
        <v>1372</v>
      </c>
      <c r="BA555" t="s">
        <v>1372</v>
      </c>
      <c r="BB555" t="s">
        <v>1371</v>
      </c>
      <c r="BC555" t="s">
        <v>1372</v>
      </c>
      <c r="BD555" t="s">
        <v>1372</v>
      </c>
      <c r="BE555" t="s">
        <v>1372</v>
      </c>
      <c r="BF555" t="s">
        <v>1372</v>
      </c>
      <c r="BG555" t="s">
        <v>1372</v>
      </c>
      <c r="BH555" t="s">
        <v>1372</v>
      </c>
      <c r="BI555" t="s">
        <v>1372</v>
      </c>
      <c r="BJ555" t="s">
        <v>1372</v>
      </c>
      <c r="BK555" t="s">
        <v>1372</v>
      </c>
      <c r="BL555" t="s">
        <v>1372</v>
      </c>
      <c r="BM555" t="s">
        <v>1372</v>
      </c>
      <c r="BN555" t="s">
        <v>1372</v>
      </c>
      <c r="BO555" t="s">
        <v>1372</v>
      </c>
      <c r="BP555" t="s">
        <v>1372</v>
      </c>
      <c r="BQ555" t="s">
        <v>1372</v>
      </c>
      <c r="BR555" t="s">
        <v>1372</v>
      </c>
      <c r="BS555" t="s">
        <v>1372</v>
      </c>
      <c r="BT555" t="s">
        <v>1372</v>
      </c>
      <c r="BU555" t="s">
        <v>1372</v>
      </c>
      <c r="BV555" t="s">
        <v>1372</v>
      </c>
      <c r="BW555" t="s">
        <v>1372</v>
      </c>
      <c r="BX555" t="s">
        <v>1372</v>
      </c>
      <c r="BY555" t="s">
        <v>1372</v>
      </c>
      <c r="BZ555" t="s">
        <v>1372</v>
      </c>
      <c r="CA555" t="s">
        <v>1372</v>
      </c>
      <c r="CB555" t="s">
        <v>1372</v>
      </c>
      <c r="CC555" t="s">
        <v>1372</v>
      </c>
      <c r="CD555" t="s">
        <v>1372</v>
      </c>
      <c r="CE555" t="s">
        <v>1372</v>
      </c>
      <c r="CF555" t="s">
        <v>1372</v>
      </c>
      <c r="CG555" t="s">
        <v>1372</v>
      </c>
      <c r="CH555" t="s">
        <v>1372</v>
      </c>
      <c r="CI555" t="s">
        <v>1372</v>
      </c>
      <c r="CJ555" t="s">
        <v>1372</v>
      </c>
      <c r="CK555" t="s">
        <v>1372</v>
      </c>
      <c r="CL555" t="s">
        <v>1372</v>
      </c>
      <c r="CM555" t="s">
        <v>1372</v>
      </c>
      <c r="CN555" t="s">
        <v>1372</v>
      </c>
      <c r="CO555" t="s">
        <v>1372</v>
      </c>
      <c r="CP555" t="s">
        <v>1372</v>
      </c>
      <c r="CQ555" t="s">
        <v>1372</v>
      </c>
      <c r="CR555" t="s">
        <v>1372</v>
      </c>
      <c r="CS555" t="s">
        <v>1372</v>
      </c>
      <c r="CT555" t="s">
        <v>1372</v>
      </c>
      <c r="CU555" t="s">
        <v>1372</v>
      </c>
      <c r="CV555" t="s">
        <v>1372</v>
      </c>
      <c r="CW555" t="s">
        <v>1372</v>
      </c>
      <c r="CX555" t="s">
        <v>1372</v>
      </c>
      <c r="CY555" t="s">
        <v>1372</v>
      </c>
      <c r="CZ555" t="s">
        <v>1372</v>
      </c>
      <c r="DA555" t="s">
        <v>1372</v>
      </c>
      <c r="DB555" t="s">
        <v>1372</v>
      </c>
      <c r="DC555" t="s">
        <v>1372</v>
      </c>
      <c r="DD555" t="s">
        <v>1372</v>
      </c>
      <c r="DE555" t="s">
        <v>1372</v>
      </c>
      <c r="DF555" t="s">
        <v>1372</v>
      </c>
      <c r="DG555" t="s">
        <v>1372</v>
      </c>
      <c r="DH555" t="s">
        <v>1372</v>
      </c>
      <c r="DI555" t="s">
        <v>1372</v>
      </c>
      <c r="DJ555" t="s">
        <v>1372</v>
      </c>
      <c r="DK555" t="s">
        <v>1372</v>
      </c>
      <c r="DL555" t="s">
        <v>1372</v>
      </c>
      <c r="DM555" t="s">
        <v>1372</v>
      </c>
      <c r="DN555" t="s">
        <v>1372</v>
      </c>
      <c r="DO555" t="s">
        <v>1372</v>
      </c>
      <c r="DP555" t="s">
        <v>1372</v>
      </c>
      <c r="DQ555" t="s">
        <v>1372</v>
      </c>
      <c r="DR555" t="s">
        <v>1372</v>
      </c>
      <c r="FM555" t="s">
        <v>1375</v>
      </c>
      <c r="FN555" t="s">
        <v>1376</v>
      </c>
      <c r="FO555" t="s">
        <v>1626</v>
      </c>
      <c r="FP555">
        <v>3000</v>
      </c>
      <c r="FQ555">
        <v>4000</v>
      </c>
      <c r="FR555" t="s">
        <v>1375</v>
      </c>
      <c r="FW555">
        <v>1</v>
      </c>
      <c r="FX555">
        <v>1</v>
      </c>
      <c r="FY555" t="s">
        <v>1368</v>
      </c>
      <c r="ACA555" t="s">
        <v>1380</v>
      </c>
      <c r="ACB555" t="s">
        <v>1371</v>
      </c>
      <c r="ACC555" t="s">
        <v>1372</v>
      </c>
      <c r="ACD555" t="s">
        <v>1372</v>
      </c>
      <c r="ACE555" t="s">
        <v>1372</v>
      </c>
      <c r="ACF555" t="s">
        <v>1372</v>
      </c>
      <c r="ACG555" t="s">
        <v>1372</v>
      </c>
      <c r="ACH555" t="s">
        <v>1372</v>
      </c>
      <c r="ACI555" t="s">
        <v>1372</v>
      </c>
      <c r="ACJ555" t="s">
        <v>1372</v>
      </c>
      <c r="ACK555" t="s">
        <v>1372</v>
      </c>
      <c r="ACL555" t="s">
        <v>1372</v>
      </c>
      <c r="ACM555" t="s">
        <v>1372</v>
      </c>
      <c r="ACN555" t="s">
        <v>1372</v>
      </c>
      <c r="ACP555" t="s">
        <v>1381</v>
      </c>
      <c r="ACR555" t="s">
        <v>1382</v>
      </c>
      <c r="ACS555" t="s">
        <v>1371</v>
      </c>
      <c r="ACT555" t="s">
        <v>1372</v>
      </c>
      <c r="ACU555" t="s">
        <v>1372</v>
      </c>
      <c r="ACV555" t="s">
        <v>1372</v>
      </c>
      <c r="ACW555" t="s">
        <v>1372</v>
      </c>
      <c r="ACX555" t="s">
        <v>1372</v>
      </c>
      <c r="ACY555" t="s">
        <v>1372</v>
      </c>
      <c r="ACZ555" t="s">
        <v>1372</v>
      </c>
      <c r="ADA555" t="s">
        <v>1372</v>
      </c>
      <c r="ADB555" t="s">
        <v>1372</v>
      </c>
      <c r="ADC555" t="s">
        <v>1372</v>
      </c>
      <c r="ADD555" t="s">
        <v>1372</v>
      </c>
      <c r="ADE555" t="s">
        <v>1372</v>
      </c>
      <c r="ADG555" t="s">
        <v>1383</v>
      </c>
      <c r="ADH555" t="s">
        <v>1371</v>
      </c>
      <c r="ADI555" t="s">
        <v>1372</v>
      </c>
      <c r="ADJ555" t="s">
        <v>1372</v>
      </c>
      <c r="ADK555" t="s">
        <v>1372</v>
      </c>
      <c r="ADL555" t="s">
        <v>1372</v>
      </c>
      <c r="ADM555" t="s">
        <v>1372</v>
      </c>
      <c r="ADN555" t="s">
        <v>1372</v>
      </c>
      <c r="ADO555" t="s">
        <v>1372</v>
      </c>
      <c r="ADP555" t="s">
        <v>1372</v>
      </c>
      <c r="ADR555" t="s">
        <v>73</v>
      </c>
      <c r="ADS555" t="s">
        <v>1371</v>
      </c>
      <c r="ADT555" t="s">
        <v>1372</v>
      </c>
      <c r="ADU555" t="s">
        <v>1372</v>
      </c>
      <c r="ADV555" t="s">
        <v>1372</v>
      </c>
      <c r="ADW555" t="s">
        <v>1372</v>
      </c>
      <c r="ADX555" t="s">
        <v>1372</v>
      </c>
      <c r="ADY555" t="s">
        <v>1372</v>
      </c>
      <c r="ADZ555" t="s">
        <v>1372</v>
      </c>
      <c r="AEA555" t="s">
        <v>1372</v>
      </c>
      <c r="AEB555" t="s">
        <v>1372</v>
      </c>
      <c r="AEC555" t="s">
        <v>1372</v>
      </c>
      <c r="AED555" t="s">
        <v>1372</v>
      </c>
      <c r="AEE555" t="s">
        <v>1372</v>
      </c>
      <c r="AEF555" t="s">
        <v>1372</v>
      </c>
      <c r="AEG555" t="s">
        <v>1372</v>
      </c>
      <c r="AEH555" t="s">
        <v>1372</v>
      </c>
      <c r="AEI555" t="s">
        <v>1372</v>
      </c>
      <c r="AEV555" t="s">
        <v>1384</v>
      </c>
      <c r="AEW555" t="s">
        <v>1371</v>
      </c>
      <c r="AEX555" t="s">
        <v>1372</v>
      </c>
      <c r="AEY555" t="s">
        <v>1372</v>
      </c>
      <c r="AEZ555" t="s">
        <v>1372</v>
      </c>
      <c r="AFA555" t="s">
        <v>1372</v>
      </c>
      <c r="AFB555" t="s">
        <v>1372</v>
      </c>
      <c r="AFC555" t="s">
        <v>1372</v>
      </c>
      <c r="AFD555" t="s">
        <v>1372</v>
      </c>
      <c r="AFE555" t="s">
        <v>1372</v>
      </c>
      <c r="AFF555" t="s">
        <v>1372</v>
      </c>
      <c r="AFH555" t="s">
        <v>1856</v>
      </c>
      <c r="AFK555" t="s">
        <v>5494</v>
      </c>
      <c r="AFL555" t="s">
        <v>234</v>
      </c>
      <c r="AFM555" t="s">
        <v>5495</v>
      </c>
      <c r="AFN555" t="s">
        <v>3463</v>
      </c>
      <c r="AFQ555" t="s">
        <v>1388</v>
      </c>
      <c r="AFR555" t="s">
        <v>1389</v>
      </c>
      <c r="AFS555" t="s">
        <v>1390</v>
      </c>
      <c r="AFU555" t="s">
        <v>5496</v>
      </c>
      <c r="AFV555" t="s">
        <v>233</v>
      </c>
      <c r="AFW555">
        <v>1</v>
      </c>
      <c r="AFX555" t="s">
        <v>1371</v>
      </c>
      <c r="AFY555" t="s">
        <v>2848</v>
      </c>
      <c r="AFZ555">
        <v>4000</v>
      </c>
    </row>
    <row r="556" spans="1:858">
      <c r="A556" t="s">
        <v>5497</v>
      </c>
      <c r="B556" t="s">
        <v>5498</v>
      </c>
      <c r="C556" t="s">
        <v>1359</v>
      </c>
      <c r="D556" t="s">
        <v>5499</v>
      </c>
      <c r="E556" t="s">
        <v>5364</v>
      </c>
      <c r="F556" t="s">
        <v>3462</v>
      </c>
      <c r="G556" t="s">
        <v>3463</v>
      </c>
      <c r="H556" t="s">
        <v>3373</v>
      </c>
      <c r="J556" t="s">
        <v>5365</v>
      </c>
      <c r="K556" t="s">
        <v>1366</v>
      </c>
      <c r="L556" t="s">
        <v>233</v>
      </c>
      <c r="M556" t="s">
        <v>1367</v>
      </c>
      <c r="N556" t="s">
        <v>240</v>
      </c>
      <c r="O556" t="s">
        <v>259</v>
      </c>
      <c r="P556" t="s">
        <v>339</v>
      </c>
      <c r="Q556" t="s">
        <v>454</v>
      </c>
      <c r="R556" t="s">
        <v>235</v>
      </c>
      <c r="S556" t="s">
        <v>236</v>
      </c>
      <c r="T556" t="s">
        <v>57</v>
      </c>
      <c r="U556" t="s">
        <v>241</v>
      </c>
      <c r="V556" t="s">
        <v>57</v>
      </c>
      <c r="W556" t="s">
        <v>241</v>
      </c>
      <c r="X556" t="s">
        <v>57</v>
      </c>
      <c r="Y556" t="s">
        <v>241</v>
      </c>
      <c r="Z556" t="s">
        <v>57</v>
      </c>
      <c r="AA556" t="s">
        <v>241</v>
      </c>
      <c r="AB556" t="s">
        <v>1368</v>
      </c>
      <c r="AC556" t="s">
        <v>1368</v>
      </c>
      <c r="AD556" t="s">
        <v>1369</v>
      </c>
      <c r="AE556" t="s">
        <v>1581</v>
      </c>
      <c r="AF556" t="s">
        <v>1372</v>
      </c>
      <c r="AG556" t="s">
        <v>1371</v>
      </c>
      <c r="AH556" t="s">
        <v>1372</v>
      </c>
      <c r="AI556" t="s">
        <v>1372</v>
      </c>
      <c r="AJ556" t="s">
        <v>1372</v>
      </c>
      <c r="AK556" t="s">
        <v>1372</v>
      </c>
      <c r="AL556" t="s">
        <v>1372</v>
      </c>
      <c r="AM556" t="s">
        <v>1372</v>
      </c>
      <c r="AN556" t="s">
        <v>1372</v>
      </c>
      <c r="AO556" t="s">
        <v>1372</v>
      </c>
      <c r="AP556" t="s">
        <v>1372</v>
      </c>
      <c r="AQ556" t="s">
        <v>1372</v>
      </c>
      <c r="AR556" t="s">
        <v>1372</v>
      </c>
      <c r="AS556" t="s">
        <v>1372</v>
      </c>
      <c r="AT556" t="s">
        <v>1372</v>
      </c>
      <c r="AU556" t="s">
        <v>1372</v>
      </c>
      <c r="AW556" t="s">
        <v>2767</v>
      </c>
      <c r="AX556" t="s">
        <v>1372</v>
      </c>
      <c r="AY556" t="s">
        <v>1372</v>
      </c>
      <c r="AZ556" t="s">
        <v>1372</v>
      </c>
      <c r="BA556" t="s">
        <v>1372</v>
      </c>
      <c r="BB556" t="s">
        <v>1371</v>
      </c>
      <c r="BC556" t="s">
        <v>1372</v>
      </c>
      <c r="BD556" t="s">
        <v>1372</v>
      </c>
      <c r="BE556" t="s">
        <v>1372</v>
      </c>
      <c r="BF556" t="s">
        <v>1372</v>
      </c>
      <c r="BG556" t="s">
        <v>1372</v>
      </c>
      <c r="BH556" t="s">
        <v>1372</v>
      </c>
      <c r="BI556" t="s">
        <v>1372</v>
      </c>
      <c r="BJ556" t="s">
        <v>1372</v>
      </c>
      <c r="BK556" t="s">
        <v>1372</v>
      </c>
      <c r="BL556" t="s">
        <v>1372</v>
      </c>
      <c r="BM556" t="s">
        <v>1372</v>
      </c>
      <c r="BN556" t="s">
        <v>1372</v>
      </c>
      <c r="BO556" t="s">
        <v>1372</v>
      </c>
      <c r="BP556" t="s">
        <v>1372</v>
      </c>
      <c r="BQ556" t="s">
        <v>1372</v>
      </c>
      <c r="BR556" t="s">
        <v>1372</v>
      </c>
      <c r="BS556" t="s">
        <v>1372</v>
      </c>
      <c r="BT556" t="s">
        <v>1372</v>
      </c>
      <c r="BU556" t="s">
        <v>1372</v>
      </c>
      <c r="BV556" t="s">
        <v>1372</v>
      </c>
      <c r="BW556" t="s">
        <v>1372</v>
      </c>
      <c r="BX556" t="s">
        <v>1372</v>
      </c>
      <c r="BY556" t="s">
        <v>1372</v>
      </c>
      <c r="BZ556" t="s">
        <v>1372</v>
      </c>
      <c r="CA556" t="s">
        <v>1372</v>
      </c>
      <c r="CB556" t="s">
        <v>1372</v>
      </c>
      <c r="CC556" t="s">
        <v>1372</v>
      </c>
      <c r="CD556" t="s">
        <v>1372</v>
      </c>
      <c r="CE556" t="s">
        <v>1372</v>
      </c>
      <c r="CF556" t="s">
        <v>1372</v>
      </c>
      <c r="CG556" t="s">
        <v>1372</v>
      </c>
      <c r="CH556" t="s">
        <v>1372</v>
      </c>
      <c r="CI556" t="s">
        <v>1372</v>
      </c>
      <c r="CJ556" t="s">
        <v>1372</v>
      </c>
      <c r="CK556" t="s">
        <v>1372</v>
      </c>
      <c r="CL556" t="s">
        <v>1372</v>
      </c>
      <c r="CM556" t="s">
        <v>1372</v>
      </c>
      <c r="CN556" t="s">
        <v>1372</v>
      </c>
      <c r="CO556" t="s">
        <v>1372</v>
      </c>
      <c r="CP556" t="s">
        <v>1372</v>
      </c>
      <c r="CQ556" t="s">
        <v>1372</v>
      </c>
      <c r="CR556" t="s">
        <v>1372</v>
      </c>
      <c r="CS556" t="s">
        <v>1372</v>
      </c>
      <c r="CT556" t="s">
        <v>1372</v>
      </c>
      <c r="CU556" t="s">
        <v>1372</v>
      </c>
      <c r="CV556" t="s">
        <v>1372</v>
      </c>
      <c r="CW556" t="s">
        <v>1372</v>
      </c>
      <c r="CX556" t="s">
        <v>1372</v>
      </c>
      <c r="CY556" t="s">
        <v>1372</v>
      </c>
      <c r="CZ556" t="s">
        <v>1372</v>
      </c>
      <c r="DA556" t="s">
        <v>1372</v>
      </c>
      <c r="DB556" t="s">
        <v>1372</v>
      </c>
      <c r="DC556" t="s">
        <v>1372</v>
      </c>
      <c r="DD556" t="s">
        <v>1372</v>
      </c>
      <c r="DE556" t="s">
        <v>1372</v>
      </c>
      <c r="DF556" t="s">
        <v>1372</v>
      </c>
      <c r="DG556" t="s">
        <v>1372</v>
      </c>
      <c r="DH556" t="s">
        <v>1372</v>
      </c>
      <c r="DI556" t="s">
        <v>1372</v>
      </c>
      <c r="DJ556" t="s">
        <v>1372</v>
      </c>
      <c r="DK556" t="s">
        <v>1372</v>
      </c>
      <c r="DL556" t="s">
        <v>1372</v>
      </c>
      <c r="DM556" t="s">
        <v>1372</v>
      </c>
      <c r="DN556" t="s">
        <v>1372</v>
      </c>
      <c r="DO556" t="s">
        <v>1372</v>
      </c>
      <c r="DP556" t="s">
        <v>1372</v>
      </c>
      <c r="DQ556" t="s">
        <v>1372</v>
      </c>
      <c r="DR556" t="s">
        <v>1372</v>
      </c>
      <c r="FM556" t="s">
        <v>1375</v>
      </c>
      <c r="FN556" t="s">
        <v>1376</v>
      </c>
      <c r="FO556" t="s">
        <v>1626</v>
      </c>
      <c r="FP556">
        <v>2000</v>
      </c>
      <c r="FQ556">
        <v>2666.6666666666702</v>
      </c>
      <c r="FR556" t="s">
        <v>1375</v>
      </c>
      <c r="FW556">
        <v>2</v>
      </c>
      <c r="FX556">
        <v>1</v>
      </c>
      <c r="FY556" t="s">
        <v>1368</v>
      </c>
      <c r="ACA556" t="s">
        <v>1380</v>
      </c>
      <c r="ACB556" t="s">
        <v>1371</v>
      </c>
      <c r="ACC556" t="s">
        <v>1372</v>
      </c>
      <c r="ACD556" t="s">
        <v>1372</v>
      </c>
      <c r="ACE556" t="s">
        <v>1372</v>
      </c>
      <c r="ACF556" t="s">
        <v>1372</v>
      </c>
      <c r="ACG556" t="s">
        <v>1372</v>
      </c>
      <c r="ACH556" t="s">
        <v>1372</v>
      </c>
      <c r="ACI556" t="s">
        <v>1372</v>
      </c>
      <c r="ACJ556" t="s">
        <v>1372</v>
      </c>
      <c r="ACK556" t="s">
        <v>1372</v>
      </c>
      <c r="ACL556" t="s">
        <v>1372</v>
      </c>
      <c r="ACM556" t="s">
        <v>1372</v>
      </c>
      <c r="ACN556" t="s">
        <v>1372</v>
      </c>
      <c r="ACP556" t="s">
        <v>1381</v>
      </c>
      <c r="ACR556" t="s">
        <v>1382</v>
      </c>
      <c r="ACS556" t="s">
        <v>1371</v>
      </c>
      <c r="ACT556" t="s">
        <v>1372</v>
      </c>
      <c r="ACU556" t="s">
        <v>1372</v>
      </c>
      <c r="ACV556" t="s">
        <v>1372</v>
      </c>
      <c r="ACW556" t="s">
        <v>1372</v>
      </c>
      <c r="ACX556" t="s">
        <v>1372</v>
      </c>
      <c r="ACY556" t="s">
        <v>1372</v>
      </c>
      <c r="ACZ556" t="s">
        <v>1372</v>
      </c>
      <c r="ADA556" t="s">
        <v>1372</v>
      </c>
      <c r="ADB556" t="s">
        <v>1372</v>
      </c>
      <c r="ADC556" t="s">
        <v>1372</v>
      </c>
      <c r="ADD556" t="s">
        <v>1372</v>
      </c>
      <c r="ADE556" t="s">
        <v>1372</v>
      </c>
      <c r="ADG556" t="s">
        <v>1383</v>
      </c>
      <c r="ADH556" t="s">
        <v>1371</v>
      </c>
      <c r="ADI556" t="s">
        <v>1372</v>
      </c>
      <c r="ADJ556" t="s">
        <v>1372</v>
      </c>
      <c r="ADK556" t="s">
        <v>1372</v>
      </c>
      <c r="ADL556" t="s">
        <v>1372</v>
      </c>
      <c r="ADM556" t="s">
        <v>1372</v>
      </c>
      <c r="ADN556" t="s">
        <v>1372</v>
      </c>
      <c r="ADO556" t="s">
        <v>1372</v>
      </c>
      <c r="ADP556" t="s">
        <v>1372</v>
      </c>
      <c r="ADR556" t="s">
        <v>73</v>
      </c>
      <c r="ADS556" t="s">
        <v>1371</v>
      </c>
      <c r="ADT556" t="s">
        <v>1372</v>
      </c>
      <c r="ADU556" t="s">
        <v>1372</v>
      </c>
      <c r="ADV556" t="s">
        <v>1372</v>
      </c>
      <c r="ADW556" t="s">
        <v>1372</v>
      </c>
      <c r="ADX556" t="s">
        <v>1372</v>
      </c>
      <c r="ADY556" t="s">
        <v>1372</v>
      </c>
      <c r="ADZ556" t="s">
        <v>1372</v>
      </c>
      <c r="AEA556" t="s">
        <v>1372</v>
      </c>
      <c r="AEB556" t="s">
        <v>1372</v>
      </c>
      <c r="AEC556" t="s">
        <v>1372</v>
      </c>
      <c r="AED556" t="s">
        <v>1372</v>
      </c>
      <c r="AEE556" t="s">
        <v>1372</v>
      </c>
      <c r="AEF556" t="s">
        <v>1372</v>
      </c>
      <c r="AEG556" t="s">
        <v>1372</v>
      </c>
      <c r="AEH556" t="s">
        <v>1372</v>
      </c>
      <c r="AEI556" t="s">
        <v>1372</v>
      </c>
      <c r="AEV556" t="s">
        <v>1384</v>
      </c>
      <c r="AEW556" t="s">
        <v>1371</v>
      </c>
      <c r="AEX556" t="s">
        <v>1372</v>
      </c>
      <c r="AEY556" t="s">
        <v>1372</v>
      </c>
      <c r="AEZ556" t="s">
        <v>1372</v>
      </c>
      <c r="AFA556" t="s">
        <v>1372</v>
      </c>
      <c r="AFB556" t="s">
        <v>1372</v>
      </c>
      <c r="AFC556" t="s">
        <v>1372</v>
      </c>
      <c r="AFD556" t="s">
        <v>1372</v>
      </c>
      <c r="AFE556" t="s">
        <v>1372</v>
      </c>
      <c r="AFF556" t="s">
        <v>1372</v>
      </c>
      <c r="AFH556" t="s">
        <v>1385</v>
      </c>
      <c r="AFK556" t="s">
        <v>5500</v>
      </c>
      <c r="AFL556" t="s">
        <v>234</v>
      </c>
      <c r="AFM556" t="s">
        <v>5501</v>
      </c>
      <c r="AFN556" t="s">
        <v>3463</v>
      </c>
      <c r="AFQ556" t="s">
        <v>1388</v>
      </c>
      <c r="AFR556" t="s">
        <v>1389</v>
      </c>
      <c r="AFS556" t="s">
        <v>1390</v>
      </c>
      <c r="AFU556" t="s">
        <v>5502</v>
      </c>
      <c r="AFV556" t="s">
        <v>233</v>
      </c>
      <c r="AFW556">
        <v>1</v>
      </c>
      <c r="AFX556" t="s">
        <v>1371</v>
      </c>
      <c r="AFY556" t="s">
        <v>2848</v>
      </c>
      <c r="AFZ556">
        <v>2666.6666666666702</v>
      </c>
    </row>
    <row r="557" spans="1:858">
      <c r="A557" t="s">
        <v>5503</v>
      </c>
      <c r="B557" t="s">
        <v>5504</v>
      </c>
      <c r="C557" t="s">
        <v>1359</v>
      </c>
      <c r="D557" t="s">
        <v>5505</v>
      </c>
      <c r="E557" t="s">
        <v>5364</v>
      </c>
      <c r="F557" t="s">
        <v>3462</v>
      </c>
      <c r="G557" t="s">
        <v>3463</v>
      </c>
      <c r="H557" t="s">
        <v>3373</v>
      </c>
      <c r="J557" t="s">
        <v>5365</v>
      </c>
      <c r="K557" t="s">
        <v>1366</v>
      </c>
      <c r="L557" t="s">
        <v>233</v>
      </c>
      <c r="M557" t="s">
        <v>1367</v>
      </c>
      <c r="N557" t="s">
        <v>240</v>
      </c>
      <c r="O557" t="s">
        <v>259</v>
      </c>
      <c r="P557" t="s">
        <v>339</v>
      </c>
      <c r="Q557" t="s">
        <v>454</v>
      </c>
      <c r="R557" t="s">
        <v>235</v>
      </c>
      <c r="S557" t="s">
        <v>236</v>
      </c>
      <c r="T557" t="s">
        <v>57</v>
      </c>
      <c r="U557" t="s">
        <v>241</v>
      </c>
      <c r="V557" t="s">
        <v>57</v>
      </c>
      <c r="W557" t="s">
        <v>241</v>
      </c>
      <c r="X557" t="s">
        <v>57</v>
      </c>
      <c r="Y557" t="s">
        <v>241</v>
      </c>
      <c r="Z557" t="s">
        <v>57</v>
      </c>
      <c r="AA557" t="s">
        <v>241</v>
      </c>
      <c r="AB557" t="s">
        <v>1368</v>
      </c>
      <c r="AC557" t="s">
        <v>1368</v>
      </c>
      <c r="AD557" t="s">
        <v>1369</v>
      </c>
      <c r="AE557" t="s">
        <v>1581</v>
      </c>
      <c r="AF557" t="s">
        <v>1372</v>
      </c>
      <c r="AG557" t="s">
        <v>1371</v>
      </c>
      <c r="AH557" t="s">
        <v>1372</v>
      </c>
      <c r="AI557" t="s">
        <v>1372</v>
      </c>
      <c r="AJ557" t="s">
        <v>1372</v>
      </c>
      <c r="AK557" t="s">
        <v>1372</v>
      </c>
      <c r="AL557" t="s">
        <v>1372</v>
      </c>
      <c r="AM557" t="s">
        <v>1372</v>
      </c>
      <c r="AN557" t="s">
        <v>1372</v>
      </c>
      <c r="AO557" t="s">
        <v>1372</v>
      </c>
      <c r="AP557" t="s">
        <v>1372</v>
      </c>
      <c r="AQ557" t="s">
        <v>1372</v>
      </c>
      <c r="AR557" t="s">
        <v>1372</v>
      </c>
      <c r="AS557" t="s">
        <v>1372</v>
      </c>
      <c r="AT557" t="s">
        <v>1372</v>
      </c>
      <c r="AU557" t="s">
        <v>1372</v>
      </c>
      <c r="AW557" t="s">
        <v>2767</v>
      </c>
      <c r="AX557" t="s">
        <v>1372</v>
      </c>
      <c r="AY557" t="s">
        <v>1372</v>
      </c>
      <c r="AZ557" t="s">
        <v>1372</v>
      </c>
      <c r="BA557" t="s">
        <v>1372</v>
      </c>
      <c r="BB557" t="s">
        <v>1371</v>
      </c>
      <c r="BC557" t="s">
        <v>1372</v>
      </c>
      <c r="BD557" t="s">
        <v>1372</v>
      </c>
      <c r="BE557" t="s">
        <v>1372</v>
      </c>
      <c r="BF557" t="s">
        <v>1372</v>
      </c>
      <c r="BG557" t="s">
        <v>1372</v>
      </c>
      <c r="BH557" t="s">
        <v>1372</v>
      </c>
      <c r="BI557" t="s">
        <v>1372</v>
      </c>
      <c r="BJ557" t="s">
        <v>1372</v>
      </c>
      <c r="BK557" t="s">
        <v>1372</v>
      </c>
      <c r="BL557" t="s">
        <v>1372</v>
      </c>
      <c r="BM557" t="s">
        <v>1372</v>
      </c>
      <c r="BN557" t="s">
        <v>1372</v>
      </c>
      <c r="BO557" t="s">
        <v>1372</v>
      </c>
      <c r="BP557" t="s">
        <v>1372</v>
      </c>
      <c r="BQ557" t="s">
        <v>1372</v>
      </c>
      <c r="BR557" t="s">
        <v>1372</v>
      </c>
      <c r="BS557" t="s">
        <v>1372</v>
      </c>
      <c r="BT557" t="s">
        <v>1372</v>
      </c>
      <c r="BU557" t="s">
        <v>1372</v>
      </c>
      <c r="BV557" t="s">
        <v>1372</v>
      </c>
      <c r="BW557" t="s">
        <v>1372</v>
      </c>
      <c r="BX557" t="s">
        <v>1372</v>
      </c>
      <c r="BY557" t="s">
        <v>1372</v>
      </c>
      <c r="BZ557" t="s">
        <v>1372</v>
      </c>
      <c r="CA557" t="s">
        <v>1372</v>
      </c>
      <c r="CB557" t="s">
        <v>1372</v>
      </c>
      <c r="CC557" t="s">
        <v>1372</v>
      </c>
      <c r="CD557" t="s">
        <v>1372</v>
      </c>
      <c r="CE557" t="s">
        <v>1372</v>
      </c>
      <c r="CF557" t="s">
        <v>1372</v>
      </c>
      <c r="CG557" t="s">
        <v>1372</v>
      </c>
      <c r="CH557" t="s">
        <v>1372</v>
      </c>
      <c r="CI557" t="s">
        <v>1372</v>
      </c>
      <c r="CJ557" t="s">
        <v>1372</v>
      </c>
      <c r="CK557" t="s">
        <v>1372</v>
      </c>
      <c r="CL557" t="s">
        <v>1372</v>
      </c>
      <c r="CM557" t="s">
        <v>1372</v>
      </c>
      <c r="CN557" t="s">
        <v>1372</v>
      </c>
      <c r="CO557" t="s">
        <v>1372</v>
      </c>
      <c r="CP557" t="s">
        <v>1372</v>
      </c>
      <c r="CQ557" t="s">
        <v>1372</v>
      </c>
      <c r="CR557" t="s">
        <v>1372</v>
      </c>
      <c r="CS557" t="s">
        <v>1372</v>
      </c>
      <c r="CT557" t="s">
        <v>1372</v>
      </c>
      <c r="CU557" t="s">
        <v>1372</v>
      </c>
      <c r="CV557" t="s">
        <v>1372</v>
      </c>
      <c r="CW557" t="s">
        <v>1372</v>
      </c>
      <c r="CX557" t="s">
        <v>1372</v>
      </c>
      <c r="CY557" t="s">
        <v>1372</v>
      </c>
      <c r="CZ557" t="s">
        <v>1372</v>
      </c>
      <c r="DA557" t="s">
        <v>1372</v>
      </c>
      <c r="DB557" t="s">
        <v>1372</v>
      </c>
      <c r="DC557" t="s">
        <v>1372</v>
      </c>
      <c r="DD557" t="s">
        <v>1372</v>
      </c>
      <c r="DE557" t="s">
        <v>1372</v>
      </c>
      <c r="DF557" t="s">
        <v>1372</v>
      </c>
      <c r="DG557" t="s">
        <v>1372</v>
      </c>
      <c r="DH557" t="s">
        <v>1372</v>
      </c>
      <c r="DI557" t="s">
        <v>1372</v>
      </c>
      <c r="DJ557" t="s">
        <v>1372</v>
      </c>
      <c r="DK557" t="s">
        <v>1372</v>
      </c>
      <c r="DL557" t="s">
        <v>1372</v>
      </c>
      <c r="DM557" t="s">
        <v>1372</v>
      </c>
      <c r="DN557" t="s">
        <v>1372</v>
      </c>
      <c r="DO557" t="s">
        <v>1372</v>
      </c>
      <c r="DP557" t="s">
        <v>1372</v>
      </c>
      <c r="DQ557" t="s">
        <v>1372</v>
      </c>
      <c r="DR557" t="s">
        <v>1372</v>
      </c>
      <c r="FM557" t="s">
        <v>1375</v>
      </c>
      <c r="FN557" t="s">
        <v>1376</v>
      </c>
      <c r="FO557" t="s">
        <v>1626</v>
      </c>
      <c r="FP557">
        <v>2000</v>
      </c>
      <c r="FQ557">
        <v>2666.6666666666702</v>
      </c>
      <c r="FR557" t="s">
        <v>1375</v>
      </c>
      <c r="FW557">
        <v>2</v>
      </c>
      <c r="FX557">
        <v>1</v>
      </c>
      <c r="FY557" t="s">
        <v>1368</v>
      </c>
      <c r="ACA557" t="s">
        <v>1380</v>
      </c>
      <c r="ACB557" t="s">
        <v>1371</v>
      </c>
      <c r="ACC557" t="s">
        <v>1372</v>
      </c>
      <c r="ACD557" t="s">
        <v>1372</v>
      </c>
      <c r="ACE557" t="s">
        <v>1372</v>
      </c>
      <c r="ACF557" t="s">
        <v>1372</v>
      </c>
      <c r="ACG557" t="s">
        <v>1372</v>
      </c>
      <c r="ACH557" t="s">
        <v>1372</v>
      </c>
      <c r="ACI557" t="s">
        <v>1372</v>
      </c>
      <c r="ACJ557" t="s">
        <v>1372</v>
      </c>
      <c r="ACK557" t="s">
        <v>1372</v>
      </c>
      <c r="ACL557" t="s">
        <v>1372</v>
      </c>
      <c r="ACM557" t="s">
        <v>1372</v>
      </c>
      <c r="ACN557" t="s">
        <v>1372</v>
      </c>
      <c r="ACP557" t="s">
        <v>1381</v>
      </c>
      <c r="ACR557" t="s">
        <v>1382</v>
      </c>
      <c r="ACS557" t="s">
        <v>1371</v>
      </c>
      <c r="ACT557" t="s">
        <v>1372</v>
      </c>
      <c r="ACU557" t="s">
        <v>1372</v>
      </c>
      <c r="ACV557" t="s">
        <v>1372</v>
      </c>
      <c r="ACW557" t="s">
        <v>1372</v>
      </c>
      <c r="ACX557" t="s">
        <v>1372</v>
      </c>
      <c r="ACY557" t="s">
        <v>1372</v>
      </c>
      <c r="ACZ557" t="s">
        <v>1372</v>
      </c>
      <c r="ADA557" t="s">
        <v>1372</v>
      </c>
      <c r="ADB557" t="s">
        <v>1372</v>
      </c>
      <c r="ADC557" t="s">
        <v>1372</v>
      </c>
      <c r="ADD557" t="s">
        <v>1372</v>
      </c>
      <c r="ADE557" t="s">
        <v>1372</v>
      </c>
      <c r="ADG557" t="s">
        <v>1383</v>
      </c>
      <c r="ADH557" t="s">
        <v>1371</v>
      </c>
      <c r="ADI557" t="s">
        <v>1372</v>
      </c>
      <c r="ADJ557" t="s">
        <v>1372</v>
      </c>
      <c r="ADK557" t="s">
        <v>1372</v>
      </c>
      <c r="ADL557" t="s">
        <v>1372</v>
      </c>
      <c r="ADM557" t="s">
        <v>1372</v>
      </c>
      <c r="ADN557" t="s">
        <v>1372</v>
      </c>
      <c r="ADO557" t="s">
        <v>1372</v>
      </c>
      <c r="ADP557" t="s">
        <v>1372</v>
      </c>
      <c r="ADR557" t="s">
        <v>73</v>
      </c>
      <c r="ADS557" t="s">
        <v>1371</v>
      </c>
      <c r="ADT557" t="s">
        <v>1372</v>
      </c>
      <c r="ADU557" t="s">
        <v>1372</v>
      </c>
      <c r="ADV557" t="s">
        <v>1372</v>
      </c>
      <c r="ADW557" t="s">
        <v>1372</v>
      </c>
      <c r="ADX557" t="s">
        <v>1372</v>
      </c>
      <c r="ADY557" t="s">
        <v>1372</v>
      </c>
      <c r="ADZ557" t="s">
        <v>1372</v>
      </c>
      <c r="AEA557" t="s">
        <v>1372</v>
      </c>
      <c r="AEB557" t="s">
        <v>1372</v>
      </c>
      <c r="AEC557" t="s">
        <v>1372</v>
      </c>
      <c r="AED557" t="s">
        <v>1372</v>
      </c>
      <c r="AEE557" t="s">
        <v>1372</v>
      </c>
      <c r="AEF557" t="s">
        <v>1372</v>
      </c>
      <c r="AEG557" t="s">
        <v>1372</v>
      </c>
      <c r="AEH557" t="s">
        <v>1372</v>
      </c>
      <c r="AEI557" t="s">
        <v>1372</v>
      </c>
      <c r="AEV557" t="s">
        <v>1384</v>
      </c>
      <c r="AEW557" t="s">
        <v>1371</v>
      </c>
      <c r="AEX557" t="s">
        <v>1372</v>
      </c>
      <c r="AEY557" t="s">
        <v>1372</v>
      </c>
      <c r="AEZ557" t="s">
        <v>1372</v>
      </c>
      <c r="AFA557" t="s">
        <v>1372</v>
      </c>
      <c r="AFB557" t="s">
        <v>1372</v>
      </c>
      <c r="AFC557" t="s">
        <v>1372</v>
      </c>
      <c r="AFD557" t="s">
        <v>1372</v>
      </c>
      <c r="AFE557" t="s">
        <v>1372</v>
      </c>
      <c r="AFF557" t="s">
        <v>1372</v>
      </c>
      <c r="AFH557" t="s">
        <v>1385</v>
      </c>
      <c r="AFK557" t="s">
        <v>5506</v>
      </c>
      <c r="AFL557" t="s">
        <v>234</v>
      </c>
      <c r="AFM557" t="s">
        <v>5507</v>
      </c>
      <c r="AFN557" t="s">
        <v>3463</v>
      </c>
      <c r="AFQ557" t="s">
        <v>1388</v>
      </c>
      <c r="AFR557" t="s">
        <v>1389</v>
      </c>
      <c r="AFS557" t="s">
        <v>1390</v>
      </c>
      <c r="AFU557" t="s">
        <v>5508</v>
      </c>
      <c r="AFV557" t="s">
        <v>233</v>
      </c>
      <c r="AFW557">
        <v>1</v>
      </c>
      <c r="AFX557" t="s">
        <v>1371</v>
      </c>
      <c r="AFY557" t="s">
        <v>2848</v>
      </c>
      <c r="AFZ557">
        <v>2666.6666666666702</v>
      </c>
    </row>
    <row r="558" spans="1:858">
      <c r="A558" t="s">
        <v>5509</v>
      </c>
      <c r="B558" t="s">
        <v>5510</v>
      </c>
      <c r="C558" t="s">
        <v>1359</v>
      </c>
      <c r="D558" t="s">
        <v>5511</v>
      </c>
      <c r="E558" t="s">
        <v>5193</v>
      </c>
      <c r="F558" t="s">
        <v>3462</v>
      </c>
      <c r="G558" t="s">
        <v>3463</v>
      </c>
      <c r="H558" t="s">
        <v>3373</v>
      </c>
      <c r="J558" t="s">
        <v>5194</v>
      </c>
      <c r="K558" t="s">
        <v>1366</v>
      </c>
      <c r="L558" t="s">
        <v>233</v>
      </c>
      <c r="M558" t="s">
        <v>1367</v>
      </c>
      <c r="N558" t="s">
        <v>242</v>
      </c>
      <c r="O558" t="s">
        <v>273</v>
      </c>
      <c r="P558" t="s">
        <v>360</v>
      </c>
      <c r="Q558" t="s">
        <v>473</v>
      </c>
      <c r="R558" t="s">
        <v>235</v>
      </c>
      <c r="S558" t="s">
        <v>236</v>
      </c>
      <c r="T558" t="s">
        <v>63</v>
      </c>
      <c r="U558" t="s">
        <v>243</v>
      </c>
      <c r="V558" t="s">
        <v>271</v>
      </c>
      <c r="W558" t="s">
        <v>272</v>
      </c>
      <c r="X558" t="s">
        <v>271</v>
      </c>
      <c r="Y558" t="s">
        <v>359</v>
      </c>
      <c r="Z558" t="s">
        <v>271</v>
      </c>
      <c r="AA558" t="s">
        <v>272</v>
      </c>
      <c r="AB558" t="s">
        <v>1368</v>
      </c>
      <c r="AC558" t="s">
        <v>1368</v>
      </c>
      <c r="AD558" t="s">
        <v>1369</v>
      </c>
      <c r="AE558" t="s">
        <v>1610</v>
      </c>
      <c r="AF558" t="s">
        <v>1372</v>
      </c>
      <c r="AG558" t="s">
        <v>1372</v>
      </c>
      <c r="AH558" t="s">
        <v>1372</v>
      </c>
      <c r="AI558" t="s">
        <v>1372</v>
      </c>
      <c r="AJ558" t="s">
        <v>1372</v>
      </c>
      <c r="AK558" t="s">
        <v>1372</v>
      </c>
      <c r="AL558" t="s">
        <v>1372</v>
      </c>
      <c r="AM558" t="s">
        <v>1372</v>
      </c>
      <c r="AN558" t="s">
        <v>1372</v>
      </c>
      <c r="AO558" t="s">
        <v>1372</v>
      </c>
      <c r="AP558" t="s">
        <v>1372</v>
      </c>
      <c r="AQ558" t="s">
        <v>1372</v>
      </c>
      <c r="AR558" t="s">
        <v>1371</v>
      </c>
      <c r="AS558" t="s">
        <v>1372</v>
      </c>
      <c r="AT558" t="s">
        <v>1372</v>
      </c>
      <c r="AU558" t="s">
        <v>1372</v>
      </c>
      <c r="AW558" t="s">
        <v>1611</v>
      </c>
      <c r="AX558" t="s">
        <v>1372</v>
      </c>
      <c r="AY558" t="s">
        <v>1372</v>
      </c>
      <c r="AZ558" t="s">
        <v>1372</v>
      </c>
      <c r="BA558" t="s">
        <v>1372</v>
      </c>
      <c r="BB558" t="s">
        <v>1372</v>
      </c>
      <c r="BC558" t="s">
        <v>1372</v>
      </c>
      <c r="BD558" t="s">
        <v>1372</v>
      </c>
      <c r="BE558" t="s">
        <v>1372</v>
      </c>
      <c r="BF558" t="s">
        <v>1372</v>
      </c>
      <c r="BG558" t="s">
        <v>1372</v>
      </c>
      <c r="BH558" t="s">
        <v>1372</v>
      </c>
      <c r="BI558" t="s">
        <v>1372</v>
      </c>
      <c r="BJ558" t="s">
        <v>1372</v>
      </c>
      <c r="BK558" t="s">
        <v>1372</v>
      </c>
      <c r="BL558" t="s">
        <v>1372</v>
      </c>
      <c r="BM558" t="s">
        <v>1372</v>
      </c>
      <c r="BN558" t="s">
        <v>1372</v>
      </c>
      <c r="BO558" t="s">
        <v>1372</v>
      </c>
      <c r="BP558" t="s">
        <v>1372</v>
      </c>
      <c r="BQ558" t="s">
        <v>1372</v>
      </c>
      <c r="BR558" t="s">
        <v>1372</v>
      </c>
      <c r="BS558" t="s">
        <v>1372</v>
      </c>
      <c r="BT558" t="s">
        <v>1372</v>
      </c>
      <c r="BU558" t="s">
        <v>1372</v>
      </c>
      <c r="BV558" t="s">
        <v>1372</v>
      </c>
      <c r="BW558" t="s">
        <v>1372</v>
      </c>
      <c r="BX558" t="s">
        <v>1372</v>
      </c>
      <c r="BY558" t="s">
        <v>1372</v>
      </c>
      <c r="BZ558" t="s">
        <v>1372</v>
      </c>
      <c r="CA558" t="s">
        <v>1372</v>
      </c>
      <c r="CB558" t="s">
        <v>1372</v>
      </c>
      <c r="CC558" t="s">
        <v>1372</v>
      </c>
      <c r="CD558" t="s">
        <v>1372</v>
      </c>
      <c r="CE558" t="s">
        <v>1372</v>
      </c>
      <c r="CF558" t="s">
        <v>1372</v>
      </c>
      <c r="CG558" t="s">
        <v>1372</v>
      </c>
      <c r="CH558" t="s">
        <v>1372</v>
      </c>
      <c r="CI558" t="s">
        <v>1372</v>
      </c>
      <c r="CJ558" t="s">
        <v>1372</v>
      </c>
      <c r="CK558" t="s">
        <v>1372</v>
      </c>
      <c r="CL558" t="s">
        <v>1371</v>
      </c>
      <c r="CM558" t="s">
        <v>1372</v>
      </c>
      <c r="CN558" t="s">
        <v>1372</v>
      </c>
      <c r="CO558" t="s">
        <v>1372</v>
      </c>
      <c r="CP558" t="s">
        <v>1372</v>
      </c>
      <c r="CQ558" t="s">
        <v>1372</v>
      </c>
      <c r="CR558" t="s">
        <v>1372</v>
      </c>
      <c r="CS558" t="s">
        <v>1372</v>
      </c>
      <c r="CT558" t="s">
        <v>1372</v>
      </c>
      <c r="CU558" t="s">
        <v>1372</v>
      </c>
      <c r="CV558" t="s">
        <v>1372</v>
      </c>
      <c r="CW558" t="s">
        <v>1372</v>
      </c>
      <c r="CX558" t="s">
        <v>1372</v>
      </c>
      <c r="CY558" t="s">
        <v>1372</v>
      </c>
      <c r="CZ558" t="s">
        <v>1372</v>
      </c>
      <c r="DA558" t="s">
        <v>1372</v>
      </c>
      <c r="DB558" t="s">
        <v>1372</v>
      </c>
      <c r="DC558" t="s">
        <v>1372</v>
      </c>
      <c r="DD558" t="s">
        <v>1372</v>
      </c>
      <c r="DE558" t="s">
        <v>1372</v>
      </c>
      <c r="DF558" t="s">
        <v>1372</v>
      </c>
      <c r="DG558" t="s">
        <v>1372</v>
      </c>
      <c r="DH558" t="s">
        <v>1372</v>
      </c>
      <c r="DI558" t="s">
        <v>1372</v>
      </c>
      <c r="DJ558" t="s">
        <v>1372</v>
      </c>
      <c r="DK558" t="s">
        <v>1372</v>
      </c>
      <c r="DL558" t="s">
        <v>1372</v>
      </c>
      <c r="DM558" t="s">
        <v>1372</v>
      </c>
      <c r="DN558" t="s">
        <v>1372</v>
      </c>
      <c r="DO558" t="s">
        <v>1372</v>
      </c>
      <c r="DP558" t="s">
        <v>1372</v>
      </c>
      <c r="DQ558" t="s">
        <v>1372</v>
      </c>
      <c r="DR558" t="s">
        <v>1372</v>
      </c>
      <c r="SN558" t="s">
        <v>1952</v>
      </c>
      <c r="SO558" t="s">
        <v>1371</v>
      </c>
      <c r="SP558" t="s">
        <v>1371</v>
      </c>
      <c r="SQ558" t="s">
        <v>1372</v>
      </c>
      <c r="SR558" t="s">
        <v>1372</v>
      </c>
      <c r="ST558">
        <v>10750</v>
      </c>
      <c r="SU558">
        <v>10850</v>
      </c>
      <c r="SV558">
        <v>38</v>
      </c>
      <c r="SW558">
        <v>39</v>
      </c>
      <c r="SX558" t="s">
        <v>3704</v>
      </c>
      <c r="SY558" t="s">
        <v>1371</v>
      </c>
      <c r="SZ558" t="s">
        <v>1371</v>
      </c>
      <c r="TA558" t="s">
        <v>1371</v>
      </c>
      <c r="TB558" t="s">
        <v>1372</v>
      </c>
      <c r="TC558" t="s">
        <v>1372</v>
      </c>
      <c r="TD558" t="s">
        <v>1372</v>
      </c>
      <c r="ACA558" t="s">
        <v>1380</v>
      </c>
      <c r="ACB558" t="s">
        <v>1371</v>
      </c>
      <c r="ACC558" t="s">
        <v>1372</v>
      </c>
      <c r="ACD558" t="s">
        <v>1372</v>
      </c>
      <c r="ACE558" t="s">
        <v>1372</v>
      </c>
      <c r="ACF558" t="s">
        <v>1372</v>
      </c>
      <c r="ACG558" t="s">
        <v>1372</v>
      </c>
      <c r="ACH558" t="s">
        <v>1372</v>
      </c>
      <c r="ACI558" t="s">
        <v>1372</v>
      </c>
      <c r="ACJ558" t="s">
        <v>1372</v>
      </c>
      <c r="ACK558" t="s">
        <v>1372</v>
      </c>
      <c r="ACL558" t="s">
        <v>1372</v>
      </c>
      <c r="ACM558" t="s">
        <v>1372</v>
      </c>
      <c r="ACN558" t="s">
        <v>1372</v>
      </c>
      <c r="ACP558" t="s">
        <v>1381</v>
      </c>
      <c r="ACR558" t="s">
        <v>1382</v>
      </c>
      <c r="ACS558" t="s">
        <v>1371</v>
      </c>
      <c r="ACT558" t="s">
        <v>1372</v>
      </c>
      <c r="ACU558" t="s">
        <v>1372</v>
      </c>
      <c r="ACV558" t="s">
        <v>1372</v>
      </c>
      <c r="ACW558" t="s">
        <v>1372</v>
      </c>
      <c r="ACX558" t="s">
        <v>1372</v>
      </c>
      <c r="ACY558" t="s">
        <v>1372</v>
      </c>
      <c r="ACZ558" t="s">
        <v>1372</v>
      </c>
      <c r="ADA558" t="s">
        <v>1372</v>
      </c>
      <c r="ADB558" t="s">
        <v>1372</v>
      </c>
      <c r="ADC558" t="s">
        <v>1372</v>
      </c>
      <c r="ADD558" t="s">
        <v>1372</v>
      </c>
      <c r="ADE558" t="s">
        <v>1372</v>
      </c>
      <c r="ADG558" t="s">
        <v>1383</v>
      </c>
      <c r="ADH558" t="s">
        <v>1371</v>
      </c>
      <c r="ADI558" t="s">
        <v>1372</v>
      </c>
      <c r="ADJ558" t="s">
        <v>1372</v>
      </c>
      <c r="ADK558" t="s">
        <v>1372</v>
      </c>
      <c r="ADL558" t="s">
        <v>1372</v>
      </c>
      <c r="ADM558" t="s">
        <v>1372</v>
      </c>
      <c r="ADN558" t="s">
        <v>1372</v>
      </c>
      <c r="ADO558" t="s">
        <v>1372</v>
      </c>
      <c r="ADP558" t="s">
        <v>1372</v>
      </c>
      <c r="ADR558" t="s">
        <v>73</v>
      </c>
      <c r="ADS558" t="s">
        <v>1371</v>
      </c>
      <c r="ADT558" t="s">
        <v>1372</v>
      </c>
      <c r="ADU558" t="s">
        <v>1372</v>
      </c>
      <c r="ADV558" t="s">
        <v>1372</v>
      </c>
      <c r="ADW558" t="s">
        <v>1372</v>
      </c>
      <c r="ADX558" t="s">
        <v>1372</v>
      </c>
      <c r="ADY558" t="s">
        <v>1372</v>
      </c>
      <c r="ADZ558" t="s">
        <v>1372</v>
      </c>
      <c r="AEA558" t="s">
        <v>1372</v>
      </c>
      <c r="AEB558" t="s">
        <v>1372</v>
      </c>
      <c r="AEC558" t="s">
        <v>1372</v>
      </c>
      <c r="AED558" t="s">
        <v>1372</v>
      </c>
      <c r="AEE558" t="s">
        <v>1372</v>
      </c>
      <c r="AEF558" t="s">
        <v>1372</v>
      </c>
      <c r="AEG558" t="s">
        <v>1372</v>
      </c>
      <c r="AEH558" t="s">
        <v>1372</v>
      </c>
      <c r="AEI558" t="s">
        <v>1372</v>
      </c>
      <c r="AEV558" t="s">
        <v>1678</v>
      </c>
      <c r="AEW558" t="s">
        <v>1371</v>
      </c>
      <c r="AEX558" t="s">
        <v>1371</v>
      </c>
      <c r="AEY558" t="s">
        <v>1371</v>
      </c>
      <c r="AEZ558" t="s">
        <v>1372</v>
      </c>
      <c r="AFA558" t="s">
        <v>1372</v>
      </c>
      <c r="AFB558" t="s">
        <v>1372</v>
      </c>
      <c r="AFC558" t="s">
        <v>1372</v>
      </c>
      <c r="AFD558" t="s">
        <v>1372</v>
      </c>
      <c r="AFE558" t="s">
        <v>1372</v>
      </c>
      <c r="AFF558" t="s">
        <v>1372</v>
      </c>
      <c r="AFH558" t="s">
        <v>1385</v>
      </c>
      <c r="AFK558" t="s">
        <v>5512</v>
      </c>
      <c r="AFL558" t="s">
        <v>234</v>
      </c>
      <c r="AFM558" t="s">
        <v>5513</v>
      </c>
      <c r="AFN558" t="s">
        <v>3463</v>
      </c>
      <c r="AFQ558" t="s">
        <v>1388</v>
      </c>
      <c r="AFR558" t="s">
        <v>1389</v>
      </c>
      <c r="AFS558" t="s">
        <v>1390</v>
      </c>
      <c r="AFU558" t="s">
        <v>5514</v>
      </c>
      <c r="AFV558" t="s">
        <v>233</v>
      </c>
      <c r="AFW558">
        <v>1</v>
      </c>
      <c r="AFX558" t="s">
        <v>1586</v>
      </c>
      <c r="AFY558" t="s">
        <v>5198</v>
      </c>
    </row>
    <row r="559" spans="1:858">
      <c r="A559" t="s">
        <v>5515</v>
      </c>
      <c r="B559" t="s">
        <v>5516</v>
      </c>
      <c r="C559" t="s">
        <v>1359</v>
      </c>
      <c r="D559" t="s">
        <v>5517</v>
      </c>
      <c r="E559" t="s">
        <v>5364</v>
      </c>
      <c r="F559" t="s">
        <v>3462</v>
      </c>
      <c r="G559" t="s">
        <v>3463</v>
      </c>
      <c r="H559" t="s">
        <v>3373</v>
      </c>
      <c r="J559" t="s">
        <v>5365</v>
      </c>
      <c r="K559" t="s">
        <v>1366</v>
      </c>
      <c r="L559" t="s">
        <v>233</v>
      </c>
      <c r="M559" t="s">
        <v>1367</v>
      </c>
      <c r="N559" t="s">
        <v>240</v>
      </c>
      <c r="O559" t="s">
        <v>259</v>
      </c>
      <c r="P559" t="s">
        <v>339</v>
      </c>
      <c r="Q559" t="s">
        <v>454</v>
      </c>
      <c r="R559" t="s">
        <v>235</v>
      </c>
      <c r="S559" t="s">
        <v>236</v>
      </c>
      <c r="T559" t="s">
        <v>57</v>
      </c>
      <c r="U559" t="s">
        <v>241</v>
      </c>
      <c r="V559" t="s">
        <v>57</v>
      </c>
      <c r="W559" t="s">
        <v>241</v>
      </c>
      <c r="X559" t="s">
        <v>57</v>
      </c>
      <c r="Y559" t="s">
        <v>241</v>
      </c>
      <c r="Z559" t="s">
        <v>57</v>
      </c>
      <c r="AA559" t="s">
        <v>241</v>
      </c>
      <c r="AB559" t="s">
        <v>1368</v>
      </c>
      <c r="AC559" t="s">
        <v>1368</v>
      </c>
      <c r="AD559" t="s">
        <v>1369</v>
      </c>
      <c r="AE559" t="s">
        <v>5430</v>
      </c>
      <c r="AF559" t="s">
        <v>1372</v>
      </c>
      <c r="AG559" t="s">
        <v>1372</v>
      </c>
      <c r="AH559" t="s">
        <v>1372</v>
      </c>
      <c r="AI559" t="s">
        <v>1371</v>
      </c>
      <c r="AJ559" t="s">
        <v>1372</v>
      </c>
      <c r="AK559" t="s">
        <v>1371</v>
      </c>
      <c r="AL559" t="s">
        <v>1372</v>
      </c>
      <c r="AM559" t="s">
        <v>1372</v>
      </c>
      <c r="AN559" t="s">
        <v>1372</v>
      </c>
      <c r="AO559" t="s">
        <v>1372</v>
      </c>
      <c r="AP559" t="s">
        <v>1372</v>
      </c>
      <c r="AQ559" t="s">
        <v>1372</v>
      </c>
      <c r="AR559" t="s">
        <v>1372</v>
      </c>
      <c r="AS559" t="s">
        <v>1372</v>
      </c>
      <c r="AT559" t="s">
        <v>1372</v>
      </c>
      <c r="AU559" t="s">
        <v>1372</v>
      </c>
      <c r="AW559" t="s">
        <v>5518</v>
      </c>
      <c r="AX559" t="s">
        <v>1372</v>
      </c>
      <c r="AY559" t="s">
        <v>1372</v>
      </c>
      <c r="AZ559" t="s">
        <v>1372</v>
      </c>
      <c r="BA559" t="s">
        <v>1372</v>
      </c>
      <c r="BB559" t="s">
        <v>1372</v>
      </c>
      <c r="BC559" t="s">
        <v>1372</v>
      </c>
      <c r="BD559" t="s">
        <v>1372</v>
      </c>
      <c r="BE559" t="s">
        <v>1372</v>
      </c>
      <c r="BF559" t="s">
        <v>1372</v>
      </c>
      <c r="BG559" t="s">
        <v>1371</v>
      </c>
      <c r="BH559" t="s">
        <v>1371</v>
      </c>
      <c r="BI559" t="s">
        <v>1371</v>
      </c>
      <c r="BJ559" t="s">
        <v>1372</v>
      </c>
      <c r="BK559" t="s">
        <v>1372</v>
      </c>
      <c r="BL559" t="s">
        <v>1372</v>
      </c>
      <c r="BM559" t="s">
        <v>1372</v>
      </c>
      <c r="BN559" t="s">
        <v>1371</v>
      </c>
      <c r="BO559" t="s">
        <v>1371</v>
      </c>
      <c r="BP559" t="s">
        <v>1372</v>
      </c>
      <c r="BQ559" t="s">
        <v>1372</v>
      </c>
      <c r="BR559" t="s">
        <v>1372</v>
      </c>
      <c r="BS559" t="s">
        <v>1372</v>
      </c>
      <c r="BT559" t="s">
        <v>1372</v>
      </c>
      <c r="BU559" t="s">
        <v>1372</v>
      </c>
      <c r="BV559" t="s">
        <v>1372</v>
      </c>
      <c r="BW559" t="s">
        <v>1372</v>
      </c>
      <c r="BX559" t="s">
        <v>1372</v>
      </c>
      <c r="BY559" t="s">
        <v>1372</v>
      </c>
      <c r="BZ559" t="s">
        <v>1372</v>
      </c>
      <c r="CA559" t="s">
        <v>1372</v>
      </c>
      <c r="CB559" t="s">
        <v>1372</v>
      </c>
      <c r="CC559" t="s">
        <v>1372</v>
      </c>
      <c r="CD559" t="s">
        <v>1372</v>
      </c>
      <c r="CE559" t="s">
        <v>1372</v>
      </c>
      <c r="CF559" t="s">
        <v>1372</v>
      </c>
      <c r="CG559" t="s">
        <v>1372</v>
      </c>
      <c r="CH559" t="s">
        <v>1372</v>
      </c>
      <c r="CI559" t="s">
        <v>1372</v>
      </c>
      <c r="CJ559" t="s">
        <v>1372</v>
      </c>
      <c r="CK559" t="s">
        <v>1372</v>
      </c>
      <c r="CL559" t="s">
        <v>1372</v>
      </c>
      <c r="CM559" t="s">
        <v>1372</v>
      </c>
      <c r="CN559" t="s">
        <v>1372</v>
      </c>
      <c r="CO559" t="s">
        <v>1372</v>
      </c>
      <c r="CP559" t="s">
        <v>1372</v>
      </c>
      <c r="CQ559" t="s">
        <v>1372</v>
      </c>
      <c r="CR559" t="s">
        <v>1372</v>
      </c>
      <c r="CS559" t="s">
        <v>1372</v>
      </c>
      <c r="CT559" t="s">
        <v>1372</v>
      </c>
      <c r="CU559" t="s">
        <v>1372</v>
      </c>
      <c r="CV559" t="s">
        <v>1372</v>
      </c>
      <c r="CW559" t="s">
        <v>1372</v>
      </c>
      <c r="CX559" t="s">
        <v>1372</v>
      </c>
      <c r="CY559" t="s">
        <v>1372</v>
      </c>
      <c r="CZ559" t="s">
        <v>1372</v>
      </c>
      <c r="DA559" t="s">
        <v>1372</v>
      </c>
      <c r="DB559" t="s">
        <v>1372</v>
      </c>
      <c r="DC559" t="s">
        <v>1372</v>
      </c>
      <c r="DD559" t="s">
        <v>1372</v>
      </c>
      <c r="DE559" t="s">
        <v>1372</v>
      </c>
      <c r="DF559" t="s">
        <v>1372</v>
      </c>
      <c r="DG559" t="s">
        <v>1372</v>
      </c>
      <c r="DH559" t="s">
        <v>1372</v>
      </c>
      <c r="DI559" t="s">
        <v>1372</v>
      </c>
      <c r="DJ559" t="s">
        <v>1372</v>
      </c>
      <c r="DK559" t="s">
        <v>1372</v>
      </c>
      <c r="DL559" t="s">
        <v>1372</v>
      </c>
      <c r="DM559" t="s">
        <v>1372</v>
      </c>
      <c r="DN559" t="s">
        <v>1372</v>
      </c>
      <c r="DO559" t="s">
        <v>1372</v>
      </c>
      <c r="DP559" t="s">
        <v>1372</v>
      </c>
      <c r="DQ559" t="s">
        <v>1372</v>
      </c>
      <c r="DR559" t="s">
        <v>1372</v>
      </c>
      <c r="GN559" t="s">
        <v>1375</v>
      </c>
      <c r="GO559" t="s">
        <v>1368</v>
      </c>
      <c r="GQ559">
        <v>1000</v>
      </c>
      <c r="GR559">
        <v>1000</v>
      </c>
      <c r="GS559">
        <v>2000</v>
      </c>
      <c r="GT559" t="s">
        <v>1375</v>
      </c>
      <c r="GU559" t="s">
        <v>1368</v>
      </c>
      <c r="GW559">
        <v>10000</v>
      </c>
      <c r="GX559">
        <v>10000</v>
      </c>
      <c r="GY559" t="s">
        <v>1375</v>
      </c>
      <c r="GZ559" t="s">
        <v>1368</v>
      </c>
      <c r="HB559">
        <v>20000</v>
      </c>
      <c r="HC559">
        <v>20000</v>
      </c>
      <c r="HD559" t="s">
        <v>1375</v>
      </c>
      <c r="HE559" t="s">
        <v>1368</v>
      </c>
      <c r="HG559">
        <v>29000</v>
      </c>
      <c r="HH559">
        <v>29000</v>
      </c>
      <c r="HI559">
        <v>8</v>
      </c>
      <c r="HJ559">
        <v>1</v>
      </c>
      <c r="HK559" t="s">
        <v>1376</v>
      </c>
      <c r="HL559" t="s">
        <v>1377</v>
      </c>
      <c r="HW559" t="s">
        <v>1368</v>
      </c>
      <c r="HX559" t="s">
        <v>1378</v>
      </c>
      <c r="HY559" t="s">
        <v>1372</v>
      </c>
      <c r="HZ559" t="s">
        <v>1372</v>
      </c>
      <c r="IA559" t="s">
        <v>1371</v>
      </c>
      <c r="IB559" t="s">
        <v>1372</v>
      </c>
      <c r="IC559" t="s">
        <v>1372</v>
      </c>
      <c r="ID559" t="s">
        <v>1372</v>
      </c>
      <c r="IE559" t="s">
        <v>1372</v>
      </c>
      <c r="IF559" t="s">
        <v>1372</v>
      </c>
      <c r="JX559" t="s">
        <v>1375</v>
      </c>
      <c r="JY559" t="s">
        <v>1368</v>
      </c>
      <c r="KA559">
        <v>11000</v>
      </c>
      <c r="KB559">
        <v>11000</v>
      </c>
      <c r="KC559">
        <v>7</v>
      </c>
      <c r="KD559">
        <v>1</v>
      </c>
      <c r="KE559" t="s">
        <v>1368</v>
      </c>
      <c r="KF559" t="s">
        <v>1377</v>
      </c>
      <c r="KQ559" t="s">
        <v>1368</v>
      </c>
      <c r="KR559" t="s">
        <v>1378</v>
      </c>
      <c r="KS559" t="s">
        <v>1372</v>
      </c>
      <c r="KT559" t="s">
        <v>1372</v>
      </c>
      <c r="KU559" t="s">
        <v>1371</v>
      </c>
      <c r="KV559" t="s">
        <v>1372</v>
      </c>
      <c r="KW559" t="s">
        <v>1372</v>
      </c>
      <c r="KX559" t="s">
        <v>1372</v>
      </c>
      <c r="KY559" t="s">
        <v>1372</v>
      </c>
      <c r="KZ559" t="s">
        <v>1372</v>
      </c>
      <c r="ACA559" t="s">
        <v>1380</v>
      </c>
      <c r="ACB559" t="s">
        <v>1371</v>
      </c>
      <c r="ACC559" t="s">
        <v>1372</v>
      </c>
      <c r="ACD559" t="s">
        <v>1372</v>
      </c>
      <c r="ACE559" t="s">
        <v>1372</v>
      </c>
      <c r="ACF559" t="s">
        <v>1372</v>
      </c>
      <c r="ACG559" t="s">
        <v>1372</v>
      </c>
      <c r="ACH559" t="s">
        <v>1372</v>
      </c>
      <c r="ACI559" t="s">
        <v>1372</v>
      </c>
      <c r="ACJ559" t="s">
        <v>1372</v>
      </c>
      <c r="ACK559" t="s">
        <v>1372</v>
      </c>
      <c r="ACL559" t="s">
        <v>1372</v>
      </c>
      <c r="ACM559" t="s">
        <v>1372</v>
      </c>
      <c r="ACN559" t="s">
        <v>1372</v>
      </c>
      <c r="ACP559" t="s">
        <v>1381</v>
      </c>
      <c r="ACR559" t="s">
        <v>1382</v>
      </c>
      <c r="ACS559" t="s">
        <v>1371</v>
      </c>
      <c r="ACT559" t="s">
        <v>1372</v>
      </c>
      <c r="ACU559" t="s">
        <v>1372</v>
      </c>
      <c r="ACV559" t="s">
        <v>1372</v>
      </c>
      <c r="ACW559" t="s">
        <v>1372</v>
      </c>
      <c r="ACX559" t="s">
        <v>1372</v>
      </c>
      <c r="ACY559" t="s">
        <v>1372</v>
      </c>
      <c r="ACZ559" t="s">
        <v>1372</v>
      </c>
      <c r="ADA559" t="s">
        <v>1372</v>
      </c>
      <c r="ADB559" t="s">
        <v>1372</v>
      </c>
      <c r="ADC559" t="s">
        <v>1372</v>
      </c>
      <c r="ADD559" t="s">
        <v>1372</v>
      </c>
      <c r="ADE559" t="s">
        <v>1372</v>
      </c>
      <c r="ADG559" t="s">
        <v>1640</v>
      </c>
      <c r="ADH559" t="s">
        <v>1372</v>
      </c>
      <c r="ADI559" t="s">
        <v>1372</v>
      </c>
      <c r="ADJ559" t="s">
        <v>1371</v>
      </c>
      <c r="ADK559" t="s">
        <v>1372</v>
      </c>
      <c r="ADL559" t="s">
        <v>1372</v>
      </c>
      <c r="ADM559" t="s">
        <v>1372</v>
      </c>
      <c r="ADN559" t="s">
        <v>1372</v>
      </c>
      <c r="ADO559" t="s">
        <v>1372</v>
      </c>
      <c r="ADP559" t="s">
        <v>1372</v>
      </c>
      <c r="ADR559" t="s">
        <v>73</v>
      </c>
      <c r="ADS559" t="s">
        <v>1371</v>
      </c>
      <c r="ADT559" t="s">
        <v>1372</v>
      </c>
      <c r="ADU559" t="s">
        <v>1372</v>
      </c>
      <c r="ADV559" t="s">
        <v>1372</v>
      </c>
      <c r="ADW559" t="s">
        <v>1372</v>
      </c>
      <c r="ADX559" t="s">
        <v>1372</v>
      </c>
      <c r="ADY559" t="s">
        <v>1372</v>
      </c>
      <c r="ADZ559" t="s">
        <v>1372</v>
      </c>
      <c r="AEA559" t="s">
        <v>1372</v>
      </c>
      <c r="AEB559" t="s">
        <v>1372</v>
      </c>
      <c r="AEC559" t="s">
        <v>1372</v>
      </c>
      <c r="AED559" t="s">
        <v>1372</v>
      </c>
      <c r="AEE559" t="s">
        <v>1372</v>
      </c>
      <c r="AEF559" t="s">
        <v>1372</v>
      </c>
      <c r="AEG559" t="s">
        <v>1372</v>
      </c>
      <c r="AEH559" t="s">
        <v>1372</v>
      </c>
      <c r="AEI559" t="s">
        <v>1372</v>
      </c>
      <c r="AEV559" t="s">
        <v>1768</v>
      </c>
      <c r="AEW559" t="s">
        <v>1371</v>
      </c>
      <c r="AEX559" t="s">
        <v>1372</v>
      </c>
      <c r="AEY559" t="s">
        <v>1371</v>
      </c>
      <c r="AEZ559" t="s">
        <v>1372</v>
      </c>
      <c r="AFA559" t="s">
        <v>1372</v>
      </c>
      <c r="AFB559" t="s">
        <v>1372</v>
      </c>
      <c r="AFC559" t="s">
        <v>1372</v>
      </c>
      <c r="AFD559" t="s">
        <v>1372</v>
      </c>
      <c r="AFE559" t="s">
        <v>1372</v>
      </c>
      <c r="AFF559" t="s">
        <v>1372</v>
      </c>
      <c r="AFH559" t="s">
        <v>1385</v>
      </c>
      <c r="AFK559" t="s">
        <v>5519</v>
      </c>
      <c r="AFL559" t="s">
        <v>234</v>
      </c>
      <c r="AFM559" t="s">
        <v>5520</v>
      </c>
      <c r="AFN559" t="s">
        <v>3463</v>
      </c>
      <c r="AFQ559" t="s">
        <v>1388</v>
      </c>
      <c r="AFR559" t="s">
        <v>1389</v>
      </c>
      <c r="AFS559" t="s">
        <v>1390</v>
      </c>
      <c r="AFU559" t="s">
        <v>5521</v>
      </c>
      <c r="AFV559" t="s">
        <v>233</v>
      </c>
      <c r="AFW559">
        <v>1</v>
      </c>
      <c r="AFX559" t="s">
        <v>1626</v>
      </c>
      <c r="AFY559" t="s">
        <v>2848</v>
      </c>
    </row>
    <row r="560" spans="1:858">
      <c r="A560" t="s">
        <v>5522</v>
      </c>
      <c r="B560" t="s">
        <v>5523</v>
      </c>
      <c r="C560" t="s">
        <v>1359</v>
      </c>
      <c r="D560" t="s">
        <v>5524</v>
      </c>
      <c r="E560" t="s">
        <v>2236</v>
      </c>
      <c r="F560" t="s">
        <v>3462</v>
      </c>
      <c r="G560" t="s">
        <v>3463</v>
      </c>
      <c r="H560" t="s">
        <v>1364</v>
      </c>
      <c r="J560" t="s">
        <v>2237</v>
      </c>
      <c r="K560" t="s">
        <v>1366</v>
      </c>
      <c r="L560" t="s">
        <v>233</v>
      </c>
      <c r="M560" t="s">
        <v>1367</v>
      </c>
      <c r="N560" t="s">
        <v>246</v>
      </c>
      <c r="O560" t="s">
        <v>292</v>
      </c>
      <c r="P560" t="s">
        <v>389</v>
      </c>
      <c r="Q560" t="s">
        <v>492</v>
      </c>
      <c r="R560" t="s">
        <v>235</v>
      </c>
      <c r="S560" t="s">
        <v>236</v>
      </c>
      <c r="T560" t="s">
        <v>60</v>
      </c>
      <c r="U560" t="s">
        <v>247</v>
      </c>
      <c r="V560" t="s">
        <v>290</v>
      </c>
      <c r="W560" t="s">
        <v>291</v>
      </c>
      <c r="X560" t="s">
        <v>387</v>
      </c>
      <c r="Y560" t="s">
        <v>388</v>
      </c>
      <c r="Z560" t="s">
        <v>490</v>
      </c>
      <c r="AA560" t="s">
        <v>491</v>
      </c>
      <c r="AB560" t="s">
        <v>1368</v>
      </c>
      <c r="AC560" t="s">
        <v>1368</v>
      </c>
      <c r="AD560" t="s">
        <v>1369</v>
      </c>
      <c r="AE560" t="s">
        <v>1440</v>
      </c>
      <c r="AF560" t="s">
        <v>1371</v>
      </c>
      <c r="AG560" t="s">
        <v>1372</v>
      </c>
      <c r="AH560" t="s">
        <v>1372</v>
      </c>
      <c r="AI560" t="s">
        <v>1372</v>
      </c>
      <c r="AJ560" t="s">
        <v>1372</v>
      </c>
      <c r="AK560" t="s">
        <v>1372</v>
      </c>
      <c r="AL560" t="s">
        <v>1372</v>
      </c>
      <c r="AM560" t="s">
        <v>1372</v>
      </c>
      <c r="AN560" t="s">
        <v>1372</v>
      </c>
      <c r="AO560" t="s">
        <v>1372</v>
      </c>
      <c r="AP560" t="s">
        <v>1372</v>
      </c>
      <c r="AQ560" t="s">
        <v>1372</v>
      </c>
      <c r="AR560" t="s">
        <v>1372</v>
      </c>
      <c r="AS560" t="s">
        <v>1372</v>
      </c>
      <c r="AT560" t="s">
        <v>1372</v>
      </c>
      <c r="AU560" t="s">
        <v>1372</v>
      </c>
      <c r="AW560" t="s">
        <v>1441</v>
      </c>
      <c r="AX560" t="s">
        <v>1371</v>
      </c>
      <c r="AY560" t="s">
        <v>1371</v>
      </c>
      <c r="AZ560" t="s">
        <v>1371</v>
      </c>
      <c r="BA560" t="s">
        <v>1371</v>
      </c>
      <c r="BB560" t="s">
        <v>1372</v>
      </c>
      <c r="BC560" t="s">
        <v>1372</v>
      </c>
      <c r="BD560" t="s">
        <v>1372</v>
      </c>
      <c r="BE560" t="s">
        <v>1372</v>
      </c>
      <c r="BF560" t="s">
        <v>1372</v>
      </c>
      <c r="BG560" t="s">
        <v>1372</v>
      </c>
      <c r="BH560" t="s">
        <v>1372</v>
      </c>
      <c r="BI560" t="s">
        <v>1372</v>
      </c>
      <c r="BJ560" t="s">
        <v>1372</v>
      </c>
      <c r="BK560" t="s">
        <v>1372</v>
      </c>
      <c r="BL560" t="s">
        <v>1372</v>
      </c>
      <c r="BM560" t="s">
        <v>1372</v>
      </c>
      <c r="BN560" t="s">
        <v>1372</v>
      </c>
      <c r="BO560" t="s">
        <v>1372</v>
      </c>
      <c r="BP560" t="s">
        <v>1372</v>
      </c>
      <c r="BQ560" t="s">
        <v>1372</v>
      </c>
      <c r="BR560" t="s">
        <v>1372</v>
      </c>
      <c r="BS560" t="s">
        <v>1372</v>
      </c>
      <c r="BT560" t="s">
        <v>1372</v>
      </c>
      <c r="BU560" t="s">
        <v>1372</v>
      </c>
      <c r="BV560" t="s">
        <v>1372</v>
      </c>
      <c r="BW560" t="s">
        <v>1372</v>
      </c>
      <c r="BX560" t="s">
        <v>1372</v>
      </c>
      <c r="BY560" t="s">
        <v>1372</v>
      </c>
      <c r="BZ560" t="s">
        <v>1372</v>
      </c>
      <c r="CA560" t="s">
        <v>1372</v>
      </c>
      <c r="CB560" t="s">
        <v>1372</v>
      </c>
      <c r="CC560" t="s">
        <v>1372</v>
      </c>
      <c r="CD560" t="s">
        <v>1372</v>
      </c>
      <c r="CE560" t="s">
        <v>1372</v>
      </c>
      <c r="CF560" t="s">
        <v>1372</v>
      </c>
      <c r="CG560" t="s">
        <v>1372</v>
      </c>
      <c r="CH560" t="s">
        <v>1372</v>
      </c>
      <c r="CI560" t="s">
        <v>1372</v>
      </c>
      <c r="CJ560" t="s">
        <v>1372</v>
      </c>
      <c r="CK560" t="s">
        <v>1372</v>
      </c>
      <c r="CL560" t="s">
        <v>1372</v>
      </c>
      <c r="CM560" t="s">
        <v>1372</v>
      </c>
      <c r="CN560" t="s">
        <v>1372</v>
      </c>
      <c r="CO560" t="s">
        <v>1372</v>
      </c>
      <c r="CP560" t="s">
        <v>1372</v>
      </c>
      <c r="CQ560" t="s">
        <v>1372</v>
      </c>
      <c r="CR560" t="s">
        <v>1372</v>
      </c>
      <c r="CS560" t="s">
        <v>1372</v>
      </c>
      <c r="CT560" t="s">
        <v>1372</v>
      </c>
      <c r="CU560" t="s">
        <v>1372</v>
      </c>
      <c r="CV560" t="s">
        <v>1372</v>
      </c>
      <c r="CW560" t="s">
        <v>1372</v>
      </c>
      <c r="CX560" t="s">
        <v>1372</v>
      </c>
      <c r="CY560" t="s">
        <v>1372</v>
      </c>
      <c r="CZ560" t="s">
        <v>1372</v>
      </c>
      <c r="DA560" t="s">
        <v>1372</v>
      </c>
      <c r="DB560" t="s">
        <v>1372</v>
      </c>
      <c r="DC560" t="s">
        <v>1372</v>
      </c>
      <c r="DD560" t="s">
        <v>1372</v>
      </c>
      <c r="DE560" t="s">
        <v>1372</v>
      </c>
      <c r="DF560" t="s">
        <v>1372</v>
      </c>
      <c r="DG560" t="s">
        <v>1372</v>
      </c>
      <c r="DH560" t="s">
        <v>1372</v>
      </c>
      <c r="DI560" t="s">
        <v>1372</v>
      </c>
      <c r="DJ560" t="s">
        <v>1372</v>
      </c>
      <c r="DK560" t="s">
        <v>1372</v>
      </c>
      <c r="DL560" t="s">
        <v>1372</v>
      </c>
      <c r="DM560" t="s">
        <v>1372</v>
      </c>
      <c r="DN560" t="s">
        <v>1372</v>
      </c>
      <c r="DO560" t="s">
        <v>1372</v>
      </c>
      <c r="DP560" t="s">
        <v>1372</v>
      </c>
      <c r="DQ560" t="s">
        <v>1372</v>
      </c>
      <c r="DR560" t="s">
        <v>1372</v>
      </c>
      <c r="DS560" t="s">
        <v>1375</v>
      </c>
      <c r="DT560" t="s">
        <v>1368</v>
      </c>
      <c r="DV560">
        <v>4500</v>
      </c>
      <c r="DW560">
        <v>4500</v>
      </c>
      <c r="DX560" t="s">
        <v>1375</v>
      </c>
      <c r="DY560" t="s">
        <v>1368</v>
      </c>
      <c r="EA560">
        <v>8000</v>
      </c>
      <c r="EB560">
        <v>8000</v>
      </c>
      <c r="EC560" t="s">
        <v>1375</v>
      </c>
      <c r="ED560" t="s">
        <v>1368</v>
      </c>
      <c r="EF560">
        <v>6500</v>
      </c>
      <c r="EG560">
        <v>6500</v>
      </c>
      <c r="EH560" t="s">
        <v>1375</v>
      </c>
      <c r="EI560" t="s">
        <v>1368</v>
      </c>
      <c r="EK560">
        <v>4000</v>
      </c>
      <c r="EL560">
        <v>4000</v>
      </c>
      <c r="EM560">
        <v>7</v>
      </c>
      <c r="EN560">
        <v>2</v>
      </c>
      <c r="EO560" t="s">
        <v>1368</v>
      </c>
      <c r="EP560" t="s">
        <v>1377</v>
      </c>
      <c r="FA560" t="s">
        <v>1368</v>
      </c>
      <c r="FB560" t="s">
        <v>1378</v>
      </c>
      <c r="FC560" t="s">
        <v>1372</v>
      </c>
      <c r="FD560" t="s">
        <v>1372</v>
      </c>
      <c r="FE560" t="s">
        <v>1371</v>
      </c>
      <c r="FF560" t="s">
        <v>1372</v>
      </c>
      <c r="FG560" t="s">
        <v>1372</v>
      </c>
      <c r="FI560" t="s">
        <v>1372</v>
      </c>
      <c r="FJ560" t="s">
        <v>1372</v>
      </c>
      <c r="FK560" t="s">
        <v>1372</v>
      </c>
      <c r="ACA560" t="s">
        <v>1380</v>
      </c>
      <c r="ACB560" t="s">
        <v>1371</v>
      </c>
      <c r="ACC560" t="s">
        <v>1372</v>
      </c>
      <c r="ACD560" t="s">
        <v>1372</v>
      </c>
      <c r="ACE560" t="s">
        <v>1372</v>
      </c>
      <c r="ACF560" t="s">
        <v>1372</v>
      </c>
      <c r="ACG560" t="s">
        <v>1372</v>
      </c>
      <c r="ACH560" t="s">
        <v>1372</v>
      </c>
      <c r="ACI560" t="s">
        <v>1372</v>
      </c>
      <c r="ACJ560" t="s">
        <v>1372</v>
      </c>
      <c r="ACK560" t="s">
        <v>1372</v>
      </c>
      <c r="ACL560" t="s">
        <v>1372</v>
      </c>
      <c r="ACM560" t="s">
        <v>1372</v>
      </c>
      <c r="ACN560" t="s">
        <v>1372</v>
      </c>
      <c r="ACP560" t="s">
        <v>1381</v>
      </c>
      <c r="ACR560" t="s">
        <v>1382</v>
      </c>
      <c r="ACS560" t="s">
        <v>1371</v>
      </c>
      <c r="ACT560" t="s">
        <v>1372</v>
      </c>
      <c r="ACU560" t="s">
        <v>1372</v>
      </c>
      <c r="ACV560" t="s">
        <v>1372</v>
      </c>
      <c r="ACW560" t="s">
        <v>1372</v>
      </c>
      <c r="ACX560" t="s">
        <v>1372</v>
      </c>
      <c r="ACY560" t="s">
        <v>1372</v>
      </c>
      <c r="ACZ560" t="s">
        <v>1372</v>
      </c>
      <c r="ADA560" t="s">
        <v>1372</v>
      </c>
      <c r="ADB560" t="s">
        <v>1372</v>
      </c>
      <c r="ADC560" t="s">
        <v>1372</v>
      </c>
      <c r="ADD560" t="s">
        <v>1372</v>
      </c>
      <c r="ADE560" t="s">
        <v>1372</v>
      </c>
      <c r="ADG560" t="s">
        <v>1531</v>
      </c>
      <c r="ADH560" t="s">
        <v>1372</v>
      </c>
      <c r="ADI560" t="s">
        <v>1371</v>
      </c>
      <c r="ADJ560" t="s">
        <v>1372</v>
      </c>
      <c r="ADK560" t="s">
        <v>1372</v>
      </c>
      <c r="ADL560" t="s">
        <v>1372</v>
      </c>
      <c r="ADM560" t="s">
        <v>1372</v>
      </c>
      <c r="ADN560" t="s">
        <v>1372</v>
      </c>
      <c r="ADO560" t="s">
        <v>1372</v>
      </c>
      <c r="ADP560" t="s">
        <v>1372</v>
      </c>
      <c r="ADR560" t="s">
        <v>74</v>
      </c>
      <c r="ADS560" t="s">
        <v>1372</v>
      </c>
      <c r="ADT560" t="s">
        <v>1372</v>
      </c>
      <c r="ADU560" t="s">
        <v>1372</v>
      </c>
      <c r="ADV560" t="s">
        <v>1372</v>
      </c>
      <c r="ADW560" t="s">
        <v>1372</v>
      </c>
      <c r="ADX560" t="s">
        <v>1372</v>
      </c>
      <c r="ADY560" t="s">
        <v>1371</v>
      </c>
      <c r="ADZ560" t="s">
        <v>1372</v>
      </c>
      <c r="AEA560" t="s">
        <v>1372</v>
      </c>
      <c r="AEB560" t="s">
        <v>1372</v>
      </c>
      <c r="AEC560" t="s">
        <v>1372</v>
      </c>
      <c r="AED560" t="s">
        <v>1372</v>
      </c>
      <c r="AEE560" t="s">
        <v>1372</v>
      </c>
      <c r="AEF560" t="s">
        <v>1372</v>
      </c>
      <c r="AEG560" t="s">
        <v>1372</v>
      </c>
      <c r="AEH560" t="s">
        <v>1372</v>
      </c>
      <c r="AEI560" t="s">
        <v>1372</v>
      </c>
      <c r="AEV560" t="s">
        <v>1384</v>
      </c>
      <c r="AEW560" t="s">
        <v>1371</v>
      </c>
      <c r="AEX560" t="s">
        <v>1372</v>
      </c>
      <c r="AEY560" t="s">
        <v>1372</v>
      </c>
      <c r="AEZ560" t="s">
        <v>1372</v>
      </c>
      <c r="AFA560" t="s">
        <v>1372</v>
      </c>
      <c r="AFB560" t="s">
        <v>1372</v>
      </c>
      <c r="AFC560" t="s">
        <v>1372</v>
      </c>
      <c r="AFD560" t="s">
        <v>1372</v>
      </c>
      <c r="AFE560" t="s">
        <v>1372</v>
      </c>
      <c r="AFF560" t="s">
        <v>1372</v>
      </c>
      <c r="AFH560" t="s">
        <v>1385</v>
      </c>
      <c r="AFK560" t="s">
        <v>5525</v>
      </c>
      <c r="AFL560" t="s">
        <v>234</v>
      </c>
      <c r="AFM560" t="s">
        <v>5526</v>
      </c>
      <c r="AFN560" t="s">
        <v>3463</v>
      </c>
      <c r="AFQ560" t="s">
        <v>1388</v>
      </c>
      <c r="AFR560" t="s">
        <v>1389</v>
      </c>
      <c r="AFS560" t="s">
        <v>1390</v>
      </c>
      <c r="AFU560" t="s">
        <v>5527</v>
      </c>
      <c r="AFV560" t="s">
        <v>233</v>
      </c>
      <c r="AFW560">
        <v>1</v>
      </c>
      <c r="AFX560" t="s">
        <v>1446</v>
      </c>
      <c r="AFY560" t="s">
        <v>5528</v>
      </c>
    </row>
    <row r="561" spans="1:861">
      <c r="A561" t="s">
        <v>5529</v>
      </c>
      <c r="B561" t="s">
        <v>5530</v>
      </c>
      <c r="C561" t="s">
        <v>1359</v>
      </c>
      <c r="D561" t="s">
        <v>5531</v>
      </c>
      <c r="E561" t="s">
        <v>2236</v>
      </c>
      <c r="F561" t="s">
        <v>3462</v>
      </c>
      <c r="G561" t="s">
        <v>3463</v>
      </c>
      <c r="H561" t="s">
        <v>1364</v>
      </c>
      <c r="J561" t="s">
        <v>2237</v>
      </c>
      <c r="K561" t="s">
        <v>1366</v>
      </c>
      <c r="L561" t="s">
        <v>233</v>
      </c>
      <c r="M561" t="s">
        <v>1367</v>
      </c>
      <c r="N561" t="s">
        <v>246</v>
      </c>
      <c r="O561" t="s">
        <v>292</v>
      </c>
      <c r="P561" t="s">
        <v>389</v>
      </c>
      <c r="Q561" t="s">
        <v>492</v>
      </c>
      <c r="R561" t="s">
        <v>235</v>
      </c>
      <c r="S561" t="s">
        <v>236</v>
      </c>
      <c r="T561" t="s">
        <v>60</v>
      </c>
      <c r="U561" t="s">
        <v>247</v>
      </c>
      <c r="V561" t="s">
        <v>290</v>
      </c>
      <c r="W561" t="s">
        <v>291</v>
      </c>
      <c r="X561" t="s">
        <v>387</v>
      </c>
      <c r="Y561" t="s">
        <v>388</v>
      </c>
      <c r="Z561" t="s">
        <v>490</v>
      </c>
      <c r="AA561" t="s">
        <v>491</v>
      </c>
      <c r="AB561" t="s">
        <v>1368</v>
      </c>
      <c r="AC561" t="s">
        <v>1368</v>
      </c>
      <c r="AD561" t="s">
        <v>1369</v>
      </c>
      <c r="AE561" t="s">
        <v>3485</v>
      </c>
      <c r="AF561" t="s">
        <v>1372</v>
      </c>
      <c r="AG561" t="s">
        <v>1372</v>
      </c>
      <c r="AH561" t="s">
        <v>1371</v>
      </c>
      <c r="AI561" t="s">
        <v>1371</v>
      </c>
      <c r="AJ561" t="s">
        <v>1371</v>
      </c>
      <c r="AK561" t="s">
        <v>1371</v>
      </c>
      <c r="AL561" t="s">
        <v>1371</v>
      </c>
      <c r="AM561" t="s">
        <v>1371</v>
      </c>
      <c r="AN561" t="s">
        <v>1372</v>
      </c>
      <c r="AO561" t="s">
        <v>1372</v>
      </c>
      <c r="AP561" t="s">
        <v>1372</v>
      </c>
      <c r="AQ561" t="s">
        <v>1372</v>
      </c>
      <c r="AR561" t="s">
        <v>1372</v>
      </c>
      <c r="AS561" t="s">
        <v>1372</v>
      </c>
      <c r="AT561" t="s">
        <v>1372</v>
      </c>
      <c r="AU561" t="s">
        <v>1372</v>
      </c>
      <c r="AW561" t="s">
        <v>5532</v>
      </c>
      <c r="AX561" t="s">
        <v>1372</v>
      </c>
      <c r="AY561" t="s">
        <v>1372</v>
      </c>
      <c r="AZ561" t="s">
        <v>1372</v>
      </c>
      <c r="BA561" t="s">
        <v>1372</v>
      </c>
      <c r="BB561" t="s">
        <v>1372</v>
      </c>
      <c r="BC561" t="s">
        <v>1372</v>
      </c>
      <c r="BD561" t="s">
        <v>1372</v>
      </c>
      <c r="BE561" t="s">
        <v>1371</v>
      </c>
      <c r="BF561" t="s">
        <v>1371</v>
      </c>
      <c r="BG561" t="s">
        <v>1371</v>
      </c>
      <c r="BH561" t="s">
        <v>1371</v>
      </c>
      <c r="BI561" t="s">
        <v>1371</v>
      </c>
      <c r="BJ561" t="s">
        <v>1372</v>
      </c>
      <c r="BK561" t="s">
        <v>1371</v>
      </c>
      <c r="BL561" t="s">
        <v>1371</v>
      </c>
      <c r="BM561" t="s">
        <v>1372</v>
      </c>
      <c r="BN561" t="s">
        <v>1371</v>
      </c>
      <c r="BO561" t="s">
        <v>1371</v>
      </c>
      <c r="BP561" t="s">
        <v>1371</v>
      </c>
      <c r="BQ561" t="s">
        <v>1371</v>
      </c>
      <c r="BR561" t="s">
        <v>1371</v>
      </c>
      <c r="BS561" t="s">
        <v>1372</v>
      </c>
      <c r="BT561" t="s">
        <v>1372</v>
      </c>
      <c r="BU561" t="s">
        <v>1372</v>
      </c>
      <c r="BV561" t="s">
        <v>1372</v>
      </c>
      <c r="BW561" t="s">
        <v>1372</v>
      </c>
      <c r="BX561" t="s">
        <v>1372</v>
      </c>
      <c r="BY561" t="s">
        <v>1372</v>
      </c>
      <c r="BZ561" t="s">
        <v>1372</v>
      </c>
      <c r="CA561" t="s">
        <v>1372</v>
      </c>
      <c r="CB561" t="s">
        <v>1372</v>
      </c>
      <c r="CC561" t="s">
        <v>1372</v>
      </c>
      <c r="CD561" t="s">
        <v>1372</v>
      </c>
      <c r="CE561" t="s">
        <v>1372</v>
      </c>
      <c r="CF561" t="s">
        <v>1372</v>
      </c>
      <c r="CG561" t="s">
        <v>1372</v>
      </c>
      <c r="CH561" t="s">
        <v>1372</v>
      </c>
      <c r="CI561" t="s">
        <v>1372</v>
      </c>
      <c r="CJ561" t="s">
        <v>1372</v>
      </c>
      <c r="CK561" t="s">
        <v>1372</v>
      </c>
      <c r="CL561" t="s">
        <v>1372</v>
      </c>
      <c r="CM561" t="s">
        <v>1372</v>
      </c>
      <c r="CN561" t="s">
        <v>1372</v>
      </c>
      <c r="CO561" t="s">
        <v>1372</v>
      </c>
      <c r="CP561" t="s">
        <v>1372</v>
      </c>
      <c r="CQ561" t="s">
        <v>1372</v>
      </c>
      <c r="CR561" t="s">
        <v>1372</v>
      </c>
      <c r="CS561" t="s">
        <v>1372</v>
      </c>
      <c r="CT561" t="s">
        <v>1372</v>
      </c>
      <c r="CU561" t="s">
        <v>1372</v>
      </c>
      <c r="CV561" t="s">
        <v>1372</v>
      </c>
      <c r="CW561" t="s">
        <v>1372</v>
      </c>
      <c r="CX561" t="s">
        <v>1372</v>
      </c>
      <c r="CY561" t="s">
        <v>1372</v>
      </c>
      <c r="CZ561" t="s">
        <v>1372</v>
      </c>
      <c r="DA561" t="s">
        <v>1372</v>
      </c>
      <c r="DB561" t="s">
        <v>1372</v>
      </c>
      <c r="DC561" t="s">
        <v>1372</v>
      </c>
      <c r="DD561" t="s">
        <v>1372</v>
      </c>
      <c r="DE561" t="s">
        <v>1372</v>
      </c>
      <c r="DF561" t="s">
        <v>1372</v>
      </c>
      <c r="DG561" t="s">
        <v>1372</v>
      </c>
      <c r="DH561" t="s">
        <v>1372</v>
      </c>
      <c r="DI561" t="s">
        <v>1372</v>
      </c>
      <c r="DJ561" t="s">
        <v>1372</v>
      </c>
      <c r="DK561" t="s">
        <v>1372</v>
      </c>
      <c r="DL561" t="s">
        <v>1372</v>
      </c>
      <c r="DM561" t="s">
        <v>1372</v>
      </c>
      <c r="DN561" t="s">
        <v>1372</v>
      </c>
      <c r="DO561" t="s">
        <v>1372</v>
      </c>
      <c r="DP561" t="s">
        <v>1372</v>
      </c>
      <c r="DQ561" t="s">
        <v>1372</v>
      </c>
      <c r="DR561" t="s">
        <v>1372</v>
      </c>
      <c r="FZ561" t="s">
        <v>1950</v>
      </c>
      <c r="GE561" t="s">
        <v>1375</v>
      </c>
      <c r="GF561" t="s">
        <v>1368</v>
      </c>
      <c r="GH561">
        <v>30000</v>
      </c>
      <c r="GI561">
        <v>30000</v>
      </c>
      <c r="GJ561">
        <v>1000</v>
      </c>
      <c r="GK561">
        <v>5</v>
      </c>
      <c r="GL561">
        <v>2</v>
      </c>
      <c r="GM561" t="s">
        <v>1368</v>
      </c>
      <c r="GN561" t="s">
        <v>1375</v>
      </c>
      <c r="GO561" t="s">
        <v>1368</v>
      </c>
      <c r="GQ561">
        <v>1200</v>
      </c>
      <c r="GR561">
        <v>1200</v>
      </c>
      <c r="GS561">
        <v>2400</v>
      </c>
      <c r="GT561" t="s">
        <v>1375</v>
      </c>
      <c r="GU561" t="s">
        <v>1368</v>
      </c>
      <c r="GW561">
        <v>8000</v>
      </c>
      <c r="GX561">
        <v>8000</v>
      </c>
      <c r="GY561" t="s">
        <v>1375</v>
      </c>
      <c r="GZ561" t="s">
        <v>1368</v>
      </c>
      <c r="HB561">
        <v>20000</v>
      </c>
      <c r="HC561">
        <v>20000</v>
      </c>
      <c r="HD561" t="s">
        <v>1375</v>
      </c>
      <c r="HE561" t="s">
        <v>1368</v>
      </c>
      <c r="HG561">
        <v>30000</v>
      </c>
      <c r="HH561">
        <v>30000</v>
      </c>
      <c r="HI561">
        <v>7</v>
      </c>
      <c r="HJ561">
        <v>2</v>
      </c>
      <c r="HK561" t="s">
        <v>1368</v>
      </c>
      <c r="HL561" t="s">
        <v>1377</v>
      </c>
      <c r="HW561" t="s">
        <v>1368</v>
      </c>
      <c r="HX561" t="s">
        <v>1378</v>
      </c>
      <c r="HY561" t="s">
        <v>1372</v>
      </c>
      <c r="HZ561" t="s">
        <v>1372</v>
      </c>
      <c r="IA561" t="s">
        <v>1371</v>
      </c>
      <c r="IB561" t="s">
        <v>1372</v>
      </c>
      <c r="IC561" t="s">
        <v>1372</v>
      </c>
      <c r="ID561" t="s">
        <v>1372</v>
      </c>
      <c r="IE561" t="s">
        <v>1372</v>
      </c>
      <c r="IF561" t="s">
        <v>1372</v>
      </c>
      <c r="IH561" t="s">
        <v>1375</v>
      </c>
      <c r="II561" t="s">
        <v>1368</v>
      </c>
      <c r="IK561">
        <v>11000</v>
      </c>
      <c r="IL561">
        <v>11000</v>
      </c>
      <c r="IM561" t="s">
        <v>1375</v>
      </c>
      <c r="IR561" t="s">
        <v>1375</v>
      </c>
      <c r="IS561" t="s">
        <v>1368</v>
      </c>
      <c r="IU561">
        <v>10000</v>
      </c>
      <c r="IV561">
        <v>10000</v>
      </c>
      <c r="IW561">
        <v>5</v>
      </c>
      <c r="IX561">
        <v>2</v>
      </c>
      <c r="IY561" t="s">
        <v>1368</v>
      </c>
      <c r="IZ561" t="s">
        <v>1377</v>
      </c>
      <c r="JK561" t="s">
        <v>1368</v>
      </c>
      <c r="JL561" t="s">
        <v>1378</v>
      </c>
      <c r="JM561" t="s">
        <v>1372</v>
      </c>
      <c r="JN561" t="s">
        <v>1372</v>
      </c>
      <c r="JO561" t="s">
        <v>1371</v>
      </c>
      <c r="JP561" t="s">
        <v>1372</v>
      </c>
      <c r="JQ561" t="s">
        <v>1372</v>
      </c>
      <c r="JT561" t="s">
        <v>1372</v>
      </c>
      <c r="JU561" t="s">
        <v>1372</v>
      </c>
      <c r="JV561" t="s">
        <v>1372</v>
      </c>
      <c r="JX561" t="s">
        <v>1375</v>
      </c>
      <c r="JY561" t="s">
        <v>1368</v>
      </c>
      <c r="KA561">
        <v>12000</v>
      </c>
      <c r="KB561">
        <v>12000</v>
      </c>
      <c r="KC561">
        <v>5</v>
      </c>
      <c r="KD561">
        <v>2</v>
      </c>
      <c r="KE561" t="s">
        <v>1368</v>
      </c>
      <c r="KF561" t="s">
        <v>1377</v>
      </c>
      <c r="KQ561" t="s">
        <v>1368</v>
      </c>
      <c r="KR561" t="s">
        <v>1378</v>
      </c>
      <c r="KS561" t="s">
        <v>1372</v>
      </c>
      <c r="KT561" t="s">
        <v>1372</v>
      </c>
      <c r="KU561" t="s">
        <v>1371</v>
      </c>
      <c r="KV561" t="s">
        <v>1372</v>
      </c>
      <c r="KW561" t="s">
        <v>1372</v>
      </c>
      <c r="KX561" t="s">
        <v>1372</v>
      </c>
      <c r="KY561" t="s">
        <v>1372</v>
      </c>
      <c r="KZ561" t="s">
        <v>1372</v>
      </c>
      <c r="LB561" t="s">
        <v>1375</v>
      </c>
      <c r="LC561" t="s">
        <v>1368</v>
      </c>
      <c r="LE561">
        <v>14000</v>
      </c>
      <c r="LF561">
        <v>14000</v>
      </c>
      <c r="LG561" t="s">
        <v>1379</v>
      </c>
      <c r="LL561">
        <v>6</v>
      </c>
      <c r="LM561">
        <v>2</v>
      </c>
      <c r="LN561" t="s">
        <v>1368</v>
      </c>
      <c r="LO561" t="s">
        <v>1377</v>
      </c>
      <c r="LZ561" t="s">
        <v>1368</v>
      </c>
      <c r="MA561" t="s">
        <v>1378</v>
      </c>
      <c r="MB561" t="s">
        <v>1372</v>
      </c>
      <c r="MC561" t="s">
        <v>1372</v>
      </c>
      <c r="MD561" t="s">
        <v>1371</v>
      </c>
      <c r="ME561" t="s">
        <v>1372</v>
      </c>
      <c r="MF561" t="s">
        <v>1372</v>
      </c>
      <c r="MI561" t="s">
        <v>1372</v>
      </c>
      <c r="MJ561" t="s">
        <v>1372</v>
      </c>
      <c r="MK561" t="s">
        <v>1372</v>
      </c>
      <c r="MM561" t="s">
        <v>1375</v>
      </c>
      <c r="MN561" t="s">
        <v>1368</v>
      </c>
      <c r="MP561">
        <v>3500</v>
      </c>
      <c r="MQ561">
        <v>3500</v>
      </c>
      <c r="MR561" t="s">
        <v>1375</v>
      </c>
      <c r="MS561" t="s">
        <v>1368</v>
      </c>
      <c r="MU561">
        <v>10000</v>
      </c>
      <c r="MV561">
        <v>10000</v>
      </c>
      <c r="MW561" t="s">
        <v>1375</v>
      </c>
      <c r="MX561" t="s">
        <v>1368</v>
      </c>
      <c r="MZ561">
        <v>8000</v>
      </c>
      <c r="NA561">
        <v>8000</v>
      </c>
      <c r="NB561">
        <v>53360</v>
      </c>
      <c r="NC561" t="s">
        <v>1375</v>
      </c>
      <c r="NI561" t="s">
        <v>1950</v>
      </c>
      <c r="NN561" t="s">
        <v>88</v>
      </c>
      <c r="NT561">
        <v>8</v>
      </c>
      <c r="NU561">
        <v>2</v>
      </c>
      <c r="NV561" t="s">
        <v>1368</v>
      </c>
      <c r="NW561" t="s">
        <v>1377</v>
      </c>
      <c r="OH561" t="s">
        <v>1368</v>
      </c>
      <c r="OI561" t="s">
        <v>1378</v>
      </c>
      <c r="OJ561" t="s">
        <v>1372</v>
      </c>
      <c r="OK561" t="s">
        <v>1372</v>
      </c>
      <c r="OL561" t="s">
        <v>1371</v>
      </c>
      <c r="OM561" t="s">
        <v>1372</v>
      </c>
      <c r="ON561" t="s">
        <v>1372</v>
      </c>
      <c r="OO561" t="s">
        <v>1372</v>
      </c>
      <c r="OP561" t="s">
        <v>1372</v>
      </c>
      <c r="OQ561" t="s">
        <v>1372</v>
      </c>
      <c r="ACA561" t="s">
        <v>1380</v>
      </c>
      <c r="ACB561" t="s">
        <v>1371</v>
      </c>
      <c r="ACC561" t="s">
        <v>1372</v>
      </c>
      <c r="ACD561" t="s">
        <v>1372</v>
      </c>
      <c r="ACE561" t="s">
        <v>1372</v>
      </c>
      <c r="ACF561" t="s">
        <v>1372</v>
      </c>
      <c r="ACG561" t="s">
        <v>1372</v>
      </c>
      <c r="ACH561" t="s">
        <v>1372</v>
      </c>
      <c r="ACI561" t="s">
        <v>1372</v>
      </c>
      <c r="ACJ561" t="s">
        <v>1372</v>
      </c>
      <c r="ACK561" t="s">
        <v>1372</v>
      </c>
      <c r="ACL561" t="s">
        <v>1372</v>
      </c>
      <c r="ACM561" t="s">
        <v>1372</v>
      </c>
      <c r="ACN561" t="s">
        <v>1372</v>
      </c>
      <c r="ACP561" t="s">
        <v>1381</v>
      </c>
      <c r="ACR561" t="s">
        <v>1382</v>
      </c>
      <c r="ACS561" t="s">
        <v>1371</v>
      </c>
      <c r="ACT561" t="s">
        <v>1372</v>
      </c>
      <c r="ACU561" t="s">
        <v>1372</v>
      </c>
      <c r="ACV561" t="s">
        <v>1372</v>
      </c>
      <c r="ACW561" t="s">
        <v>1372</v>
      </c>
      <c r="ACX561" t="s">
        <v>1372</v>
      </c>
      <c r="ACY561" t="s">
        <v>1372</v>
      </c>
      <c r="ACZ561" t="s">
        <v>1372</v>
      </c>
      <c r="ADA561" t="s">
        <v>1372</v>
      </c>
      <c r="ADB561" t="s">
        <v>1372</v>
      </c>
      <c r="ADC561" t="s">
        <v>1372</v>
      </c>
      <c r="ADD561" t="s">
        <v>1372</v>
      </c>
      <c r="ADE561" t="s">
        <v>1372</v>
      </c>
      <c r="ADG561" t="s">
        <v>1383</v>
      </c>
      <c r="ADH561" t="s">
        <v>1371</v>
      </c>
      <c r="ADI561" t="s">
        <v>1372</v>
      </c>
      <c r="ADJ561" t="s">
        <v>1372</v>
      </c>
      <c r="ADK561" t="s">
        <v>1372</v>
      </c>
      <c r="ADL561" t="s">
        <v>1372</v>
      </c>
      <c r="ADM561" t="s">
        <v>1372</v>
      </c>
      <c r="ADN561" t="s">
        <v>1372</v>
      </c>
      <c r="ADO561" t="s">
        <v>1372</v>
      </c>
      <c r="ADP561" t="s">
        <v>1372</v>
      </c>
      <c r="ADR561" t="s">
        <v>2316</v>
      </c>
      <c r="ADS561" t="s">
        <v>1372</v>
      </c>
      <c r="ADT561" t="s">
        <v>1372</v>
      </c>
      <c r="ADU561" t="s">
        <v>1371</v>
      </c>
      <c r="ADV561" t="s">
        <v>1372</v>
      </c>
      <c r="ADW561" t="s">
        <v>1372</v>
      </c>
      <c r="ADX561" t="s">
        <v>1372</v>
      </c>
      <c r="ADY561" t="s">
        <v>1371</v>
      </c>
      <c r="ADZ561" t="s">
        <v>1372</v>
      </c>
      <c r="AEA561" t="s">
        <v>1372</v>
      </c>
      <c r="AEB561" t="s">
        <v>1372</v>
      </c>
      <c r="AEC561" t="s">
        <v>1372</v>
      </c>
      <c r="AED561" t="s">
        <v>1372</v>
      </c>
      <c r="AEE561" t="s">
        <v>1372</v>
      </c>
      <c r="AEF561" t="s">
        <v>1372</v>
      </c>
      <c r="AEG561" t="s">
        <v>1372</v>
      </c>
      <c r="AEH561" t="s">
        <v>1372</v>
      </c>
      <c r="AEI561" t="s">
        <v>1372</v>
      </c>
      <c r="AEV561" t="s">
        <v>1384</v>
      </c>
      <c r="AEW561" t="s">
        <v>1371</v>
      </c>
      <c r="AEX561" t="s">
        <v>1372</v>
      </c>
      <c r="AEY561" t="s">
        <v>1372</v>
      </c>
      <c r="AEZ561" t="s">
        <v>1372</v>
      </c>
      <c r="AFA561" t="s">
        <v>1372</v>
      </c>
      <c r="AFB561" t="s">
        <v>1372</v>
      </c>
      <c r="AFC561" t="s">
        <v>1372</v>
      </c>
      <c r="AFD561" t="s">
        <v>1372</v>
      </c>
      <c r="AFE561" t="s">
        <v>1372</v>
      </c>
      <c r="AFF561" t="s">
        <v>1372</v>
      </c>
      <c r="AFH561" t="s">
        <v>1385</v>
      </c>
      <c r="AFK561" t="s">
        <v>5533</v>
      </c>
      <c r="AFL561" t="s">
        <v>234</v>
      </c>
      <c r="AFM561" t="s">
        <v>5534</v>
      </c>
      <c r="AFN561" t="s">
        <v>3463</v>
      </c>
      <c r="AFQ561" t="s">
        <v>1388</v>
      </c>
      <c r="AFR561" t="s">
        <v>1389</v>
      </c>
      <c r="AFS561" t="s">
        <v>1390</v>
      </c>
      <c r="AFU561" t="s">
        <v>5535</v>
      </c>
      <c r="AFV561" t="s">
        <v>233</v>
      </c>
      <c r="AFW561">
        <v>1</v>
      </c>
      <c r="AFX561" t="s">
        <v>1843</v>
      </c>
      <c r="AFY561" t="s">
        <v>5528</v>
      </c>
    </row>
    <row r="562" spans="1:861">
      <c r="A562" t="s">
        <v>5536</v>
      </c>
      <c r="B562" t="s">
        <v>5537</v>
      </c>
      <c r="C562" t="s">
        <v>1359</v>
      </c>
      <c r="D562" t="s">
        <v>5538</v>
      </c>
      <c r="E562" t="s">
        <v>2236</v>
      </c>
      <c r="F562" t="s">
        <v>3462</v>
      </c>
      <c r="G562" t="s">
        <v>3463</v>
      </c>
      <c r="H562" t="s">
        <v>1364</v>
      </c>
      <c r="J562" t="s">
        <v>2237</v>
      </c>
      <c r="K562" t="s">
        <v>1366</v>
      </c>
      <c r="L562" t="s">
        <v>233</v>
      </c>
      <c r="M562" t="s">
        <v>1367</v>
      </c>
      <c r="N562" t="s">
        <v>246</v>
      </c>
      <c r="O562" t="s">
        <v>292</v>
      </c>
      <c r="P562" t="s">
        <v>389</v>
      </c>
      <c r="Q562" t="s">
        <v>492</v>
      </c>
      <c r="R562" t="s">
        <v>235</v>
      </c>
      <c r="S562" t="s">
        <v>236</v>
      </c>
      <c r="T562" t="s">
        <v>60</v>
      </c>
      <c r="U562" t="s">
        <v>247</v>
      </c>
      <c r="V562" t="s">
        <v>290</v>
      </c>
      <c r="W562" t="s">
        <v>291</v>
      </c>
      <c r="X562" t="s">
        <v>387</v>
      </c>
      <c r="Y562" t="s">
        <v>388</v>
      </c>
      <c r="Z562" t="s">
        <v>490</v>
      </c>
      <c r="AA562" t="s">
        <v>491</v>
      </c>
      <c r="AB562" t="s">
        <v>1368</v>
      </c>
      <c r="AC562" t="s">
        <v>1368</v>
      </c>
      <c r="AD562" t="s">
        <v>1369</v>
      </c>
      <c r="AE562" t="s">
        <v>1401</v>
      </c>
      <c r="AF562" t="s">
        <v>1372</v>
      </c>
      <c r="AG562" t="s">
        <v>1372</v>
      </c>
      <c r="AH562" t="s">
        <v>1371</v>
      </c>
      <c r="AI562" t="s">
        <v>1372</v>
      </c>
      <c r="AJ562" t="s">
        <v>1372</v>
      </c>
      <c r="AK562" t="s">
        <v>1372</v>
      </c>
      <c r="AL562" t="s">
        <v>1372</v>
      </c>
      <c r="AM562" t="s">
        <v>1372</v>
      </c>
      <c r="AN562" t="s">
        <v>1372</v>
      </c>
      <c r="AO562" t="s">
        <v>1372</v>
      </c>
      <c r="AP562" t="s">
        <v>1372</v>
      </c>
      <c r="AQ562" t="s">
        <v>1372</v>
      </c>
      <c r="AR562" t="s">
        <v>1372</v>
      </c>
      <c r="AS562" t="s">
        <v>1372</v>
      </c>
      <c r="AT562" t="s">
        <v>1372</v>
      </c>
      <c r="AU562" t="s">
        <v>1372</v>
      </c>
      <c r="AW562" t="s">
        <v>109</v>
      </c>
      <c r="AX562" t="s">
        <v>1372</v>
      </c>
      <c r="AY562" t="s">
        <v>1372</v>
      </c>
      <c r="AZ562" t="s">
        <v>1372</v>
      </c>
      <c r="BA562" t="s">
        <v>1372</v>
      </c>
      <c r="BB562" t="s">
        <v>1372</v>
      </c>
      <c r="BC562" t="s">
        <v>1372</v>
      </c>
      <c r="BD562" t="s">
        <v>1371</v>
      </c>
      <c r="BE562" t="s">
        <v>1372</v>
      </c>
      <c r="BF562" t="s">
        <v>1372</v>
      </c>
      <c r="BG562" t="s">
        <v>1372</v>
      </c>
      <c r="BH562" t="s">
        <v>1372</v>
      </c>
      <c r="BI562" t="s">
        <v>1372</v>
      </c>
      <c r="BJ562" t="s">
        <v>1372</v>
      </c>
      <c r="BK562" t="s">
        <v>1372</v>
      </c>
      <c r="BL562" t="s">
        <v>1372</v>
      </c>
      <c r="BM562" t="s">
        <v>1372</v>
      </c>
      <c r="BN562" t="s">
        <v>1372</v>
      </c>
      <c r="BO562" t="s">
        <v>1372</v>
      </c>
      <c r="BP562" t="s">
        <v>1372</v>
      </c>
      <c r="BQ562" t="s">
        <v>1372</v>
      </c>
      <c r="BR562" t="s">
        <v>1372</v>
      </c>
      <c r="BS562" t="s">
        <v>1372</v>
      </c>
      <c r="BT562" t="s">
        <v>1372</v>
      </c>
      <c r="BU562" t="s">
        <v>1372</v>
      </c>
      <c r="BV562" t="s">
        <v>1372</v>
      </c>
      <c r="BW562" t="s">
        <v>1372</v>
      </c>
      <c r="BX562" t="s">
        <v>1372</v>
      </c>
      <c r="BY562" t="s">
        <v>1372</v>
      </c>
      <c r="BZ562" t="s">
        <v>1372</v>
      </c>
      <c r="CA562" t="s">
        <v>1372</v>
      </c>
      <c r="CB562" t="s">
        <v>1372</v>
      </c>
      <c r="CC562" t="s">
        <v>1372</v>
      </c>
      <c r="CD562" t="s">
        <v>1372</v>
      </c>
      <c r="CE562" t="s">
        <v>1372</v>
      </c>
      <c r="CF562" t="s">
        <v>1372</v>
      </c>
      <c r="CG562" t="s">
        <v>1372</v>
      </c>
      <c r="CH562" t="s">
        <v>1372</v>
      </c>
      <c r="CI562" t="s">
        <v>1372</v>
      </c>
      <c r="CJ562" t="s">
        <v>1372</v>
      </c>
      <c r="CK562" t="s">
        <v>1372</v>
      </c>
      <c r="CL562" t="s">
        <v>1372</v>
      </c>
      <c r="CM562" t="s">
        <v>1372</v>
      </c>
      <c r="CN562" t="s">
        <v>1372</v>
      </c>
      <c r="CO562" t="s">
        <v>1372</v>
      </c>
      <c r="CP562" t="s">
        <v>1372</v>
      </c>
      <c r="CQ562" t="s">
        <v>1372</v>
      </c>
      <c r="CR562" t="s">
        <v>1372</v>
      </c>
      <c r="CS562" t="s">
        <v>1372</v>
      </c>
      <c r="CT562" t="s">
        <v>1372</v>
      </c>
      <c r="CU562" t="s">
        <v>1372</v>
      </c>
      <c r="CV562" t="s">
        <v>1372</v>
      </c>
      <c r="CW562" t="s">
        <v>1372</v>
      </c>
      <c r="CX562" t="s">
        <v>1372</v>
      </c>
      <c r="CY562" t="s">
        <v>1372</v>
      </c>
      <c r="CZ562" t="s">
        <v>1372</v>
      </c>
      <c r="DA562" t="s">
        <v>1372</v>
      </c>
      <c r="DB562" t="s">
        <v>1372</v>
      </c>
      <c r="DC562" t="s">
        <v>1372</v>
      </c>
      <c r="DD562" t="s">
        <v>1372</v>
      </c>
      <c r="DE562" t="s">
        <v>1372</v>
      </c>
      <c r="DF562" t="s">
        <v>1372</v>
      </c>
      <c r="DG562" t="s">
        <v>1372</v>
      </c>
      <c r="DH562" t="s">
        <v>1372</v>
      </c>
      <c r="DI562" t="s">
        <v>1372</v>
      </c>
      <c r="DJ562" t="s">
        <v>1372</v>
      </c>
      <c r="DK562" t="s">
        <v>1372</v>
      </c>
      <c r="DL562" t="s">
        <v>1372</v>
      </c>
      <c r="DM562" t="s">
        <v>1372</v>
      </c>
      <c r="DN562" t="s">
        <v>1372</v>
      </c>
      <c r="DO562" t="s">
        <v>1372</v>
      </c>
      <c r="DP562" t="s">
        <v>1372</v>
      </c>
      <c r="DQ562" t="s">
        <v>1372</v>
      </c>
      <c r="DR562" t="s">
        <v>1372</v>
      </c>
      <c r="FZ562" t="s">
        <v>1375</v>
      </c>
      <c r="GA562" t="s">
        <v>1368</v>
      </c>
      <c r="GC562">
        <v>35000</v>
      </c>
      <c r="GD562">
        <v>35000</v>
      </c>
      <c r="GE562" t="s">
        <v>1375</v>
      </c>
      <c r="GK562">
        <v>6</v>
      </c>
      <c r="GL562">
        <v>2</v>
      </c>
      <c r="GM562" t="s">
        <v>1368</v>
      </c>
      <c r="ACA562" t="s">
        <v>1380</v>
      </c>
      <c r="ACB562" t="s">
        <v>1371</v>
      </c>
      <c r="ACC562" t="s">
        <v>1372</v>
      </c>
      <c r="ACD562" t="s">
        <v>1372</v>
      </c>
      <c r="ACE562" t="s">
        <v>1372</v>
      </c>
      <c r="ACF562" t="s">
        <v>1372</v>
      </c>
      <c r="ACG562" t="s">
        <v>1372</v>
      </c>
      <c r="ACH562" t="s">
        <v>1372</v>
      </c>
      <c r="ACI562" t="s">
        <v>1372</v>
      </c>
      <c r="ACJ562" t="s">
        <v>1372</v>
      </c>
      <c r="ACK562" t="s">
        <v>1372</v>
      </c>
      <c r="ACL562" t="s">
        <v>1372</v>
      </c>
      <c r="ACM562" t="s">
        <v>1372</v>
      </c>
      <c r="ACN562" t="s">
        <v>1372</v>
      </c>
      <c r="ACP562" t="s">
        <v>1381</v>
      </c>
      <c r="ACR562" t="s">
        <v>1382</v>
      </c>
      <c r="ACS562" t="s">
        <v>1371</v>
      </c>
      <c r="ACT562" t="s">
        <v>1372</v>
      </c>
      <c r="ACU562" t="s">
        <v>1372</v>
      </c>
      <c r="ACV562" t="s">
        <v>1372</v>
      </c>
      <c r="ACW562" t="s">
        <v>1372</v>
      </c>
      <c r="ACX562" t="s">
        <v>1372</v>
      </c>
      <c r="ACY562" t="s">
        <v>1372</v>
      </c>
      <c r="ACZ562" t="s">
        <v>1372</v>
      </c>
      <c r="ADA562" t="s">
        <v>1372</v>
      </c>
      <c r="ADB562" t="s">
        <v>1372</v>
      </c>
      <c r="ADC562" t="s">
        <v>1372</v>
      </c>
      <c r="ADD562" t="s">
        <v>1372</v>
      </c>
      <c r="ADE562" t="s">
        <v>1372</v>
      </c>
      <c r="ADG562" t="s">
        <v>1531</v>
      </c>
      <c r="ADH562" t="s">
        <v>1372</v>
      </c>
      <c r="ADI562" t="s">
        <v>1371</v>
      </c>
      <c r="ADJ562" t="s">
        <v>1372</v>
      </c>
      <c r="ADK562" t="s">
        <v>1372</v>
      </c>
      <c r="ADL562" t="s">
        <v>1372</v>
      </c>
      <c r="ADM562" t="s">
        <v>1372</v>
      </c>
      <c r="ADN562" t="s">
        <v>1372</v>
      </c>
      <c r="ADO562" t="s">
        <v>1372</v>
      </c>
      <c r="ADP562" t="s">
        <v>1372</v>
      </c>
      <c r="ADR562" t="s">
        <v>1429</v>
      </c>
      <c r="ADS562" t="s">
        <v>1372</v>
      </c>
      <c r="ADT562" t="s">
        <v>1372</v>
      </c>
      <c r="ADU562" t="s">
        <v>1371</v>
      </c>
      <c r="ADV562" t="s">
        <v>1372</v>
      </c>
      <c r="ADW562" t="s">
        <v>1372</v>
      </c>
      <c r="ADX562" t="s">
        <v>1372</v>
      </c>
      <c r="ADY562" t="s">
        <v>1371</v>
      </c>
      <c r="ADZ562" t="s">
        <v>1372</v>
      </c>
      <c r="AEA562" t="s">
        <v>1372</v>
      </c>
      <c r="AEB562" t="s">
        <v>1372</v>
      </c>
      <c r="AEC562" t="s">
        <v>1372</v>
      </c>
      <c r="AED562" t="s">
        <v>1372</v>
      </c>
      <c r="AEE562" t="s">
        <v>1372</v>
      </c>
      <c r="AEF562" t="s">
        <v>1372</v>
      </c>
      <c r="AEG562" t="s">
        <v>1372</v>
      </c>
      <c r="AEH562" t="s">
        <v>1372</v>
      </c>
      <c r="AEI562" t="s">
        <v>1372</v>
      </c>
      <c r="AEV562" t="s">
        <v>1384</v>
      </c>
      <c r="AEW562" t="s">
        <v>1371</v>
      </c>
      <c r="AEX562" t="s">
        <v>1372</v>
      </c>
      <c r="AEY562" t="s">
        <v>1372</v>
      </c>
      <c r="AEZ562" t="s">
        <v>1372</v>
      </c>
      <c r="AFA562" t="s">
        <v>1372</v>
      </c>
      <c r="AFB562" t="s">
        <v>1372</v>
      </c>
      <c r="AFC562" t="s">
        <v>1372</v>
      </c>
      <c r="AFD562" t="s">
        <v>1372</v>
      </c>
      <c r="AFE562" t="s">
        <v>1372</v>
      </c>
      <c r="AFF562" t="s">
        <v>1372</v>
      </c>
      <c r="AFH562" t="s">
        <v>1385</v>
      </c>
      <c r="AFK562" t="s">
        <v>5539</v>
      </c>
      <c r="AFL562" t="s">
        <v>234</v>
      </c>
      <c r="AFM562" t="s">
        <v>5540</v>
      </c>
      <c r="AFN562" t="s">
        <v>3463</v>
      </c>
      <c r="AFQ562" t="s">
        <v>1388</v>
      </c>
      <c r="AFR562" t="s">
        <v>1389</v>
      </c>
      <c r="AFS562" t="s">
        <v>1390</v>
      </c>
      <c r="AFU562" t="s">
        <v>5541</v>
      </c>
      <c r="AFV562" t="s">
        <v>233</v>
      </c>
      <c r="AFW562">
        <v>1</v>
      </c>
      <c r="AFX562" t="s">
        <v>1371</v>
      </c>
      <c r="AFY562" t="s">
        <v>5528</v>
      </c>
    </row>
    <row r="563" spans="1:861">
      <c r="A563" t="s">
        <v>5542</v>
      </c>
      <c r="B563" t="s">
        <v>5543</v>
      </c>
      <c r="C563" t="s">
        <v>1359</v>
      </c>
      <c r="D563" t="s">
        <v>5544</v>
      </c>
      <c r="E563" t="s">
        <v>2236</v>
      </c>
      <c r="F563" t="s">
        <v>3462</v>
      </c>
      <c r="G563" t="s">
        <v>3463</v>
      </c>
      <c r="H563" t="s">
        <v>1364</v>
      </c>
      <c r="J563" t="s">
        <v>2237</v>
      </c>
      <c r="K563" t="s">
        <v>1366</v>
      </c>
      <c r="L563" t="s">
        <v>233</v>
      </c>
      <c r="M563" t="s">
        <v>1367</v>
      </c>
      <c r="N563" t="s">
        <v>246</v>
      </c>
      <c r="O563" t="s">
        <v>292</v>
      </c>
      <c r="P563" t="s">
        <v>389</v>
      </c>
      <c r="Q563" t="s">
        <v>492</v>
      </c>
      <c r="R563" t="s">
        <v>235</v>
      </c>
      <c r="S563" t="s">
        <v>236</v>
      </c>
      <c r="T563" t="s">
        <v>60</v>
      </c>
      <c r="U563" t="s">
        <v>247</v>
      </c>
      <c r="V563" t="s">
        <v>290</v>
      </c>
      <c r="W563" t="s">
        <v>291</v>
      </c>
      <c r="X563" t="s">
        <v>387</v>
      </c>
      <c r="Y563" t="s">
        <v>388</v>
      </c>
      <c r="Z563" t="s">
        <v>490</v>
      </c>
      <c r="AA563" t="s">
        <v>491</v>
      </c>
      <c r="AB563" t="s">
        <v>1368</v>
      </c>
      <c r="AC563" t="s">
        <v>1368</v>
      </c>
      <c r="AD563" t="s">
        <v>1369</v>
      </c>
      <c r="AE563" t="s">
        <v>1621</v>
      </c>
      <c r="AF563" t="s">
        <v>1372</v>
      </c>
      <c r="AG563" t="s">
        <v>1372</v>
      </c>
      <c r="AH563" t="s">
        <v>1372</v>
      </c>
      <c r="AI563" t="s">
        <v>1372</v>
      </c>
      <c r="AJ563" t="s">
        <v>1372</v>
      </c>
      <c r="AK563" t="s">
        <v>1372</v>
      </c>
      <c r="AL563" t="s">
        <v>1372</v>
      </c>
      <c r="AM563" t="s">
        <v>1372</v>
      </c>
      <c r="AN563" t="s">
        <v>1371</v>
      </c>
      <c r="AO563" t="s">
        <v>1372</v>
      </c>
      <c r="AP563" t="s">
        <v>1372</v>
      </c>
      <c r="AQ563" t="s">
        <v>1372</v>
      </c>
      <c r="AR563" t="s">
        <v>1372</v>
      </c>
      <c r="AS563" t="s">
        <v>1372</v>
      </c>
      <c r="AT563" t="s">
        <v>1372</v>
      </c>
      <c r="AU563" t="s">
        <v>1372</v>
      </c>
      <c r="AW563" t="s">
        <v>1622</v>
      </c>
      <c r="AX563" t="s">
        <v>1372</v>
      </c>
      <c r="AY563" t="s">
        <v>1372</v>
      </c>
      <c r="AZ563" t="s">
        <v>1372</v>
      </c>
      <c r="BA563" t="s">
        <v>1372</v>
      </c>
      <c r="BB563" t="s">
        <v>1372</v>
      </c>
      <c r="BC563" t="s">
        <v>1372</v>
      </c>
      <c r="BD563" t="s">
        <v>1372</v>
      </c>
      <c r="BE563" t="s">
        <v>1372</v>
      </c>
      <c r="BF563" t="s">
        <v>1372</v>
      </c>
      <c r="BG563" t="s">
        <v>1372</v>
      </c>
      <c r="BH563" t="s">
        <v>1372</v>
      </c>
      <c r="BI563" t="s">
        <v>1372</v>
      </c>
      <c r="BJ563" t="s">
        <v>1372</v>
      </c>
      <c r="BK563" t="s">
        <v>1372</v>
      </c>
      <c r="BL563" t="s">
        <v>1372</v>
      </c>
      <c r="BM563" t="s">
        <v>1372</v>
      </c>
      <c r="BN563" t="s">
        <v>1372</v>
      </c>
      <c r="BO563" t="s">
        <v>1372</v>
      </c>
      <c r="BP563" t="s">
        <v>1372</v>
      </c>
      <c r="BQ563" t="s">
        <v>1372</v>
      </c>
      <c r="BR563" t="s">
        <v>1372</v>
      </c>
      <c r="BS563" t="s">
        <v>1372</v>
      </c>
      <c r="BT563" t="s">
        <v>1372</v>
      </c>
      <c r="BU563" t="s">
        <v>1372</v>
      </c>
      <c r="BV563" t="s">
        <v>1372</v>
      </c>
      <c r="BW563" t="s">
        <v>1372</v>
      </c>
      <c r="BX563" t="s">
        <v>1372</v>
      </c>
      <c r="BY563" t="s">
        <v>1372</v>
      </c>
      <c r="BZ563" t="s">
        <v>1372</v>
      </c>
      <c r="CA563" t="s">
        <v>1372</v>
      </c>
      <c r="CB563" t="s">
        <v>1372</v>
      </c>
      <c r="CC563" t="s">
        <v>1372</v>
      </c>
      <c r="CD563" t="s">
        <v>1372</v>
      </c>
      <c r="CE563" t="s">
        <v>1372</v>
      </c>
      <c r="CF563" t="s">
        <v>1372</v>
      </c>
      <c r="CG563" t="s">
        <v>1372</v>
      </c>
      <c r="CH563" t="s">
        <v>1372</v>
      </c>
      <c r="CI563" t="s">
        <v>1372</v>
      </c>
      <c r="CJ563" t="s">
        <v>1371</v>
      </c>
      <c r="CK563" t="s">
        <v>1372</v>
      </c>
      <c r="CL563" t="s">
        <v>1372</v>
      </c>
      <c r="CM563" t="s">
        <v>1372</v>
      </c>
      <c r="CN563" t="s">
        <v>1372</v>
      </c>
      <c r="CO563" t="s">
        <v>1372</v>
      </c>
      <c r="CP563" t="s">
        <v>1372</v>
      </c>
      <c r="CQ563" t="s">
        <v>1372</v>
      </c>
      <c r="CR563" t="s">
        <v>1372</v>
      </c>
      <c r="CS563" t="s">
        <v>1372</v>
      </c>
      <c r="CT563" t="s">
        <v>1372</v>
      </c>
      <c r="CU563" t="s">
        <v>1372</v>
      </c>
      <c r="CV563" t="s">
        <v>1372</v>
      </c>
      <c r="CW563" t="s">
        <v>1372</v>
      </c>
      <c r="CX563" t="s">
        <v>1372</v>
      </c>
      <c r="CY563" t="s">
        <v>1372</v>
      </c>
      <c r="CZ563" t="s">
        <v>1372</v>
      </c>
      <c r="DA563" t="s">
        <v>1372</v>
      </c>
      <c r="DB563" t="s">
        <v>1372</v>
      </c>
      <c r="DC563" t="s">
        <v>1372</v>
      </c>
      <c r="DD563" t="s">
        <v>1372</v>
      </c>
      <c r="DE563" t="s">
        <v>1372</v>
      </c>
      <c r="DF563" t="s">
        <v>1372</v>
      </c>
      <c r="DG563" t="s">
        <v>1372</v>
      </c>
      <c r="DH563" t="s">
        <v>1372</v>
      </c>
      <c r="DI563" t="s">
        <v>1372</v>
      </c>
      <c r="DJ563" t="s">
        <v>1372</v>
      </c>
      <c r="DK563" t="s">
        <v>1372</v>
      </c>
      <c r="DL563" t="s">
        <v>1372</v>
      </c>
      <c r="DM563" t="s">
        <v>1372</v>
      </c>
      <c r="DN563" t="s">
        <v>1372</v>
      </c>
      <c r="DO563" t="s">
        <v>1372</v>
      </c>
      <c r="DP563" t="s">
        <v>1372</v>
      </c>
      <c r="DQ563" t="s">
        <v>1372</v>
      </c>
      <c r="DR563" t="s">
        <v>1372</v>
      </c>
      <c r="RI563" t="s">
        <v>1375</v>
      </c>
      <c r="RJ563" t="s">
        <v>1776</v>
      </c>
      <c r="RK563" t="s">
        <v>2748</v>
      </c>
      <c r="RL563" t="s">
        <v>5545</v>
      </c>
      <c r="RM563">
        <v>120000</v>
      </c>
      <c r="RN563" t="s">
        <v>1376</v>
      </c>
      <c r="RU563">
        <v>1</v>
      </c>
      <c r="RV563">
        <v>1</v>
      </c>
      <c r="RW563" t="s">
        <v>1368</v>
      </c>
      <c r="RX563" t="s">
        <v>1631</v>
      </c>
      <c r="RY563" t="s">
        <v>1372</v>
      </c>
      <c r="RZ563" t="s">
        <v>1371</v>
      </c>
      <c r="SA563" t="s">
        <v>1372</v>
      </c>
      <c r="SB563" t="s">
        <v>1372</v>
      </c>
      <c r="SC563" t="s">
        <v>1372</v>
      </c>
      <c r="SD563" t="s">
        <v>1372</v>
      </c>
      <c r="SE563" t="s">
        <v>1372</v>
      </c>
      <c r="SF563" t="s">
        <v>1632</v>
      </c>
      <c r="SG563" t="s">
        <v>1376</v>
      </c>
      <c r="SI563">
        <v>7</v>
      </c>
      <c r="ACA563" t="s">
        <v>1380</v>
      </c>
      <c r="ACB563" t="s">
        <v>1371</v>
      </c>
      <c r="ACC563" t="s">
        <v>1372</v>
      </c>
      <c r="ACD563" t="s">
        <v>1372</v>
      </c>
      <c r="ACE563" t="s">
        <v>1372</v>
      </c>
      <c r="ACF563" t="s">
        <v>1372</v>
      </c>
      <c r="ACG563" t="s">
        <v>1372</v>
      </c>
      <c r="ACH563" t="s">
        <v>1372</v>
      </c>
      <c r="ACI563" t="s">
        <v>1372</v>
      </c>
      <c r="ACJ563" t="s">
        <v>1372</v>
      </c>
      <c r="ACK563" t="s">
        <v>1372</v>
      </c>
      <c r="ACL563" t="s">
        <v>1372</v>
      </c>
      <c r="ACM563" t="s">
        <v>1372</v>
      </c>
      <c r="ACN563" t="s">
        <v>1372</v>
      </c>
      <c r="ACP563" t="s">
        <v>1381</v>
      </c>
      <c r="ACR563" t="s">
        <v>1382</v>
      </c>
      <c r="ACS563" t="s">
        <v>1371</v>
      </c>
      <c r="ACT563" t="s">
        <v>1372</v>
      </c>
      <c r="ACU563" t="s">
        <v>1372</v>
      </c>
      <c r="ACV563" t="s">
        <v>1372</v>
      </c>
      <c r="ACW563" t="s">
        <v>1372</v>
      </c>
      <c r="ACX563" t="s">
        <v>1372</v>
      </c>
      <c r="ACY563" t="s">
        <v>1372</v>
      </c>
      <c r="ACZ563" t="s">
        <v>1372</v>
      </c>
      <c r="ADA563" t="s">
        <v>1372</v>
      </c>
      <c r="ADB563" t="s">
        <v>1372</v>
      </c>
      <c r="ADC563" t="s">
        <v>1372</v>
      </c>
      <c r="ADD563" t="s">
        <v>1372</v>
      </c>
      <c r="ADE563" t="s">
        <v>1372</v>
      </c>
      <c r="ADG563" t="s">
        <v>1531</v>
      </c>
      <c r="ADH563" t="s">
        <v>1372</v>
      </c>
      <c r="ADI563" t="s">
        <v>1371</v>
      </c>
      <c r="ADJ563" t="s">
        <v>1372</v>
      </c>
      <c r="ADK563" t="s">
        <v>1372</v>
      </c>
      <c r="ADL563" t="s">
        <v>1372</v>
      </c>
      <c r="ADM563" t="s">
        <v>1372</v>
      </c>
      <c r="ADN563" t="s">
        <v>1372</v>
      </c>
      <c r="ADO563" t="s">
        <v>1372</v>
      </c>
      <c r="ADP563" t="s">
        <v>1372</v>
      </c>
      <c r="ADR563" t="s">
        <v>2316</v>
      </c>
      <c r="ADS563" t="s">
        <v>1372</v>
      </c>
      <c r="ADT563" t="s">
        <v>1372</v>
      </c>
      <c r="ADU563" t="s">
        <v>1371</v>
      </c>
      <c r="ADV563" t="s">
        <v>1372</v>
      </c>
      <c r="ADW563" t="s">
        <v>1372</v>
      </c>
      <c r="ADX563" t="s">
        <v>1372</v>
      </c>
      <c r="ADY563" t="s">
        <v>1371</v>
      </c>
      <c r="ADZ563" t="s">
        <v>1372</v>
      </c>
      <c r="AEA563" t="s">
        <v>1372</v>
      </c>
      <c r="AEB563" t="s">
        <v>1372</v>
      </c>
      <c r="AEC563" t="s">
        <v>1372</v>
      </c>
      <c r="AED563" t="s">
        <v>1372</v>
      </c>
      <c r="AEE563" t="s">
        <v>1372</v>
      </c>
      <c r="AEF563" t="s">
        <v>1372</v>
      </c>
      <c r="AEG563" t="s">
        <v>1372</v>
      </c>
      <c r="AEH563" t="s">
        <v>1372</v>
      </c>
      <c r="AEI563" t="s">
        <v>1372</v>
      </c>
      <c r="AEV563" t="s">
        <v>1384</v>
      </c>
      <c r="AEW563" t="s">
        <v>1371</v>
      </c>
      <c r="AEX563" t="s">
        <v>1372</v>
      </c>
      <c r="AEY563" t="s">
        <v>1372</v>
      </c>
      <c r="AEZ563" t="s">
        <v>1372</v>
      </c>
      <c r="AFA563" t="s">
        <v>1372</v>
      </c>
      <c r="AFB563" t="s">
        <v>1372</v>
      </c>
      <c r="AFC563" t="s">
        <v>1372</v>
      </c>
      <c r="AFD563" t="s">
        <v>1372</v>
      </c>
      <c r="AFE563" t="s">
        <v>1372</v>
      </c>
      <c r="AFF563" t="s">
        <v>1372</v>
      </c>
      <c r="AFH563" t="s">
        <v>1385</v>
      </c>
      <c r="AFK563" t="s">
        <v>5546</v>
      </c>
      <c r="AFL563" t="s">
        <v>234</v>
      </c>
      <c r="AFM563" t="s">
        <v>5547</v>
      </c>
      <c r="AFN563" t="s">
        <v>3463</v>
      </c>
      <c r="AFQ563" t="s">
        <v>1388</v>
      </c>
      <c r="AFR563" t="s">
        <v>1389</v>
      </c>
      <c r="AFS563" t="s">
        <v>1390</v>
      </c>
      <c r="AFU563" t="s">
        <v>5548</v>
      </c>
      <c r="AFV563" t="s">
        <v>233</v>
      </c>
      <c r="AFW563">
        <v>1</v>
      </c>
      <c r="AFX563" t="s">
        <v>1371</v>
      </c>
      <c r="AFY563" t="s">
        <v>5528</v>
      </c>
      <c r="AGA563">
        <v>35.294117647058798</v>
      </c>
    </row>
    <row r="564" spans="1:861">
      <c r="A564" t="s">
        <v>5549</v>
      </c>
      <c r="B564" t="s">
        <v>5550</v>
      </c>
      <c r="C564" t="s">
        <v>1359</v>
      </c>
      <c r="D564" t="s">
        <v>5551</v>
      </c>
      <c r="E564" t="s">
        <v>2236</v>
      </c>
      <c r="F564" t="s">
        <v>3462</v>
      </c>
      <c r="G564" t="s">
        <v>3463</v>
      </c>
      <c r="H564" t="s">
        <v>1364</v>
      </c>
      <c r="J564" t="s">
        <v>2237</v>
      </c>
      <c r="K564" t="s">
        <v>1366</v>
      </c>
      <c r="L564" t="s">
        <v>233</v>
      </c>
      <c r="M564" t="s">
        <v>1367</v>
      </c>
      <c r="N564" t="s">
        <v>246</v>
      </c>
      <c r="O564" t="s">
        <v>292</v>
      </c>
      <c r="P564" t="s">
        <v>389</v>
      </c>
      <c r="Q564" t="s">
        <v>492</v>
      </c>
      <c r="R564" t="s">
        <v>235</v>
      </c>
      <c r="S564" t="s">
        <v>236</v>
      </c>
      <c r="T564" t="s">
        <v>60</v>
      </c>
      <c r="U564" t="s">
        <v>247</v>
      </c>
      <c r="V564" t="s">
        <v>290</v>
      </c>
      <c r="W564" t="s">
        <v>291</v>
      </c>
      <c r="X564" t="s">
        <v>387</v>
      </c>
      <c r="Y564" t="s">
        <v>388</v>
      </c>
      <c r="Z564" t="s">
        <v>490</v>
      </c>
      <c r="AA564" t="s">
        <v>491</v>
      </c>
      <c r="AB564" t="s">
        <v>1368</v>
      </c>
      <c r="AC564" t="s">
        <v>1368</v>
      </c>
      <c r="AD564" t="s">
        <v>1369</v>
      </c>
      <c r="AE564" t="s">
        <v>1685</v>
      </c>
      <c r="AF564" t="s">
        <v>1372</v>
      </c>
      <c r="AG564" t="s">
        <v>1372</v>
      </c>
      <c r="AH564" t="s">
        <v>1372</v>
      </c>
      <c r="AI564" t="s">
        <v>1372</v>
      </c>
      <c r="AJ564" t="s">
        <v>1372</v>
      </c>
      <c r="AK564" t="s">
        <v>1372</v>
      </c>
      <c r="AL564" t="s">
        <v>1372</v>
      </c>
      <c r="AM564" t="s">
        <v>1372</v>
      </c>
      <c r="AN564" t="s">
        <v>1372</v>
      </c>
      <c r="AO564" t="s">
        <v>1371</v>
      </c>
      <c r="AP564" t="s">
        <v>1371</v>
      </c>
      <c r="AQ564" t="s">
        <v>1372</v>
      </c>
      <c r="AR564" t="s">
        <v>1372</v>
      </c>
      <c r="AS564" t="s">
        <v>1372</v>
      </c>
      <c r="AT564" t="s">
        <v>1372</v>
      </c>
      <c r="AU564" t="s">
        <v>1372</v>
      </c>
      <c r="AV564" t="s">
        <v>1686</v>
      </c>
      <c r="AW564" t="s">
        <v>5552</v>
      </c>
      <c r="AX564" t="s">
        <v>1372</v>
      </c>
      <c r="AY564" t="s">
        <v>1372</v>
      </c>
      <c r="AZ564" t="s">
        <v>1372</v>
      </c>
      <c r="BA564" t="s">
        <v>1372</v>
      </c>
      <c r="BB564" t="s">
        <v>1372</v>
      </c>
      <c r="BC564" t="s">
        <v>1372</v>
      </c>
      <c r="BD564" t="s">
        <v>1372</v>
      </c>
      <c r="BE564" t="s">
        <v>1372</v>
      </c>
      <c r="BF564" t="s">
        <v>1372</v>
      </c>
      <c r="BG564" t="s">
        <v>1372</v>
      </c>
      <c r="BH564" t="s">
        <v>1372</v>
      </c>
      <c r="BI564" t="s">
        <v>1372</v>
      </c>
      <c r="BJ564" t="s">
        <v>1372</v>
      </c>
      <c r="BK564" t="s">
        <v>1372</v>
      </c>
      <c r="BL564" t="s">
        <v>1372</v>
      </c>
      <c r="BM564" t="s">
        <v>1372</v>
      </c>
      <c r="BN564" t="s">
        <v>1372</v>
      </c>
      <c r="BO564" t="s">
        <v>1372</v>
      </c>
      <c r="BP564" t="s">
        <v>1372</v>
      </c>
      <c r="BQ564" t="s">
        <v>1372</v>
      </c>
      <c r="BR564" t="s">
        <v>1372</v>
      </c>
      <c r="BS564" t="s">
        <v>1372</v>
      </c>
      <c r="BT564" t="s">
        <v>1372</v>
      </c>
      <c r="BU564" t="s">
        <v>1372</v>
      </c>
      <c r="BV564" t="s">
        <v>1372</v>
      </c>
      <c r="BW564" t="s">
        <v>1372</v>
      </c>
      <c r="BX564" t="s">
        <v>1372</v>
      </c>
      <c r="BY564" t="s">
        <v>1372</v>
      </c>
      <c r="BZ564" t="s">
        <v>1371</v>
      </c>
      <c r="CA564" t="s">
        <v>1371</v>
      </c>
      <c r="CB564" t="s">
        <v>1372</v>
      </c>
      <c r="CC564" t="s">
        <v>1372</v>
      </c>
      <c r="CD564" t="s">
        <v>1371</v>
      </c>
      <c r="CE564" t="s">
        <v>1372</v>
      </c>
      <c r="CF564" t="s">
        <v>1372</v>
      </c>
      <c r="CG564" t="s">
        <v>1372</v>
      </c>
      <c r="CH564" t="s">
        <v>1372</v>
      </c>
      <c r="CI564" t="s">
        <v>1372</v>
      </c>
      <c r="CJ564" t="s">
        <v>1372</v>
      </c>
      <c r="CK564" t="s">
        <v>1372</v>
      </c>
      <c r="CL564" t="s">
        <v>1372</v>
      </c>
      <c r="CM564" t="s">
        <v>1372</v>
      </c>
      <c r="CN564" t="s">
        <v>1372</v>
      </c>
      <c r="CO564" t="s">
        <v>1372</v>
      </c>
      <c r="CP564" t="s">
        <v>1372</v>
      </c>
      <c r="CQ564" t="s">
        <v>1372</v>
      </c>
      <c r="CR564" t="s">
        <v>1372</v>
      </c>
      <c r="CS564" t="s">
        <v>1372</v>
      </c>
      <c r="CT564" t="s">
        <v>1372</v>
      </c>
      <c r="CU564" t="s">
        <v>1372</v>
      </c>
      <c r="CV564" t="s">
        <v>1372</v>
      </c>
      <c r="CW564" t="s">
        <v>1372</v>
      </c>
      <c r="CX564" t="s">
        <v>1372</v>
      </c>
      <c r="CY564" t="s">
        <v>1372</v>
      </c>
      <c r="CZ564" t="s">
        <v>1372</v>
      </c>
      <c r="DA564" t="s">
        <v>1372</v>
      </c>
      <c r="DB564" t="s">
        <v>1372</v>
      </c>
      <c r="DC564" t="s">
        <v>1372</v>
      </c>
      <c r="DD564" t="s">
        <v>1372</v>
      </c>
      <c r="DE564" t="s">
        <v>1372</v>
      </c>
      <c r="DF564" t="s">
        <v>1372</v>
      </c>
      <c r="DG564" t="s">
        <v>1372</v>
      </c>
      <c r="DH564" t="s">
        <v>1372</v>
      </c>
      <c r="DI564" t="s">
        <v>1372</v>
      </c>
      <c r="DJ564" t="s">
        <v>1372</v>
      </c>
      <c r="DK564" t="s">
        <v>1372</v>
      </c>
      <c r="DL564" t="s">
        <v>1372</v>
      </c>
      <c r="DM564" t="s">
        <v>1372</v>
      </c>
      <c r="DN564" t="s">
        <v>1372</v>
      </c>
      <c r="DO564" t="s">
        <v>1372</v>
      </c>
      <c r="DP564" t="s">
        <v>1372</v>
      </c>
      <c r="DQ564" t="s">
        <v>1372</v>
      </c>
      <c r="DR564" t="s">
        <v>1372</v>
      </c>
      <c r="PL564" t="s">
        <v>1379</v>
      </c>
      <c r="PM564" t="s">
        <v>1379</v>
      </c>
      <c r="PR564" t="s">
        <v>1379</v>
      </c>
      <c r="PS564" t="s">
        <v>1379</v>
      </c>
      <c r="PX564" t="s">
        <v>1950</v>
      </c>
      <c r="PY564">
        <v>12000</v>
      </c>
      <c r="PZ564" t="s">
        <v>2309</v>
      </c>
      <c r="QB564" t="s">
        <v>1950</v>
      </c>
      <c r="QC564">
        <v>13500</v>
      </c>
      <c r="QD564" t="s">
        <v>2309</v>
      </c>
      <c r="QF564">
        <v>10</v>
      </c>
      <c r="QG564">
        <v>3</v>
      </c>
      <c r="QH564" t="s">
        <v>1368</v>
      </c>
      <c r="QI564" t="s">
        <v>1379</v>
      </c>
      <c r="QL564" t="s">
        <v>1379</v>
      </c>
      <c r="QO564" t="s">
        <v>1950</v>
      </c>
      <c r="QP564" t="s">
        <v>3027</v>
      </c>
      <c r="QQ564">
        <v>200000</v>
      </c>
      <c r="QR564" t="s">
        <v>1379</v>
      </c>
      <c r="QU564">
        <v>8</v>
      </c>
      <c r="QV564">
        <v>2</v>
      </c>
      <c r="QW564" t="s">
        <v>1368</v>
      </c>
      <c r="QX564" t="s">
        <v>1378</v>
      </c>
      <c r="QY564" t="s">
        <v>1372</v>
      </c>
      <c r="QZ564" t="s">
        <v>1372</v>
      </c>
      <c r="RA564" t="s">
        <v>1371</v>
      </c>
      <c r="RB564" t="s">
        <v>1372</v>
      </c>
      <c r="RC564" t="s">
        <v>1372</v>
      </c>
      <c r="RE564" t="s">
        <v>1372</v>
      </c>
      <c r="RF564" t="s">
        <v>1372</v>
      </c>
      <c r="RG564" t="s">
        <v>1372</v>
      </c>
      <c r="ACA564" t="s">
        <v>1380</v>
      </c>
      <c r="ACB564" t="s">
        <v>1371</v>
      </c>
      <c r="ACC564" t="s">
        <v>1372</v>
      </c>
      <c r="ACD564" t="s">
        <v>1372</v>
      </c>
      <c r="ACE564" t="s">
        <v>1372</v>
      </c>
      <c r="ACF564" t="s">
        <v>1372</v>
      </c>
      <c r="ACG564" t="s">
        <v>1372</v>
      </c>
      <c r="ACH564" t="s">
        <v>1372</v>
      </c>
      <c r="ACI564" t="s">
        <v>1372</v>
      </c>
      <c r="ACJ564" t="s">
        <v>1372</v>
      </c>
      <c r="ACK564" t="s">
        <v>1372</v>
      </c>
      <c r="ACL564" t="s">
        <v>1372</v>
      </c>
      <c r="ACM564" t="s">
        <v>1372</v>
      </c>
      <c r="ACN564" t="s">
        <v>1372</v>
      </c>
      <c r="ACP564" t="s">
        <v>1381</v>
      </c>
      <c r="ACR564" t="s">
        <v>1382</v>
      </c>
      <c r="ACS564" t="s">
        <v>1371</v>
      </c>
      <c r="ACT564" t="s">
        <v>1372</v>
      </c>
      <c r="ACU564" t="s">
        <v>1372</v>
      </c>
      <c r="ACV564" t="s">
        <v>1372</v>
      </c>
      <c r="ACW564" t="s">
        <v>1372</v>
      </c>
      <c r="ACX564" t="s">
        <v>1372</v>
      </c>
      <c r="ACY564" t="s">
        <v>1372</v>
      </c>
      <c r="ACZ564" t="s">
        <v>1372</v>
      </c>
      <c r="ADA564" t="s">
        <v>1372</v>
      </c>
      <c r="ADB564" t="s">
        <v>1372</v>
      </c>
      <c r="ADC564" t="s">
        <v>1372</v>
      </c>
      <c r="ADD564" t="s">
        <v>1372</v>
      </c>
      <c r="ADE564" t="s">
        <v>1372</v>
      </c>
      <c r="ADG564" t="s">
        <v>1531</v>
      </c>
      <c r="ADH564" t="s">
        <v>1372</v>
      </c>
      <c r="ADI564" t="s">
        <v>1371</v>
      </c>
      <c r="ADJ564" t="s">
        <v>1372</v>
      </c>
      <c r="ADK564" t="s">
        <v>1372</v>
      </c>
      <c r="ADL564" t="s">
        <v>1372</v>
      </c>
      <c r="ADM564" t="s">
        <v>1372</v>
      </c>
      <c r="ADN564" t="s">
        <v>1372</v>
      </c>
      <c r="ADO564" t="s">
        <v>1372</v>
      </c>
      <c r="ADP564" t="s">
        <v>1372</v>
      </c>
      <c r="ADR564" t="s">
        <v>1429</v>
      </c>
      <c r="ADS564" t="s">
        <v>1372</v>
      </c>
      <c r="ADT564" t="s">
        <v>1372</v>
      </c>
      <c r="ADU564" t="s">
        <v>1371</v>
      </c>
      <c r="ADV564" t="s">
        <v>1372</v>
      </c>
      <c r="ADW564" t="s">
        <v>1372</v>
      </c>
      <c r="ADX564" t="s">
        <v>1372</v>
      </c>
      <c r="ADY564" t="s">
        <v>1371</v>
      </c>
      <c r="ADZ564" t="s">
        <v>1372</v>
      </c>
      <c r="AEA564" t="s">
        <v>1372</v>
      </c>
      <c r="AEB564" t="s">
        <v>1372</v>
      </c>
      <c r="AEC564" t="s">
        <v>1372</v>
      </c>
      <c r="AED564" t="s">
        <v>1372</v>
      </c>
      <c r="AEE564" t="s">
        <v>1372</v>
      </c>
      <c r="AEF564" t="s">
        <v>1372</v>
      </c>
      <c r="AEG564" t="s">
        <v>1372</v>
      </c>
      <c r="AEH564" t="s">
        <v>1372</v>
      </c>
      <c r="AEI564" t="s">
        <v>1372</v>
      </c>
      <c r="AEV564" t="s">
        <v>1384</v>
      </c>
      <c r="AEW564" t="s">
        <v>1371</v>
      </c>
      <c r="AEX564" t="s">
        <v>1372</v>
      </c>
      <c r="AEY564" t="s">
        <v>1372</v>
      </c>
      <c r="AEZ564" t="s">
        <v>1372</v>
      </c>
      <c r="AFA564" t="s">
        <v>1372</v>
      </c>
      <c r="AFB564" t="s">
        <v>1372</v>
      </c>
      <c r="AFC564" t="s">
        <v>1372</v>
      </c>
      <c r="AFD564" t="s">
        <v>1372</v>
      </c>
      <c r="AFE564" t="s">
        <v>1372</v>
      </c>
      <c r="AFF564" t="s">
        <v>1372</v>
      </c>
      <c r="AFH564" t="s">
        <v>1385</v>
      </c>
      <c r="AFK564" t="s">
        <v>5553</v>
      </c>
      <c r="AFL564" t="s">
        <v>234</v>
      </c>
      <c r="AFM564" t="s">
        <v>5554</v>
      </c>
      <c r="AFN564" t="s">
        <v>3463</v>
      </c>
      <c r="AFQ564" t="s">
        <v>1388</v>
      </c>
      <c r="AFR564" t="s">
        <v>1389</v>
      </c>
      <c r="AFS564" t="s">
        <v>1390</v>
      </c>
      <c r="AFU564" t="s">
        <v>5555</v>
      </c>
      <c r="AFV564" t="s">
        <v>233</v>
      </c>
      <c r="AFW564">
        <v>1</v>
      </c>
      <c r="AFX564" t="s">
        <v>1694</v>
      </c>
      <c r="AFY564" t="s">
        <v>5528</v>
      </c>
      <c r="AGB564">
        <v>200000</v>
      </c>
      <c r="AGC564">
        <v>28571.428571428602</v>
      </c>
    </row>
    <row r="565" spans="1:861">
      <c r="A565" t="s">
        <v>5556</v>
      </c>
      <c r="B565" t="s">
        <v>5557</v>
      </c>
      <c r="C565" t="s">
        <v>1359</v>
      </c>
      <c r="D565" t="s">
        <v>5558</v>
      </c>
      <c r="E565" t="s">
        <v>2236</v>
      </c>
      <c r="F565" t="s">
        <v>3462</v>
      </c>
      <c r="G565" t="s">
        <v>3463</v>
      </c>
      <c r="H565" t="s">
        <v>1364</v>
      </c>
      <c r="J565" t="s">
        <v>2307</v>
      </c>
      <c r="K565" t="s">
        <v>1366</v>
      </c>
      <c r="L565" t="s">
        <v>233</v>
      </c>
      <c r="M565" t="s">
        <v>1367</v>
      </c>
      <c r="N565" t="s">
        <v>246</v>
      </c>
      <c r="O565" t="s">
        <v>292</v>
      </c>
      <c r="P565" t="s">
        <v>389</v>
      </c>
      <c r="Q565" t="s">
        <v>492</v>
      </c>
      <c r="R565" t="s">
        <v>235</v>
      </c>
      <c r="S565" t="s">
        <v>236</v>
      </c>
      <c r="T565" t="s">
        <v>60</v>
      </c>
      <c r="U565" t="s">
        <v>247</v>
      </c>
      <c r="V565" t="s">
        <v>290</v>
      </c>
      <c r="W565" t="s">
        <v>291</v>
      </c>
      <c r="X565" t="s">
        <v>387</v>
      </c>
      <c r="Y565" t="s">
        <v>388</v>
      </c>
      <c r="Z565" t="s">
        <v>490</v>
      </c>
      <c r="AA565" t="s">
        <v>491</v>
      </c>
      <c r="AB565" t="s">
        <v>1368</v>
      </c>
      <c r="AC565" t="s">
        <v>1368</v>
      </c>
      <c r="AD565" t="s">
        <v>1369</v>
      </c>
      <c r="AE565" t="s">
        <v>1920</v>
      </c>
      <c r="AF565" t="s">
        <v>1372</v>
      </c>
      <c r="AG565" t="s">
        <v>1372</v>
      </c>
      <c r="AH565" t="s">
        <v>1372</v>
      </c>
      <c r="AI565" t="s">
        <v>1372</v>
      </c>
      <c r="AJ565" t="s">
        <v>1372</v>
      </c>
      <c r="AK565" t="s">
        <v>1372</v>
      </c>
      <c r="AL565" t="s">
        <v>1372</v>
      </c>
      <c r="AM565" t="s">
        <v>1372</v>
      </c>
      <c r="AN565" t="s">
        <v>1372</v>
      </c>
      <c r="AO565" t="s">
        <v>1372</v>
      </c>
      <c r="AP565" t="s">
        <v>1372</v>
      </c>
      <c r="AQ565" t="s">
        <v>1371</v>
      </c>
      <c r="AR565" t="s">
        <v>1372</v>
      </c>
      <c r="AS565" t="s">
        <v>1372</v>
      </c>
      <c r="AT565" t="s">
        <v>1372</v>
      </c>
      <c r="AU565" t="s">
        <v>1372</v>
      </c>
      <c r="AW565" t="s">
        <v>1920</v>
      </c>
      <c r="AX565" t="s">
        <v>1372</v>
      </c>
      <c r="AY565" t="s">
        <v>1372</v>
      </c>
      <c r="AZ565" t="s">
        <v>1372</v>
      </c>
      <c r="BA565" t="s">
        <v>1372</v>
      </c>
      <c r="BB565" t="s">
        <v>1372</v>
      </c>
      <c r="BC565" t="s">
        <v>1372</v>
      </c>
      <c r="BD565" t="s">
        <v>1372</v>
      </c>
      <c r="BE565" t="s">
        <v>1372</v>
      </c>
      <c r="BF565" t="s">
        <v>1372</v>
      </c>
      <c r="BG565" t="s">
        <v>1372</v>
      </c>
      <c r="BH565" t="s">
        <v>1372</v>
      </c>
      <c r="BI565" t="s">
        <v>1372</v>
      </c>
      <c r="BJ565" t="s">
        <v>1372</v>
      </c>
      <c r="BK565" t="s">
        <v>1372</v>
      </c>
      <c r="BL565" t="s">
        <v>1372</v>
      </c>
      <c r="BM565" t="s">
        <v>1372</v>
      </c>
      <c r="BN565" t="s">
        <v>1372</v>
      </c>
      <c r="BO565" t="s">
        <v>1372</v>
      </c>
      <c r="BP565" t="s">
        <v>1372</v>
      </c>
      <c r="BQ565" t="s">
        <v>1372</v>
      </c>
      <c r="BR565" t="s">
        <v>1372</v>
      </c>
      <c r="BS565" t="s">
        <v>1372</v>
      </c>
      <c r="BT565" t="s">
        <v>1372</v>
      </c>
      <c r="BU565" t="s">
        <v>1372</v>
      </c>
      <c r="BV565" t="s">
        <v>1372</v>
      </c>
      <c r="BW565" t="s">
        <v>1372</v>
      </c>
      <c r="BX565" t="s">
        <v>1372</v>
      </c>
      <c r="BY565" t="s">
        <v>1372</v>
      </c>
      <c r="BZ565" t="s">
        <v>1372</v>
      </c>
      <c r="CA565" t="s">
        <v>1372</v>
      </c>
      <c r="CB565" t="s">
        <v>1372</v>
      </c>
      <c r="CC565" t="s">
        <v>1372</v>
      </c>
      <c r="CD565" t="s">
        <v>1372</v>
      </c>
      <c r="CE565" t="s">
        <v>1372</v>
      </c>
      <c r="CF565" t="s">
        <v>1372</v>
      </c>
      <c r="CG565" t="s">
        <v>1372</v>
      </c>
      <c r="CH565" t="s">
        <v>1372</v>
      </c>
      <c r="CI565" t="s">
        <v>1372</v>
      </c>
      <c r="CJ565" t="s">
        <v>1372</v>
      </c>
      <c r="CK565" t="s">
        <v>1371</v>
      </c>
      <c r="CL565" t="s">
        <v>1372</v>
      </c>
      <c r="CM565" t="s">
        <v>1372</v>
      </c>
      <c r="CN565" t="s">
        <v>1372</v>
      </c>
      <c r="CO565" t="s">
        <v>1372</v>
      </c>
      <c r="CP565" t="s">
        <v>1372</v>
      </c>
      <c r="CQ565" t="s">
        <v>1372</v>
      </c>
      <c r="CR565" t="s">
        <v>1372</v>
      </c>
      <c r="CS565" t="s">
        <v>1372</v>
      </c>
      <c r="CT565" t="s">
        <v>1372</v>
      </c>
      <c r="CU565" t="s">
        <v>1372</v>
      </c>
      <c r="CV565" t="s">
        <v>1372</v>
      </c>
      <c r="CW565" t="s">
        <v>1372</v>
      </c>
      <c r="CX565" t="s">
        <v>1372</v>
      </c>
      <c r="CY565" t="s">
        <v>1372</v>
      </c>
      <c r="CZ565" t="s">
        <v>1372</v>
      </c>
      <c r="DA565" t="s">
        <v>1372</v>
      </c>
      <c r="DB565" t="s">
        <v>1372</v>
      </c>
      <c r="DC565" t="s">
        <v>1372</v>
      </c>
      <c r="DD565" t="s">
        <v>1372</v>
      </c>
      <c r="DE565" t="s">
        <v>1372</v>
      </c>
      <c r="DF565" t="s">
        <v>1372</v>
      </c>
      <c r="DG565" t="s">
        <v>1372</v>
      </c>
      <c r="DH565" t="s">
        <v>1372</v>
      </c>
      <c r="DI565" t="s">
        <v>1372</v>
      </c>
      <c r="DJ565" t="s">
        <v>1372</v>
      </c>
      <c r="DK565" t="s">
        <v>1372</v>
      </c>
      <c r="DL565" t="s">
        <v>1372</v>
      </c>
      <c r="DM565" t="s">
        <v>1372</v>
      </c>
      <c r="DN565" t="s">
        <v>1372</v>
      </c>
      <c r="DO565" t="s">
        <v>1372</v>
      </c>
      <c r="DP565" t="s">
        <v>1372</v>
      </c>
      <c r="DQ565" t="s">
        <v>1372</v>
      </c>
      <c r="DR565" t="s">
        <v>1372</v>
      </c>
      <c r="SJ565" t="s">
        <v>1677</v>
      </c>
      <c r="SK565">
        <v>1</v>
      </c>
      <c r="SL565">
        <v>9500</v>
      </c>
      <c r="SM565">
        <v>9500</v>
      </c>
      <c r="ACA565" t="s">
        <v>1380</v>
      </c>
      <c r="ACB565" t="s">
        <v>1371</v>
      </c>
      <c r="ACC565" t="s">
        <v>1372</v>
      </c>
      <c r="ACD565" t="s">
        <v>1372</v>
      </c>
      <c r="ACE565" t="s">
        <v>1372</v>
      </c>
      <c r="ACF565" t="s">
        <v>1372</v>
      </c>
      <c r="ACG565" t="s">
        <v>1372</v>
      </c>
      <c r="ACH565" t="s">
        <v>1372</v>
      </c>
      <c r="ACI565" t="s">
        <v>1372</v>
      </c>
      <c r="ACJ565" t="s">
        <v>1372</v>
      </c>
      <c r="ACK565" t="s">
        <v>1372</v>
      </c>
      <c r="ACL565" t="s">
        <v>1372</v>
      </c>
      <c r="ACM565" t="s">
        <v>1372</v>
      </c>
      <c r="ACN565" t="s">
        <v>1372</v>
      </c>
      <c r="ACP565" t="s">
        <v>1381</v>
      </c>
      <c r="ACR565" t="s">
        <v>1382</v>
      </c>
      <c r="ACS565" t="s">
        <v>1371</v>
      </c>
      <c r="ACT565" t="s">
        <v>1372</v>
      </c>
      <c r="ACU565" t="s">
        <v>1372</v>
      </c>
      <c r="ACV565" t="s">
        <v>1372</v>
      </c>
      <c r="ACW565" t="s">
        <v>1372</v>
      </c>
      <c r="ACX565" t="s">
        <v>1372</v>
      </c>
      <c r="ACY565" t="s">
        <v>1372</v>
      </c>
      <c r="ACZ565" t="s">
        <v>1372</v>
      </c>
      <c r="ADA565" t="s">
        <v>1372</v>
      </c>
      <c r="ADB565" t="s">
        <v>1372</v>
      </c>
      <c r="ADC565" t="s">
        <v>1372</v>
      </c>
      <c r="ADD565" t="s">
        <v>1372</v>
      </c>
      <c r="ADE565" t="s">
        <v>1372</v>
      </c>
      <c r="ADG565" t="s">
        <v>1531</v>
      </c>
      <c r="ADH565" t="s">
        <v>1372</v>
      </c>
      <c r="ADI565" t="s">
        <v>1371</v>
      </c>
      <c r="ADJ565" t="s">
        <v>1372</v>
      </c>
      <c r="ADK565" t="s">
        <v>1372</v>
      </c>
      <c r="ADL565" t="s">
        <v>1372</v>
      </c>
      <c r="ADM565" t="s">
        <v>1372</v>
      </c>
      <c r="ADN565" t="s">
        <v>1372</v>
      </c>
      <c r="ADO565" t="s">
        <v>1372</v>
      </c>
      <c r="ADP565" t="s">
        <v>1372</v>
      </c>
      <c r="ADR565" t="s">
        <v>1429</v>
      </c>
      <c r="ADS565" t="s">
        <v>1372</v>
      </c>
      <c r="ADT565" t="s">
        <v>1372</v>
      </c>
      <c r="ADU565" t="s">
        <v>1371</v>
      </c>
      <c r="ADV565" t="s">
        <v>1372</v>
      </c>
      <c r="ADW565" t="s">
        <v>1372</v>
      </c>
      <c r="ADX565" t="s">
        <v>1372</v>
      </c>
      <c r="ADY565" t="s">
        <v>1371</v>
      </c>
      <c r="ADZ565" t="s">
        <v>1372</v>
      </c>
      <c r="AEA565" t="s">
        <v>1372</v>
      </c>
      <c r="AEB565" t="s">
        <v>1372</v>
      </c>
      <c r="AEC565" t="s">
        <v>1372</v>
      </c>
      <c r="AED565" t="s">
        <v>1372</v>
      </c>
      <c r="AEE565" t="s">
        <v>1372</v>
      </c>
      <c r="AEF565" t="s">
        <v>1372</v>
      </c>
      <c r="AEG565" t="s">
        <v>1372</v>
      </c>
      <c r="AEH565" t="s">
        <v>1372</v>
      </c>
      <c r="AEI565" t="s">
        <v>1372</v>
      </c>
      <c r="AEV565" t="s">
        <v>1384</v>
      </c>
      <c r="AEW565" t="s">
        <v>1371</v>
      </c>
      <c r="AEX565" t="s">
        <v>1372</v>
      </c>
      <c r="AEY565" t="s">
        <v>1372</v>
      </c>
      <c r="AEZ565" t="s">
        <v>1372</v>
      </c>
      <c r="AFA565" t="s">
        <v>1372</v>
      </c>
      <c r="AFB565" t="s">
        <v>1372</v>
      </c>
      <c r="AFC565" t="s">
        <v>1372</v>
      </c>
      <c r="AFD565" t="s">
        <v>1372</v>
      </c>
      <c r="AFE565" t="s">
        <v>1372</v>
      </c>
      <c r="AFF565" t="s">
        <v>1372</v>
      </c>
      <c r="AFH565" t="s">
        <v>1385</v>
      </c>
      <c r="AFK565" t="s">
        <v>5559</v>
      </c>
      <c r="AFL565" t="s">
        <v>234</v>
      </c>
      <c r="AFM565" t="s">
        <v>5560</v>
      </c>
      <c r="AFN565" t="s">
        <v>3463</v>
      </c>
      <c r="AFQ565" t="s">
        <v>1388</v>
      </c>
      <c r="AFR565" t="s">
        <v>1389</v>
      </c>
      <c r="AFS565" t="s">
        <v>1390</v>
      </c>
      <c r="AFU565" t="s">
        <v>5561</v>
      </c>
      <c r="AFV565" t="s">
        <v>233</v>
      </c>
      <c r="AFW565">
        <v>1</v>
      </c>
      <c r="AFX565" t="s">
        <v>1371</v>
      </c>
      <c r="AFY565" t="s">
        <v>5528</v>
      </c>
    </row>
    <row r="566" spans="1:861">
      <c r="A566" t="s">
        <v>5562</v>
      </c>
      <c r="B566" t="s">
        <v>5563</v>
      </c>
      <c r="C566" t="s">
        <v>1359</v>
      </c>
      <c r="D566" t="s">
        <v>5564</v>
      </c>
      <c r="E566" t="s">
        <v>2236</v>
      </c>
      <c r="F566" t="s">
        <v>3462</v>
      </c>
      <c r="G566" t="s">
        <v>3463</v>
      </c>
      <c r="H566" t="s">
        <v>1364</v>
      </c>
      <c r="J566" t="s">
        <v>2237</v>
      </c>
      <c r="K566" t="s">
        <v>1366</v>
      </c>
      <c r="L566" t="s">
        <v>233</v>
      </c>
      <c r="M566" t="s">
        <v>1367</v>
      </c>
      <c r="N566" t="s">
        <v>246</v>
      </c>
      <c r="O566" t="s">
        <v>292</v>
      </c>
      <c r="P566" t="s">
        <v>389</v>
      </c>
      <c r="Q566" t="s">
        <v>492</v>
      </c>
      <c r="R566" t="s">
        <v>235</v>
      </c>
      <c r="S566" t="s">
        <v>236</v>
      </c>
      <c r="T566" t="s">
        <v>60</v>
      </c>
      <c r="U566" t="s">
        <v>247</v>
      </c>
      <c r="V566" t="s">
        <v>290</v>
      </c>
      <c r="W566" t="s">
        <v>291</v>
      </c>
      <c r="X566" t="s">
        <v>387</v>
      </c>
      <c r="Y566" t="s">
        <v>388</v>
      </c>
      <c r="Z566" t="s">
        <v>490</v>
      </c>
      <c r="AA566" t="s">
        <v>491</v>
      </c>
      <c r="AB566" t="s">
        <v>1368</v>
      </c>
      <c r="AC566" t="s">
        <v>1368</v>
      </c>
      <c r="AD566" t="s">
        <v>1369</v>
      </c>
      <c r="AE566" t="s">
        <v>3612</v>
      </c>
      <c r="AF566" t="s">
        <v>1371</v>
      </c>
      <c r="AG566" t="s">
        <v>1372</v>
      </c>
      <c r="AH566" t="s">
        <v>1372</v>
      </c>
      <c r="AI566" t="s">
        <v>1371</v>
      </c>
      <c r="AJ566" t="s">
        <v>1371</v>
      </c>
      <c r="AK566" t="s">
        <v>1371</v>
      </c>
      <c r="AL566" t="s">
        <v>1371</v>
      </c>
      <c r="AM566" t="s">
        <v>1371</v>
      </c>
      <c r="AN566" t="s">
        <v>1372</v>
      </c>
      <c r="AO566" t="s">
        <v>1372</v>
      </c>
      <c r="AP566" t="s">
        <v>1372</v>
      </c>
      <c r="AQ566" t="s">
        <v>1372</v>
      </c>
      <c r="AR566" t="s">
        <v>1372</v>
      </c>
      <c r="AS566" t="s">
        <v>1372</v>
      </c>
      <c r="AT566" t="s">
        <v>1372</v>
      </c>
      <c r="AU566" t="s">
        <v>1372</v>
      </c>
      <c r="AW566" t="s">
        <v>5565</v>
      </c>
      <c r="AX566" t="s">
        <v>1371</v>
      </c>
      <c r="AY566" t="s">
        <v>1371</v>
      </c>
      <c r="AZ566" t="s">
        <v>1371</v>
      </c>
      <c r="BA566" t="s">
        <v>1371</v>
      </c>
      <c r="BB566" t="s">
        <v>1372</v>
      </c>
      <c r="BC566" t="s">
        <v>1372</v>
      </c>
      <c r="BD566" t="s">
        <v>1372</v>
      </c>
      <c r="BE566" t="s">
        <v>1372</v>
      </c>
      <c r="BF566" t="s">
        <v>1371</v>
      </c>
      <c r="BG566" t="s">
        <v>1372</v>
      </c>
      <c r="BH566" t="s">
        <v>1371</v>
      </c>
      <c r="BI566" t="s">
        <v>1371</v>
      </c>
      <c r="BJ566" t="s">
        <v>1372</v>
      </c>
      <c r="BK566" t="s">
        <v>1371</v>
      </c>
      <c r="BL566" t="s">
        <v>1371</v>
      </c>
      <c r="BM566" t="s">
        <v>1372</v>
      </c>
      <c r="BN566" t="s">
        <v>1371</v>
      </c>
      <c r="BO566" t="s">
        <v>1371</v>
      </c>
      <c r="BP566" t="s">
        <v>1371</v>
      </c>
      <c r="BQ566" t="s">
        <v>1371</v>
      </c>
      <c r="BR566" t="s">
        <v>1371</v>
      </c>
      <c r="BS566" t="s">
        <v>1372</v>
      </c>
      <c r="BT566" t="s">
        <v>1372</v>
      </c>
      <c r="BU566" t="s">
        <v>1372</v>
      </c>
      <c r="BV566" t="s">
        <v>1372</v>
      </c>
      <c r="BW566" t="s">
        <v>1372</v>
      </c>
      <c r="BX566" t="s">
        <v>1372</v>
      </c>
      <c r="BY566" t="s">
        <v>1372</v>
      </c>
      <c r="BZ566" t="s">
        <v>1372</v>
      </c>
      <c r="CA566" t="s">
        <v>1372</v>
      </c>
      <c r="CB566" t="s">
        <v>1372</v>
      </c>
      <c r="CC566" t="s">
        <v>1372</v>
      </c>
      <c r="CD566" t="s">
        <v>1372</v>
      </c>
      <c r="CE566" t="s">
        <v>1372</v>
      </c>
      <c r="CF566" t="s">
        <v>1372</v>
      </c>
      <c r="CG566" t="s">
        <v>1372</v>
      </c>
      <c r="CH566" t="s">
        <v>1372</v>
      </c>
      <c r="CI566" t="s">
        <v>1372</v>
      </c>
      <c r="CJ566" t="s">
        <v>1372</v>
      </c>
      <c r="CK566" t="s">
        <v>1372</v>
      </c>
      <c r="CL566" t="s">
        <v>1372</v>
      </c>
      <c r="CM566" t="s">
        <v>1372</v>
      </c>
      <c r="CN566" t="s">
        <v>1372</v>
      </c>
      <c r="CO566" t="s">
        <v>1372</v>
      </c>
      <c r="CP566" t="s">
        <v>1372</v>
      </c>
      <c r="CQ566" t="s">
        <v>1372</v>
      </c>
      <c r="CR566" t="s">
        <v>1372</v>
      </c>
      <c r="CS566" t="s">
        <v>1372</v>
      </c>
      <c r="CT566" t="s">
        <v>1372</v>
      </c>
      <c r="CU566" t="s">
        <v>1372</v>
      </c>
      <c r="CV566" t="s">
        <v>1372</v>
      </c>
      <c r="CW566" t="s">
        <v>1372</v>
      </c>
      <c r="CX566" t="s">
        <v>1372</v>
      </c>
      <c r="CY566" t="s">
        <v>1372</v>
      </c>
      <c r="CZ566" t="s">
        <v>1372</v>
      </c>
      <c r="DA566" t="s">
        <v>1372</v>
      </c>
      <c r="DB566" t="s">
        <v>1372</v>
      </c>
      <c r="DC566" t="s">
        <v>1372</v>
      </c>
      <c r="DD566" t="s">
        <v>1372</v>
      </c>
      <c r="DE566" t="s">
        <v>1372</v>
      </c>
      <c r="DF566" t="s">
        <v>1372</v>
      </c>
      <c r="DG566" t="s">
        <v>1372</v>
      </c>
      <c r="DH566" t="s">
        <v>1372</v>
      </c>
      <c r="DI566" t="s">
        <v>1372</v>
      </c>
      <c r="DJ566" t="s">
        <v>1372</v>
      </c>
      <c r="DK566" t="s">
        <v>1372</v>
      </c>
      <c r="DL566" t="s">
        <v>1372</v>
      </c>
      <c r="DM566" t="s">
        <v>1372</v>
      </c>
      <c r="DN566" t="s">
        <v>1372</v>
      </c>
      <c r="DO566" t="s">
        <v>1372</v>
      </c>
      <c r="DP566" t="s">
        <v>1372</v>
      </c>
      <c r="DQ566" t="s">
        <v>1372</v>
      </c>
      <c r="DR566" t="s">
        <v>1372</v>
      </c>
      <c r="DS566" t="s">
        <v>1375</v>
      </c>
      <c r="DT566" t="s">
        <v>1368</v>
      </c>
      <c r="DV566">
        <v>5000</v>
      </c>
      <c r="DW566">
        <v>5000</v>
      </c>
      <c r="DX566" t="s">
        <v>1375</v>
      </c>
      <c r="DY566" t="s">
        <v>1368</v>
      </c>
      <c r="EA566">
        <v>6000</v>
      </c>
      <c r="EB566">
        <v>6000</v>
      </c>
      <c r="EC566" t="s">
        <v>1375</v>
      </c>
      <c r="ED566" t="s">
        <v>1368</v>
      </c>
      <c r="EF566">
        <v>5000</v>
      </c>
      <c r="EG566">
        <v>5000</v>
      </c>
      <c r="EH566" t="s">
        <v>1375</v>
      </c>
      <c r="EI566" t="s">
        <v>1368</v>
      </c>
      <c r="EK566">
        <v>3000</v>
      </c>
      <c r="EL566">
        <v>3000</v>
      </c>
      <c r="EM566">
        <v>5</v>
      </c>
      <c r="EN566">
        <v>2</v>
      </c>
      <c r="EO566" t="s">
        <v>1368</v>
      </c>
      <c r="EP566" t="s">
        <v>1463</v>
      </c>
      <c r="EQ566" t="s">
        <v>1378</v>
      </c>
      <c r="ER566" t="s">
        <v>1372</v>
      </c>
      <c r="ES566" t="s">
        <v>1372</v>
      </c>
      <c r="ET566" t="s">
        <v>1371</v>
      </c>
      <c r="EU566" t="s">
        <v>1372</v>
      </c>
      <c r="EV566" t="s">
        <v>1372</v>
      </c>
      <c r="EW566" t="s">
        <v>1372</v>
      </c>
      <c r="EX566" t="s">
        <v>1372</v>
      </c>
      <c r="EY566" t="s">
        <v>1372</v>
      </c>
      <c r="GN566" t="s">
        <v>1375</v>
      </c>
      <c r="GO566" t="s">
        <v>1368</v>
      </c>
      <c r="GQ566">
        <v>1000</v>
      </c>
      <c r="GR566">
        <v>1000</v>
      </c>
      <c r="GS566">
        <v>2000</v>
      </c>
      <c r="GT566" t="s">
        <v>1375</v>
      </c>
      <c r="GU566" t="s">
        <v>1368</v>
      </c>
      <c r="GW566">
        <v>10000</v>
      </c>
      <c r="GX566">
        <v>10000</v>
      </c>
      <c r="GY566" t="s">
        <v>1375</v>
      </c>
      <c r="GZ566" t="s">
        <v>1368</v>
      </c>
      <c r="HB566">
        <v>21000</v>
      </c>
      <c r="HC566">
        <v>21000</v>
      </c>
      <c r="HD566" t="s">
        <v>1375</v>
      </c>
      <c r="HE566" t="s">
        <v>1368</v>
      </c>
      <c r="HG566">
        <v>35000</v>
      </c>
      <c r="HH566">
        <v>35000</v>
      </c>
      <c r="HI566">
        <v>7</v>
      </c>
      <c r="HJ566">
        <v>2</v>
      </c>
      <c r="HK566" t="s">
        <v>1368</v>
      </c>
      <c r="HL566" t="s">
        <v>1377</v>
      </c>
      <c r="HW566" t="s">
        <v>1368</v>
      </c>
      <c r="HX566" t="s">
        <v>1378</v>
      </c>
      <c r="HY566" t="s">
        <v>1372</v>
      </c>
      <c r="HZ566" t="s">
        <v>1372</v>
      </c>
      <c r="IA566" t="s">
        <v>1371</v>
      </c>
      <c r="IB566" t="s">
        <v>1372</v>
      </c>
      <c r="IC566" t="s">
        <v>1372</v>
      </c>
      <c r="ID566" t="s">
        <v>1372</v>
      </c>
      <c r="IE566" t="s">
        <v>1372</v>
      </c>
      <c r="IF566" t="s">
        <v>1372</v>
      </c>
      <c r="IH566" t="s">
        <v>1375</v>
      </c>
      <c r="II566" t="s">
        <v>1368</v>
      </c>
      <c r="IK566">
        <v>11000</v>
      </c>
      <c r="IL566">
        <v>11000</v>
      </c>
      <c r="IM566" t="s">
        <v>1375</v>
      </c>
      <c r="IR566" t="s">
        <v>1375</v>
      </c>
      <c r="IS566" t="s">
        <v>1368</v>
      </c>
      <c r="IU566">
        <v>10000</v>
      </c>
      <c r="IV566">
        <v>10000</v>
      </c>
      <c r="IW566">
        <v>5</v>
      </c>
      <c r="IX566">
        <v>2</v>
      </c>
      <c r="IY566" t="s">
        <v>1368</v>
      </c>
      <c r="IZ566" t="s">
        <v>1377</v>
      </c>
      <c r="JK566" t="s">
        <v>1368</v>
      </c>
      <c r="JL566" t="s">
        <v>1378</v>
      </c>
      <c r="JM566" t="s">
        <v>1372</v>
      </c>
      <c r="JN566" t="s">
        <v>1372</v>
      </c>
      <c r="JO566" t="s">
        <v>1371</v>
      </c>
      <c r="JP566" t="s">
        <v>1372</v>
      </c>
      <c r="JQ566" t="s">
        <v>1372</v>
      </c>
      <c r="JT566" t="s">
        <v>1372</v>
      </c>
      <c r="JU566" t="s">
        <v>1372</v>
      </c>
      <c r="JV566" t="s">
        <v>1372</v>
      </c>
      <c r="JX566" t="s">
        <v>1375</v>
      </c>
      <c r="KC566">
        <v>8</v>
      </c>
      <c r="KD566">
        <v>2</v>
      </c>
      <c r="KE566" t="s">
        <v>1368</v>
      </c>
      <c r="KF566" t="s">
        <v>1377</v>
      </c>
      <c r="KQ566" t="s">
        <v>1368</v>
      </c>
      <c r="KR566" t="s">
        <v>1378</v>
      </c>
      <c r="KS566" t="s">
        <v>1372</v>
      </c>
      <c r="KT566" t="s">
        <v>1372</v>
      </c>
      <c r="KU566" t="s">
        <v>1371</v>
      </c>
      <c r="KV566" t="s">
        <v>1372</v>
      </c>
      <c r="KW566" t="s">
        <v>1372</v>
      </c>
      <c r="KX566" t="s">
        <v>1372</v>
      </c>
      <c r="KY566" t="s">
        <v>1372</v>
      </c>
      <c r="KZ566" t="s">
        <v>1372</v>
      </c>
      <c r="LB566" t="s">
        <v>1375</v>
      </c>
      <c r="LC566" t="s">
        <v>1368</v>
      </c>
      <c r="LE566">
        <v>14000</v>
      </c>
      <c r="LF566">
        <v>14000</v>
      </c>
      <c r="LG566" t="s">
        <v>1379</v>
      </c>
      <c r="LL566">
        <v>8</v>
      </c>
      <c r="LM566">
        <v>2</v>
      </c>
      <c r="LN566" t="s">
        <v>1368</v>
      </c>
      <c r="LO566" t="s">
        <v>1377</v>
      </c>
      <c r="LZ566" t="s">
        <v>1368</v>
      </c>
      <c r="MA566" t="s">
        <v>1378</v>
      </c>
      <c r="MB566" t="s">
        <v>1372</v>
      </c>
      <c r="MC566" t="s">
        <v>1372</v>
      </c>
      <c r="MD566" t="s">
        <v>1371</v>
      </c>
      <c r="ME566" t="s">
        <v>1372</v>
      </c>
      <c r="MF566" t="s">
        <v>1372</v>
      </c>
      <c r="MI566" t="s">
        <v>1372</v>
      </c>
      <c r="MJ566" t="s">
        <v>1372</v>
      </c>
      <c r="MK566" t="s">
        <v>1372</v>
      </c>
      <c r="MM566" t="s">
        <v>1375</v>
      </c>
      <c r="MN566" t="s">
        <v>1368</v>
      </c>
      <c r="MP566">
        <v>5000</v>
      </c>
      <c r="MQ566">
        <v>5000</v>
      </c>
      <c r="MR566" t="s">
        <v>1375</v>
      </c>
      <c r="MS566" t="s">
        <v>1368</v>
      </c>
      <c r="MU566">
        <v>8500</v>
      </c>
      <c r="MV566">
        <v>8500</v>
      </c>
      <c r="MW566" t="s">
        <v>1375</v>
      </c>
      <c r="MX566" t="s">
        <v>1368</v>
      </c>
      <c r="MZ566">
        <v>7000</v>
      </c>
      <c r="NA566">
        <v>7000</v>
      </c>
      <c r="NB566">
        <v>46690</v>
      </c>
      <c r="NC566" t="s">
        <v>1375</v>
      </c>
      <c r="NI566" t="s">
        <v>88</v>
      </c>
      <c r="NN566" t="s">
        <v>88</v>
      </c>
      <c r="NT566">
        <v>8</v>
      </c>
      <c r="NU566">
        <v>2</v>
      </c>
      <c r="NV566" t="s">
        <v>1368</v>
      </c>
      <c r="NW566" t="s">
        <v>1377</v>
      </c>
      <c r="OH566" t="s">
        <v>1368</v>
      </c>
      <c r="OI566" t="s">
        <v>1378</v>
      </c>
      <c r="OJ566" t="s">
        <v>1372</v>
      </c>
      <c r="OK566" t="s">
        <v>1372</v>
      </c>
      <c r="OL566" t="s">
        <v>1371</v>
      </c>
      <c r="OM566" t="s">
        <v>1372</v>
      </c>
      <c r="ON566" t="s">
        <v>1372</v>
      </c>
      <c r="OO566" t="s">
        <v>1372</v>
      </c>
      <c r="OP566" t="s">
        <v>1372</v>
      </c>
      <c r="OQ566" t="s">
        <v>1372</v>
      </c>
      <c r="ACA566" t="s">
        <v>1380</v>
      </c>
      <c r="ACB566" t="s">
        <v>1371</v>
      </c>
      <c r="ACC566" t="s">
        <v>1372</v>
      </c>
      <c r="ACD566" t="s">
        <v>1372</v>
      </c>
      <c r="ACE566" t="s">
        <v>1372</v>
      </c>
      <c r="ACF566" t="s">
        <v>1372</v>
      </c>
      <c r="ACG566" t="s">
        <v>1372</v>
      </c>
      <c r="ACH566" t="s">
        <v>1372</v>
      </c>
      <c r="ACI566" t="s">
        <v>1372</v>
      </c>
      <c r="ACJ566" t="s">
        <v>1372</v>
      </c>
      <c r="ACK566" t="s">
        <v>1372</v>
      </c>
      <c r="ACL566" t="s">
        <v>1372</v>
      </c>
      <c r="ACM566" t="s">
        <v>1372</v>
      </c>
      <c r="ACN566" t="s">
        <v>1372</v>
      </c>
      <c r="ACP566" t="s">
        <v>1381</v>
      </c>
      <c r="ACR566" t="s">
        <v>1382</v>
      </c>
      <c r="ACS566" t="s">
        <v>1371</v>
      </c>
      <c r="ACT566" t="s">
        <v>1372</v>
      </c>
      <c r="ACU566" t="s">
        <v>1372</v>
      </c>
      <c r="ACV566" t="s">
        <v>1372</v>
      </c>
      <c r="ACW566" t="s">
        <v>1372</v>
      </c>
      <c r="ACX566" t="s">
        <v>1372</v>
      </c>
      <c r="ACY566" t="s">
        <v>1372</v>
      </c>
      <c r="ACZ566" t="s">
        <v>1372</v>
      </c>
      <c r="ADA566" t="s">
        <v>1372</v>
      </c>
      <c r="ADB566" t="s">
        <v>1372</v>
      </c>
      <c r="ADC566" t="s">
        <v>1372</v>
      </c>
      <c r="ADD566" t="s">
        <v>1372</v>
      </c>
      <c r="ADE566" t="s">
        <v>1372</v>
      </c>
      <c r="ADG566" t="s">
        <v>1531</v>
      </c>
      <c r="ADH566" t="s">
        <v>1372</v>
      </c>
      <c r="ADI566" t="s">
        <v>1371</v>
      </c>
      <c r="ADJ566" t="s">
        <v>1372</v>
      </c>
      <c r="ADK566" t="s">
        <v>1372</v>
      </c>
      <c r="ADL566" t="s">
        <v>1372</v>
      </c>
      <c r="ADM566" t="s">
        <v>1372</v>
      </c>
      <c r="ADN566" t="s">
        <v>1372</v>
      </c>
      <c r="ADO566" t="s">
        <v>1372</v>
      </c>
      <c r="ADP566" t="s">
        <v>1372</v>
      </c>
      <c r="ADR566" t="s">
        <v>1429</v>
      </c>
      <c r="ADS566" t="s">
        <v>1372</v>
      </c>
      <c r="ADT566" t="s">
        <v>1372</v>
      </c>
      <c r="ADU566" t="s">
        <v>1371</v>
      </c>
      <c r="ADV566" t="s">
        <v>1372</v>
      </c>
      <c r="ADW566" t="s">
        <v>1372</v>
      </c>
      <c r="ADX566" t="s">
        <v>1372</v>
      </c>
      <c r="ADY566" t="s">
        <v>1371</v>
      </c>
      <c r="ADZ566" t="s">
        <v>1372</v>
      </c>
      <c r="AEA566" t="s">
        <v>1372</v>
      </c>
      <c r="AEB566" t="s">
        <v>1372</v>
      </c>
      <c r="AEC566" t="s">
        <v>1372</v>
      </c>
      <c r="AED566" t="s">
        <v>1372</v>
      </c>
      <c r="AEE566" t="s">
        <v>1372</v>
      </c>
      <c r="AEF566" t="s">
        <v>1372</v>
      </c>
      <c r="AEG566" t="s">
        <v>1372</v>
      </c>
      <c r="AEH566" t="s">
        <v>1372</v>
      </c>
      <c r="AEI566" t="s">
        <v>1372</v>
      </c>
      <c r="AEV566" t="s">
        <v>1384</v>
      </c>
      <c r="AEW566" t="s">
        <v>1371</v>
      </c>
      <c r="AEX566" t="s">
        <v>1372</v>
      </c>
      <c r="AEY566" t="s">
        <v>1372</v>
      </c>
      <c r="AEZ566" t="s">
        <v>1372</v>
      </c>
      <c r="AFA566" t="s">
        <v>1372</v>
      </c>
      <c r="AFB566" t="s">
        <v>1372</v>
      </c>
      <c r="AFC566" t="s">
        <v>1372</v>
      </c>
      <c r="AFD566" t="s">
        <v>1372</v>
      </c>
      <c r="AFE566" t="s">
        <v>1372</v>
      </c>
      <c r="AFF566" t="s">
        <v>1372</v>
      </c>
      <c r="AFH566" t="s">
        <v>1385</v>
      </c>
      <c r="AFK566" t="s">
        <v>5566</v>
      </c>
      <c r="AFL566" t="s">
        <v>234</v>
      </c>
      <c r="AFM566" t="s">
        <v>5567</v>
      </c>
      <c r="AFN566" t="s">
        <v>3463</v>
      </c>
      <c r="AFQ566" t="s">
        <v>1388</v>
      </c>
      <c r="AFR566" t="s">
        <v>1389</v>
      </c>
      <c r="AFS566" t="s">
        <v>1390</v>
      </c>
      <c r="AFU566" t="s">
        <v>5568</v>
      </c>
      <c r="AFV566" t="s">
        <v>233</v>
      </c>
      <c r="AFW566">
        <v>1</v>
      </c>
      <c r="AFX566" t="s">
        <v>1433</v>
      </c>
      <c r="AFY566" t="s">
        <v>5528</v>
      </c>
    </row>
    <row r="567" spans="1:861">
      <c r="A567" t="s">
        <v>5569</v>
      </c>
      <c r="B567" t="s">
        <v>5570</v>
      </c>
      <c r="C567" t="s">
        <v>1359</v>
      </c>
      <c r="D567" t="s">
        <v>5571</v>
      </c>
      <c r="E567" t="s">
        <v>5193</v>
      </c>
      <c r="F567" t="s">
        <v>3462</v>
      </c>
      <c r="G567" t="s">
        <v>3463</v>
      </c>
      <c r="H567" t="s">
        <v>3373</v>
      </c>
      <c r="J567" t="s">
        <v>5194</v>
      </c>
      <c r="K567" t="s">
        <v>1366</v>
      </c>
      <c r="L567" t="s">
        <v>233</v>
      </c>
      <c r="M567" t="s">
        <v>1367</v>
      </c>
      <c r="N567" t="s">
        <v>242</v>
      </c>
      <c r="O567" t="s">
        <v>273</v>
      </c>
      <c r="P567" t="s">
        <v>360</v>
      </c>
      <c r="Q567" t="s">
        <v>473</v>
      </c>
      <c r="R567" t="s">
        <v>235</v>
      </c>
      <c r="S567" t="s">
        <v>236</v>
      </c>
      <c r="T567" t="s">
        <v>63</v>
      </c>
      <c r="U567" t="s">
        <v>243</v>
      </c>
      <c r="V567" t="s">
        <v>271</v>
      </c>
      <c r="W567" t="s">
        <v>272</v>
      </c>
      <c r="X567" t="s">
        <v>271</v>
      </c>
      <c r="Y567" t="s">
        <v>359</v>
      </c>
      <c r="Z567" t="s">
        <v>271</v>
      </c>
      <c r="AA567" t="s">
        <v>272</v>
      </c>
      <c r="AB567" t="s">
        <v>1368</v>
      </c>
      <c r="AC567" t="s">
        <v>1368</v>
      </c>
      <c r="AD567" t="s">
        <v>1369</v>
      </c>
      <c r="AE567" t="s">
        <v>1621</v>
      </c>
      <c r="AF567" t="s">
        <v>1372</v>
      </c>
      <c r="AG567" t="s">
        <v>1372</v>
      </c>
      <c r="AH567" t="s">
        <v>1372</v>
      </c>
      <c r="AI567" t="s">
        <v>1372</v>
      </c>
      <c r="AJ567" t="s">
        <v>1372</v>
      </c>
      <c r="AK567" t="s">
        <v>1372</v>
      </c>
      <c r="AL567" t="s">
        <v>1372</v>
      </c>
      <c r="AM567" t="s">
        <v>1372</v>
      </c>
      <c r="AN567" t="s">
        <v>1371</v>
      </c>
      <c r="AO567" t="s">
        <v>1372</v>
      </c>
      <c r="AP567" t="s">
        <v>1372</v>
      </c>
      <c r="AQ567" t="s">
        <v>1372</v>
      </c>
      <c r="AR567" t="s">
        <v>1372</v>
      </c>
      <c r="AS567" t="s">
        <v>1372</v>
      </c>
      <c r="AT567" t="s">
        <v>1372</v>
      </c>
      <c r="AU567" t="s">
        <v>1372</v>
      </c>
      <c r="AW567" t="s">
        <v>1622</v>
      </c>
      <c r="AX567" t="s">
        <v>1372</v>
      </c>
      <c r="AY567" t="s">
        <v>1372</v>
      </c>
      <c r="AZ567" t="s">
        <v>1372</v>
      </c>
      <c r="BA567" t="s">
        <v>1372</v>
      </c>
      <c r="BB567" t="s">
        <v>1372</v>
      </c>
      <c r="BC567" t="s">
        <v>1372</v>
      </c>
      <c r="BD567" t="s">
        <v>1372</v>
      </c>
      <c r="BE567" t="s">
        <v>1372</v>
      </c>
      <c r="BF567" t="s">
        <v>1372</v>
      </c>
      <c r="BG567" t="s">
        <v>1372</v>
      </c>
      <c r="BH567" t="s">
        <v>1372</v>
      </c>
      <c r="BI567" t="s">
        <v>1372</v>
      </c>
      <c r="BJ567" t="s">
        <v>1372</v>
      </c>
      <c r="BK567" t="s">
        <v>1372</v>
      </c>
      <c r="BL567" t="s">
        <v>1372</v>
      </c>
      <c r="BM567" t="s">
        <v>1372</v>
      </c>
      <c r="BN567" t="s">
        <v>1372</v>
      </c>
      <c r="BO567" t="s">
        <v>1372</v>
      </c>
      <c r="BP567" t="s">
        <v>1372</v>
      </c>
      <c r="BQ567" t="s">
        <v>1372</v>
      </c>
      <c r="BR567" t="s">
        <v>1372</v>
      </c>
      <c r="BS567" t="s">
        <v>1372</v>
      </c>
      <c r="BT567" t="s">
        <v>1372</v>
      </c>
      <c r="BU567" t="s">
        <v>1372</v>
      </c>
      <c r="BV567" t="s">
        <v>1372</v>
      </c>
      <c r="BW567" t="s">
        <v>1372</v>
      </c>
      <c r="BX567" t="s">
        <v>1372</v>
      </c>
      <c r="BY567" t="s">
        <v>1372</v>
      </c>
      <c r="BZ567" t="s">
        <v>1372</v>
      </c>
      <c r="CA567" t="s">
        <v>1372</v>
      </c>
      <c r="CB567" t="s">
        <v>1372</v>
      </c>
      <c r="CC567" t="s">
        <v>1372</v>
      </c>
      <c r="CD567" t="s">
        <v>1372</v>
      </c>
      <c r="CE567" t="s">
        <v>1372</v>
      </c>
      <c r="CF567" t="s">
        <v>1372</v>
      </c>
      <c r="CG567" t="s">
        <v>1372</v>
      </c>
      <c r="CH567" t="s">
        <v>1372</v>
      </c>
      <c r="CI567" t="s">
        <v>1372</v>
      </c>
      <c r="CJ567" t="s">
        <v>1371</v>
      </c>
      <c r="CK567" t="s">
        <v>1372</v>
      </c>
      <c r="CL567" t="s">
        <v>1372</v>
      </c>
      <c r="CM567" t="s">
        <v>1372</v>
      </c>
      <c r="CN567" t="s">
        <v>1372</v>
      </c>
      <c r="CO567" t="s">
        <v>1372</v>
      </c>
      <c r="CP567" t="s">
        <v>1372</v>
      </c>
      <c r="CQ567" t="s">
        <v>1372</v>
      </c>
      <c r="CR567" t="s">
        <v>1372</v>
      </c>
      <c r="CS567" t="s">
        <v>1372</v>
      </c>
      <c r="CT567" t="s">
        <v>1372</v>
      </c>
      <c r="CU567" t="s">
        <v>1372</v>
      </c>
      <c r="CV567" t="s">
        <v>1372</v>
      </c>
      <c r="CW567" t="s">
        <v>1372</v>
      </c>
      <c r="CX567" t="s">
        <v>1372</v>
      </c>
      <c r="CY567" t="s">
        <v>1372</v>
      </c>
      <c r="CZ567" t="s">
        <v>1372</v>
      </c>
      <c r="DA567" t="s">
        <v>1372</v>
      </c>
      <c r="DB567" t="s">
        <v>1372</v>
      </c>
      <c r="DC567" t="s">
        <v>1372</v>
      </c>
      <c r="DD567" t="s">
        <v>1372</v>
      </c>
      <c r="DE567" t="s">
        <v>1372</v>
      </c>
      <c r="DF567" t="s">
        <v>1372</v>
      </c>
      <c r="DG567" t="s">
        <v>1372</v>
      </c>
      <c r="DH567" t="s">
        <v>1372</v>
      </c>
      <c r="DI567" t="s">
        <v>1372</v>
      </c>
      <c r="DJ567" t="s">
        <v>1372</v>
      </c>
      <c r="DK567" t="s">
        <v>1372</v>
      </c>
      <c r="DL567" t="s">
        <v>1372</v>
      </c>
      <c r="DM567" t="s">
        <v>1372</v>
      </c>
      <c r="DN567" t="s">
        <v>1372</v>
      </c>
      <c r="DO567" t="s">
        <v>1372</v>
      </c>
      <c r="DP567" t="s">
        <v>1372</v>
      </c>
      <c r="DQ567" t="s">
        <v>1372</v>
      </c>
      <c r="DR567" t="s">
        <v>1372</v>
      </c>
      <c r="RI567" t="s">
        <v>1375</v>
      </c>
      <c r="RJ567" t="s">
        <v>2991</v>
      </c>
      <c r="RK567" t="s">
        <v>1626</v>
      </c>
      <c r="RL567" t="s">
        <v>1997</v>
      </c>
      <c r="RM567">
        <v>150000</v>
      </c>
      <c r="RN567" t="s">
        <v>1368</v>
      </c>
      <c r="RO567" t="s">
        <v>2182</v>
      </c>
      <c r="RP567" t="s">
        <v>1446</v>
      </c>
      <c r="RQ567" t="s">
        <v>1689</v>
      </c>
      <c r="RR567" t="s">
        <v>1652</v>
      </c>
      <c r="RS567" t="s">
        <v>1972</v>
      </c>
      <c r="RT567" t="s">
        <v>1519</v>
      </c>
      <c r="RU567">
        <v>1</v>
      </c>
      <c r="RV567">
        <v>1</v>
      </c>
      <c r="RW567" t="s">
        <v>1368</v>
      </c>
      <c r="RX567" t="s">
        <v>1631</v>
      </c>
      <c r="RY567" t="s">
        <v>1372</v>
      </c>
      <c r="RZ567" t="s">
        <v>1371</v>
      </c>
      <c r="SA567" t="s">
        <v>1372</v>
      </c>
      <c r="SB567" t="s">
        <v>1372</v>
      </c>
      <c r="SC567" t="s">
        <v>1372</v>
      </c>
      <c r="SD567" t="s">
        <v>1372</v>
      </c>
      <c r="SE567" t="s">
        <v>1372</v>
      </c>
      <c r="SF567" t="s">
        <v>1632</v>
      </c>
      <c r="SG567" t="s">
        <v>1376</v>
      </c>
      <c r="SI567">
        <v>2</v>
      </c>
      <c r="ACA567" t="s">
        <v>1380</v>
      </c>
      <c r="ACB567" t="s">
        <v>1371</v>
      </c>
      <c r="ACC567" t="s">
        <v>1372</v>
      </c>
      <c r="ACD567" t="s">
        <v>1372</v>
      </c>
      <c r="ACE567" t="s">
        <v>1372</v>
      </c>
      <c r="ACF567" t="s">
        <v>1372</v>
      </c>
      <c r="ACG567" t="s">
        <v>1372</v>
      </c>
      <c r="ACH567" t="s">
        <v>1372</v>
      </c>
      <c r="ACI567" t="s">
        <v>1372</v>
      </c>
      <c r="ACJ567" t="s">
        <v>1372</v>
      </c>
      <c r="ACK567" t="s">
        <v>1372</v>
      </c>
      <c r="ACL567" t="s">
        <v>1372</v>
      </c>
      <c r="ACM567" t="s">
        <v>1372</v>
      </c>
      <c r="ACN567" t="s">
        <v>1372</v>
      </c>
      <c r="ACP567" t="s">
        <v>1381</v>
      </c>
      <c r="ACR567" t="s">
        <v>1382</v>
      </c>
      <c r="ACS567" t="s">
        <v>1371</v>
      </c>
      <c r="ACT567" t="s">
        <v>1372</v>
      </c>
      <c r="ACU567" t="s">
        <v>1372</v>
      </c>
      <c r="ACV567" t="s">
        <v>1372</v>
      </c>
      <c r="ACW567" t="s">
        <v>1372</v>
      </c>
      <c r="ACX567" t="s">
        <v>1372</v>
      </c>
      <c r="ACY567" t="s">
        <v>1372</v>
      </c>
      <c r="ACZ567" t="s">
        <v>1372</v>
      </c>
      <c r="ADA567" t="s">
        <v>1372</v>
      </c>
      <c r="ADB567" t="s">
        <v>1372</v>
      </c>
      <c r="ADC567" t="s">
        <v>1372</v>
      </c>
      <c r="ADD567" t="s">
        <v>1372</v>
      </c>
      <c r="ADE567" t="s">
        <v>1372</v>
      </c>
      <c r="ADG567" t="s">
        <v>1531</v>
      </c>
      <c r="ADH567" t="s">
        <v>1372</v>
      </c>
      <c r="ADI567" t="s">
        <v>1371</v>
      </c>
      <c r="ADJ567" t="s">
        <v>1372</v>
      </c>
      <c r="ADK567" t="s">
        <v>1372</v>
      </c>
      <c r="ADL567" t="s">
        <v>1372</v>
      </c>
      <c r="ADM567" t="s">
        <v>1372</v>
      </c>
      <c r="ADN567" t="s">
        <v>1372</v>
      </c>
      <c r="ADO567" t="s">
        <v>1372</v>
      </c>
      <c r="ADP567" t="s">
        <v>1372</v>
      </c>
      <c r="ADR567" t="s">
        <v>73</v>
      </c>
      <c r="ADS567" t="s">
        <v>1371</v>
      </c>
      <c r="ADT567" t="s">
        <v>1372</v>
      </c>
      <c r="ADU567" t="s">
        <v>1372</v>
      </c>
      <c r="ADV567" t="s">
        <v>1372</v>
      </c>
      <c r="ADW567" t="s">
        <v>1372</v>
      </c>
      <c r="ADX567" t="s">
        <v>1372</v>
      </c>
      <c r="ADY567" t="s">
        <v>1372</v>
      </c>
      <c r="ADZ567" t="s">
        <v>1372</v>
      </c>
      <c r="AEA567" t="s">
        <v>1372</v>
      </c>
      <c r="AEB567" t="s">
        <v>1372</v>
      </c>
      <c r="AEC567" t="s">
        <v>1372</v>
      </c>
      <c r="AED567" t="s">
        <v>1372</v>
      </c>
      <c r="AEE567" t="s">
        <v>1372</v>
      </c>
      <c r="AEF567" t="s">
        <v>1372</v>
      </c>
      <c r="AEG567" t="s">
        <v>1372</v>
      </c>
      <c r="AEH567" t="s">
        <v>1372</v>
      </c>
      <c r="AEI567" t="s">
        <v>1372</v>
      </c>
      <c r="AEV567" t="s">
        <v>1384</v>
      </c>
      <c r="AEW567" t="s">
        <v>1371</v>
      </c>
      <c r="AEX567" t="s">
        <v>1372</v>
      </c>
      <c r="AEY567" t="s">
        <v>1372</v>
      </c>
      <c r="AEZ567" t="s">
        <v>1372</v>
      </c>
      <c r="AFA567" t="s">
        <v>1372</v>
      </c>
      <c r="AFB567" t="s">
        <v>1372</v>
      </c>
      <c r="AFC567" t="s">
        <v>1372</v>
      </c>
      <c r="AFD567" t="s">
        <v>1372</v>
      </c>
      <c r="AFE567" t="s">
        <v>1372</v>
      </c>
      <c r="AFF567" t="s">
        <v>1372</v>
      </c>
      <c r="AFH567" t="s">
        <v>1385</v>
      </c>
      <c r="AFK567" t="s">
        <v>5572</v>
      </c>
      <c r="AFL567" t="s">
        <v>234</v>
      </c>
      <c r="AFM567" t="s">
        <v>5573</v>
      </c>
      <c r="AFN567" t="s">
        <v>3463</v>
      </c>
      <c r="AFQ567" t="s">
        <v>1388</v>
      </c>
      <c r="AFR567" t="s">
        <v>1389</v>
      </c>
      <c r="AFS567" t="s">
        <v>1390</v>
      </c>
      <c r="AFU567" t="s">
        <v>5574</v>
      </c>
      <c r="AFV567" t="s">
        <v>233</v>
      </c>
      <c r="AFW567">
        <v>1</v>
      </c>
      <c r="AFX567" t="s">
        <v>1371</v>
      </c>
      <c r="AFY567" t="s">
        <v>5198</v>
      </c>
      <c r="AGA567">
        <v>25</v>
      </c>
    </row>
    <row r="568" spans="1:861">
      <c r="A568" t="s">
        <v>5575</v>
      </c>
      <c r="B568" t="s">
        <v>5576</v>
      </c>
      <c r="C568" t="s">
        <v>1359</v>
      </c>
      <c r="D568" t="s">
        <v>5577</v>
      </c>
      <c r="E568" t="s">
        <v>5578</v>
      </c>
      <c r="F568" t="s">
        <v>3462</v>
      </c>
      <c r="G568" t="s">
        <v>3463</v>
      </c>
      <c r="H568" t="s">
        <v>3373</v>
      </c>
      <c r="J568" t="s">
        <v>5579</v>
      </c>
      <c r="K568" t="s">
        <v>3121</v>
      </c>
      <c r="L568" t="s">
        <v>233</v>
      </c>
      <c r="M568" t="s">
        <v>1367</v>
      </c>
      <c r="N568" t="s">
        <v>242</v>
      </c>
      <c r="O568" t="s">
        <v>267</v>
      </c>
      <c r="P568" t="s">
        <v>356</v>
      </c>
      <c r="Q568" t="s">
        <v>468</v>
      </c>
      <c r="R568" t="s">
        <v>235</v>
      </c>
      <c r="S568" t="s">
        <v>236</v>
      </c>
      <c r="T568" t="s">
        <v>63</v>
      </c>
      <c r="U568" t="s">
        <v>243</v>
      </c>
      <c r="V568" t="s">
        <v>265</v>
      </c>
      <c r="W568" t="s">
        <v>266</v>
      </c>
      <c r="X568" t="s">
        <v>354</v>
      </c>
      <c r="Y568" t="s">
        <v>355</v>
      </c>
      <c r="Z568" t="s">
        <v>354</v>
      </c>
      <c r="AA568" t="s">
        <v>355</v>
      </c>
      <c r="AB568" t="s">
        <v>1368</v>
      </c>
      <c r="AC568" t="s">
        <v>1368</v>
      </c>
      <c r="AD568" t="s">
        <v>1369</v>
      </c>
      <c r="AE568" t="s">
        <v>1401</v>
      </c>
      <c r="AF568" t="s">
        <v>1372</v>
      </c>
      <c r="AG568" t="s">
        <v>1372</v>
      </c>
      <c r="AH568" t="s">
        <v>1371</v>
      </c>
      <c r="AI568" t="s">
        <v>1372</v>
      </c>
      <c r="AJ568" t="s">
        <v>1372</v>
      </c>
      <c r="AK568" t="s">
        <v>1372</v>
      </c>
      <c r="AL568" t="s">
        <v>1372</v>
      </c>
      <c r="AM568" t="s">
        <v>1372</v>
      </c>
      <c r="AN568" t="s">
        <v>1372</v>
      </c>
      <c r="AO568" t="s">
        <v>1372</v>
      </c>
      <c r="AP568" t="s">
        <v>1372</v>
      </c>
      <c r="AQ568" t="s">
        <v>1372</v>
      </c>
      <c r="AR568" t="s">
        <v>1372</v>
      </c>
      <c r="AS568" t="s">
        <v>1372</v>
      </c>
      <c r="AT568" t="s">
        <v>1372</v>
      </c>
      <c r="AU568" t="s">
        <v>1372</v>
      </c>
      <c r="AW568" t="s">
        <v>2238</v>
      </c>
      <c r="AX568" t="s">
        <v>1372</v>
      </c>
      <c r="AY568" t="s">
        <v>1372</v>
      </c>
      <c r="AZ568" t="s">
        <v>1372</v>
      </c>
      <c r="BA568" t="s">
        <v>1372</v>
      </c>
      <c r="BB568" t="s">
        <v>1372</v>
      </c>
      <c r="BC568" t="s">
        <v>1372</v>
      </c>
      <c r="BD568" t="s">
        <v>1371</v>
      </c>
      <c r="BE568" t="s">
        <v>1371</v>
      </c>
      <c r="BF568" t="s">
        <v>1372</v>
      </c>
      <c r="BG568" t="s">
        <v>1372</v>
      </c>
      <c r="BH568" t="s">
        <v>1372</v>
      </c>
      <c r="BI568" t="s">
        <v>1372</v>
      </c>
      <c r="BJ568" t="s">
        <v>1372</v>
      </c>
      <c r="BK568" t="s">
        <v>1372</v>
      </c>
      <c r="BL568" t="s">
        <v>1372</v>
      </c>
      <c r="BM568" t="s">
        <v>1372</v>
      </c>
      <c r="BN568" t="s">
        <v>1372</v>
      </c>
      <c r="BO568" t="s">
        <v>1372</v>
      </c>
      <c r="BP568" t="s">
        <v>1372</v>
      </c>
      <c r="BQ568" t="s">
        <v>1372</v>
      </c>
      <c r="BR568" t="s">
        <v>1372</v>
      </c>
      <c r="BS568" t="s">
        <v>1372</v>
      </c>
      <c r="BT568" t="s">
        <v>1372</v>
      </c>
      <c r="BU568" t="s">
        <v>1372</v>
      </c>
      <c r="BV568" t="s">
        <v>1372</v>
      </c>
      <c r="BW568" t="s">
        <v>1372</v>
      </c>
      <c r="BX568" t="s">
        <v>1372</v>
      </c>
      <c r="BY568" t="s">
        <v>1372</v>
      </c>
      <c r="BZ568" t="s">
        <v>1372</v>
      </c>
      <c r="CA568" t="s">
        <v>1372</v>
      </c>
      <c r="CB568" t="s">
        <v>1372</v>
      </c>
      <c r="CC568" t="s">
        <v>1372</v>
      </c>
      <c r="CD568" t="s">
        <v>1372</v>
      </c>
      <c r="CE568" t="s">
        <v>1372</v>
      </c>
      <c r="CF568" t="s">
        <v>1372</v>
      </c>
      <c r="CG568" t="s">
        <v>1372</v>
      </c>
      <c r="CH568" t="s">
        <v>1372</v>
      </c>
      <c r="CI568" t="s">
        <v>1372</v>
      </c>
      <c r="CJ568" t="s">
        <v>1372</v>
      </c>
      <c r="CK568" t="s">
        <v>1372</v>
      </c>
      <c r="CL568" t="s">
        <v>1372</v>
      </c>
      <c r="CM568" t="s">
        <v>1372</v>
      </c>
      <c r="CN568" t="s">
        <v>1372</v>
      </c>
      <c r="CO568" t="s">
        <v>1372</v>
      </c>
      <c r="CP568" t="s">
        <v>1372</v>
      </c>
      <c r="CQ568" t="s">
        <v>1372</v>
      </c>
      <c r="CR568" t="s">
        <v>1372</v>
      </c>
      <c r="CS568" t="s">
        <v>1372</v>
      </c>
      <c r="CT568" t="s">
        <v>1372</v>
      </c>
      <c r="CU568" t="s">
        <v>1372</v>
      </c>
      <c r="CV568" t="s">
        <v>1372</v>
      </c>
      <c r="CW568" t="s">
        <v>1372</v>
      </c>
      <c r="CX568" t="s">
        <v>1372</v>
      </c>
      <c r="CY568" t="s">
        <v>1372</v>
      </c>
      <c r="CZ568" t="s">
        <v>1372</v>
      </c>
      <c r="DA568" t="s">
        <v>1372</v>
      </c>
      <c r="DB568" t="s">
        <v>1372</v>
      </c>
      <c r="DC568" t="s">
        <v>1372</v>
      </c>
      <c r="DD568" t="s">
        <v>1372</v>
      </c>
      <c r="DE568" t="s">
        <v>1372</v>
      </c>
      <c r="DF568" t="s">
        <v>1372</v>
      </c>
      <c r="DG568" t="s">
        <v>1372</v>
      </c>
      <c r="DH568" t="s">
        <v>1372</v>
      </c>
      <c r="DI568" t="s">
        <v>1372</v>
      </c>
      <c r="DJ568" t="s">
        <v>1372</v>
      </c>
      <c r="DK568" t="s">
        <v>1372</v>
      </c>
      <c r="DL568" t="s">
        <v>1372</v>
      </c>
      <c r="DM568" t="s">
        <v>1372</v>
      </c>
      <c r="DN568" t="s">
        <v>1372</v>
      </c>
      <c r="DO568" t="s">
        <v>1372</v>
      </c>
      <c r="DP568" t="s">
        <v>1372</v>
      </c>
      <c r="DQ568" t="s">
        <v>1372</v>
      </c>
      <c r="DR568" t="s">
        <v>1372</v>
      </c>
      <c r="FZ568" t="s">
        <v>1375</v>
      </c>
      <c r="GA568" t="s">
        <v>1368</v>
      </c>
      <c r="GC568">
        <v>30000</v>
      </c>
      <c r="GD568">
        <v>30000</v>
      </c>
      <c r="GE568" t="s">
        <v>1375</v>
      </c>
      <c r="GF568" t="s">
        <v>1368</v>
      </c>
      <c r="GH568">
        <v>22000</v>
      </c>
      <c r="GI568">
        <v>22000</v>
      </c>
      <c r="GJ568">
        <v>733.33333333333303</v>
      </c>
      <c r="GK568">
        <v>2</v>
      </c>
      <c r="GL568">
        <v>1</v>
      </c>
      <c r="GM568" t="s">
        <v>1368</v>
      </c>
      <c r="ACA568" t="s">
        <v>1380</v>
      </c>
      <c r="ACB568" t="s">
        <v>1371</v>
      </c>
      <c r="ACC568" t="s">
        <v>1372</v>
      </c>
      <c r="ACD568" t="s">
        <v>1372</v>
      </c>
      <c r="ACE568" t="s">
        <v>1372</v>
      </c>
      <c r="ACF568" t="s">
        <v>1372</v>
      </c>
      <c r="ACG568" t="s">
        <v>1372</v>
      </c>
      <c r="ACH568" t="s">
        <v>1372</v>
      </c>
      <c r="ACI568" t="s">
        <v>1372</v>
      </c>
      <c r="ACJ568" t="s">
        <v>1372</v>
      </c>
      <c r="ACK568" t="s">
        <v>1372</v>
      </c>
      <c r="ACL568" t="s">
        <v>1372</v>
      </c>
      <c r="ACM568" t="s">
        <v>1372</v>
      </c>
      <c r="ACN568" t="s">
        <v>1372</v>
      </c>
      <c r="ACP568" t="s">
        <v>1381</v>
      </c>
      <c r="ACR568" t="s">
        <v>1382</v>
      </c>
      <c r="ACS568" t="s">
        <v>1371</v>
      </c>
      <c r="ACT568" t="s">
        <v>1372</v>
      </c>
      <c r="ACU568" t="s">
        <v>1372</v>
      </c>
      <c r="ACV568" t="s">
        <v>1372</v>
      </c>
      <c r="ACW568" t="s">
        <v>1372</v>
      </c>
      <c r="ACX568" t="s">
        <v>1372</v>
      </c>
      <c r="ACY568" t="s">
        <v>1372</v>
      </c>
      <c r="ACZ568" t="s">
        <v>1372</v>
      </c>
      <c r="ADA568" t="s">
        <v>1372</v>
      </c>
      <c r="ADB568" t="s">
        <v>1372</v>
      </c>
      <c r="ADC568" t="s">
        <v>1372</v>
      </c>
      <c r="ADD568" t="s">
        <v>1372</v>
      </c>
      <c r="ADE568" t="s">
        <v>1372</v>
      </c>
      <c r="ADG568" t="s">
        <v>4532</v>
      </c>
      <c r="ADH568" t="s">
        <v>1372</v>
      </c>
      <c r="ADI568" t="s">
        <v>1372</v>
      </c>
      <c r="ADJ568" t="s">
        <v>1372</v>
      </c>
      <c r="ADK568" t="s">
        <v>1372</v>
      </c>
      <c r="ADL568" t="s">
        <v>1371</v>
      </c>
      <c r="ADM568" t="s">
        <v>1371</v>
      </c>
      <c r="ADN568" t="s">
        <v>1372</v>
      </c>
      <c r="ADO568" t="s">
        <v>1372</v>
      </c>
      <c r="ADP568" t="s">
        <v>1372</v>
      </c>
      <c r="ADR568" t="s">
        <v>5580</v>
      </c>
      <c r="ADS568" t="s">
        <v>1372</v>
      </c>
      <c r="ADT568" t="s">
        <v>1372</v>
      </c>
      <c r="ADU568" t="s">
        <v>1371</v>
      </c>
      <c r="ADV568" t="s">
        <v>1372</v>
      </c>
      <c r="ADW568" t="s">
        <v>1372</v>
      </c>
      <c r="ADX568" t="s">
        <v>1372</v>
      </c>
      <c r="ADY568" t="s">
        <v>1371</v>
      </c>
      <c r="ADZ568" t="s">
        <v>1372</v>
      </c>
      <c r="AEA568" t="s">
        <v>1372</v>
      </c>
      <c r="AEB568" t="s">
        <v>1371</v>
      </c>
      <c r="AEC568" t="s">
        <v>1372</v>
      </c>
      <c r="AED568" t="s">
        <v>1372</v>
      </c>
      <c r="AEE568" t="s">
        <v>1371</v>
      </c>
      <c r="AEF568" t="s">
        <v>1372</v>
      </c>
      <c r="AEG568" t="s">
        <v>1372</v>
      </c>
      <c r="AEH568" t="s">
        <v>1372</v>
      </c>
      <c r="AEI568" t="s">
        <v>1372</v>
      </c>
      <c r="AEV568" t="s">
        <v>1768</v>
      </c>
      <c r="AEW568" t="s">
        <v>1371</v>
      </c>
      <c r="AEX568" t="s">
        <v>1372</v>
      </c>
      <c r="AEY568" t="s">
        <v>1371</v>
      </c>
      <c r="AEZ568" t="s">
        <v>1372</v>
      </c>
      <c r="AFA568" t="s">
        <v>1372</v>
      </c>
      <c r="AFB568" t="s">
        <v>1372</v>
      </c>
      <c r="AFC568" t="s">
        <v>1372</v>
      </c>
      <c r="AFD568" t="s">
        <v>1372</v>
      </c>
      <c r="AFE568" t="s">
        <v>1372</v>
      </c>
      <c r="AFF568" t="s">
        <v>1372</v>
      </c>
      <c r="AFH568" t="s">
        <v>1385</v>
      </c>
      <c r="AFK568" t="s">
        <v>5581</v>
      </c>
      <c r="AFL568" t="s">
        <v>234</v>
      </c>
      <c r="AFM568" t="s">
        <v>5582</v>
      </c>
      <c r="AFN568" t="s">
        <v>3463</v>
      </c>
      <c r="AFQ568" t="s">
        <v>1388</v>
      </c>
      <c r="AFR568" t="s">
        <v>1389</v>
      </c>
      <c r="AFS568" t="s">
        <v>1390</v>
      </c>
      <c r="AFU568" t="s">
        <v>5583</v>
      </c>
      <c r="AFV568" t="s">
        <v>233</v>
      </c>
      <c r="AFW568">
        <v>1</v>
      </c>
      <c r="AFX568" t="s">
        <v>1586</v>
      </c>
      <c r="AFY568" t="s">
        <v>5584</v>
      </c>
    </row>
    <row r="569" spans="1:861">
      <c r="A569" t="s">
        <v>5585</v>
      </c>
      <c r="B569" t="s">
        <v>5586</v>
      </c>
      <c r="C569" t="s">
        <v>1359</v>
      </c>
      <c r="D569" t="s">
        <v>5587</v>
      </c>
      <c r="E569" t="s">
        <v>5578</v>
      </c>
      <c r="F569" t="s">
        <v>3462</v>
      </c>
      <c r="G569" t="s">
        <v>3463</v>
      </c>
      <c r="H569" t="s">
        <v>3373</v>
      </c>
      <c r="J569" t="s">
        <v>5579</v>
      </c>
      <c r="K569" t="s">
        <v>3121</v>
      </c>
      <c r="L569" t="s">
        <v>233</v>
      </c>
      <c r="M569" t="s">
        <v>1367</v>
      </c>
      <c r="N569" t="s">
        <v>242</v>
      </c>
      <c r="O569" t="s">
        <v>267</v>
      </c>
      <c r="P569" t="s">
        <v>356</v>
      </c>
      <c r="Q569" t="s">
        <v>468</v>
      </c>
      <c r="R569" t="s">
        <v>235</v>
      </c>
      <c r="S569" t="s">
        <v>236</v>
      </c>
      <c r="T569" t="s">
        <v>63</v>
      </c>
      <c r="U569" t="s">
        <v>243</v>
      </c>
      <c r="V569" t="s">
        <v>265</v>
      </c>
      <c r="W569" t="s">
        <v>266</v>
      </c>
      <c r="X569" t="s">
        <v>354</v>
      </c>
      <c r="Y569" t="s">
        <v>355</v>
      </c>
      <c r="Z569" t="s">
        <v>354</v>
      </c>
      <c r="AA569" t="s">
        <v>355</v>
      </c>
      <c r="AB569" t="s">
        <v>1368</v>
      </c>
      <c r="AC569" t="s">
        <v>1368</v>
      </c>
      <c r="AD569" t="s">
        <v>1369</v>
      </c>
      <c r="AE569" t="s">
        <v>1763</v>
      </c>
      <c r="AF569" t="s">
        <v>1371</v>
      </c>
      <c r="AG569" t="s">
        <v>1371</v>
      </c>
      <c r="AH569" t="s">
        <v>1371</v>
      </c>
      <c r="AI569" t="s">
        <v>1371</v>
      </c>
      <c r="AJ569" t="s">
        <v>1371</v>
      </c>
      <c r="AK569" t="s">
        <v>1371</v>
      </c>
      <c r="AL569" t="s">
        <v>1371</v>
      </c>
      <c r="AM569" t="s">
        <v>1371</v>
      </c>
      <c r="AN569" t="s">
        <v>1372</v>
      </c>
      <c r="AO569" t="s">
        <v>1372</v>
      </c>
      <c r="AP569" t="s">
        <v>1372</v>
      </c>
      <c r="AQ569" t="s">
        <v>1372</v>
      </c>
      <c r="AR569" t="s">
        <v>1372</v>
      </c>
      <c r="AS569" t="s">
        <v>1372</v>
      </c>
      <c r="AT569" t="s">
        <v>1372</v>
      </c>
      <c r="AU569" t="s">
        <v>1372</v>
      </c>
      <c r="AW569" t="s">
        <v>1852</v>
      </c>
      <c r="AX569" t="s">
        <v>1371</v>
      </c>
      <c r="AY569" t="s">
        <v>1371</v>
      </c>
      <c r="AZ569" t="s">
        <v>1371</v>
      </c>
      <c r="BA569" t="s">
        <v>1371</v>
      </c>
      <c r="BB569" t="s">
        <v>1371</v>
      </c>
      <c r="BC569" t="s">
        <v>1371</v>
      </c>
      <c r="BD569" t="s">
        <v>1371</v>
      </c>
      <c r="BE569" t="s">
        <v>1371</v>
      </c>
      <c r="BF569" t="s">
        <v>1371</v>
      </c>
      <c r="BG569" t="s">
        <v>1371</v>
      </c>
      <c r="BH569" t="s">
        <v>1371</v>
      </c>
      <c r="BI569" t="s">
        <v>1371</v>
      </c>
      <c r="BJ569" t="s">
        <v>1371</v>
      </c>
      <c r="BK569" t="s">
        <v>1371</v>
      </c>
      <c r="BL569" t="s">
        <v>1371</v>
      </c>
      <c r="BM569" t="s">
        <v>1371</v>
      </c>
      <c r="BN569" t="s">
        <v>1371</v>
      </c>
      <c r="BO569" t="s">
        <v>1371</v>
      </c>
      <c r="BP569" t="s">
        <v>1371</v>
      </c>
      <c r="BQ569" t="s">
        <v>1371</v>
      </c>
      <c r="BR569" t="s">
        <v>1371</v>
      </c>
      <c r="BS569" t="s">
        <v>1371</v>
      </c>
      <c r="BT569" t="s">
        <v>1371</v>
      </c>
      <c r="BU569" t="s">
        <v>1371</v>
      </c>
      <c r="BV569" t="s">
        <v>1372</v>
      </c>
      <c r="BW569" t="s">
        <v>1372</v>
      </c>
      <c r="BX569" t="s">
        <v>1372</v>
      </c>
      <c r="BY569" t="s">
        <v>1372</v>
      </c>
      <c r="BZ569" t="s">
        <v>1372</v>
      </c>
      <c r="CA569" t="s">
        <v>1372</v>
      </c>
      <c r="CB569" t="s">
        <v>1372</v>
      </c>
      <c r="CC569" t="s">
        <v>1372</v>
      </c>
      <c r="CD569" t="s">
        <v>1372</v>
      </c>
      <c r="CE569" t="s">
        <v>1372</v>
      </c>
      <c r="CF569" t="s">
        <v>1372</v>
      </c>
      <c r="CG569" t="s">
        <v>1372</v>
      </c>
      <c r="CH569" t="s">
        <v>1372</v>
      </c>
      <c r="CI569" t="s">
        <v>1372</v>
      </c>
      <c r="CJ569" t="s">
        <v>1372</v>
      </c>
      <c r="CK569" t="s">
        <v>1372</v>
      </c>
      <c r="CL569" t="s">
        <v>1372</v>
      </c>
      <c r="CM569" t="s">
        <v>1372</v>
      </c>
      <c r="CN569" t="s">
        <v>1372</v>
      </c>
      <c r="CO569" t="s">
        <v>1372</v>
      </c>
      <c r="CP569" t="s">
        <v>1372</v>
      </c>
      <c r="CQ569" t="s">
        <v>1372</v>
      </c>
      <c r="CR569" t="s">
        <v>1372</v>
      </c>
      <c r="CS569" t="s">
        <v>1372</v>
      </c>
      <c r="CT569" t="s">
        <v>1372</v>
      </c>
      <c r="CU569" t="s">
        <v>1372</v>
      </c>
      <c r="CV569" t="s">
        <v>1372</v>
      </c>
      <c r="CW569" t="s">
        <v>1372</v>
      </c>
      <c r="CX569" t="s">
        <v>1372</v>
      </c>
      <c r="CY569" t="s">
        <v>1372</v>
      </c>
      <c r="CZ569" t="s">
        <v>1372</v>
      </c>
      <c r="DA569" t="s">
        <v>1372</v>
      </c>
      <c r="DB569" t="s">
        <v>1372</v>
      </c>
      <c r="DC569" t="s">
        <v>1372</v>
      </c>
      <c r="DD569" t="s">
        <v>1372</v>
      </c>
      <c r="DE569" t="s">
        <v>1372</v>
      </c>
      <c r="DF569" t="s">
        <v>1372</v>
      </c>
      <c r="DG569" t="s">
        <v>1372</v>
      </c>
      <c r="DH569" t="s">
        <v>1372</v>
      </c>
      <c r="DI569" t="s">
        <v>1372</v>
      </c>
      <c r="DJ569" t="s">
        <v>1372</v>
      </c>
      <c r="DK569" t="s">
        <v>1372</v>
      </c>
      <c r="DL569" t="s">
        <v>1372</v>
      </c>
      <c r="DM569" t="s">
        <v>1372</v>
      </c>
      <c r="DN569" t="s">
        <v>1372</v>
      </c>
      <c r="DO569" t="s">
        <v>1372</v>
      </c>
      <c r="DP569" t="s">
        <v>1372</v>
      </c>
      <c r="DQ569" t="s">
        <v>1372</v>
      </c>
      <c r="DR569" t="s">
        <v>1372</v>
      </c>
      <c r="DS569" t="s">
        <v>1375</v>
      </c>
      <c r="DT569" t="s">
        <v>1368</v>
      </c>
      <c r="DV569">
        <v>5000</v>
      </c>
      <c r="DW569">
        <v>5000</v>
      </c>
      <c r="DX569" t="s">
        <v>1375</v>
      </c>
      <c r="DY569" t="s">
        <v>1368</v>
      </c>
      <c r="EA569">
        <v>5000</v>
      </c>
      <c r="EB569">
        <v>5000</v>
      </c>
      <c r="EC569" t="s">
        <v>1375</v>
      </c>
      <c r="ED569" t="s">
        <v>1368</v>
      </c>
      <c r="EF569">
        <v>7500</v>
      </c>
      <c r="EG569">
        <v>7500</v>
      </c>
      <c r="EH569" t="s">
        <v>1375</v>
      </c>
      <c r="EI569" t="s">
        <v>1368</v>
      </c>
      <c r="EK569">
        <v>4000</v>
      </c>
      <c r="EL569">
        <v>4000</v>
      </c>
      <c r="EM569">
        <v>2</v>
      </c>
      <c r="EN569">
        <v>1</v>
      </c>
      <c r="EO569" t="s">
        <v>1376</v>
      </c>
      <c r="EP569" t="s">
        <v>1377</v>
      </c>
      <c r="FA569" t="s">
        <v>1368</v>
      </c>
      <c r="FB569" t="s">
        <v>1378</v>
      </c>
      <c r="FC569" t="s">
        <v>1372</v>
      </c>
      <c r="FD569" t="s">
        <v>1372</v>
      </c>
      <c r="FE569" t="s">
        <v>1371</v>
      </c>
      <c r="FF569" t="s">
        <v>1372</v>
      </c>
      <c r="FG569" t="s">
        <v>1372</v>
      </c>
      <c r="FI569" t="s">
        <v>1372</v>
      </c>
      <c r="FJ569" t="s">
        <v>1372</v>
      </c>
      <c r="FK569" t="s">
        <v>1372</v>
      </c>
      <c r="FM569" t="s">
        <v>1375</v>
      </c>
      <c r="FN569" t="s">
        <v>1376</v>
      </c>
      <c r="FO569" t="s">
        <v>1541</v>
      </c>
      <c r="FP569">
        <v>4000</v>
      </c>
      <c r="FQ569">
        <v>2666.6666666666702</v>
      </c>
      <c r="FR569" t="s">
        <v>1375</v>
      </c>
      <c r="FS569" t="s">
        <v>1368</v>
      </c>
      <c r="FU569">
        <v>6000</v>
      </c>
      <c r="FV569">
        <v>6000</v>
      </c>
      <c r="FW569">
        <v>1</v>
      </c>
      <c r="FX569">
        <v>1</v>
      </c>
      <c r="FY569" t="s">
        <v>1376</v>
      </c>
      <c r="FZ569" t="s">
        <v>1375</v>
      </c>
      <c r="GA569" t="s">
        <v>1368</v>
      </c>
      <c r="GC569">
        <v>40000</v>
      </c>
      <c r="GD569">
        <v>40000</v>
      </c>
      <c r="GE569" t="s">
        <v>1375</v>
      </c>
      <c r="GF569" t="s">
        <v>1368</v>
      </c>
      <c r="GH569">
        <v>23000</v>
      </c>
      <c r="GI569">
        <v>23000</v>
      </c>
      <c r="GJ569">
        <v>766.66666666666697</v>
      </c>
      <c r="GK569">
        <v>3</v>
      </c>
      <c r="GL569">
        <v>1</v>
      </c>
      <c r="GM569" t="s">
        <v>1376</v>
      </c>
      <c r="GN569" t="s">
        <v>1375</v>
      </c>
      <c r="GO569" t="s">
        <v>1368</v>
      </c>
      <c r="GQ569">
        <v>3000</v>
      </c>
      <c r="GR569">
        <v>3000</v>
      </c>
      <c r="GS569">
        <v>6000</v>
      </c>
      <c r="GT569" t="s">
        <v>1375</v>
      </c>
      <c r="GU569" t="s">
        <v>1368</v>
      </c>
      <c r="GW569">
        <v>9000</v>
      </c>
      <c r="GX569">
        <v>9000</v>
      </c>
      <c r="GY569" t="s">
        <v>1375</v>
      </c>
      <c r="GZ569" t="s">
        <v>1368</v>
      </c>
      <c r="HB569">
        <v>20000</v>
      </c>
      <c r="HC569">
        <v>20000</v>
      </c>
      <c r="HD569" t="s">
        <v>1375</v>
      </c>
      <c r="HE569" t="s">
        <v>1368</v>
      </c>
      <c r="HG569">
        <v>27000</v>
      </c>
      <c r="HH569">
        <v>27000</v>
      </c>
      <c r="HI569">
        <v>7</v>
      </c>
      <c r="HJ569">
        <v>1</v>
      </c>
      <c r="HK569" t="s">
        <v>1376</v>
      </c>
      <c r="HL569" t="s">
        <v>1377</v>
      </c>
      <c r="HW569" t="s">
        <v>1368</v>
      </c>
      <c r="HX569" t="s">
        <v>1378</v>
      </c>
      <c r="HY569" t="s">
        <v>1372</v>
      </c>
      <c r="HZ569" t="s">
        <v>1372</v>
      </c>
      <c r="IA569" t="s">
        <v>1371</v>
      </c>
      <c r="IB569" t="s">
        <v>1372</v>
      </c>
      <c r="IC569" t="s">
        <v>1372</v>
      </c>
      <c r="ID569" t="s">
        <v>1372</v>
      </c>
      <c r="IE569" t="s">
        <v>1372</v>
      </c>
      <c r="IF569" t="s">
        <v>1372</v>
      </c>
      <c r="IH569" t="s">
        <v>1375</v>
      </c>
      <c r="II569" t="s">
        <v>1368</v>
      </c>
      <c r="IK569">
        <v>7500</v>
      </c>
      <c r="IL569">
        <v>7500</v>
      </c>
      <c r="IM569" t="s">
        <v>1375</v>
      </c>
      <c r="IN569" t="s">
        <v>1368</v>
      </c>
      <c r="IP569">
        <v>7500</v>
      </c>
      <c r="IQ569">
        <v>7500</v>
      </c>
      <c r="IR569" t="s">
        <v>1375</v>
      </c>
      <c r="IS569" t="s">
        <v>1368</v>
      </c>
      <c r="IU569">
        <v>11000</v>
      </c>
      <c r="IV569">
        <v>11000</v>
      </c>
      <c r="IW569">
        <v>5</v>
      </c>
      <c r="IX569">
        <v>1</v>
      </c>
      <c r="IY569" t="s">
        <v>1376</v>
      </c>
      <c r="IZ569" t="s">
        <v>1377</v>
      </c>
      <c r="JK569" t="s">
        <v>1368</v>
      </c>
      <c r="JL569" t="s">
        <v>1378</v>
      </c>
      <c r="JM569" t="s">
        <v>1372</v>
      </c>
      <c r="JN569" t="s">
        <v>1372</v>
      </c>
      <c r="JO569" t="s">
        <v>1371</v>
      </c>
      <c r="JP569" t="s">
        <v>1372</v>
      </c>
      <c r="JQ569" t="s">
        <v>1372</v>
      </c>
      <c r="JT569" t="s">
        <v>1372</v>
      </c>
      <c r="JU569" t="s">
        <v>1372</v>
      </c>
      <c r="JV569" t="s">
        <v>1372</v>
      </c>
      <c r="JX569" t="s">
        <v>1375</v>
      </c>
      <c r="JY569" t="s">
        <v>1368</v>
      </c>
      <c r="KA569">
        <v>11000</v>
      </c>
      <c r="KB569">
        <v>11000</v>
      </c>
      <c r="KC569">
        <v>7</v>
      </c>
      <c r="KD569">
        <v>1</v>
      </c>
      <c r="KE569" t="s">
        <v>1376</v>
      </c>
      <c r="KF569" t="s">
        <v>1377</v>
      </c>
      <c r="KQ569" t="s">
        <v>1368</v>
      </c>
      <c r="KR569" t="s">
        <v>1378</v>
      </c>
      <c r="KS569" t="s">
        <v>1372</v>
      </c>
      <c r="KT569" t="s">
        <v>1372</v>
      </c>
      <c r="KU569" t="s">
        <v>1371</v>
      </c>
      <c r="KV569" t="s">
        <v>1372</v>
      </c>
      <c r="KW569" t="s">
        <v>1372</v>
      </c>
      <c r="KX569" t="s">
        <v>1372</v>
      </c>
      <c r="KY569" t="s">
        <v>1372</v>
      </c>
      <c r="KZ569" t="s">
        <v>1372</v>
      </c>
      <c r="LB569" t="s">
        <v>1375</v>
      </c>
      <c r="LC569" t="s">
        <v>1368</v>
      </c>
      <c r="LE569">
        <v>18000</v>
      </c>
      <c r="LF569">
        <v>18000</v>
      </c>
      <c r="LG569" t="s">
        <v>1375</v>
      </c>
      <c r="LH569" t="s">
        <v>1368</v>
      </c>
      <c r="LJ569">
        <v>55000</v>
      </c>
      <c r="LK569">
        <v>55000</v>
      </c>
      <c r="LL569">
        <v>4</v>
      </c>
      <c r="LM569">
        <v>1</v>
      </c>
      <c r="LN569" t="s">
        <v>1376</v>
      </c>
      <c r="LO569" t="s">
        <v>1377</v>
      </c>
      <c r="LZ569" t="s">
        <v>1368</v>
      </c>
      <c r="MA569" t="s">
        <v>1378</v>
      </c>
      <c r="MB569" t="s">
        <v>1372</v>
      </c>
      <c r="MC569" t="s">
        <v>1372</v>
      </c>
      <c r="MD569" t="s">
        <v>1371</v>
      </c>
      <c r="ME569" t="s">
        <v>1372</v>
      </c>
      <c r="MF569" t="s">
        <v>1372</v>
      </c>
      <c r="MI569" t="s">
        <v>1372</v>
      </c>
      <c r="MJ569" t="s">
        <v>1372</v>
      </c>
      <c r="MK569" t="s">
        <v>1372</v>
      </c>
      <c r="MM569" t="s">
        <v>1375</v>
      </c>
      <c r="MN569" t="s">
        <v>1368</v>
      </c>
      <c r="MP569">
        <v>12000</v>
      </c>
      <c r="MQ569">
        <v>12000</v>
      </c>
      <c r="MR569" t="s">
        <v>1375</v>
      </c>
      <c r="MS569" t="s">
        <v>1368</v>
      </c>
      <c r="MU569">
        <v>15000</v>
      </c>
      <c r="MV569">
        <v>15000</v>
      </c>
      <c r="MW569" t="s">
        <v>1375</v>
      </c>
      <c r="MX569" t="s">
        <v>1368</v>
      </c>
      <c r="MZ569">
        <v>2000</v>
      </c>
      <c r="NA569">
        <v>2000</v>
      </c>
      <c r="NB569">
        <v>13340</v>
      </c>
      <c r="NC569" t="s">
        <v>1375</v>
      </c>
      <c r="ND569" t="s">
        <v>1368</v>
      </c>
      <c r="NF569">
        <v>15000</v>
      </c>
      <c r="NG569">
        <v>15000</v>
      </c>
      <c r="NH569">
        <v>150000</v>
      </c>
      <c r="NI569" t="s">
        <v>1375</v>
      </c>
      <c r="NJ569" t="s">
        <v>1368</v>
      </c>
      <c r="NL569">
        <v>35000</v>
      </c>
      <c r="NM569">
        <v>35000</v>
      </c>
      <c r="NN569" t="s">
        <v>1375</v>
      </c>
      <c r="NO569" t="s">
        <v>1368</v>
      </c>
      <c r="NQ569">
        <v>11000</v>
      </c>
      <c r="NR569">
        <v>11000</v>
      </c>
      <c r="NS569">
        <v>1100</v>
      </c>
      <c r="NT569">
        <v>4</v>
      </c>
      <c r="NU569">
        <v>1</v>
      </c>
      <c r="NV569" t="s">
        <v>1376</v>
      </c>
      <c r="NW569" t="s">
        <v>1377</v>
      </c>
      <c r="OH569" t="s">
        <v>1368</v>
      </c>
      <c r="OI569" t="s">
        <v>1378</v>
      </c>
      <c r="OJ569" t="s">
        <v>1372</v>
      </c>
      <c r="OK569" t="s">
        <v>1372</v>
      </c>
      <c r="OL569" t="s">
        <v>1371</v>
      </c>
      <c r="OM569" t="s">
        <v>1372</v>
      </c>
      <c r="ON569" t="s">
        <v>1372</v>
      </c>
      <c r="OO569" t="s">
        <v>1372</v>
      </c>
      <c r="OP569" t="s">
        <v>1372</v>
      </c>
      <c r="OQ569" t="s">
        <v>1372</v>
      </c>
      <c r="ACA569" t="s">
        <v>1380</v>
      </c>
      <c r="ACB569" t="s">
        <v>1371</v>
      </c>
      <c r="ACC569" t="s">
        <v>1372</v>
      </c>
      <c r="ACD569" t="s">
        <v>1372</v>
      </c>
      <c r="ACE569" t="s">
        <v>1372</v>
      </c>
      <c r="ACF569" t="s">
        <v>1372</v>
      </c>
      <c r="ACG569" t="s">
        <v>1372</v>
      </c>
      <c r="ACH569" t="s">
        <v>1372</v>
      </c>
      <c r="ACI569" t="s">
        <v>1372</v>
      </c>
      <c r="ACJ569" t="s">
        <v>1372</v>
      </c>
      <c r="ACK569" t="s">
        <v>1372</v>
      </c>
      <c r="ACL569" t="s">
        <v>1372</v>
      </c>
      <c r="ACM569" t="s">
        <v>1372</v>
      </c>
      <c r="ACN569" t="s">
        <v>1372</v>
      </c>
      <c r="ACP569" t="s">
        <v>1381</v>
      </c>
      <c r="ACR569" t="s">
        <v>1382</v>
      </c>
      <c r="ACS569" t="s">
        <v>1371</v>
      </c>
      <c r="ACT569" t="s">
        <v>1372</v>
      </c>
      <c r="ACU569" t="s">
        <v>1372</v>
      </c>
      <c r="ACV569" t="s">
        <v>1372</v>
      </c>
      <c r="ACW569" t="s">
        <v>1372</v>
      </c>
      <c r="ACX569" t="s">
        <v>1372</v>
      </c>
      <c r="ACY569" t="s">
        <v>1372</v>
      </c>
      <c r="ACZ569" t="s">
        <v>1372</v>
      </c>
      <c r="ADA569" t="s">
        <v>1372</v>
      </c>
      <c r="ADB569" t="s">
        <v>1372</v>
      </c>
      <c r="ADC569" t="s">
        <v>1372</v>
      </c>
      <c r="ADD569" t="s">
        <v>1372</v>
      </c>
      <c r="ADE569" t="s">
        <v>1372</v>
      </c>
      <c r="ADG569" t="s">
        <v>1383</v>
      </c>
      <c r="ADH569" t="s">
        <v>1371</v>
      </c>
      <c r="ADI569" t="s">
        <v>1372</v>
      </c>
      <c r="ADJ569" t="s">
        <v>1372</v>
      </c>
      <c r="ADK569" t="s">
        <v>1372</v>
      </c>
      <c r="ADL569" t="s">
        <v>1372</v>
      </c>
      <c r="ADM569" t="s">
        <v>1372</v>
      </c>
      <c r="ADN569" t="s">
        <v>1372</v>
      </c>
      <c r="ADO569" t="s">
        <v>1372</v>
      </c>
      <c r="ADP569" t="s">
        <v>1372</v>
      </c>
      <c r="ADR569" t="s">
        <v>5588</v>
      </c>
      <c r="ADS569" t="s">
        <v>1372</v>
      </c>
      <c r="ADT569" t="s">
        <v>1372</v>
      </c>
      <c r="ADU569" t="s">
        <v>1371</v>
      </c>
      <c r="ADV569" t="s">
        <v>1372</v>
      </c>
      <c r="ADW569" t="s">
        <v>1372</v>
      </c>
      <c r="ADX569" t="s">
        <v>1372</v>
      </c>
      <c r="ADY569" t="s">
        <v>1372</v>
      </c>
      <c r="ADZ569" t="s">
        <v>1372</v>
      </c>
      <c r="AEA569" t="s">
        <v>1372</v>
      </c>
      <c r="AEB569" t="s">
        <v>1371</v>
      </c>
      <c r="AEC569" t="s">
        <v>1372</v>
      </c>
      <c r="AED569" t="s">
        <v>1372</v>
      </c>
      <c r="AEE569" t="s">
        <v>1371</v>
      </c>
      <c r="AEF569" t="s">
        <v>1372</v>
      </c>
      <c r="AEG569" t="s">
        <v>1372</v>
      </c>
      <c r="AEH569" t="s">
        <v>1372</v>
      </c>
      <c r="AEI569" t="s">
        <v>1372</v>
      </c>
      <c r="AEV569" t="s">
        <v>1768</v>
      </c>
      <c r="AEW569" t="s">
        <v>1371</v>
      </c>
      <c r="AEX569" t="s">
        <v>1372</v>
      </c>
      <c r="AEY569" t="s">
        <v>1371</v>
      </c>
      <c r="AEZ569" t="s">
        <v>1372</v>
      </c>
      <c r="AFA569" t="s">
        <v>1372</v>
      </c>
      <c r="AFB569" t="s">
        <v>1372</v>
      </c>
      <c r="AFC569" t="s">
        <v>1372</v>
      </c>
      <c r="AFD569" t="s">
        <v>1372</v>
      </c>
      <c r="AFE569" t="s">
        <v>1372</v>
      </c>
      <c r="AFF569" t="s">
        <v>1372</v>
      </c>
      <c r="AFH569" t="s">
        <v>1385</v>
      </c>
      <c r="AFK569" t="s">
        <v>5589</v>
      </c>
      <c r="AFL569" t="s">
        <v>234</v>
      </c>
      <c r="AFM569" t="s">
        <v>5590</v>
      </c>
      <c r="AFN569" t="s">
        <v>3463</v>
      </c>
      <c r="AFQ569" t="s">
        <v>1388</v>
      </c>
      <c r="AFR569" t="s">
        <v>1389</v>
      </c>
      <c r="AFS569" t="s">
        <v>1390</v>
      </c>
      <c r="AFU569" t="s">
        <v>5591</v>
      </c>
      <c r="AFV569" t="s">
        <v>233</v>
      </c>
      <c r="AFW569">
        <v>1</v>
      </c>
      <c r="AFX569" t="s">
        <v>1704</v>
      </c>
      <c r="AFY569" t="s">
        <v>5584</v>
      </c>
      <c r="AFZ569">
        <v>6000</v>
      </c>
    </row>
    <row r="570" spans="1:861">
      <c r="A570" t="s">
        <v>5592</v>
      </c>
      <c r="B570" t="s">
        <v>5593</v>
      </c>
      <c r="C570" t="s">
        <v>1359</v>
      </c>
      <c r="D570" t="s">
        <v>5594</v>
      </c>
      <c r="E570" t="s">
        <v>5578</v>
      </c>
      <c r="F570" t="s">
        <v>3462</v>
      </c>
      <c r="G570" t="s">
        <v>3463</v>
      </c>
      <c r="H570" t="s">
        <v>3373</v>
      </c>
      <c r="J570" t="s">
        <v>5579</v>
      </c>
      <c r="K570" t="s">
        <v>3121</v>
      </c>
      <c r="L570" t="s">
        <v>233</v>
      </c>
      <c r="M570" t="s">
        <v>1367</v>
      </c>
      <c r="N570" t="s">
        <v>242</v>
      </c>
      <c r="O570" t="s">
        <v>267</v>
      </c>
      <c r="P570" t="s">
        <v>356</v>
      </c>
      <c r="Q570" t="s">
        <v>468</v>
      </c>
      <c r="R570" t="s">
        <v>235</v>
      </c>
      <c r="S570" t="s">
        <v>236</v>
      </c>
      <c r="T570" t="s">
        <v>63</v>
      </c>
      <c r="U570" t="s">
        <v>243</v>
      </c>
      <c r="V570" t="s">
        <v>265</v>
      </c>
      <c r="W570" t="s">
        <v>266</v>
      </c>
      <c r="X570" t="s">
        <v>354</v>
      </c>
      <c r="Y570" t="s">
        <v>355</v>
      </c>
      <c r="Z570" t="s">
        <v>354</v>
      </c>
      <c r="AA570" t="s">
        <v>355</v>
      </c>
      <c r="AB570" t="s">
        <v>1368</v>
      </c>
      <c r="AC570" t="s">
        <v>1368</v>
      </c>
      <c r="AD570" t="s">
        <v>1369</v>
      </c>
      <c r="AE570" t="s">
        <v>5595</v>
      </c>
      <c r="AF570" t="s">
        <v>1372</v>
      </c>
      <c r="AG570" t="s">
        <v>1372</v>
      </c>
      <c r="AH570" t="s">
        <v>1372</v>
      </c>
      <c r="AI570" t="s">
        <v>1372</v>
      </c>
      <c r="AJ570" t="s">
        <v>1372</v>
      </c>
      <c r="AK570" t="s">
        <v>1372</v>
      </c>
      <c r="AL570" t="s">
        <v>1372</v>
      </c>
      <c r="AM570" t="s">
        <v>1372</v>
      </c>
      <c r="AN570" t="s">
        <v>1372</v>
      </c>
      <c r="AO570" t="s">
        <v>1371</v>
      </c>
      <c r="AP570" t="s">
        <v>1371</v>
      </c>
      <c r="AQ570" t="s">
        <v>1371</v>
      </c>
      <c r="AR570" t="s">
        <v>1372</v>
      </c>
      <c r="AS570" t="s">
        <v>1372</v>
      </c>
      <c r="AT570" t="s">
        <v>1372</v>
      </c>
      <c r="AU570" t="s">
        <v>1372</v>
      </c>
      <c r="AV570" t="s">
        <v>1373</v>
      </c>
      <c r="AW570" t="s">
        <v>5596</v>
      </c>
      <c r="AX570" t="s">
        <v>1372</v>
      </c>
      <c r="AY570" t="s">
        <v>1372</v>
      </c>
      <c r="AZ570" t="s">
        <v>1372</v>
      </c>
      <c r="BA570" t="s">
        <v>1372</v>
      </c>
      <c r="BB570" t="s">
        <v>1372</v>
      </c>
      <c r="BC570" t="s">
        <v>1372</v>
      </c>
      <c r="BD570" t="s">
        <v>1372</v>
      </c>
      <c r="BE570" t="s">
        <v>1372</v>
      </c>
      <c r="BF570" t="s">
        <v>1372</v>
      </c>
      <c r="BG570" t="s">
        <v>1372</v>
      </c>
      <c r="BH570" t="s">
        <v>1372</v>
      </c>
      <c r="BI570" t="s">
        <v>1372</v>
      </c>
      <c r="BJ570" t="s">
        <v>1372</v>
      </c>
      <c r="BK570" t="s">
        <v>1372</v>
      </c>
      <c r="BL570" t="s">
        <v>1372</v>
      </c>
      <c r="BM570" t="s">
        <v>1372</v>
      </c>
      <c r="BN570" t="s">
        <v>1372</v>
      </c>
      <c r="BO570" t="s">
        <v>1372</v>
      </c>
      <c r="BP570" t="s">
        <v>1372</v>
      </c>
      <c r="BQ570" t="s">
        <v>1372</v>
      </c>
      <c r="BR570" t="s">
        <v>1372</v>
      </c>
      <c r="BS570" t="s">
        <v>1372</v>
      </c>
      <c r="BT570" t="s">
        <v>1372</v>
      </c>
      <c r="BU570" t="s">
        <v>1372</v>
      </c>
      <c r="BV570" t="s">
        <v>1372</v>
      </c>
      <c r="BW570" t="s">
        <v>1372</v>
      </c>
      <c r="BX570" t="s">
        <v>1372</v>
      </c>
      <c r="BY570" t="s">
        <v>1372</v>
      </c>
      <c r="BZ570" t="s">
        <v>1372</v>
      </c>
      <c r="CA570" t="s">
        <v>1372</v>
      </c>
      <c r="CB570" t="s">
        <v>1372</v>
      </c>
      <c r="CC570" t="s">
        <v>1372</v>
      </c>
      <c r="CD570" t="s">
        <v>1371</v>
      </c>
      <c r="CE570" t="s">
        <v>1372</v>
      </c>
      <c r="CF570" t="s">
        <v>1371</v>
      </c>
      <c r="CG570" t="s">
        <v>1371</v>
      </c>
      <c r="CH570" t="s">
        <v>1372</v>
      </c>
      <c r="CI570" t="s">
        <v>1372</v>
      </c>
      <c r="CJ570" t="s">
        <v>1372</v>
      </c>
      <c r="CK570" t="s">
        <v>1371</v>
      </c>
      <c r="CL570" t="s">
        <v>1372</v>
      </c>
      <c r="CM570" t="s">
        <v>1372</v>
      </c>
      <c r="CN570" t="s">
        <v>1372</v>
      </c>
      <c r="CO570" t="s">
        <v>1372</v>
      </c>
      <c r="CP570" t="s">
        <v>1372</v>
      </c>
      <c r="CQ570" t="s">
        <v>1372</v>
      </c>
      <c r="CR570" t="s">
        <v>1372</v>
      </c>
      <c r="CS570" t="s">
        <v>1372</v>
      </c>
      <c r="CT570" t="s">
        <v>1372</v>
      </c>
      <c r="CU570" t="s">
        <v>1372</v>
      </c>
      <c r="CV570" t="s">
        <v>1372</v>
      </c>
      <c r="CW570" t="s">
        <v>1372</v>
      </c>
      <c r="CX570" t="s">
        <v>1372</v>
      </c>
      <c r="CY570" t="s">
        <v>1372</v>
      </c>
      <c r="CZ570" t="s">
        <v>1372</v>
      </c>
      <c r="DA570" t="s">
        <v>1372</v>
      </c>
      <c r="DB570" t="s">
        <v>1372</v>
      </c>
      <c r="DC570" t="s">
        <v>1372</v>
      </c>
      <c r="DD570" t="s">
        <v>1372</v>
      </c>
      <c r="DE570" t="s">
        <v>1372</v>
      </c>
      <c r="DF570" t="s">
        <v>1372</v>
      </c>
      <c r="DG570" t="s">
        <v>1372</v>
      </c>
      <c r="DH570" t="s">
        <v>1372</v>
      </c>
      <c r="DI570" t="s">
        <v>1372</v>
      </c>
      <c r="DJ570" t="s">
        <v>1372</v>
      </c>
      <c r="DK570" t="s">
        <v>1372</v>
      </c>
      <c r="DL570" t="s">
        <v>1372</v>
      </c>
      <c r="DM570" t="s">
        <v>1372</v>
      </c>
      <c r="DN570" t="s">
        <v>1372</v>
      </c>
      <c r="DO570" t="s">
        <v>1372</v>
      </c>
      <c r="DP570" t="s">
        <v>1372</v>
      </c>
      <c r="DQ570" t="s">
        <v>1372</v>
      </c>
      <c r="DR570" t="s">
        <v>1372</v>
      </c>
      <c r="OS570" t="s">
        <v>1375</v>
      </c>
      <c r="OT570">
        <v>10000</v>
      </c>
      <c r="OU570" t="s">
        <v>1378</v>
      </c>
      <c r="OW570" t="s">
        <v>1375</v>
      </c>
      <c r="OX570">
        <v>12000</v>
      </c>
      <c r="OY570" t="s">
        <v>1378</v>
      </c>
      <c r="PA570" t="s">
        <v>1375</v>
      </c>
      <c r="PE570" t="s">
        <v>1375</v>
      </c>
      <c r="PI570">
        <v>2</v>
      </c>
      <c r="PJ570">
        <v>1</v>
      </c>
      <c r="PK570" t="s">
        <v>1368</v>
      </c>
      <c r="SJ570" t="s">
        <v>1677</v>
      </c>
      <c r="SK570">
        <v>2</v>
      </c>
      <c r="SL570">
        <v>35000</v>
      </c>
      <c r="SM570">
        <v>17500</v>
      </c>
      <c r="ACA570" t="s">
        <v>1380</v>
      </c>
      <c r="ACB570" t="s">
        <v>1371</v>
      </c>
      <c r="ACC570" t="s">
        <v>1372</v>
      </c>
      <c r="ACD570" t="s">
        <v>1372</v>
      </c>
      <c r="ACE570" t="s">
        <v>1372</v>
      </c>
      <c r="ACF570" t="s">
        <v>1372</v>
      </c>
      <c r="ACG570" t="s">
        <v>1372</v>
      </c>
      <c r="ACH570" t="s">
        <v>1372</v>
      </c>
      <c r="ACI570" t="s">
        <v>1372</v>
      </c>
      <c r="ACJ570" t="s">
        <v>1372</v>
      </c>
      <c r="ACK570" t="s">
        <v>1372</v>
      </c>
      <c r="ACL570" t="s">
        <v>1372</v>
      </c>
      <c r="ACM570" t="s">
        <v>1372</v>
      </c>
      <c r="ACN570" t="s">
        <v>1372</v>
      </c>
      <c r="ACP570" t="s">
        <v>1381</v>
      </c>
      <c r="ACR570" t="s">
        <v>1382</v>
      </c>
      <c r="ACS570" t="s">
        <v>1371</v>
      </c>
      <c r="ACT570" t="s">
        <v>1372</v>
      </c>
      <c r="ACU570" t="s">
        <v>1372</v>
      </c>
      <c r="ACV570" t="s">
        <v>1372</v>
      </c>
      <c r="ACW570" t="s">
        <v>1372</v>
      </c>
      <c r="ACX570" t="s">
        <v>1372</v>
      </c>
      <c r="ACY570" t="s">
        <v>1372</v>
      </c>
      <c r="ACZ570" t="s">
        <v>1372</v>
      </c>
      <c r="ADA570" t="s">
        <v>1372</v>
      </c>
      <c r="ADB570" t="s">
        <v>1372</v>
      </c>
      <c r="ADC570" t="s">
        <v>1372</v>
      </c>
      <c r="ADD570" t="s">
        <v>1372</v>
      </c>
      <c r="ADE570" t="s">
        <v>1372</v>
      </c>
      <c r="ADG570" t="s">
        <v>4532</v>
      </c>
      <c r="ADH570" t="s">
        <v>1372</v>
      </c>
      <c r="ADI570" t="s">
        <v>1372</v>
      </c>
      <c r="ADJ570" t="s">
        <v>1372</v>
      </c>
      <c r="ADK570" t="s">
        <v>1372</v>
      </c>
      <c r="ADL570" t="s">
        <v>1371</v>
      </c>
      <c r="ADM570" t="s">
        <v>1371</v>
      </c>
      <c r="ADN570" t="s">
        <v>1372</v>
      </c>
      <c r="ADO570" t="s">
        <v>1372</v>
      </c>
      <c r="ADP570" t="s">
        <v>1372</v>
      </c>
      <c r="ADR570" t="s">
        <v>5580</v>
      </c>
      <c r="ADS570" t="s">
        <v>1372</v>
      </c>
      <c r="ADT570" t="s">
        <v>1372</v>
      </c>
      <c r="ADU570" t="s">
        <v>1371</v>
      </c>
      <c r="ADV570" t="s">
        <v>1372</v>
      </c>
      <c r="ADW570" t="s">
        <v>1372</v>
      </c>
      <c r="ADX570" t="s">
        <v>1372</v>
      </c>
      <c r="ADY570" t="s">
        <v>1371</v>
      </c>
      <c r="ADZ570" t="s">
        <v>1372</v>
      </c>
      <c r="AEA570" t="s">
        <v>1372</v>
      </c>
      <c r="AEB570" t="s">
        <v>1371</v>
      </c>
      <c r="AEC570" t="s">
        <v>1372</v>
      </c>
      <c r="AED570" t="s">
        <v>1372</v>
      </c>
      <c r="AEE570" t="s">
        <v>1371</v>
      </c>
      <c r="AEF570" t="s">
        <v>1372</v>
      </c>
      <c r="AEG570" t="s">
        <v>1372</v>
      </c>
      <c r="AEH570" t="s">
        <v>1372</v>
      </c>
      <c r="AEI570" t="s">
        <v>1372</v>
      </c>
      <c r="AEV570" t="s">
        <v>1768</v>
      </c>
      <c r="AEW570" t="s">
        <v>1371</v>
      </c>
      <c r="AEX570" t="s">
        <v>1372</v>
      </c>
      <c r="AEY570" t="s">
        <v>1371</v>
      </c>
      <c r="AEZ570" t="s">
        <v>1372</v>
      </c>
      <c r="AFA570" t="s">
        <v>1372</v>
      </c>
      <c r="AFB570" t="s">
        <v>1372</v>
      </c>
      <c r="AFC570" t="s">
        <v>1372</v>
      </c>
      <c r="AFD570" t="s">
        <v>1372</v>
      </c>
      <c r="AFE570" t="s">
        <v>1372</v>
      </c>
      <c r="AFF570" t="s">
        <v>1372</v>
      </c>
      <c r="AFH570" t="s">
        <v>1385</v>
      </c>
      <c r="AFK570" t="s">
        <v>5597</v>
      </c>
      <c r="AFL570" t="s">
        <v>234</v>
      </c>
      <c r="AFM570" t="s">
        <v>5598</v>
      </c>
      <c r="AFN570" t="s">
        <v>3463</v>
      </c>
      <c r="AFQ570" t="s">
        <v>1388</v>
      </c>
      <c r="AFR570" t="s">
        <v>1389</v>
      </c>
      <c r="AFS570" t="s">
        <v>1390</v>
      </c>
      <c r="AFU570" t="s">
        <v>5599</v>
      </c>
      <c r="AFV570" t="s">
        <v>233</v>
      </c>
      <c r="AFW570">
        <v>1</v>
      </c>
      <c r="AFX570" t="s">
        <v>1694</v>
      </c>
      <c r="AFY570" t="s">
        <v>5584</v>
      </c>
    </row>
    <row r="571" spans="1:861">
      <c r="A571" t="s">
        <v>5600</v>
      </c>
      <c r="B571" t="s">
        <v>5601</v>
      </c>
      <c r="C571" t="s">
        <v>1359</v>
      </c>
      <c r="D571" t="s">
        <v>5602</v>
      </c>
      <c r="E571" t="s">
        <v>5578</v>
      </c>
      <c r="F571" t="s">
        <v>3462</v>
      </c>
      <c r="G571" t="s">
        <v>3463</v>
      </c>
      <c r="H571" t="s">
        <v>3373</v>
      </c>
      <c r="J571" t="s">
        <v>5579</v>
      </c>
      <c r="K571" t="s">
        <v>3121</v>
      </c>
      <c r="L571" t="s">
        <v>233</v>
      </c>
      <c r="M571" t="s">
        <v>1367</v>
      </c>
      <c r="N571" t="s">
        <v>242</v>
      </c>
      <c r="O571" t="s">
        <v>267</v>
      </c>
      <c r="P571" t="s">
        <v>356</v>
      </c>
      <c r="Q571" t="s">
        <v>468</v>
      </c>
      <c r="R571" t="s">
        <v>235</v>
      </c>
      <c r="S571" t="s">
        <v>236</v>
      </c>
      <c r="T571" t="s">
        <v>63</v>
      </c>
      <c r="U571" t="s">
        <v>243</v>
      </c>
      <c r="V571" t="s">
        <v>265</v>
      </c>
      <c r="W571" t="s">
        <v>266</v>
      </c>
      <c r="X571" t="s">
        <v>354</v>
      </c>
      <c r="Y571" t="s">
        <v>355</v>
      </c>
      <c r="Z571" t="s">
        <v>354</v>
      </c>
      <c r="AA571" t="s">
        <v>355</v>
      </c>
      <c r="AB571" t="s">
        <v>1368</v>
      </c>
      <c r="AC571" t="s">
        <v>1368</v>
      </c>
      <c r="AD571" t="s">
        <v>1369</v>
      </c>
      <c r="AE571" t="s">
        <v>1763</v>
      </c>
      <c r="AF571" t="s">
        <v>1371</v>
      </c>
      <c r="AG571" t="s">
        <v>1371</v>
      </c>
      <c r="AH571" t="s">
        <v>1371</v>
      </c>
      <c r="AI571" t="s">
        <v>1371</v>
      </c>
      <c r="AJ571" t="s">
        <v>1371</v>
      </c>
      <c r="AK571" t="s">
        <v>1371</v>
      </c>
      <c r="AL571" t="s">
        <v>1371</v>
      </c>
      <c r="AM571" t="s">
        <v>1371</v>
      </c>
      <c r="AN571" t="s">
        <v>1372</v>
      </c>
      <c r="AO571" t="s">
        <v>1372</v>
      </c>
      <c r="AP571" t="s">
        <v>1372</v>
      </c>
      <c r="AQ571" t="s">
        <v>1372</v>
      </c>
      <c r="AR571" t="s">
        <v>1372</v>
      </c>
      <c r="AS571" t="s">
        <v>1372</v>
      </c>
      <c r="AT571" t="s">
        <v>1372</v>
      </c>
      <c r="AU571" t="s">
        <v>1372</v>
      </c>
      <c r="AW571" t="s">
        <v>1852</v>
      </c>
      <c r="AX571" t="s">
        <v>1371</v>
      </c>
      <c r="AY571" t="s">
        <v>1371</v>
      </c>
      <c r="AZ571" t="s">
        <v>1371</v>
      </c>
      <c r="BA571" t="s">
        <v>1371</v>
      </c>
      <c r="BB571" t="s">
        <v>1371</v>
      </c>
      <c r="BC571" t="s">
        <v>1371</v>
      </c>
      <c r="BD571" t="s">
        <v>1371</v>
      </c>
      <c r="BE571" t="s">
        <v>1371</v>
      </c>
      <c r="BF571" t="s">
        <v>1371</v>
      </c>
      <c r="BG571" t="s">
        <v>1371</v>
      </c>
      <c r="BH571" t="s">
        <v>1371</v>
      </c>
      <c r="BI571" t="s">
        <v>1371</v>
      </c>
      <c r="BJ571" t="s">
        <v>1371</v>
      </c>
      <c r="BK571" t="s">
        <v>1371</v>
      </c>
      <c r="BL571" t="s">
        <v>1371</v>
      </c>
      <c r="BM571" t="s">
        <v>1371</v>
      </c>
      <c r="BN571" t="s">
        <v>1371</v>
      </c>
      <c r="BO571" t="s">
        <v>1371</v>
      </c>
      <c r="BP571" t="s">
        <v>1371</v>
      </c>
      <c r="BQ571" t="s">
        <v>1371</v>
      </c>
      <c r="BR571" t="s">
        <v>1371</v>
      </c>
      <c r="BS571" t="s">
        <v>1371</v>
      </c>
      <c r="BT571" t="s">
        <v>1371</v>
      </c>
      <c r="BU571" t="s">
        <v>1371</v>
      </c>
      <c r="BV571" t="s">
        <v>1372</v>
      </c>
      <c r="BW571" t="s">
        <v>1372</v>
      </c>
      <c r="BX571" t="s">
        <v>1372</v>
      </c>
      <c r="BY571" t="s">
        <v>1372</v>
      </c>
      <c r="BZ571" t="s">
        <v>1372</v>
      </c>
      <c r="CA571" t="s">
        <v>1372</v>
      </c>
      <c r="CB571" t="s">
        <v>1372</v>
      </c>
      <c r="CC571" t="s">
        <v>1372</v>
      </c>
      <c r="CD571" t="s">
        <v>1372</v>
      </c>
      <c r="CE571" t="s">
        <v>1372</v>
      </c>
      <c r="CF571" t="s">
        <v>1372</v>
      </c>
      <c r="CG571" t="s">
        <v>1372</v>
      </c>
      <c r="CH571" t="s">
        <v>1372</v>
      </c>
      <c r="CI571" t="s">
        <v>1372</v>
      </c>
      <c r="CJ571" t="s">
        <v>1372</v>
      </c>
      <c r="CK571" t="s">
        <v>1372</v>
      </c>
      <c r="CL571" t="s">
        <v>1372</v>
      </c>
      <c r="CM571" t="s">
        <v>1372</v>
      </c>
      <c r="CN571" t="s">
        <v>1372</v>
      </c>
      <c r="CO571" t="s">
        <v>1372</v>
      </c>
      <c r="CP571" t="s">
        <v>1372</v>
      </c>
      <c r="CQ571" t="s">
        <v>1372</v>
      </c>
      <c r="CR571" t="s">
        <v>1372</v>
      </c>
      <c r="CS571" t="s">
        <v>1372</v>
      </c>
      <c r="CT571" t="s">
        <v>1372</v>
      </c>
      <c r="CU571" t="s">
        <v>1372</v>
      </c>
      <c r="CV571" t="s">
        <v>1372</v>
      </c>
      <c r="CW571" t="s">
        <v>1372</v>
      </c>
      <c r="CX571" t="s">
        <v>1372</v>
      </c>
      <c r="CY571" t="s">
        <v>1372</v>
      </c>
      <c r="CZ571" t="s">
        <v>1372</v>
      </c>
      <c r="DA571" t="s">
        <v>1372</v>
      </c>
      <c r="DB571" t="s">
        <v>1372</v>
      </c>
      <c r="DC571" t="s">
        <v>1372</v>
      </c>
      <c r="DD571" t="s">
        <v>1372</v>
      </c>
      <c r="DE571" t="s">
        <v>1372</v>
      </c>
      <c r="DF571" t="s">
        <v>1372</v>
      </c>
      <c r="DG571" t="s">
        <v>1372</v>
      </c>
      <c r="DH571" t="s">
        <v>1372</v>
      </c>
      <c r="DI571" t="s">
        <v>1372</v>
      </c>
      <c r="DJ571" t="s">
        <v>1372</v>
      </c>
      <c r="DK571" t="s">
        <v>1372</v>
      </c>
      <c r="DL571" t="s">
        <v>1372</v>
      </c>
      <c r="DM571" t="s">
        <v>1372</v>
      </c>
      <c r="DN571" t="s">
        <v>1372</v>
      </c>
      <c r="DO571" t="s">
        <v>1372</v>
      </c>
      <c r="DP571" t="s">
        <v>1372</v>
      </c>
      <c r="DQ571" t="s">
        <v>1372</v>
      </c>
      <c r="DR571" t="s">
        <v>1372</v>
      </c>
      <c r="DS571" t="s">
        <v>1375</v>
      </c>
      <c r="DT571" t="s">
        <v>1368</v>
      </c>
      <c r="DV571">
        <v>5000</v>
      </c>
      <c r="DW571">
        <v>5000</v>
      </c>
      <c r="DX571" t="s">
        <v>1375</v>
      </c>
      <c r="DY571" t="s">
        <v>1368</v>
      </c>
      <c r="EA571">
        <v>6000</v>
      </c>
      <c r="EB571">
        <v>6000</v>
      </c>
      <c r="EC571" t="s">
        <v>1375</v>
      </c>
      <c r="ED571" t="s">
        <v>1368</v>
      </c>
      <c r="EF571">
        <v>7000</v>
      </c>
      <c r="EG571">
        <v>7000</v>
      </c>
      <c r="EH571" t="s">
        <v>1375</v>
      </c>
      <c r="EI571" t="s">
        <v>1368</v>
      </c>
      <c r="EK571">
        <v>4000</v>
      </c>
      <c r="EL571">
        <v>4000</v>
      </c>
      <c r="EM571">
        <v>5</v>
      </c>
      <c r="EN571">
        <v>1</v>
      </c>
      <c r="EO571" t="s">
        <v>1368</v>
      </c>
      <c r="EP571" t="s">
        <v>1463</v>
      </c>
      <c r="EQ571" t="s">
        <v>1378</v>
      </c>
      <c r="ER571" t="s">
        <v>1372</v>
      </c>
      <c r="ES571" t="s">
        <v>1372</v>
      </c>
      <c r="ET571" t="s">
        <v>1371</v>
      </c>
      <c r="EU571" t="s">
        <v>1372</v>
      </c>
      <c r="EV571" t="s">
        <v>1372</v>
      </c>
      <c r="EW571" t="s">
        <v>1372</v>
      </c>
      <c r="EX571" t="s">
        <v>1372</v>
      </c>
      <c r="EY571" t="s">
        <v>1372</v>
      </c>
      <c r="FM571" t="s">
        <v>1375</v>
      </c>
      <c r="FN571" t="s">
        <v>1376</v>
      </c>
      <c r="FO571" t="s">
        <v>1541</v>
      </c>
      <c r="FP571">
        <v>4500</v>
      </c>
      <c r="FQ571">
        <v>3000</v>
      </c>
      <c r="FR571" t="s">
        <v>1375</v>
      </c>
      <c r="FS571" t="s">
        <v>1376</v>
      </c>
      <c r="FT571" t="s">
        <v>1519</v>
      </c>
      <c r="FU571">
        <v>6000</v>
      </c>
      <c r="FV571">
        <v>6857.1428571428596</v>
      </c>
      <c r="FW571">
        <v>2</v>
      </c>
      <c r="FX571">
        <v>1</v>
      </c>
      <c r="FY571" t="s">
        <v>1368</v>
      </c>
      <c r="FZ571" t="s">
        <v>1375</v>
      </c>
      <c r="GA571" t="s">
        <v>1368</v>
      </c>
      <c r="GC571">
        <v>33000</v>
      </c>
      <c r="GD571">
        <v>33000</v>
      </c>
      <c r="GE571" t="s">
        <v>1375</v>
      </c>
      <c r="GF571" t="s">
        <v>1368</v>
      </c>
      <c r="GH571">
        <v>20000</v>
      </c>
      <c r="GI571">
        <v>20000</v>
      </c>
      <c r="GJ571">
        <v>666.66666666666697</v>
      </c>
      <c r="GK571">
        <v>3</v>
      </c>
      <c r="GL571">
        <v>1</v>
      </c>
      <c r="GM571" t="s">
        <v>1368</v>
      </c>
      <c r="GN571" t="s">
        <v>1375</v>
      </c>
      <c r="GO571" t="s">
        <v>1368</v>
      </c>
      <c r="GQ571">
        <v>2500</v>
      </c>
      <c r="GR571">
        <v>2500</v>
      </c>
      <c r="GS571">
        <v>5000</v>
      </c>
      <c r="GT571" t="s">
        <v>1375</v>
      </c>
      <c r="GU571" t="s">
        <v>1368</v>
      </c>
      <c r="GW571">
        <v>8500</v>
      </c>
      <c r="GX571">
        <v>8500</v>
      </c>
      <c r="GY571" t="s">
        <v>1375</v>
      </c>
      <c r="GZ571" t="s">
        <v>1368</v>
      </c>
      <c r="HB571">
        <v>20000</v>
      </c>
      <c r="HC571">
        <v>20000</v>
      </c>
      <c r="HD571" t="s">
        <v>1375</v>
      </c>
      <c r="HE571" t="s">
        <v>1368</v>
      </c>
      <c r="HG571">
        <v>25000</v>
      </c>
      <c r="HH571">
        <v>25000</v>
      </c>
      <c r="HI571">
        <v>7</v>
      </c>
      <c r="HJ571">
        <v>1</v>
      </c>
      <c r="HK571" t="s">
        <v>1376</v>
      </c>
      <c r="HL571" t="s">
        <v>1377</v>
      </c>
      <c r="HW571" t="s">
        <v>1376</v>
      </c>
      <c r="IH571" t="s">
        <v>1375</v>
      </c>
      <c r="II571" t="s">
        <v>1368</v>
      </c>
      <c r="IK571">
        <v>7500</v>
      </c>
      <c r="IL571">
        <v>7500</v>
      </c>
      <c r="IM571" t="s">
        <v>1375</v>
      </c>
      <c r="IN571" t="s">
        <v>1368</v>
      </c>
      <c r="IP571">
        <v>8000</v>
      </c>
      <c r="IQ571">
        <v>8000</v>
      </c>
      <c r="IR571" t="s">
        <v>1375</v>
      </c>
      <c r="IS571" t="s">
        <v>1368</v>
      </c>
      <c r="IU571">
        <v>12000</v>
      </c>
      <c r="IV571">
        <v>12000</v>
      </c>
      <c r="IW571">
        <v>3</v>
      </c>
      <c r="IX571">
        <v>1</v>
      </c>
      <c r="IY571" t="s">
        <v>1376</v>
      </c>
      <c r="IZ571" t="s">
        <v>1377</v>
      </c>
      <c r="JK571" t="s">
        <v>1368</v>
      </c>
      <c r="JL571" t="s">
        <v>1378</v>
      </c>
      <c r="JM571" t="s">
        <v>1372</v>
      </c>
      <c r="JN571" t="s">
        <v>1372</v>
      </c>
      <c r="JO571" t="s">
        <v>1371</v>
      </c>
      <c r="JP571" t="s">
        <v>1372</v>
      </c>
      <c r="JQ571" t="s">
        <v>1372</v>
      </c>
      <c r="JT571" t="s">
        <v>1372</v>
      </c>
      <c r="JU571" t="s">
        <v>1372</v>
      </c>
      <c r="JV571" t="s">
        <v>1372</v>
      </c>
      <c r="JX571" t="s">
        <v>1375</v>
      </c>
      <c r="JY571" t="s">
        <v>1368</v>
      </c>
      <c r="KA571">
        <v>12000</v>
      </c>
      <c r="KB571">
        <v>12000</v>
      </c>
      <c r="KC571">
        <v>3</v>
      </c>
      <c r="KD571">
        <v>1</v>
      </c>
      <c r="KE571" t="s">
        <v>1376</v>
      </c>
      <c r="KF571" t="s">
        <v>1377</v>
      </c>
      <c r="KQ571" t="s">
        <v>1368</v>
      </c>
      <c r="KR571" t="s">
        <v>1378</v>
      </c>
      <c r="KS571" t="s">
        <v>1372</v>
      </c>
      <c r="KT571" t="s">
        <v>1372</v>
      </c>
      <c r="KU571" t="s">
        <v>1371</v>
      </c>
      <c r="KV571" t="s">
        <v>1372</v>
      </c>
      <c r="KW571" t="s">
        <v>1372</v>
      </c>
      <c r="KX571" t="s">
        <v>1372</v>
      </c>
      <c r="KY571" t="s">
        <v>1372</v>
      </c>
      <c r="KZ571" t="s">
        <v>1372</v>
      </c>
      <c r="LB571" t="s">
        <v>1375</v>
      </c>
      <c r="LC571" t="s">
        <v>1368</v>
      </c>
      <c r="LE571">
        <v>17000</v>
      </c>
      <c r="LF571">
        <v>17000</v>
      </c>
      <c r="LG571" t="s">
        <v>1375</v>
      </c>
      <c r="LH571" t="s">
        <v>1368</v>
      </c>
      <c r="LJ571">
        <v>60000</v>
      </c>
      <c r="LK571">
        <v>60000</v>
      </c>
      <c r="LL571">
        <v>4</v>
      </c>
      <c r="LM571">
        <v>1</v>
      </c>
      <c r="LN571" t="s">
        <v>1376</v>
      </c>
      <c r="LO571" t="s">
        <v>1377</v>
      </c>
      <c r="LZ571" t="s">
        <v>1368</v>
      </c>
      <c r="MA571" t="s">
        <v>1378</v>
      </c>
      <c r="MB571" t="s">
        <v>1372</v>
      </c>
      <c r="MC571" t="s">
        <v>1372</v>
      </c>
      <c r="MD571" t="s">
        <v>1371</v>
      </c>
      <c r="ME571" t="s">
        <v>1372</v>
      </c>
      <c r="MF571" t="s">
        <v>1372</v>
      </c>
      <c r="MI571" t="s">
        <v>1372</v>
      </c>
      <c r="MJ571" t="s">
        <v>1372</v>
      </c>
      <c r="MK571" t="s">
        <v>1372</v>
      </c>
      <c r="MM571" t="s">
        <v>1375</v>
      </c>
      <c r="MN571" t="s">
        <v>1368</v>
      </c>
      <c r="MP571">
        <v>10000</v>
      </c>
      <c r="MQ571">
        <v>10000</v>
      </c>
      <c r="MR571" t="s">
        <v>1375</v>
      </c>
      <c r="MS571" t="s">
        <v>1368</v>
      </c>
      <c r="MU571">
        <v>16000</v>
      </c>
      <c r="MV571">
        <v>16000</v>
      </c>
      <c r="MW571" t="s">
        <v>1375</v>
      </c>
      <c r="MX571" t="s">
        <v>1368</v>
      </c>
      <c r="MZ571">
        <v>2500</v>
      </c>
      <c r="NA571">
        <v>2500</v>
      </c>
      <c r="NB571">
        <v>16675</v>
      </c>
      <c r="NC571" t="s">
        <v>1375</v>
      </c>
      <c r="ND571" t="s">
        <v>1368</v>
      </c>
      <c r="NF571">
        <v>12000</v>
      </c>
      <c r="NG571">
        <v>12000</v>
      </c>
      <c r="NH571">
        <v>120000</v>
      </c>
      <c r="NI571" t="s">
        <v>1375</v>
      </c>
      <c r="NJ571" t="s">
        <v>1368</v>
      </c>
      <c r="NL571">
        <v>33000</v>
      </c>
      <c r="NM571">
        <v>33000</v>
      </c>
      <c r="NN571" t="s">
        <v>1375</v>
      </c>
      <c r="NO571" t="s">
        <v>1368</v>
      </c>
      <c r="NQ571">
        <v>12000</v>
      </c>
      <c r="NR571">
        <v>12000</v>
      </c>
      <c r="NS571">
        <v>1200</v>
      </c>
      <c r="NT571">
        <v>5</v>
      </c>
      <c r="NU571">
        <v>1</v>
      </c>
      <c r="NV571" t="s">
        <v>1376</v>
      </c>
      <c r="NW571" t="s">
        <v>1377</v>
      </c>
      <c r="OH571" t="s">
        <v>1368</v>
      </c>
      <c r="OI571" t="s">
        <v>1378</v>
      </c>
      <c r="OJ571" t="s">
        <v>1372</v>
      </c>
      <c r="OK571" t="s">
        <v>1372</v>
      </c>
      <c r="OL571" t="s">
        <v>1371</v>
      </c>
      <c r="OM571" t="s">
        <v>1372</v>
      </c>
      <c r="ON571" t="s">
        <v>1372</v>
      </c>
      <c r="OO571" t="s">
        <v>1372</v>
      </c>
      <c r="OP571" t="s">
        <v>1372</v>
      </c>
      <c r="OQ571" t="s">
        <v>1372</v>
      </c>
      <c r="ACA571" t="s">
        <v>1380</v>
      </c>
      <c r="ACB571" t="s">
        <v>1371</v>
      </c>
      <c r="ACC571" t="s">
        <v>1372</v>
      </c>
      <c r="ACD571" t="s">
        <v>1372</v>
      </c>
      <c r="ACE571" t="s">
        <v>1372</v>
      </c>
      <c r="ACF571" t="s">
        <v>1372</v>
      </c>
      <c r="ACG571" t="s">
        <v>1372</v>
      </c>
      <c r="ACH571" t="s">
        <v>1372</v>
      </c>
      <c r="ACI571" t="s">
        <v>1372</v>
      </c>
      <c r="ACJ571" t="s">
        <v>1372</v>
      </c>
      <c r="ACK571" t="s">
        <v>1372</v>
      </c>
      <c r="ACL571" t="s">
        <v>1372</v>
      </c>
      <c r="ACM571" t="s">
        <v>1372</v>
      </c>
      <c r="ACN571" t="s">
        <v>1372</v>
      </c>
      <c r="ACP571" t="s">
        <v>1381</v>
      </c>
      <c r="ACR571" t="s">
        <v>1382</v>
      </c>
      <c r="ACS571" t="s">
        <v>1371</v>
      </c>
      <c r="ACT571" t="s">
        <v>1372</v>
      </c>
      <c r="ACU571" t="s">
        <v>1372</v>
      </c>
      <c r="ACV571" t="s">
        <v>1372</v>
      </c>
      <c r="ACW571" t="s">
        <v>1372</v>
      </c>
      <c r="ACX571" t="s">
        <v>1372</v>
      </c>
      <c r="ACY571" t="s">
        <v>1372</v>
      </c>
      <c r="ACZ571" t="s">
        <v>1372</v>
      </c>
      <c r="ADA571" t="s">
        <v>1372</v>
      </c>
      <c r="ADB571" t="s">
        <v>1372</v>
      </c>
      <c r="ADC571" t="s">
        <v>1372</v>
      </c>
      <c r="ADD571" t="s">
        <v>1372</v>
      </c>
      <c r="ADE571" t="s">
        <v>1372</v>
      </c>
      <c r="ADG571" t="s">
        <v>4532</v>
      </c>
      <c r="ADH571" t="s">
        <v>1372</v>
      </c>
      <c r="ADI571" t="s">
        <v>1372</v>
      </c>
      <c r="ADJ571" t="s">
        <v>1372</v>
      </c>
      <c r="ADK571" t="s">
        <v>1372</v>
      </c>
      <c r="ADL571" t="s">
        <v>1371</v>
      </c>
      <c r="ADM571" t="s">
        <v>1371</v>
      </c>
      <c r="ADN571" t="s">
        <v>1372</v>
      </c>
      <c r="ADO571" t="s">
        <v>1372</v>
      </c>
      <c r="ADP571" t="s">
        <v>1372</v>
      </c>
      <c r="ADR571" t="s">
        <v>5603</v>
      </c>
      <c r="ADS571" t="s">
        <v>1372</v>
      </c>
      <c r="ADT571" t="s">
        <v>1372</v>
      </c>
      <c r="ADU571" t="s">
        <v>1371</v>
      </c>
      <c r="ADV571" t="s">
        <v>1372</v>
      </c>
      <c r="ADW571" t="s">
        <v>1371</v>
      </c>
      <c r="ADX571" t="s">
        <v>1372</v>
      </c>
      <c r="ADY571" t="s">
        <v>1371</v>
      </c>
      <c r="ADZ571" t="s">
        <v>1372</v>
      </c>
      <c r="AEA571" t="s">
        <v>1372</v>
      </c>
      <c r="AEB571" t="s">
        <v>1372</v>
      </c>
      <c r="AEC571" t="s">
        <v>1372</v>
      </c>
      <c r="AED571" t="s">
        <v>1372</v>
      </c>
      <c r="AEE571" t="s">
        <v>1371</v>
      </c>
      <c r="AEF571" t="s">
        <v>1372</v>
      </c>
      <c r="AEG571" t="s">
        <v>1372</v>
      </c>
      <c r="AEH571" t="s">
        <v>1372</v>
      </c>
      <c r="AEI571" t="s">
        <v>1372</v>
      </c>
      <c r="AEV571" t="s">
        <v>1768</v>
      </c>
      <c r="AEW571" t="s">
        <v>1371</v>
      </c>
      <c r="AEX571" t="s">
        <v>1372</v>
      </c>
      <c r="AEY571" t="s">
        <v>1371</v>
      </c>
      <c r="AEZ571" t="s">
        <v>1372</v>
      </c>
      <c r="AFA571" t="s">
        <v>1372</v>
      </c>
      <c r="AFB571" t="s">
        <v>1372</v>
      </c>
      <c r="AFC571" t="s">
        <v>1372</v>
      </c>
      <c r="AFD571" t="s">
        <v>1372</v>
      </c>
      <c r="AFE571" t="s">
        <v>1372</v>
      </c>
      <c r="AFF571" t="s">
        <v>1372</v>
      </c>
      <c r="AFH571" t="s">
        <v>1385</v>
      </c>
      <c r="AFK571" t="s">
        <v>5604</v>
      </c>
      <c r="AFL571" t="s">
        <v>234</v>
      </c>
      <c r="AFM571" t="s">
        <v>5605</v>
      </c>
      <c r="AFN571" t="s">
        <v>3463</v>
      </c>
      <c r="AFQ571" t="s">
        <v>1388</v>
      </c>
      <c r="AFR571" t="s">
        <v>1389</v>
      </c>
      <c r="AFS571" t="s">
        <v>1390</v>
      </c>
      <c r="AFU571" t="s">
        <v>5606</v>
      </c>
      <c r="AFV571" t="s">
        <v>233</v>
      </c>
      <c r="AFW571">
        <v>1</v>
      </c>
      <c r="AFX571" t="s">
        <v>1704</v>
      </c>
      <c r="AFY571" t="s">
        <v>5584</v>
      </c>
      <c r="AFZ571">
        <v>6857.1428571428596</v>
      </c>
    </row>
    <row r="572" spans="1:861">
      <c r="A572" t="s">
        <v>5607</v>
      </c>
      <c r="B572" t="s">
        <v>5608</v>
      </c>
      <c r="C572" t="s">
        <v>1359</v>
      </c>
      <c r="D572" t="s">
        <v>5609</v>
      </c>
      <c r="E572" t="s">
        <v>5578</v>
      </c>
      <c r="F572" t="s">
        <v>3462</v>
      </c>
      <c r="G572" t="s">
        <v>3463</v>
      </c>
      <c r="H572" t="s">
        <v>3373</v>
      </c>
      <c r="J572" t="s">
        <v>5579</v>
      </c>
      <c r="K572" t="s">
        <v>3121</v>
      </c>
      <c r="L572" t="s">
        <v>233</v>
      </c>
      <c r="M572" t="s">
        <v>1367</v>
      </c>
      <c r="N572" t="s">
        <v>242</v>
      </c>
      <c r="O572" t="s">
        <v>267</v>
      </c>
      <c r="P572" t="s">
        <v>356</v>
      </c>
      <c r="Q572" t="s">
        <v>468</v>
      </c>
      <c r="R572" t="s">
        <v>235</v>
      </c>
      <c r="S572" t="s">
        <v>236</v>
      </c>
      <c r="T572" t="s">
        <v>63</v>
      </c>
      <c r="U572" t="s">
        <v>243</v>
      </c>
      <c r="V572" t="s">
        <v>265</v>
      </c>
      <c r="W572" t="s">
        <v>266</v>
      </c>
      <c r="X572" t="s">
        <v>354</v>
      </c>
      <c r="Y572" t="s">
        <v>355</v>
      </c>
      <c r="Z572" t="s">
        <v>354</v>
      </c>
      <c r="AA572" t="s">
        <v>355</v>
      </c>
      <c r="AB572" t="s">
        <v>1368</v>
      </c>
      <c r="AC572" t="s">
        <v>1368</v>
      </c>
      <c r="AD572" t="s">
        <v>1369</v>
      </c>
      <c r="AE572" t="s">
        <v>5610</v>
      </c>
      <c r="AF572" t="s">
        <v>1372</v>
      </c>
      <c r="AG572" t="s">
        <v>1372</v>
      </c>
      <c r="AH572" t="s">
        <v>1372</v>
      </c>
      <c r="AI572" t="s">
        <v>1372</v>
      </c>
      <c r="AJ572" t="s">
        <v>1372</v>
      </c>
      <c r="AK572" t="s">
        <v>1372</v>
      </c>
      <c r="AL572" t="s">
        <v>1372</v>
      </c>
      <c r="AM572" t="s">
        <v>1372</v>
      </c>
      <c r="AN572" t="s">
        <v>1372</v>
      </c>
      <c r="AO572" t="s">
        <v>1371</v>
      </c>
      <c r="AP572" t="s">
        <v>1371</v>
      </c>
      <c r="AQ572" t="s">
        <v>1371</v>
      </c>
      <c r="AR572" t="s">
        <v>1371</v>
      </c>
      <c r="AS572" t="s">
        <v>1372</v>
      </c>
      <c r="AT572" t="s">
        <v>1372</v>
      </c>
      <c r="AU572" t="s">
        <v>1372</v>
      </c>
      <c r="AV572" t="s">
        <v>1686</v>
      </c>
      <c r="AW572" t="s">
        <v>5611</v>
      </c>
      <c r="AX572" t="s">
        <v>1372</v>
      </c>
      <c r="AY572" t="s">
        <v>1372</v>
      </c>
      <c r="AZ572" t="s">
        <v>1372</v>
      </c>
      <c r="BA572" t="s">
        <v>1372</v>
      </c>
      <c r="BB572" t="s">
        <v>1372</v>
      </c>
      <c r="BC572" t="s">
        <v>1372</v>
      </c>
      <c r="BD572" t="s">
        <v>1372</v>
      </c>
      <c r="BE572" t="s">
        <v>1372</v>
      </c>
      <c r="BF572" t="s">
        <v>1372</v>
      </c>
      <c r="BG572" t="s">
        <v>1372</v>
      </c>
      <c r="BH572" t="s">
        <v>1372</v>
      </c>
      <c r="BI572" t="s">
        <v>1372</v>
      </c>
      <c r="BJ572" t="s">
        <v>1372</v>
      </c>
      <c r="BK572" t="s">
        <v>1372</v>
      </c>
      <c r="BL572" t="s">
        <v>1372</v>
      </c>
      <c r="BM572" t="s">
        <v>1372</v>
      </c>
      <c r="BN572" t="s">
        <v>1372</v>
      </c>
      <c r="BO572" t="s">
        <v>1372</v>
      </c>
      <c r="BP572" t="s">
        <v>1372</v>
      </c>
      <c r="BQ572" t="s">
        <v>1372</v>
      </c>
      <c r="BR572" t="s">
        <v>1372</v>
      </c>
      <c r="BS572" t="s">
        <v>1372</v>
      </c>
      <c r="BT572" t="s">
        <v>1372</v>
      </c>
      <c r="BU572" t="s">
        <v>1372</v>
      </c>
      <c r="BV572" t="s">
        <v>1372</v>
      </c>
      <c r="BW572" t="s">
        <v>1372</v>
      </c>
      <c r="BX572" t="s">
        <v>1372</v>
      </c>
      <c r="BY572" t="s">
        <v>1372</v>
      </c>
      <c r="BZ572" t="s">
        <v>1372</v>
      </c>
      <c r="CA572" t="s">
        <v>1372</v>
      </c>
      <c r="CB572" t="s">
        <v>1372</v>
      </c>
      <c r="CC572" t="s">
        <v>1372</v>
      </c>
      <c r="CD572" t="s">
        <v>1371</v>
      </c>
      <c r="CE572" t="s">
        <v>1372</v>
      </c>
      <c r="CF572" t="s">
        <v>1371</v>
      </c>
      <c r="CG572" t="s">
        <v>1371</v>
      </c>
      <c r="CH572" t="s">
        <v>1372</v>
      </c>
      <c r="CI572" t="s">
        <v>1372</v>
      </c>
      <c r="CJ572" t="s">
        <v>1372</v>
      </c>
      <c r="CK572" t="s">
        <v>1371</v>
      </c>
      <c r="CL572" t="s">
        <v>1371</v>
      </c>
      <c r="CM572" t="s">
        <v>1372</v>
      </c>
      <c r="CN572" t="s">
        <v>1372</v>
      </c>
      <c r="CO572" t="s">
        <v>1372</v>
      </c>
      <c r="CP572" t="s">
        <v>1372</v>
      </c>
      <c r="CQ572" t="s">
        <v>1372</v>
      </c>
      <c r="CR572" t="s">
        <v>1372</v>
      </c>
      <c r="CS572" t="s">
        <v>1372</v>
      </c>
      <c r="CT572" t="s">
        <v>1372</v>
      </c>
      <c r="CU572" t="s">
        <v>1372</v>
      </c>
      <c r="CV572" t="s">
        <v>1372</v>
      </c>
      <c r="CW572" t="s">
        <v>1372</v>
      </c>
      <c r="CX572" t="s">
        <v>1372</v>
      </c>
      <c r="CY572" t="s">
        <v>1372</v>
      </c>
      <c r="CZ572" t="s">
        <v>1372</v>
      </c>
      <c r="DA572" t="s">
        <v>1372</v>
      </c>
      <c r="DB572" t="s">
        <v>1372</v>
      </c>
      <c r="DC572" t="s">
        <v>1372</v>
      </c>
      <c r="DD572" t="s">
        <v>1372</v>
      </c>
      <c r="DE572" t="s">
        <v>1372</v>
      </c>
      <c r="DF572" t="s">
        <v>1372</v>
      </c>
      <c r="DG572" t="s">
        <v>1372</v>
      </c>
      <c r="DH572" t="s">
        <v>1372</v>
      </c>
      <c r="DI572" t="s">
        <v>1372</v>
      </c>
      <c r="DJ572" t="s">
        <v>1372</v>
      </c>
      <c r="DK572" t="s">
        <v>1372</v>
      </c>
      <c r="DL572" t="s">
        <v>1372</v>
      </c>
      <c r="DM572" t="s">
        <v>1372</v>
      </c>
      <c r="DN572" t="s">
        <v>1372</v>
      </c>
      <c r="DO572" t="s">
        <v>1372</v>
      </c>
      <c r="DP572" t="s">
        <v>1372</v>
      </c>
      <c r="DQ572" t="s">
        <v>1372</v>
      </c>
      <c r="DR572" t="s">
        <v>1372</v>
      </c>
      <c r="PL572" t="s">
        <v>1375</v>
      </c>
      <c r="PM572" t="s">
        <v>1375</v>
      </c>
      <c r="PR572" t="s">
        <v>1375</v>
      </c>
      <c r="PS572" t="s">
        <v>1375</v>
      </c>
      <c r="PX572" t="s">
        <v>1375</v>
      </c>
      <c r="QB572" t="s">
        <v>1375</v>
      </c>
      <c r="QF572">
        <v>10</v>
      </c>
      <c r="QG572">
        <v>3</v>
      </c>
      <c r="QH572" t="s">
        <v>1368</v>
      </c>
      <c r="QI572" t="s">
        <v>1375</v>
      </c>
      <c r="QL572" t="s">
        <v>88</v>
      </c>
      <c r="QO572" t="s">
        <v>1375</v>
      </c>
      <c r="QP572" t="s">
        <v>5612</v>
      </c>
      <c r="QQ572">
        <v>154000</v>
      </c>
      <c r="QR572" t="s">
        <v>88</v>
      </c>
      <c r="QU572">
        <v>5</v>
      </c>
      <c r="QV572">
        <v>2</v>
      </c>
      <c r="QW572" t="s">
        <v>1368</v>
      </c>
      <c r="QX572" t="s">
        <v>1378</v>
      </c>
      <c r="QY572" t="s">
        <v>1372</v>
      </c>
      <c r="QZ572" t="s">
        <v>1372</v>
      </c>
      <c r="RA572" t="s">
        <v>1371</v>
      </c>
      <c r="RB572" t="s">
        <v>1372</v>
      </c>
      <c r="RC572" t="s">
        <v>1372</v>
      </c>
      <c r="RE572" t="s">
        <v>1372</v>
      </c>
      <c r="RF572" t="s">
        <v>1372</v>
      </c>
      <c r="RG572" t="s">
        <v>1372</v>
      </c>
      <c r="SJ572" t="s">
        <v>1677</v>
      </c>
      <c r="SK572">
        <v>2</v>
      </c>
      <c r="SL572">
        <v>35000</v>
      </c>
      <c r="SM572">
        <v>17500</v>
      </c>
      <c r="SN572" t="s">
        <v>1612</v>
      </c>
      <c r="SO572" t="s">
        <v>1371</v>
      </c>
      <c r="SP572" t="s">
        <v>1371</v>
      </c>
      <c r="SQ572" t="s">
        <v>1371</v>
      </c>
      <c r="SR572" t="s">
        <v>1372</v>
      </c>
      <c r="ST572">
        <v>11000</v>
      </c>
      <c r="SU572">
        <v>10800</v>
      </c>
      <c r="SV572">
        <v>38.299999999999997</v>
      </c>
      <c r="SW572">
        <v>38.799999999999997</v>
      </c>
      <c r="SX572" t="s">
        <v>65</v>
      </c>
      <c r="SY572" t="s">
        <v>1372</v>
      </c>
      <c r="SZ572" t="s">
        <v>1372</v>
      </c>
      <c r="TA572" t="s">
        <v>1372</v>
      </c>
      <c r="TB572" t="s">
        <v>1372</v>
      </c>
      <c r="TC572" t="s">
        <v>1372</v>
      </c>
      <c r="TD572" t="s">
        <v>1371</v>
      </c>
      <c r="ACA572" t="s">
        <v>1380</v>
      </c>
      <c r="ACB572" t="s">
        <v>1371</v>
      </c>
      <c r="ACC572" t="s">
        <v>1372</v>
      </c>
      <c r="ACD572" t="s">
        <v>1372</v>
      </c>
      <c r="ACE572" t="s">
        <v>1372</v>
      </c>
      <c r="ACF572" t="s">
        <v>1372</v>
      </c>
      <c r="ACG572" t="s">
        <v>1372</v>
      </c>
      <c r="ACH572" t="s">
        <v>1372</v>
      </c>
      <c r="ACI572" t="s">
        <v>1372</v>
      </c>
      <c r="ACJ572" t="s">
        <v>1372</v>
      </c>
      <c r="ACK572" t="s">
        <v>1372</v>
      </c>
      <c r="ACL572" t="s">
        <v>1372</v>
      </c>
      <c r="ACM572" t="s">
        <v>1372</v>
      </c>
      <c r="ACN572" t="s">
        <v>1372</v>
      </c>
      <c r="ACP572" t="s">
        <v>1381</v>
      </c>
      <c r="ACR572" t="s">
        <v>1382</v>
      </c>
      <c r="ACS572" t="s">
        <v>1371</v>
      </c>
      <c r="ACT572" t="s">
        <v>1372</v>
      </c>
      <c r="ACU572" t="s">
        <v>1372</v>
      </c>
      <c r="ACV572" t="s">
        <v>1372</v>
      </c>
      <c r="ACW572" t="s">
        <v>1372</v>
      </c>
      <c r="ACX572" t="s">
        <v>1372</v>
      </c>
      <c r="ACY572" t="s">
        <v>1372</v>
      </c>
      <c r="ACZ572" t="s">
        <v>1372</v>
      </c>
      <c r="ADA572" t="s">
        <v>1372</v>
      </c>
      <c r="ADB572" t="s">
        <v>1372</v>
      </c>
      <c r="ADC572" t="s">
        <v>1372</v>
      </c>
      <c r="ADD572" t="s">
        <v>1372</v>
      </c>
      <c r="ADE572" t="s">
        <v>1372</v>
      </c>
      <c r="ADG572" t="s">
        <v>1383</v>
      </c>
      <c r="ADH572" t="s">
        <v>1371</v>
      </c>
      <c r="ADI572" t="s">
        <v>1372</v>
      </c>
      <c r="ADJ572" t="s">
        <v>1372</v>
      </c>
      <c r="ADK572" t="s">
        <v>1372</v>
      </c>
      <c r="ADL572" t="s">
        <v>1372</v>
      </c>
      <c r="ADM572" t="s">
        <v>1372</v>
      </c>
      <c r="ADN572" t="s">
        <v>1372</v>
      </c>
      <c r="ADO572" t="s">
        <v>1372</v>
      </c>
      <c r="ADP572" t="s">
        <v>1372</v>
      </c>
      <c r="ADR572" t="s">
        <v>73</v>
      </c>
      <c r="ADS572" t="s">
        <v>1371</v>
      </c>
      <c r="ADT572" t="s">
        <v>1372</v>
      </c>
      <c r="ADU572" t="s">
        <v>1372</v>
      </c>
      <c r="ADV572" t="s">
        <v>1372</v>
      </c>
      <c r="ADW572" t="s">
        <v>1372</v>
      </c>
      <c r="ADX572" t="s">
        <v>1372</v>
      </c>
      <c r="ADY572" t="s">
        <v>1372</v>
      </c>
      <c r="ADZ572" t="s">
        <v>1372</v>
      </c>
      <c r="AEA572" t="s">
        <v>1372</v>
      </c>
      <c r="AEB572" t="s">
        <v>1372</v>
      </c>
      <c r="AEC572" t="s">
        <v>1372</v>
      </c>
      <c r="AED572" t="s">
        <v>1372</v>
      </c>
      <c r="AEE572" t="s">
        <v>1372</v>
      </c>
      <c r="AEF572" t="s">
        <v>1372</v>
      </c>
      <c r="AEG572" t="s">
        <v>1372</v>
      </c>
      <c r="AEH572" t="s">
        <v>1372</v>
      </c>
      <c r="AEI572" t="s">
        <v>1372</v>
      </c>
      <c r="AEV572" t="s">
        <v>1768</v>
      </c>
      <c r="AEW572" t="s">
        <v>1371</v>
      </c>
      <c r="AEX572" t="s">
        <v>1372</v>
      </c>
      <c r="AEY572" t="s">
        <v>1371</v>
      </c>
      <c r="AEZ572" t="s">
        <v>1372</v>
      </c>
      <c r="AFA572" t="s">
        <v>1372</v>
      </c>
      <c r="AFB572" t="s">
        <v>1372</v>
      </c>
      <c r="AFC572" t="s">
        <v>1372</v>
      </c>
      <c r="AFD572" t="s">
        <v>1372</v>
      </c>
      <c r="AFE572" t="s">
        <v>1372</v>
      </c>
      <c r="AFF572" t="s">
        <v>1372</v>
      </c>
      <c r="AFH572" t="s">
        <v>1385</v>
      </c>
      <c r="AFK572" t="s">
        <v>5613</v>
      </c>
      <c r="AFL572" t="s">
        <v>234</v>
      </c>
      <c r="AFM572" t="s">
        <v>5614</v>
      </c>
      <c r="AFN572" t="s">
        <v>3463</v>
      </c>
      <c r="AFQ572" t="s">
        <v>1388</v>
      </c>
      <c r="AFR572" t="s">
        <v>1389</v>
      </c>
      <c r="AFS572" t="s">
        <v>1390</v>
      </c>
      <c r="AFU572" t="s">
        <v>5615</v>
      </c>
      <c r="AFV572" t="s">
        <v>233</v>
      </c>
      <c r="AFW572">
        <v>1</v>
      </c>
      <c r="AFX572" t="s">
        <v>1446</v>
      </c>
      <c r="AFY572" t="s">
        <v>5584</v>
      </c>
      <c r="AGB572">
        <v>154000</v>
      </c>
      <c r="AGC572">
        <v>22000</v>
      </c>
    </row>
    <row r="573" spans="1:861">
      <c r="A573" t="s">
        <v>5616</v>
      </c>
      <c r="B573" t="s">
        <v>5617</v>
      </c>
      <c r="C573" t="s">
        <v>1359</v>
      </c>
      <c r="D573" t="s">
        <v>5618</v>
      </c>
      <c r="E573" t="s">
        <v>5578</v>
      </c>
      <c r="F573" t="s">
        <v>3462</v>
      </c>
      <c r="G573" t="s">
        <v>3463</v>
      </c>
      <c r="H573" t="s">
        <v>3373</v>
      </c>
      <c r="J573" t="s">
        <v>5579</v>
      </c>
      <c r="K573" t="s">
        <v>3121</v>
      </c>
      <c r="L573" t="s">
        <v>233</v>
      </c>
      <c r="M573" t="s">
        <v>1367</v>
      </c>
      <c r="N573" t="s">
        <v>242</v>
      </c>
      <c r="O573" t="s">
        <v>267</v>
      </c>
      <c r="P573" t="s">
        <v>356</v>
      </c>
      <c r="Q573" t="s">
        <v>468</v>
      </c>
      <c r="R573" t="s">
        <v>235</v>
      </c>
      <c r="S573" t="s">
        <v>236</v>
      </c>
      <c r="T573" t="s">
        <v>63</v>
      </c>
      <c r="U573" t="s">
        <v>243</v>
      </c>
      <c r="V573" t="s">
        <v>265</v>
      </c>
      <c r="W573" t="s">
        <v>266</v>
      </c>
      <c r="X573" t="s">
        <v>354</v>
      </c>
      <c r="Y573" t="s">
        <v>355</v>
      </c>
      <c r="Z573" t="s">
        <v>354</v>
      </c>
      <c r="AA573" t="s">
        <v>355</v>
      </c>
      <c r="AB573" t="s">
        <v>1368</v>
      </c>
      <c r="AC573" t="s">
        <v>1368</v>
      </c>
      <c r="AD573" t="s">
        <v>1369</v>
      </c>
      <c r="AE573" t="s">
        <v>1440</v>
      </c>
      <c r="AF573" t="s">
        <v>1371</v>
      </c>
      <c r="AG573" t="s">
        <v>1372</v>
      </c>
      <c r="AH573" t="s">
        <v>1372</v>
      </c>
      <c r="AI573" t="s">
        <v>1372</v>
      </c>
      <c r="AJ573" t="s">
        <v>1372</v>
      </c>
      <c r="AK573" t="s">
        <v>1372</v>
      </c>
      <c r="AL573" t="s">
        <v>1372</v>
      </c>
      <c r="AM573" t="s">
        <v>1372</v>
      </c>
      <c r="AN573" t="s">
        <v>1372</v>
      </c>
      <c r="AO573" t="s">
        <v>1372</v>
      </c>
      <c r="AP573" t="s">
        <v>1372</v>
      </c>
      <c r="AQ573" t="s">
        <v>1372</v>
      </c>
      <c r="AR573" t="s">
        <v>1372</v>
      </c>
      <c r="AS573" t="s">
        <v>1372</v>
      </c>
      <c r="AT573" t="s">
        <v>1372</v>
      </c>
      <c r="AU573" t="s">
        <v>1372</v>
      </c>
      <c r="AW573" t="s">
        <v>1441</v>
      </c>
      <c r="AX573" t="s">
        <v>1371</v>
      </c>
      <c r="AY573" t="s">
        <v>1371</v>
      </c>
      <c r="AZ573" t="s">
        <v>1371</v>
      </c>
      <c r="BA573" t="s">
        <v>1371</v>
      </c>
      <c r="BB573" t="s">
        <v>1372</v>
      </c>
      <c r="BC573" t="s">
        <v>1372</v>
      </c>
      <c r="BD573" t="s">
        <v>1372</v>
      </c>
      <c r="BE573" t="s">
        <v>1372</v>
      </c>
      <c r="BF573" t="s">
        <v>1372</v>
      </c>
      <c r="BG573" t="s">
        <v>1372</v>
      </c>
      <c r="BH573" t="s">
        <v>1372</v>
      </c>
      <c r="BI573" t="s">
        <v>1372</v>
      </c>
      <c r="BJ573" t="s">
        <v>1372</v>
      </c>
      <c r="BK573" t="s">
        <v>1372</v>
      </c>
      <c r="BL573" t="s">
        <v>1372</v>
      </c>
      <c r="BM573" t="s">
        <v>1372</v>
      </c>
      <c r="BN573" t="s">
        <v>1372</v>
      </c>
      <c r="BO573" t="s">
        <v>1372</v>
      </c>
      <c r="BP573" t="s">
        <v>1372</v>
      </c>
      <c r="BQ573" t="s">
        <v>1372</v>
      </c>
      <c r="BR573" t="s">
        <v>1372</v>
      </c>
      <c r="BS573" t="s">
        <v>1372</v>
      </c>
      <c r="BT573" t="s">
        <v>1372</v>
      </c>
      <c r="BU573" t="s">
        <v>1372</v>
      </c>
      <c r="BV573" t="s">
        <v>1372</v>
      </c>
      <c r="BW573" t="s">
        <v>1372</v>
      </c>
      <c r="BX573" t="s">
        <v>1372</v>
      </c>
      <c r="BY573" t="s">
        <v>1372</v>
      </c>
      <c r="BZ573" t="s">
        <v>1372</v>
      </c>
      <c r="CA573" t="s">
        <v>1372</v>
      </c>
      <c r="CB573" t="s">
        <v>1372</v>
      </c>
      <c r="CC573" t="s">
        <v>1372</v>
      </c>
      <c r="CD573" t="s">
        <v>1372</v>
      </c>
      <c r="CE573" t="s">
        <v>1372</v>
      </c>
      <c r="CF573" t="s">
        <v>1372</v>
      </c>
      <c r="CG573" t="s">
        <v>1372</v>
      </c>
      <c r="CH573" t="s">
        <v>1372</v>
      </c>
      <c r="CI573" t="s">
        <v>1372</v>
      </c>
      <c r="CJ573" t="s">
        <v>1372</v>
      </c>
      <c r="CK573" t="s">
        <v>1372</v>
      </c>
      <c r="CL573" t="s">
        <v>1372</v>
      </c>
      <c r="CM573" t="s">
        <v>1372</v>
      </c>
      <c r="CN573" t="s">
        <v>1372</v>
      </c>
      <c r="CO573" t="s">
        <v>1372</v>
      </c>
      <c r="CP573" t="s">
        <v>1372</v>
      </c>
      <c r="CQ573" t="s">
        <v>1372</v>
      </c>
      <c r="CR573" t="s">
        <v>1372</v>
      </c>
      <c r="CS573" t="s">
        <v>1372</v>
      </c>
      <c r="CT573" t="s">
        <v>1372</v>
      </c>
      <c r="CU573" t="s">
        <v>1372</v>
      </c>
      <c r="CV573" t="s">
        <v>1372</v>
      </c>
      <c r="CW573" t="s">
        <v>1372</v>
      </c>
      <c r="CX573" t="s">
        <v>1372</v>
      </c>
      <c r="CY573" t="s">
        <v>1372</v>
      </c>
      <c r="CZ573" t="s">
        <v>1372</v>
      </c>
      <c r="DA573" t="s">
        <v>1372</v>
      </c>
      <c r="DB573" t="s">
        <v>1372</v>
      </c>
      <c r="DC573" t="s">
        <v>1372</v>
      </c>
      <c r="DD573" t="s">
        <v>1372</v>
      </c>
      <c r="DE573" t="s">
        <v>1372</v>
      </c>
      <c r="DF573" t="s">
        <v>1372</v>
      </c>
      <c r="DG573" t="s">
        <v>1372</v>
      </c>
      <c r="DH573" t="s">
        <v>1372</v>
      </c>
      <c r="DI573" t="s">
        <v>1372</v>
      </c>
      <c r="DJ573" t="s">
        <v>1372</v>
      </c>
      <c r="DK573" t="s">
        <v>1372</v>
      </c>
      <c r="DL573" t="s">
        <v>1372</v>
      </c>
      <c r="DM573" t="s">
        <v>1372</v>
      </c>
      <c r="DN573" t="s">
        <v>1372</v>
      </c>
      <c r="DO573" t="s">
        <v>1372</v>
      </c>
      <c r="DP573" t="s">
        <v>1372</v>
      </c>
      <c r="DQ573" t="s">
        <v>1372</v>
      </c>
      <c r="DR573" t="s">
        <v>1372</v>
      </c>
      <c r="DS573" t="s">
        <v>1375</v>
      </c>
      <c r="DT573" t="s">
        <v>1368</v>
      </c>
      <c r="DV573">
        <v>3500</v>
      </c>
      <c r="DW573">
        <v>3500</v>
      </c>
      <c r="DX573" t="s">
        <v>1375</v>
      </c>
      <c r="DY573" t="s">
        <v>1368</v>
      </c>
      <c r="EA573">
        <v>4500</v>
      </c>
      <c r="EB573">
        <v>4500</v>
      </c>
      <c r="EC573" t="s">
        <v>1375</v>
      </c>
      <c r="ED573" t="s">
        <v>1368</v>
      </c>
      <c r="EF573">
        <v>7000</v>
      </c>
      <c r="EG573">
        <v>7000</v>
      </c>
      <c r="EH573" t="s">
        <v>1375</v>
      </c>
      <c r="EI573" t="s">
        <v>1368</v>
      </c>
      <c r="EK573">
        <v>4000</v>
      </c>
      <c r="EL573">
        <v>4000</v>
      </c>
      <c r="EM573">
        <v>2</v>
      </c>
      <c r="EN573">
        <v>1</v>
      </c>
      <c r="EO573" t="s">
        <v>1376</v>
      </c>
      <c r="EP573" t="s">
        <v>1377</v>
      </c>
      <c r="FA573" t="s">
        <v>1376</v>
      </c>
      <c r="ACA573" t="s">
        <v>1380</v>
      </c>
      <c r="ACB573" t="s">
        <v>1371</v>
      </c>
      <c r="ACC573" t="s">
        <v>1372</v>
      </c>
      <c r="ACD573" t="s">
        <v>1372</v>
      </c>
      <c r="ACE573" t="s">
        <v>1372</v>
      </c>
      <c r="ACF573" t="s">
        <v>1372</v>
      </c>
      <c r="ACG573" t="s">
        <v>1372</v>
      </c>
      <c r="ACH573" t="s">
        <v>1372</v>
      </c>
      <c r="ACI573" t="s">
        <v>1372</v>
      </c>
      <c r="ACJ573" t="s">
        <v>1372</v>
      </c>
      <c r="ACK573" t="s">
        <v>1372</v>
      </c>
      <c r="ACL573" t="s">
        <v>1372</v>
      </c>
      <c r="ACM573" t="s">
        <v>1372</v>
      </c>
      <c r="ACN573" t="s">
        <v>1372</v>
      </c>
      <c r="ACP573" t="s">
        <v>1381</v>
      </c>
      <c r="ACR573" t="s">
        <v>1382</v>
      </c>
      <c r="ACS573" t="s">
        <v>1371</v>
      </c>
      <c r="ACT573" t="s">
        <v>1372</v>
      </c>
      <c r="ACU573" t="s">
        <v>1372</v>
      </c>
      <c r="ACV573" t="s">
        <v>1372</v>
      </c>
      <c r="ACW573" t="s">
        <v>1372</v>
      </c>
      <c r="ACX573" t="s">
        <v>1372</v>
      </c>
      <c r="ACY573" t="s">
        <v>1372</v>
      </c>
      <c r="ACZ573" t="s">
        <v>1372</v>
      </c>
      <c r="ADA573" t="s">
        <v>1372</v>
      </c>
      <c r="ADB573" t="s">
        <v>1372</v>
      </c>
      <c r="ADC573" t="s">
        <v>1372</v>
      </c>
      <c r="ADD573" t="s">
        <v>1372</v>
      </c>
      <c r="ADE573" t="s">
        <v>1372</v>
      </c>
      <c r="ADG573" t="s">
        <v>1383</v>
      </c>
      <c r="ADH573" t="s">
        <v>1371</v>
      </c>
      <c r="ADI573" t="s">
        <v>1372</v>
      </c>
      <c r="ADJ573" t="s">
        <v>1372</v>
      </c>
      <c r="ADK573" t="s">
        <v>1372</v>
      </c>
      <c r="ADL573" t="s">
        <v>1372</v>
      </c>
      <c r="ADM573" t="s">
        <v>1372</v>
      </c>
      <c r="ADN573" t="s">
        <v>1372</v>
      </c>
      <c r="ADO573" t="s">
        <v>1372</v>
      </c>
      <c r="ADP573" t="s">
        <v>1372</v>
      </c>
      <c r="ADR573" t="s">
        <v>73</v>
      </c>
      <c r="ADS573" t="s">
        <v>1371</v>
      </c>
      <c r="ADT573" t="s">
        <v>1372</v>
      </c>
      <c r="ADU573" t="s">
        <v>1372</v>
      </c>
      <c r="ADV573" t="s">
        <v>1372</v>
      </c>
      <c r="ADW573" t="s">
        <v>1372</v>
      </c>
      <c r="ADX573" t="s">
        <v>1372</v>
      </c>
      <c r="ADY573" t="s">
        <v>1372</v>
      </c>
      <c r="ADZ573" t="s">
        <v>1372</v>
      </c>
      <c r="AEA573" t="s">
        <v>1372</v>
      </c>
      <c r="AEB573" t="s">
        <v>1372</v>
      </c>
      <c r="AEC573" t="s">
        <v>1372</v>
      </c>
      <c r="AED573" t="s">
        <v>1372</v>
      </c>
      <c r="AEE573" t="s">
        <v>1372</v>
      </c>
      <c r="AEF573" t="s">
        <v>1372</v>
      </c>
      <c r="AEG573" t="s">
        <v>1372</v>
      </c>
      <c r="AEH573" t="s">
        <v>1372</v>
      </c>
      <c r="AEI573" t="s">
        <v>1372</v>
      </c>
      <c r="AEV573" t="s">
        <v>1384</v>
      </c>
      <c r="AEW573" t="s">
        <v>1371</v>
      </c>
      <c r="AEX573" t="s">
        <v>1372</v>
      </c>
      <c r="AEY573" t="s">
        <v>1372</v>
      </c>
      <c r="AEZ573" t="s">
        <v>1372</v>
      </c>
      <c r="AFA573" t="s">
        <v>1372</v>
      </c>
      <c r="AFB573" t="s">
        <v>1372</v>
      </c>
      <c r="AFC573" t="s">
        <v>1372</v>
      </c>
      <c r="AFD573" t="s">
        <v>1372</v>
      </c>
      <c r="AFE573" t="s">
        <v>1372</v>
      </c>
      <c r="AFF573" t="s">
        <v>1372</v>
      </c>
      <c r="AFH573" t="s">
        <v>1385</v>
      </c>
      <c r="AFK573" t="s">
        <v>5619</v>
      </c>
      <c r="AFL573" t="s">
        <v>234</v>
      </c>
      <c r="AFM573" t="s">
        <v>5620</v>
      </c>
      <c r="AFN573" t="s">
        <v>3463</v>
      </c>
      <c r="AFQ573" t="s">
        <v>1388</v>
      </c>
      <c r="AFR573" t="s">
        <v>1389</v>
      </c>
      <c r="AFS573" t="s">
        <v>1390</v>
      </c>
      <c r="AFU573" t="s">
        <v>5621</v>
      </c>
      <c r="AFV573" t="s">
        <v>233</v>
      </c>
      <c r="AFW573">
        <v>1</v>
      </c>
      <c r="AFX573" t="s">
        <v>1446</v>
      </c>
      <c r="AFY573" t="s">
        <v>5584</v>
      </c>
    </row>
    <row r="574" spans="1:861">
      <c r="A574" t="s">
        <v>5622</v>
      </c>
      <c r="B574" t="s">
        <v>5623</v>
      </c>
      <c r="C574" t="s">
        <v>1359</v>
      </c>
      <c r="D574" t="s">
        <v>5624</v>
      </c>
      <c r="E574" t="s">
        <v>5578</v>
      </c>
      <c r="F574" t="s">
        <v>3462</v>
      </c>
      <c r="G574" t="s">
        <v>3463</v>
      </c>
      <c r="H574" t="s">
        <v>3373</v>
      </c>
      <c r="J574" t="s">
        <v>5579</v>
      </c>
      <c r="K574" t="s">
        <v>3121</v>
      </c>
      <c r="L574" t="s">
        <v>233</v>
      </c>
      <c r="M574" t="s">
        <v>1367</v>
      </c>
      <c r="N574" t="s">
        <v>242</v>
      </c>
      <c r="O574" t="s">
        <v>267</v>
      </c>
      <c r="P574" t="s">
        <v>356</v>
      </c>
      <c r="Q574" t="s">
        <v>468</v>
      </c>
      <c r="R574" t="s">
        <v>235</v>
      </c>
      <c r="S574" t="s">
        <v>236</v>
      </c>
      <c r="T574" t="s">
        <v>63</v>
      </c>
      <c r="U574" t="s">
        <v>243</v>
      </c>
      <c r="V574" t="s">
        <v>265</v>
      </c>
      <c r="W574" t="s">
        <v>266</v>
      </c>
      <c r="X574" t="s">
        <v>354</v>
      </c>
      <c r="Y574" t="s">
        <v>355</v>
      </c>
      <c r="Z574" t="s">
        <v>354</v>
      </c>
      <c r="AA574" t="s">
        <v>355</v>
      </c>
      <c r="AB574" t="s">
        <v>1368</v>
      </c>
      <c r="AC574" t="s">
        <v>1368</v>
      </c>
      <c r="AD574" t="s">
        <v>1369</v>
      </c>
      <c r="AE574" t="s">
        <v>4501</v>
      </c>
      <c r="AF574" t="s">
        <v>1372</v>
      </c>
      <c r="AG574" t="s">
        <v>1371</v>
      </c>
      <c r="AH574" t="s">
        <v>1372</v>
      </c>
      <c r="AI574" t="s">
        <v>1371</v>
      </c>
      <c r="AJ574" t="s">
        <v>1371</v>
      </c>
      <c r="AK574" t="s">
        <v>1371</v>
      </c>
      <c r="AL574" t="s">
        <v>1371</v>
      </c>
      <c r="AM574" t="s">
        <v>1371</v>
      </c>
      <c r="AN574" t="s">
        <v>1372</v>
      </c>
      <c r="AO574" t="s">
        <v>1372</v>
      </c>
      <c r="AP574" t="s">
        <v>1372</v>
      </c>
      <c r="AQ574" t="s">
        <v>1372</v>
      </c>
      <c r="AR574" t="s">
        <v>1372</v>
      </c>
      <c r="AS574" t="s">
        <v>1372</v>
      </c>
      <c r="AT574" t="s">
        <v>1372</v>
      </c>
      <c r="AU574" t="s">
        <v>1372</v>
      </c>
      <c r="AW574" t="s">
        <v>5625</v>
      </c>
      <c r="AX574" t="s">
        <v>1372</v>
      </c>
      <c r="AY574" t="s">
        <v>1372</v>
      </c>
      <c r="AZ574" t="s">
        <v>1372</v>
      </c>
      <c r="BA574" t="s">
        <v>1372</v>
      </c>
      <c r="BB574" t="s">
        <v>1371</v>
      </c>
      <c r="BC574" t="s">
        <v>1371</v>
      </c>
      <c r="BD574" t="s">
        <v>1372</v>
      </c>
      <c r="BE574" t="s">
        <v>1372</v>
      </c>
      <c r="BF574" t="s">
        <v>1371</v>
      </c>
      <c r="BG574" t="s">
        <v>1371</v>
      </c>
      <c r="BH574" t="s">
        <v>1371</v>
      </c>
      <c r="BI574" t="s">
        <v>1371</v>
      </c>
      <c r="BJ574" t="s">
        <v>1371</v>
      </c>
      <c r="BK574" t="s">
        <v>1371</v>
      </c>
      <c r="BL574" t="s">
        <v>1371</v>
      </c>
      <c r="BM574" t="s">
        <v>1371</v>
      </c>
      <c r="BN574" t="s">
        <v>1371</v>
      </c>
      <c r="BO574" t="s">
        <v>1371</v>
      </c>
      <c r="BP574" t="s">
        <v>1371</v>
      </c>
      <c r="BQ574" t="s">
        <v>1371</v>
      </c>
      <c r="BR574" t="s">
        <v>1371</v>
      </c>
      <c r="BS574" t="s">
        <v>1371</v>
      </c>
      <c r="BT574" t="s">
        <v>1371</v>
      </c>
      <c r="BU574" t="s">
        <v>1371</v>
      </c>
      <c r="BV574" t="s">
        <v>1372</v>
      </c>
      <c r="BW574" t="s">
        <v>1372</v>
      </c>
      <c r="BX574" t="s">
        <v>1372</v>
      </c>
      <c r="BY574" t="s">
        <v>1372</v>
      </c>
      <c r="BZ574" t="s">
        <v>1372</v>
      </c>
      <c r="CA574" t="s">
        <v>1372</v>
      </c>
      <c r="CB574" t="s">
        <v>1372</v>
      </c>
      <c r="CC574" t="s">
        <v>1372</v>
      </c>
      <c r="CD574" t="s">
        <v>1372</v>
      </c>
      <c r="CE574" t="s">
        <v>1372</v>
      </c>
      <c r="CF574" t="s">
        <v>1372</v>
      </c>
      <c r="CG574" t="s">
        <v>1372</v>
      </c>
      <c r="CH574" t="s">
        <v>1372</v>
      </c>
      <c r="CI574" t="s">
        <v>1372</v>
      </c>
      <c r="CJ574" t="s">
        <v>1372</v>
      </c>
      <c r="CK574" t="s">
        <v>1372</v>
      </c>
      <c r="CL574" t="s">
        <v>1372</v>
      </c>
      <c r="CM574" t="s">
        <v>1372</v>
      </c>
      <c r="CN574" t="s">
        <v>1372</v>
      </c>
      <c r="CO574" t="s">
        <v>1372</v>
      </c>
      <c r="CP574" t="s">
        <v>1372</v>
      </c>
      <c r="CQ574" t="s">
        <v>1372</v>
      </c>
      <c r="CR574" t="s">
        <v>1372</v>
      </c>
      <c r="CS574" t="s">
        <v>1372</v>
      </c>
      <c r="CT574" t="s">
        <v>1372</v>
      </c>
      <c r="CU574" t="s">
        <v>1372</v>
      </c>
      <c r="CV574" t="s">
        <v>1372</v>
      </c>
      <c r="CW574" t="s">
        <v>1372</v>
      </c>
      <c r="CX574" t="s">
        <v>1372</v>
      </c>
      <c r="CY574" t="s">
        <v>1372</v>
      </c>
      <c r="CZ574" t="s">
        <v>1372</v>
      </c>
      <c r="DA574" t="s">
        <v>1372</v>
      </c>
      <c r="DB574" t="s">
        <v>1372</v>
      </c>
      <c r="DC574" t="s">
        <v>1372</v>
      </c>
      <c r="DD574" t="s">
        <v>1372</v>
      </c>
      <c r="DE574" t="s">
        <v>1372</v>
      </c>
      <c r="DF574" t="s">
        <v>1372</v>
      </c>
      <c r="DG574" t="s">
        <v>1372</v>
      </c>
      <c r="DH574" t="s">
        <v>1372</v>
      </c>
      <c r="DI574" t="s">
        <v>1372</v>
      </c>
      <c r="DJ574" t="s">
        <v>1372</v>
      </c>
      <c r="DK574" t="s">
        <v>1372</v>
      </c>
      <c r="DL574" t="s">
        <v>1372</v>
      </c>
      <c r="DM574" t="s">
        <v>1372</v>
      </c>
      <c r="DN574" t="s">
        <v>1372</v>
      </c>
      <c r="DO574" t="s">
        <v>1372</v>
      </c>
      <c r="DP574" t="s">
        <v>1372</v>
      </c>
      <c r="DQ574" t="s">
        <v>1372</v>
      </c>
      <c r="DR574" t="s">
        <v>1372</v>
      </c>
      <c r="FM574" t="s">
        <v>88</v>
      </c>
      <c r="FR574" t="s">
        <v>1375</v>
      </c>
      <c r="FS574" t="s">
        <v>1376</v>
      </c>
      <c r="FT574" t="s">
        <v>1519</v>
      </c>
      <c r="FU574">
        <v>6000</v>
      </c>
      <c r="FV574">
        <v>6857.1428571428596</v>
      </c>
      <c r="FW574">
        <v>1</v>
      </c>
      <c r="FX574">
        <v>1</v>
      </c>
      <c r="FY574" t="s">
        <v>1368</v>
      </c>
      <c r="GN574" t="s">
        <v>1375</v>
      </c>
      <c r="GO574" t="s">
        <v>1368</v>
      </c>
      <c r="GQ574">
        <v>3000</v>
      </c>
      <c r="GR574">
        <v>3000</v>
      </c>
      <c r="GS574">
        <v>6000</v>
      </c>
      <c r="GT574" t="s">
        <v>1375</v>
      </c>
      <c r="GU574" t="s">
        <v>1368</v>
      </c>
      <c r="GW574">
        <v>9000</v>
      </c>
      <c r="GX574">
        <v>9000</v>
      </c>
      <c r="GY574" t="s">
        <v>1375</v>
      </c>
      <c r="GZ574" t="s">
        <v>1368</v>
      </c>
      <c r="HB574">
        <v>18000</v>
      </c>
      <c r="HC574">
        <v>18000</v>
      </c>
      <c r="HD574" t="s">
        <v>1375</v>
      </c>
      <c r="HE574" t="s">
        <v>1368</v>
      </c>
      <c r="HG574">
        <v>25000</v>
      </c>
      <c r="HH574">
        <v>25000</v>
      </c>
      <c r="HI574">
        <v>3</v>
      </c>
      <c r="HJ574">
        <v>1</v>
      </c>
      <c r="HK574" t="s">
        <v>1368</v>
      </c>
      <c r="HL574" t="s">
        <v>1377</v>
      </c>
      <c r="HW574" t="s">
        <v>1376</v>
      </c>
      <c r="IH574" t="s">
        <v>1375</v>
      </c>
      <c r="II574" t="s">
        <v>1368</v>
      </c>
      <c r="IK574">
        <v>8000</v>
      </c>
      <c r="IL574">
        <v>8000</v>
      </c>
      <c r="IM574" t="s">
        <v>1375</v>
      </c>
      <c r="IN574" t="s">
        <v>1368</v>
      </c>
      <c r="IP574">
        <v>7000</v>
      </c>
      <c r="IQ574">
        <v>7000</v>
      </c>
      <c r="IR574" t="s">
        <v>1375</v>
      </c>
      <c r="IS574" t="s">
        <v>1368</v>
      </c>
      <c r="IU574">
        <v>10000</v>
      </c>
      <c r="IV574">
        <v>10000</v>
      </c>
      <c r="IW574">
        <v>5</v>
      </c>
      <c r="IX574">
        <v>1</v>
      </c>
      <c r="IY574" t="s">
        <v>1368</v>
      </c>
      <c r="IZ574" t="s">
        <v>1377</v>
      </c>
      <c r="JK574" t="s">
        <v>1376</v>
      </c>
      <c r="JX574" t="s">
        <v>1375</v>
      </c>
      <c r="JY574" t="s">
        <v>1368</v>
      </c>
      <c r="KA574">
        <v>11000</v>
      </c>
      <c r="KB574">
        <v>11000</v>
      </c>
      <c r="KC574">
        <v>3</v>
      </c>
      <c r="KD574">
        <v>1</v>
      </c>
      <c r="KE574" t="s">
        <v>1368</v>
      </c>
      <c r="KF574" t="s">
        <v>1377</v>
      </c>
      <c r="KQ574" t="s">
        <v>1376</v>
      </c>
      <c r="LB574" t="s">
        <v>1375</v>
      </c>
      <c r="LC574" t="s">
        <v>1368</v>
      </c>
      <c r="LE574">
        <v>20000</v>
      </c>
      <c r="LF574">
        <v>20000</v>
      </c>
      <c r="LG574" t="s">
        <v>1375</v>
      </c>
      <c r="LH574" t="s">
        <v>1368</v>
      </c>
      <c r="LJ574">
        <v>65000</v>
      </c>
      <c r="LK574">
        <v>65000</v>
      </c>
      <c r="LL574">
        <v>5</v>
      </c>
      <c r="LM574">
        <v>1</v>
      </c>
      <c r="LN574" t="s">
        <v>1368</v>
      </c>
      <c r="LO574" t="s">
        <v>1377</v>
      </c>
      <c r="LZ574" t="s">
        <v>1376</v>
      </c>
      <c r="MM574" t="s">
        <v>1375</v>
      </c>
      <c r="MN574" t="s">
        <v>1368</v>
      </c>
      <c r="MP574">
        <v>10000</v>
      </c>
      <c r="MQ574">
        <v>10000</v>
      </c>
      <c r="MR574" t="s">
        <v>1375</v>
      </c>
      <c r="MS574" t="s">
        <v>1368</v>
      </c>
      <c r="MU574">
        <v>15000</v>
      </c>
      <c r="MV574">
        <v>15000</v>
      </c>
      <c r="MW574" t="s">
        <v>1375</v>
      </c>
      <c r="MX574" t="s">
        <v>1368</v>
      </c>
      <c r="MZ574">
        <v>2000</v>
      </c>
      <c r="NA574">
        <v>2000</v>
      </c>
      <c r="NB574">
        <v>13340</v>
      </c>
      <c r="NC574" t="s">
        <v>1375</v>
      </c>
      <c r="ND574" t="s">
        <v>1368</v>
      </c>
      <c r="NF574">
        <v>15000</v>
      </c>
      <c r="NG574">
        <v>15000</v>
      </c>
      <c r="NH574">
        <v>150000</v>
      </c>
      <c r="NI574" t="s">
        <v>1375</v>
      </c>
      <c r="NJ574" t="s">
        <v>1368</v>
      </c>
      <c r="NL574">
        <v>38000</v>
      </c>
      <c r="NM574">
        <v>38000</v>
      </c>
      <c r="NN574" t="s">
        <v>1375</v>
      </c>
      <c r="NO574" t="s">
        <v>1368</v>
      </c>
      <c r="NQ574">
        <v>15000</v>
      </c>
      <c r="NR574">
        <v>15000</v>
      </c>
      <c r="NS574">
        <v>1500</v>
      </c>
      <c r="NT574">
        <v>5</v>
      </c>
      <c r="NU574">
        <v>1</v>
      </c>
      <c r="NV574" t="s">
        <v>1376</v>
      </c>
      <c r="NW574" t="s">
        <v>1377</v>
      </c>
      <c r="OH574" t="s">
        <v>1376</v>
      </c>
      <c r="ACA574" t="s">
        <v>1380</v>
      </c>
      <c r="ACB574" t="s">
        <v>1371</v>
      </c>
      <c r="ACC574" t="s">
        <v>1372</v>
      </c>
      <c r="ACD574" t="s">
        <v>1372</v>
      </c>
      <c r="ACE574" t="s">
        <v>1372</v>
      </c>
      <c r="ACF574" t="s">
        <v>1372</v>
      </c>
      <c r="ACG574" t="s">
        <v>1372</v>
      </c>
      <c r="ACH574" t="s">
        <v>1372</v>
      </c>
      <c r="ACI574" t="s">
        <v>1372</v>
      </c>
      <c r="ACJ574" t="s">
        <v>1372</v>
      </c>
      <c r="ACK574" t="s">
        <v>1372</v>
      </c>
      <c r="ACL574" t="s">
        <v>1372</v>
      </c>
      <c r="ACM574" t="s">
        <v>1372</v>
      </c>
      <c r="ACN574" t="s">
        <v>1372</v>
      </c>
      <c r="ACP574" t="s">
        <v>1381</v>
      </c>
      <c r="ACR574" t="s">
        <v>1382</v>
      </c>
      <c r="ACS574" t="s">
        <v>1371</v>
      </c>
      <c r="ACT574" t="s">
        <v>1372</v>
      </c>
      <c r="ACU574" t="s">
        <v>1372</v>
      </c>
      <c r="ACV574" t="s">
        <v>1372</v>
      </c>
      <c r="ACW574" t="s">
        <v>1372</v>
      </c>
      <c r="ACX574" t="s">
        <v>1372</v>
      </c>
      <c r="ACY574" t="s">
        <v>1372</v>
      </c>
      <c r="ACZ574" t="s">
        <v>1372</v>
      </c>
      <c r="ADA574" t="s">
        <v>1372</v>
      </c>
      <c r="ADB574" t="s">
        <v>1372</v>
      </c>
      <c r="ADC574" t="s">
        <v>1372</v>
      </c>
      <c r="ADD574" t="s">
        <v>1372</v>
      </c>
      <c r="ADE574" t="s">
        <v>1372</v>
      </c>
      <c r="ADG574" t="s">
        <v>1738</v>
      </c>
      <c r="ADH574" t="s">
        <v>1372</v>
      </c>
      <c r="ADI574" t="s">
        <v>1372</v>
      </c>
      <c r="ADJ574" t="s">
        <v>1372</v>
      </c>
      <c r="ADK574" t="s">
        <v>1372</v>
      </c>
      <c r="ADL574" t="s">
        <v>1371</v>
      </c>
      <c r="ADM574" t="s">
        <v>1371</v>
      </c>
      <c r="ADN574" t="s">
        <v>1372</v>
      </c>
      <c r="ADO574" t="s">
        <v>1372</v>
      </c>
      <c r="ADP574" t="s">
        <v>1372</v>
      </c>
      <c r="ADR574" t="s">
        <v>3961</v>
      </c>
      <c r="ADS574" t="s">
        <v>1372</v>
      </c>
      <c r="ADT574" t="s">
        <v>1372</v>
      </c>
      <c r="ADU574" t="s">
        <v>1371</v>
      </c>
      <c r="ADV574" t="s">
        <v>1372</v>
      </c>
      <c r="ADW574" t="s">
        <v>1372</v>
      </c>
      <c r="ADX574" t="s">
        <v>1372</v>
      </c>
      <c r="ADY574" t="s">
        <v>1371</v>
      </c>
      <c r="ADZ574" t="s">
        <v>1372</v>
      </c>
      <c r="AEA574" t="s">
        <v>1372</v>
      </c>
      <c r="AEB574" t="s">
        <v>1372</v>
      </c>
      <c r="AEC574" t="s">
        <v>1372</v>
      </c>
      <c r="AED574" t="s">
        <v>1372</v>
      </c>
      <c r="AEE574" t="s">
        <v>1371</v>
      </c>
      <c r="AEF574" t="s">
        <v>1372</v>
      </c>
      <c r="AEG574" t="s">
        <v>1372</v>
      </c>
      <c r="AEH574" t="s">
        <v>1372</v>
      </c>
      <c r="AEI574" t="s">
        <v>1372</v>
      </c>
      <c r="AEV574" t="s">
        <v>1768</v>
      </c>
      <c r="AEW574" t="s">
        <v>1371</v>
      </c>
      <c r="AEX574" t="s">
        <v>1372</v>
      </c>
      <c r="AEY574" t="s">
        <v>1371</v>
      </c>
      <c r="AEZ574" t="s">
        <v>1372</v>
      </c>
      <c r="AFA574" t="s">
        <v>1372</v>
      </c>
      <c r="AFB574" t="s">
        <v>1372</v>
      </c>
      <c r="AFC574" t="s">
        <v>1372</v>
      </c>
      <c r="AFD574" t="s">
        <v>1372</v>
      </c>
      <c r="AFE574" t="s">
        <v>1372</v>
      </c>
      <c r="AFF574" t="s">
        <v>1372</v>
      </c>
      <c r="AFH574" t="s">
        <v>1385</v>
      </c>
      <c r="AFK574" t="s">
        <v>5626</v>
      </c>
      <c r="AFL574" t="s">
        <v>234</v>
      </c>
      <c r="AFM574" t="s">
        <v>5627</v>
      </c>
      <c r="AFN574" t="s">
        <v>3463</v>
      </c>
      <c r="AFQ574" t="s">
        <v>1388</v>
      </c>
      <c r="AFR574" t="s">
        <v>1389</v>
      </c>
      <c r="AFS574" t="s">
        <v>1390</v>
      </c>
      <c r="AFU574" t="s">
        <v>5628</v>
      </c>
      <c r="AFV574" t="s">
        <v>233</v>
      </c>
      <c r="AFW574">
        <v>1</v>
      </c>
      <c r="AFX574" t="s">
        <v>1546</v>
      </c>
      <c r="AFY574" t="s">
        <v>5584</v>
      </c>
      <c r="AFZ574">
        <v>6857.1428571428596</v>
      </c>
    </row>
    <row r="575" spans="1:861">
      <c r="A575" t="s">
        <v>5629</v>
      </c>
      <c r="B575" t="s">
        <v>5630</v>
      </c>
      <c r="C575" t="s">
        <v>1359</v>
      </c>
      <c r="D575" t="s">
        <v>5631</v>
      </c>
      <c r="E575" t="s">
        <v>5578</v>
      </c>
      <c r="F575" t="s">
        <v>3462</v>
      </c>
      <c r="G575" t="s">
        <v>3463</v>
      </c>
      <c r="H575" t="s">
        <v>3373</v>
      </c>
      <c r="J575" t="s">
        <v>5579</v>
      </c>
      <c r="K575" t="s">
        <v>3121</v>
      </c>
      <c r="L575" t="s">
        <v>233</v>
      </c>
      <c r="M575" t="s">
        <v>1367</v>
      </c>
      <c r="N575" t="s">
        <v>242</v>
      </c>
      <c r="O575" t="s">
        <v>267</v>
      </c>
      <c r="P575" t="s">
        <v>356</v>
      </c>
      <c r="Q575" t="s">
        <v>468</v>
      </c>
      <c r="R575" t="s">
        <v>235</v>
      </c>
      <c r="S575" t="s">
        <v>236</v>
      </c>
      <c r="T575" t="s">
        <v>63</v>
      </c>
      <c r="U575" t="s">
        <v>243</v>
      </c>
      <c r="V575" t="s">
        <v>265</v>
      </c>
      <c r="W575" t="s">
        <v>266</v>
      </c>
      <c r="X575" t="s">
        <v>354</v>
      </c>
      <c r="Y575" t="s">
        <v>355</v>
      </c>
      <c r="Z575" t="s">
        <v>354</v>
      </c>
      <c r="AA575" t="s">
        <v>355</v>
      </c>
      <c r="AB575" t="s">
        <v>1368</v>
      </c>
      <c r="AC575" t="s">
        <v>1368</v>
      </c>
      <c r="AD575" t="s">
        <v>1369</v>
      </c>
      <c r="AE575" t="s">
        <v>5632</v>
      </c>
      <c r="AF575" t="s">
        <v>1371</v>
      </c>
      <c r="AG575" t="s">
        <v>1371</v>
      </c>
      <c r="AH575" t="s">
        <v>1372</v>
      </c>
      <c r="AI575" t="s">
        <v>1371</v>
      </c>
      <c r="AJ575" t="s">
        <v>1371</v>
      </c>
      <c r="AK575" t="s">
        <v>1371</v>
      </c>
      <c r="AL575" t="s">
        <v>1371</v>
      </c>
      <c r="AM575" t="s">
        <v>1371</v>
      </c>
      <c r="AN575" t="s">
        <v>1371</v>
      </c>
      <c r="AO575" t="s">
        <v>1372</v>
      </c>
      <c r="AP575" t="s">
        <v>1372</v>
      </c>
      <c r="AQ575" t="s">
        <v>1372</v>
      </c>
      <c r="AR575" t="s">
        <v>1372</v>
      </c>
      <c r="AS575" t="s">
        <v>1372</v>
      </c>
      <c r="AT575" t="s">
        <v>1372</v>
      </c>
      <c r="AU575" t="s">
        <v>1372</v>
      </c>
      <c r="AW575" t="s">
        <v>5633</v>
      </c>
      <c r="AX575" t="s">
        <v>1371</v>
      </c>
      <c r="AY575" t="s">
        <v>1371</v>
      </c>
      <c r="AZ575" t="s">
        <v>1371</v>
      </c>
      <c r="BA575" t="s">
        <v>1371</v>
      </c>
      <c r="BB575" t="s">
        <v>1371</v>
      </c>
      <c r="BC575" t="s">
        <v>1371</v>
      </c>
      <c r="BD575" t="s">
        <v>1372</v>
      </c>
      <c r="BE575" t="s">
        <v>1372</v>
      </c>
      <c r="BF575" t="s">
        <v>1371</v>
      </c>
      <c r="BG575" t="s">
        <v>1371</v>
      </c>
      <c r="BH575" t="s">
        <v>1371</v>
      </c>
      <c r="BI575" t="s">
        <v>1371</v>
      </c>
      <c r="BJ575" t="s">
        <v>1371</v>
      </c>
      <c r="BK575" t="s">
        <v>1371</v>
      </c>
      <c r="BL575" t="s">
        <v>1371</v>
      </c>
      <c r="BM575" t="s">
        <v>1371</v>
      </c>
      <c r="BN575" t="s">
        <v>1371</v>
      </c>
      <c r="BO575" t="s">
        <v>1371</v>
      </c>
      <c r="BP575" t="s">
        <v>1371</v>
      </c>
      <c r="BQ575" t="s">
        <v>1371</v>
      </c>
      <c r="BR575" t="s">
        <v>1371</v>
      </c>
      <c r="BS575" t="s">
        <v>1371</v>
      </c>
      <c r="BT575" t="s">
        <v>1371</v>
      </c>
      <c r="BU575" t="s">
        <v>1371</v>
      </c>
      <c r="BV575" t="s">
        <v>1372</v>
      </c>
      <c r="BW575" t="s">
        <v>1372</v>
      </c>
      <c r="BX575" t="s">
        <v>1372</v>
      </c>
      <c r="BY575" t="s">
        <v>1372</v>
      </c>
      <c r="BZ575" t="s">
        <v>1372</v>
      </c>
      <c r="CA575" t="s">
        <v>1372</v>
      </c>
      <c r="CB575" t="s">
        <v>1372</v>
      </c>
      <c r="CC575" t="s">
        <v>1372</v>
      </c>
      <c r="CD575" t="s">
        <v>1372</v>
      </c>
      <c r="CE575" t="s">
        <v>1372</v>
      </c>
      <c r="CF575" t="s">
        <v>1372</v>
      </c>
      <c r="CG575" t="s">
        <v>1372</v>
      </c>
      <c r="CH575" t="s">
        <v>1372</v>
      </c>
      <c r="CI575" t="s">
        <v>1372</v>
      </c>
      <c r="CJ575" t="s">
        <v>1372</v>
      </c>
      <c r="CK575" t="s">
        <v>1372</v>
      </c>
      <c r="CL575" t="s">
        <v>1372</v>
      </c>
      <c r="CM575" t="s">
        <v>1372</v>
      </c>
      <c r="CN575" t="s">
        <v>1372</v>
      </c>
      <c r="CO575" t="s">
        <v>1372</v>
      </c>
      <c r="CP575" t="s">
        <v>1372</v>
      </c>
      <c r="CQ575" t="s">
        <v>1372</v>
      </c>
      <c r="CR575" t="s">
        <v>1372</v>
      </c>
      <c r="CS575" t="s">
        <v>1372</v>
      </c>
      <c r="CT575" t="s">
        <v>1372</v>
      </c>
      <c r="CU575" t="s">
        <v>1372</v>
      </c>
      <c r="CV575" t="s">
        <v>1372</v>
      </c>
      <c r="CW575" t="s">
        <v>1372</v>
      </c>
      <c r="CX575" t="s">
        <v>1372</v>
      </c>
      <c r="CY575" t="s">
        <v>1372</v>
      </c>
      <c r="CZ575" t="s">
        <v>1372</v>
      </c>
      <c r="DA575" t="s">
        <v>1372</v>
      </c>
      <c r="DB575" t="s">
        <v>1372</v>
      </c>
      <c r="DC575" t="s">
        <v>1372</v>
      </c>
      <c r="DD575" t="s">
        <v>1372</v>
      </c>
      <c r="DE575" t="s">
        <v>1372</v>
      </c>
      <c r="DF575" t="s">
        <v>1372</v>
      </c>
      <c r="DG575" t="s">
        <v>1372</v>
      </c>
      <c r="DH575" t="s">
        <v>1372</v>
      </c>
      <c r="DI575" t="s">
        <v>1372</v>
      </c>
      <c r="DJ575" t="s">
        <v>1372</v>
      </c>
      <c r="DK575" t="s">
        <v>1372</v>
      </c>
      <c r="DL575" t="s">
        <v>1372</v>
      </c>
      <c r="DM575" t="s">
        <v>1372</v>
      </c>
      <c r="DN575" t="s">
        <v>1372</v>
      </c>
      <c r="DO575" t="s">
        <v>1372</v>
      </c>
      <c r="DP575" t="s">
        <v>1372</v>
      </c>
      <c r="DQ575" t="s">
        <v>1372</v>
      </c>
      <c r="DR575" t="s">
        <v>1372</v>
      </c>
      <c r="DS575" t="s">
        <v>1375</v>
      </c>
      <c r="DT575" t="s">
        <v>1368</v>
      </c>
      <c r="DV575">
        <v>4000</v>
      </c>
      <c r="DW575">
        <v>4000</v>
      </c>
      <c r="DX575" t="s">
        <v>1375</v>
      </c>
      <c r="DY575" t="s">
        <v>1368</v>
      </c>
      <c r="EA575">
        <v>6500</v>
      </c>
      <c r="EB575">
        <v>6500</v>
      </c>
      <c r="EC575" t="s">
        <v>1375</v>
      </c>
      <c r="ED575" t="s">
        <v>1368</v>
      </c>
      <c r="EF575">
        <v>8000</v>
      </c>
      <c r="EG575">
        <v>8000</v>
      </c>
      <c r="EH575" t="s">
        <v>1375</v>
      </c>
      <c r="EI575" t="s">
        <v>1368</v>
      </c>
      <c r="EK575">
        <v>4500</v>
      </c>
      <c r="EL575">
        <v>4500</v>
      </c>
      <c r="EM575">
        <v>1</v>
      </c>
      <c r="EN575">
        <v>1</v>
      </c>
      <c r="EO575" t="s">
        <v>1368</v>
      </c>
      <c r="EP575" t="s">
        <v>1377</v>
      </c>
      <c r="FA575" t="s">
        <v>1368</v>
      </c>
      <c r="FB575" t="s">
        <v>1378</v>
      </c>
      <c r="FC575" t="s">
        <v>1372</v>
      </c>
      <c r="FD575" t="s">
        <v>1372</v>
      </c>
      <c r="FE575" t="s">
        <v>1371</v>
      </c>
      <c r="FF575" t="s">
        <v>1372</v>
      </c>
      <c r="FG575" t="s">
        <v>1372</v>
      </c>
      <c r="FI575" t="s">
        <v>1372</v>
      </c>
      <c r="FJ575" t="s">
        <v>1372</v>
      </c>
      <c r="FK575" t="s">
        <v>1372</v>
      </c>
      <c r="FM575" t="s">
        <v>1375</v>
      </c>
      <c r="FN575" t="s">
        <v>1376</v>
      </c>
      <c r="FO575" t="s">
        <v>1541</v>
      </c>
      <c r="FP575">
        <v>4000</v>
      </c>
      <c r="FQ575">
        <v>2666.6666666666702</v>
      </c>
      <c r="FR575" t="s">
        <v>1375</v>
      </c>
      <c r="FS575" t="s">
        <v>1368</v>
      </c>
      <c r="FU575">
        <v>8000</v>
      </c>
      <c r="FV575">
        <v>8000</v>
      </c>
      <c r="FW575">
        <v>1</v>
      </c>
      <c r="FX575">
        <v>1</v>
      </c>
      <c r="FY575" t="s">
        <v>88</v>
      </c>
      <c r="GN575" t="s">
        <v>1375</v>
      </c>
      <c r="GO575" t="s">
        <v>1368</v>
      </c>
      <c r="GQ575">
        <v>3000</v>
      </c>
      <c r="GR575">
        <v>3000</v>
      </c>
      <c r="GS575">
        <v>6000</v>
      </c>
      <c r="GT575" t="s">
        <v>1375</v>
      </c>
      <c r="GU575" t="s">
        <v>1368</v>
      </c>
      <c r="GW575">
        <v>9000</v>
      </c>
      <c r="GX575">
        <v>9000</v>
      </c>
      <c r="GY575" t="s">
        <v>1375</v>
      </c>
      <c r="GZ575" t="s">
        <v>1368</v>
      </c>
      <c r="HB575">
        <v>20000</v>
      </c>
      <c r="HC575">
        <v>20000</v>
      </c>
      <c r="HD575" t="s">
        <v>1375</v>
      </c>
      <c r="HE575" t="s">
        <v>1368</v>
      </c>
      <c r="HG575">
        <v>26000</v>
      </c>
      <c r="HH575">
        <v>26000</v>
      </c>
      <c r="HI575">
        <v>5</v>
      </c>
      <c r="HJ575">
        <v>1</v>
      </c>
      <c r="HK575" t="s">
        <v>1376</v>
      </c>
      <c r="HL575" t="s">
        <v>1377</v>
      </c>
      <c r="HW575" t="s">
        <v>1376</v>
      </c>
      <c r="IH575" t="s">
        <v>1375</v>
      </c>
      <c r="II575" t="s">
        <v>1368</v>
      </c>
      <c r="IK575">
        <v>8000</v>
      </c>
      <c r="IL575">
        <v>8000</v>
      </c>
      <c r="IM575" t="s">
        <v>1375</v>
      </c>
      <c r="IN575" t="s">
        <v>1368</v>
      </c>
      <c r="IP575">
        <v>7500</v>
      </c>
      <c r="IQ575">
        <v>7500</v>
      </c>
      <c r="IR575" t="s">
        <v>1375</v>
      </c>
      <c r="IS575" t="s">
        <v>1368</v>
      </c>
      <c r="IU575">
        <v>11000</v>
      </c>
      <c r="IV575">
        <v>11000</v>
      </c>
      <c r="IW575">
        <v>6</v>
      </c>
      <c r="IX575">
        <v>2</v>
      </c>
      <c r="IY575" t="s">
        <v>1376</v>
      </c>
      <c r="IZ575" t="s">
        <v>1377</v>
      </c>
      <c r="JK575" t="s">
        <v>1376</v>
      </c>
      <c r="JX575" t="s">
        <v>1375</v>
      </c>
      <c r="JY575" t="s">
        <v>1368</v>
      </c>
      <c r="KA575">
        <v>12000</v>
      </c>
      <c r="KB575">
        <v>12000</v>
      </c>
      <c r="KC575">
        <v>5</v>
      </c>
      <c r="KD575">
        <v>1</v>
      </c>
      <c r="KE575" t="s">
        <v>1376</v>
      </c>
      <c r="KF575" t="s">
        <v>1377</v>
      </c>
      <c r="KQ575" t="s">
        <v>1376</v>
      </c>
      <c r="LB575" t="s">
        <v>1375</v>
      </c>
      <c r="LC575" t="s">
        <v>1368</v>
      </c>
      <c r="LE575">
        <v>20000</v>
      </c>
      <c r="LF575">
        <v>20000</v>
      </c>
      <c r="LG575" t="s">
        <v>1375</v>
      </c>
      <c r="LH575" t="s">
        <v>1368</v>
      </c>
      <c r="LJ575">
        <v>70000</v>
      </c>
      <c r="LK575">
        <v>70000</v>
      </c>
      <c r="LL575">
        <v>5</v>
      </c>
      <c r="LM575">
        <v>1</v>
      </c>
      <c r="LN575" t="s">
        <v>1376</v>
      </c>
      <c r="LO575" t="s">
        <v>1377</v>
      </c>
      <c r="LZ575" t="s">
        <v>1376</v>
      </c>
      <c r="MM575" t="s">
        <v>89</v>
      </c>
      <c r="MR575" t="s">
        <v>1375</v>
      </c>
      <c r="MS575" t="s">
        <v>1368</v>
      </c>
      <c r="MU575">
        <v>18000</v>
      </c>
      <c r="MV575">
        <v>18000</v>
      </c>
      <c r="MW575" t="s">
        <v>1375</v>
      </c>
      <c r="MX575" t="s">
        <v>1368</v>
      </c>
      <c r="MZ575">
        <v>2500</v>
      </c>
      <c r="NA575">
        <v>2500</v>
      </c>
      <c r="NB575">
        <v>16675</v>
      </c>
      <c r="NC575" t="s">
        <v>1375</v>
      </c>
      <c r="ND575" t="s">
        <v>1368</v>
      </c>
      <c r="NF575">
        <v>13000</v>
      </c>
      <c r="NG575">
        <v>13000</v>
      </c>
      <c r="NH575">
        <v>130000</v>
      </c>
      <c r="NI575" t="s">
        <v>1375</v>
      </c>
      <c r="NJ575" t="s">
        <v>1368</v>
      </c>
      <c r="NL575">
        <v>30000</v>
      </c>
      <c r="NM575">
        <v>30000</v>
      </c>
      <c r="NN575" t="s">
        <v>1375</v>
      </c>
      <c r="NO575" t="s">
        <v>1368</v>
      </c>
      <c r="NQ575">
        <v>15000</v>
      </c>
      <c r="NR575">
        <v>15000</v>
      </c>
      <c r="NS575">
        <v>1500</v>
      </c>
      <c r="NT575">
        <v>7</v>
      </c>
      <c r="NU575">
        <v>1</v>
      </c>
      <c r="NV575" t="s">
        <v>1376</v>
      </c>
      <c r="NW575" t="s">
        <v>1377</v>
      </c>
      <c r="OH575" t="s">
        <v>1376</v>
      </c>
      <c r="RI575" t="s">
        <v>88</v>
      </c>
      <c r="RU575">
        <v>2</v>
      </c>
      <c r="RV575">
        <v>1</v>
      </c>
      <c r="RW575" t="s">
        <v>1368</v>
      </c>
      <c r="RX575" t="s">
        <v>1781</v>
      </c>
      <c r="RY575" t="s">
        <v>1371</v>
      </c>
      <c r="RZ575" t="s">
        <v>1372</v>
      </c>
      <c r="SA575" t="s">
        <v>1372</v>
      </c>
      <c r="SB575" t="s">
        <v>1372</v>
      </c>
      <c r="SC575" t="s">
        <v>1372</v>
      </c>
      <c r="SD575" t="s">
        <v>1372</v>
      </c>
      <c r="SE575" t="s">
        <v>1372</v>
      </c>
      <c r="SF575" t="s">
        <v>5634</v>
      </c>
      <c r="SG575" t="s">
        <v>88</v>
      </c>
      <c r="SI575">
        <v>3</v>
      </c>
      <c r="ACA575" t="s">
        <v>1380</v>
      </c>
      <c r="ACB575" t="s">
        <v>1371</v>
      </c>
      <c r="ACC575" t="s">
        <v>1372</v>
      </c>
      <c r="ACD575" t="s">
        <v>1372</v>
      </c>
      <c r="ACE575" t="s">
        <v>1372</v>
      </c>
      <c r="ACF575" t="s">
        <v>1372</v>
      </c>
      <c r="ACG575" t="s">
        <v>1372</v>
      </c>
      <c r="ACH575" t="s">
        <v>1372</v>
      </c>
      <c r="ACI575" t="s">
        <v>1372</v>
      </c>
      <c r="ACJ575" t="s">
        <v>1372</v>
      </c>
      <c r="ACK575" t="s">
        <v>1372</v>
      </c>
      <c r="ACL575" t="s">
        <v>1372</v>
      </c>
      <c r="ACM575" t="s">
        <v>1372</v>
      </c>
      <c r="ACN575" t="s">
        <v>1372</v>
      </c>
      <c r="ACP575" t="s">
        <v>1381</v>
      </c>
      <c r="ACR575" t="s">
        <v>1382</v>
      </c>
      <c r="ACS575" t="s">
        <v>1371</v>
      </c>
      <c r="ACT575" t="s">
        <v>1372</v>
      </c>
      <c r="ACU575" t="s">
        <v>1372</v>
      </c>
      <c r="ACV575" t="s">
        <v>1372</v>
      </c>
      <c r="ACW575" t="s">
        <v>1372</v>
      </c>
      <c r="ACX575" t="s">
        <v>1372</v>
      </c>
      <c r="ACY575" t="s">
        <v>1372</v>
      </c>
      <c r="ACZ575" t="s">
        <v>1372</v>
      </c>
      <c r="ADA575" t="s">
        <v>1372</v>
      </c>
      <c r="ADB575" t="s">
        <v>1372</v>
      </c>
      <c r="ADC575" t="s">
        <v>1372</v>
      </c>
      <c r="ADD575" t="s">
        <v>1372</v>
      </c>
      <c r="ADE575" t="s">
        <v>1372</v>
      </c>
      <c r="ADG575" t="s">
        <v>1383</v>
      </c>
      <c r="ADH575" t="s">
        <v>1371</v>
      </c>
      <c r="ADI575" t="s">
        <v>1372</v>
      </c>
      <c r="ADJ575" t="s">
        <v>1372</v>
      </c>
      <c r="ADK575" t="s">
        <v>1372</v>
      </c>
      <c r="ADL575" t="s">
        <v>1372</v>
      </c>
      <c r="ADM575" t="s">
        <v>1372</v>
      </c>
      <c r="ADN575" t="s">
        <v>1372</v>
      </c>
      <c r="ADO575" t="s">
        <v>1372</v>
      </c>
      <c r="ADP575" t="s">
        <v>1372</v>
      </c>
      <c r="ADR575" t="s">
        <v>4720</v>
      </c>
      <c r="ADS575" t="s">
        <v>1372</v>
      </c>
      <c r="ADT575" t="s">
        <v>1372</v>
      </c>
      <c r="ADU575" t="s">
        <v>1371</v>
      </c>
      <c r="ADV575" t="s">
        <v>1372</v>
      </c>
      <c r="ADW575" t="s">
        <v>1372</v>
      </c>
      <c r="ADX575" t="s">
        <v>1372</v>
      </c>
      <c r="ADY575" t="s">
        <v>1372</v>
      </c>
      <c r="ADZ575" t="s">
        <v>1372</v>
      </c>
      <c r="AEA575" t="s">
        <v>1372</v>
      </c>
      <c r="AEB575" t="s">
        <v>1372</v>
      </c>
      <c r="AEC575" t="s">
        <v>1372</v>
      </c>
      <c r="AED575" t="s">
        <v>1372</v>
      </c>
      <c r="AEE575" t="s">
        <v>1371</v>
      </c>
      <c r="AEF575" t="s">
        <v>1372</v>
      </c>
      <c r="AEG575" t="s">
        <v>1372</v>
      </c>
      <c r="AEH575" t="s">
        <v>1372</v>
      </c>
      <c r="AEI575" t="s">
        <v>1372</v>
      </c>
      <c r="AEV575" t="s">
        <v>1768</v>
      </c>
      <c r="AEW575" t="s">
        <v>1371</v>
      </c>
      <c r="AEX575" t="s">
        <v>1372</v>
      </c>
      <c r="AEY575" t="s">
        <v>1371</v>
      </c>
      <c r="AEZ575" t="s">
        <v>1372</v>
      </c>
      <c r="AFA575" t="s">
        <v>1372</v>
      </c>
      <c r="AFB575" t="s">
        <v>1372</v>
      </c>
      <c r="AFC575" t="s">
        <v>1372</v>
      </c>
      <c r="AFD575" t="s">
        <v>1372</v>
      </c>
      <c r="AFE575" t="s">
        <v>1372</v>
      </c>
      <c r="AFF575" t="s">
        <v>1372</v>
      </c>
      <c r="AFH575" t="s">
        <v>1385</v>
      </c>
      <c r="AFK575" t="s">
        <v>5635</v>
      </c>
      <c r="AFL575" t="s">
        <v>234</v>
      </c>
      <c r="AFM575" t="s">
        <v>5636</v>
      </c>
      <c r="AFN575" t="s">
        <v>3463</v>
      </c>
      <c r="AFQ575" t="s">
        <v>1388</v>
      </c>
      <c r="AFR575" t="s">
        <v>1389</v>
      </c>
      <c r="AFS575" t="s">
        <v>1390</v>
      </c>
      <c r="AFU575" t="s">
        <v>5637</v>
      </c>
      <c r="AFV575" t="s">
        <v>233</v>
      </c>
      <c r="AFW575">
        <v>1</v>
      </c>
      <c r="AFX575" t="s">
        <v>1891</v>
      </c>
      <c r="AFY575" t="s">
        <v>5584</v>
      </c>
      <c r="AFZ575">
        <v>8000</v>
      </c>
    </row>
    <row r="576" spans="1:861">
      <c r="A576" t="s">
        <v>5638</v>
      </c>
      <c r="B576" t="s">
        <v>5639</v>
      </c>
      <c r="C576" t="s">
        <v>1359</v>
      </c>
      <c r="D576" t="s">
        <v>5640</v>
      </c>
      <c r="E576" t="s">
        <v>5578</v>
      </c>
      <c r="F576" t="s">
        <v>3462</v>
      </c>
      <c r="G576" t="s">
        <v>3463</v>
      </c>
      <c r="H576" t="s">
        <v>3373</v>
      </c>
      <c r="J576" t="s">
        <v>5579</v>
      </c>
      <c r="K576" t="s">
        <v>3121</v>
      </c>
      <c r="L576" t="s">
        <v>233</v>
      </c>
      <c r="M576" t="s">
        <v>1367</v>
      </c>
      <c r="N576" t="s">
        <v>242</v>
      </c>
      <c r="O576" t="s">
        <v>267</v>
      </c>
      <c r="P576" t="s">
        <v>356</v>
      </c>
      <c r="Q576" t="s">
        <v>468</v>
      </c>
      <c r="R576" t="s">
        <v>235</v>
      </c>
      <c r="S576" t="s">
        <v>236</v>
      </c>
      <c r="T576" t="s">
        <v>63</v>
      </c>
      <c r="U576" t="s">
        <v>243</v>
      </c>
      <c r="V576" t="s">
        <v>265</v>
      </c>
      <c r="W576" t="s">
        <v>266</v>
      </c>
      <c r="X576" t="s">
        <v>354</v>
      </c>
      <c r="Y576" t="s">
        <v>355</v>
      </c>
      <c r="Z576" t="s">
        <v>354</v>
      </c>
      <c r="AA576" t="s">
        <v>355</v>
      </c>
      <c r="AB576" t="s">
        <v>1368</v>
      </c>
      <c r="AC576" t="s">
        <v>1368</v>
      </c>
      <c r="AD576" t="s">
        <v>1369</v>
      </c>
      <c r="AE576" t="s">
        <v>5641</v>
      </c>
      <c r="AF576" t="s">
        <v>1372</v>
      </c>
      <c r="AG576" t="s">
        <v>1372</v>
      </c>
      <c r="AH576" t="s">
        <v>1372</v>
      </c>
      <c r="AI576" t="s">
        <v>1372</v>
      </c>
      <c r="AJ576" t="s">
        <v>1372</v>
      </c>
      <c r="AK576" t="s">
        <v>1372</v>
      </c>
      <c r="AL576" t="s">
        <v>1372</v>
      </c>
      <c r="AM576" t="s">
        <v>1372</v>
      </c>
      <c r="AN576" t="s">
        <v>1372</v>
      </c>
      <c r="AO576" t="s">
        <v>1371</v>
      </c>
      <c r="AP576" t="s">
        <v>1371</v>
      </c>
      <c r="AQ576" t="s">
        <v>1371</v>
      </c>
      <c r="AR576" t="s">
        <v>1371</v>
      </c>
      <c r="AS576" t="s">
        <v>1372</v>
      </c>
      <c r="AT576" t="s">
        <v>1372</v>
      </c>
      <c r="AU576" t="s">
        <v>1372</v>
      </c>
      <c r="AV576" t="s">
        <v>1686</v>
      </c>
      <c r="AW576" t="s">
        <v>5611</v>
      </c>
      <c r="AX576" t="s">
        <v>1372</v>
      </c>
      <c r="AY576" t="s">
        <v>1372</v>
      </c>
      <c r="AZ576" t="s">
        <v>1372</v>
      </c>
      <c r="BA576" t="s">
        <v>1372</v>
      </c>
      <c r="BB576" t="s">
        <v>1372</v>
      </c>
      <c r="BC576" t="s">
        <v>1372</v>
      </c>
      <c r="BD576" t="s">
        <v>1372</v>
      </c>
      <c r="BE576" t="s">
        <v>1372</v>
      </c>
      <c r="BF576" t="s">
        <v>1372</v>
      </c>
      <c r="BG576" t="s">
        <v>1372</v>
      </c>
      <c r="BH576" t="s">
        <v>1372</v>
      </c>
      <c r="BI576" t="s">
        <v>1372</v>
      </c>
      <c r="BJ576" t="s">
        <v>1372</v>
      </c>
      <c r="BK576" t="s">
        <v>1372</v>
      </c>
      <c r="BL576" t="s">
        <v>1372</v>
      </c>
      <c r="BM576" t="s">
        <v>1372</v>
      </c>
      <c r="BN576" t="s">
        <v>1372</v>
      </c>
      <c r="BO576" t="s">
        <v>1372</v>
      </c>
      <c r="BP576" t="s">
        <v>1372</v>
      </c>
      <c r="BQ576" t="s">
        <v>1372</v>
      </c>
      <c r="BR576" t="s">
        <v>1372</v>
      </c>
      <c r="BS576" t="s">
        <v>1372</v>
      </c>
      <c r="BT576" t="s">
        <v>1372</v>
      </c>
      <c r="BU576" t="s">
        <v>1372</v>
      </c>
      <c r="BV576" t="s">
        <v>1372</v>
      </c>
      <c r="BW576" t="s">
        <v>1372</v>
      </c>
      <c r="BX576" t="s">
        <v>1372</v>
      </c>
      <c r="BY576" t="s">
        <v>1372</v>
      </c>
      <c r="BZ576" t="s">
        <v>1372</v>
      </c>
      <c r="CA576" t="s">
        <v>1372</v>
      </c>
      <c r="CB576" t="s">
        <v>1372</v>
      </c>
      <c r="CC576" t="s">
        <v>1372</v>
      </c>
      <c r="CD576" t="s">
        <v>1371</v>
      </c>
      <c r="CE576" t="s">
        <v>1372</v>
      </c>
      <c r="CF576" t="s">
        <v>1371</v>
      </c>
      <c r="CG576" t="s">
        <v>1371</v>
      </c>
      <c r="CH576" t="s">
        <v>1372</v>
      </c>
      <c r="CI576" t="s">
        <v>1372</v>
      </c>
      <c r="CJ576" t="s">
        <v>1372</v>
      </c>
      <c r="CK576" t="s">
        <v>1371</v>
      </c>
      <c r="CL576" t="s">
        <v>1371</v>
      </c>
      <c r="CM576" t="s">
        <v>1372</v>
      </c>
      <c r="CN576" t="s">
        <v>1372</v>
      </c>
      <c r="CO576" t="s">
        <v>1372</v>
      </c>
      <c r="CP576" t="s">
        <v>1372</v>
      </c>
      <c r="CQ576" t="s">
        <v>1372</v>
      </c>
      <c r="CR576" t="s">
        <v>1372</v>
      </c>
      <c r="CS576" t="s">
        <v>1372</v>
      </c>
      <c r="CT576" t="s">
        <v>1372</v>
      </c>
      <c r="CU576" t="s">
        <v>1372</v>
      </c>
      <c r="CV576" t="s">
        <v>1372</v>
      </c>
      <c r="CW576" t="s">
        <v>1372</v>
      </c>
      <c r="CX576" t="s">
        <v>1372</v>
      </c>
      <c r="CY576" t="s">
        <v>1372</v>
      </c>
      <c r="CZ576" t="s">
        <v>1372</v>
      </c>
      <c r="DA576" t="s">
        <v>1372</v>
      </c>
      <c r="DB576" t="s">
        <v>1372</v>
      </c>
      <c r="DC576" t="s">
        <v>1372</v>
      </c>
      <c r="DD576" t="s">
        <v>1372</v>
      </c>
      <c r="DE576" t="s">
        <v>1372</v>
      </c>
      <c r="DF576" t="s">
        <v>1372</v>
      </c>
      <c r="DG576" t="s">
        <v>1372</v>
      </c>
      <c r="DH576" t="s">
        <v>1372</v>
      </c>
      <c r="DI576" t="s">
        <v>1372</v>
      </c>
      <c r="DJ576" t="s">
        <v>1372</v>
      </c>
      <c r="DK576" t="s">
        <v>1372</v>
      </c>
      <c r="DL576" t="s">
        <v>1372</v>
      </c>
      <c r="DM576" t="s">
        <v>1372</v>
      </c>
      <c r="DN576" t="s">
        <v>1372</v>
      </c>
      <c r="DO576" t="s">
        <v>1372</v>
      </c>
      <c r="DP576" t="s">
        <v>1372</v>
      </c>
      <c r="DQ576" t="s">
        <v>1372</v>
      </c>
      <c r="DR576" t="s">
        <v>1372</v>
      </c>
      <c r="PL576" t="s">
        <v>88</v>
      </c>
      <c r="PM576" t="s">
        <v>88</v>
      </c>
      <c r="PR576" t="s">
        <v>88</v>
      </c>
      <c r="PS576" t="s">
        <v>88</v>
      </c>
      <c r="PX576" t="s">
        <v>1375</v>
      </c>
      <c r="QB576" t="s">
        <v>88</v>
      </c>
      <c r="QF576">
        <v>3</v>
      </c>
      <c r="QG576">
        <v>2</v>
      </c>
      <c r="QH576" t="s">
        <v>1376</v>
      </c>
      <c r="QI576" t="s">
        <v>1375</v>
      </c>
      <c r="QL576" t="s">
        <v>1375</v>
      </c>
      <c r="QO576" t="s">
        <v>1375</v>
      </c>
      <c r="QP576" t="s">
        <v>1689</v>
      </c>
      <c r="QQ576">
        <v>160000</v>
      </c>
      <c r="QR576" t="s">
        <v>88</v>
      </c>
      <c r="QU576">
        <v>3</v>
      </c>
      <c r="QV576">
        <v>2</v>
      </c>
      <c r="QW576" t="s">
        <v>88</v>
      </c>
      <c r="QX576" t="s">
        <v>5432</v>
      </c>
      <c r="QY576" t="s">
        <v>1371</v>
      </c>
      <c r="QZ576" t="s">
        <v>1372</v>
      </c>
      <c r="RA576" t="s">
        <v>1371</v>
      </c>
      <c r="RB576" t="s">
        <v>1372</v>
      </c>
      <c r="RC576" t="s">
        <v>1372</v>
      </c>
      <c r="RE576" t="s">
        <v>1372</v>
      </c>
      <c r="RF576" t="s">
        <v>1372</v>
      </c>
      <c r="RG576" t="s">
        <v>1372</v>
      </c>
      <c r="SJ576" t="s">
        <v>1677</v>
      </c>
      <c r="SK576">
        <v>2</v>
      </c>
      <c r="SL576">
        <v>35000</v>
      </c>
      <c r="SM576">
        <v>17500</v>
      </c>
      <c r="SN576" t="s">
        <v>1952</v>
      </c>
      <c r="SO576" t="s">
        <v>1371</v>
      </c>
      <c r="SP576" t="s">
        <v>1371</v>
      </c>
      <c r="SQ576" t="s">
        <v>1372</v>
      </c>
      <c r="SR576" t="s">
        <v>1372</v>
      </c>
      <c r="ST576">
        <v>10850</v>
      </c>
      <c r="SU576">
        <v>10950</v>
      </c>
      <c r="SV576">
        <v>38.299999999999997</v>
      </c>
      <c r="SW576">
        <v>38.9</v>
      </c>
      <c r="SX576" t="s">
        <v>65</v>
      </c>
      <c r="SY576" t="s">
        <v>1372</v>
      </c>
      <c r="SZ576" t="s">
        <v>1372</v>
      </c>
      <c r="TA576" t="s">
        <v>1372</v>
      </c>
      <c r="TB576" t="s">
        <v>1372</v>
      </c>
      <c r="TC576" t="s">
        <v>1372</v>
      </c>
      <c r="TD576" t="s">
        <v>1371</v>
      </c>
      <c r="ACA576" t="s">
        <v>1380</v>
      </c>
      <c r="ACB576" t="s">
        <v>1371</v>
      </c>
      <c r="ACC576" t="s">
        <v>1372</v>
      </c>
      <c r="ACD576" t="s">
        <v>1372</v>
      </c>
      <c r="ACE576" t="s">
        <v>1372</v>
      </c>
      <c r="ACF576" t="s">
        <v>1372</v>
      </c>
      <c r="ACG576" t="s">
        <v>1372</v>
      </c>
      <c r="ACH576" t="s">
        <v>1372</v>
      </c>
      <c r="ACI576" t="s">
        <v>1372</v>
      </c>
      <c r="ACJ576" t="s">
        <v>1372</v>
      </c>
      <c r="ACK576" t="s">
        <v>1372</v>
      </c>
      <c r="ACL576" t="s">
        <v>1372</v>
      </c>
      <c r="ACM576" t="s">
        <v>1372</v>
      </c>
      <c r="ACN576" t="s">
        <v>1372</v>
      </c>
      <c r="ACP576" t="s">
        <v>1381</v>
      </c>
      <c r="ACR576" t="s">
        <v>1382</v>
      </c>
      <c r="ACS576" t="s">
        <v>1371</v>
      </c>
      <c r="ACT576" t="s">
        <v>1372</v>
      </c>
      <c r="ACU576" t="s">
        <v>1372</v>
      </c>
      <c r="ACV576" t="s">
        <v>1372</v>
      </c>
      <c r="ACW576" t="s">
        <v>1372</v>
      </c>
      <c r="ACX576" t="s">
        <v>1372</v>
      </c>
      <c r="ACY576" t="s">
        <v>1372</v>
      </c>
      <c r="ACZ576" t="s">
        <v>1372</v>
      </c>
      <c r="ADA576" t="s">
        <v>1372</v>
      </c>
      <c r="ADB576" t="s">
        <v>1372</v>
      </c>
      <c r="ADC576" t="s">
        <v>1372</v>
      </c>
      <c r="ADD576" t="s">
        <v>1372</v>
      </c>
      <c r="ADE576" t="s">
        <v>1372</v>
      </c>
      <c r="ADG576" t="s">
        <v>1383</v>
      </c>
      <c r="ADH576" t="s">
        <v>1371</v>
      </c>
      <c r="ADI576" t="s">
        <v>1372</v>
      </c>
      <c r="ADJ576" t="s">
        <v>1372</v>
      </c>
      <c r="ADK576" t="s">
        <v>1372</v>
      </c>
      <c r="ADL576" t="s">
        <v>1372</v>
      </c>
      <c r="ADM576" t="s">
        <v>1372</v>
      </c>
      <c r="ADN576" t="s">
        <v>1372</v>
      </c>
      <c r="ADO576" t="s">
        <v>1372</v>
      </c>
      <c r="ADP576" t="s">
        <v>1372</v>
      </c>
      <c r="ADR576" t="s">
        <v>3961</v>
      </c>
      <c r="ADS576" t="s">
        <v>1372</v>
      </c>
      <c r="ADT576" t="s">
        <v>1372</v>
      </c>
      <c r="ADU576" t="s">
        <v>1371</v>
      </c>
      <c r="ADV576" t="s">
        <v>1372</v>
      </c>
      <c r="ADW576" t="s">
        <v>1372</v>
      </c>
      <c r="ADX576" t="s">
        <v>1372</v>
      </c>
      <c r="ADY576" t="s">
        <v>1371</v>
      </c>
      <c r="ADZ576" t="s">
        <v>1372</v>
      </c>
      <c r="AEA576" t="s">
        <v>1372</v>
      </c>
      <c r="AEB576" t="s">
        <v>1372</v>
      </c>
      <c r="AEC576" t="s">
        <v>1372</v>
      </c>
      <c r="AED576" t="s">
        <v>1372</v>
      </c>
      <c r="AEE576" t="s">
        <v>1371</v>
      </c>
      <c r="AEF576" t="s">
        <v>1372</v>
      </c>
      <c r="AEG576" t="s">
        <v>1372</v>
      </c>
      <c r="AEH576" t="s">
        <v>1372</v>
      </c>
      <c r="AEI576" t="s">
        <v>1372</v>
      </c>
      <c r="AEV576" t="s">
        <v>1768</v>
      </c>
      <c r="AEW576" t="s">
        <v>1371</v>
      </c>
      <c r="AEX576" t="s">
        <v>1372</v>
      </c>
      <c r="AEY576" t="s">
        <v>1371</v>
      </c>
      <c r="AEZ576" t="s">
        <v>1372</v>
      </c>
      <c r="AFA576" t="s">
        <v>1372</v>
      </c>
      <c r="AFB576" t="s">
        <v>1372</v>
      </c>
      <c r="AFC576" t="s">
        <v>1372</v>
      </c>
      <c r="AFD576" t="s">
        <v>1372</v>
      </c>
      <c r="AFE576" t="s">
        <v>1372</v>
      </c>
      <c r="AFF576" t="s">
        <v>1372</v>
      </c>
      <c r="AFH576" t="s">
        <v>1385</v>
      </c>
      <c r="AFK576" t="s">
        <v>5642</v>
      </c>
      <c r="AFL576" t="s">
        <v>234</v>
      </c>
      <c r="AFM576" t="s">
        <v>5643</v>
      </c>
      <c r="AFN576" t="s">
        <v>3463</v>
      </c>
      <c r="AFQ576" t="s">
        <v>1388</v>
      </c>
      <c r="AFR576" t="s">
        <v>1389</v>
      </c>
      <c r="AFS576" t="s">
        <v>1390</v>
      </c>
      <c r="AFU576" t="s">
        <v>5644</v>
      </c>
      <c r="AFV576" t="s">
        <v>233</v>
      </c>
      <c r="AFW576">
        <v>1</v>
      </c>
      <c r="AFX576" t="s">
        <v>1446</v>
      </c>
      <c r="AFY576" t="s">
        <v>5584</v>
      </c>
      <c r="AGB576">
        <v>160000</v>
      </c>
      <c r="AGC576">
        <v>22857.142857142899</v>
      </c>
    </row>
    <row r="577" spans="1:858">
      <c r="A577" t="s">
        <v>5645</v>
      </c>
      <c r="B577" t="s">
        <v>5646</v>
      </c>
      <c r="C577" t="s">
        <v>1359</v>
      </c>
      <c r="D577" t="s">
        <v>5647</v>
      </c>
      <c r="E577" t="s">
        <v>5648</v>
      </c>
      <c r="F577" t="s">
        <v>3462</v>
      </c>
      <c r="G577" t="s">
        <v>3463</v>
      </c>
      <c r="H577" t="s">
        <v>1364</v>
      </c>
      <c r="J577" t="s">
        <v>5649</v>
      </c>
      <c r="K577" t="s">
        <v>1366</v>
      </c>
      <c r="L577" t="s">
        <v>233</v>
      </c>
      <c r="M577" t="s">
        <v>1367</v>
      </c>
      <c r="N577" t="s">
        <v>252</v>
      </c>
      <c r="O577" t="s">
        <v>327</v>
      </c>
      <c r="P577" t="s">
        <v>436</v>
      </c>
      <c r="Q577" t="s">
        <v>524</v>
      </c>
      <c r="R577" t="s">
        <v>235</v>
      </c>
      <c r="S577" t="s">
        <v>236</v>
      </c>
      <c r="T577" t="s">
        <v>59</v>
      </c>
      <c r="U577" t="s">
        <v>253</v>
      </c>
      <c r="V577" t="s">
        <v>325</v>
      </c>
      <c r="W577" t="s">
        <v>326</v>
      </c>
      <c r="X577" t="s">
        <v>434</v>
      </c>
      <c r="Y577" t="s">
        <v>435</v>
      </c>
      <c r="Z577" t="s">
        <v>434</v>
      </c>
      <c r="AA577" t="s">
        <v>435</v>
      </c>
      <c r="AB577" t="s">
        <v>1368</v>
      </c>
      <c r="AC577" t="s">
        <v>1368</v>
      </c>
      <c r="AD577" t="s">
        <v>1369</v>
      </c>
      <c r="AE577" t="s">
        <v>1581</v>
      </c>
      <c r="AF577" t="s">
        <v>1372</v>
      </c>
      <c r="AG577" t="s">
        <v>1371</v>
      </c>
      <c r="AH577" t="s">
        <v>1372</v>
      </c>
      <c r="AI577" t="s">
        <v>1372</v>
      </c>
      <c r="AJ577" t="s">
        <v>1372</v>
      </c>
      <c r="AK577" t="s">
        <v>1372</v>
      </c>
      <c r="AL577" t="s">
        <v>1372</v>
      </c>
      <c r="AM577" t="s">
        <v>1372</v>
      </c>
      <c r="AN577" t="s">
        <v>1372</v>
      </c>
      <c r="AO577" t="s">
        <v>1372</v>
      </c>
      <c r="AP577" t="s">
        <v>1372</v>
      </c>
      <c r="AQ577" t="s">
        <v>1372</v>
      </c>
      <c r="AR577" t="s">
        <v>1372</v>
      </c>
      <c r="AS577" t="s">
        <v>1372</v>
      </c>
      <c r="AT577" t="s">
        <v>1372</v>
      </c>
      <c r="AU577" t="s">
        <v>1372</v>
      </c>
      <c r="AW577" t="s">
        <v>2767</v>
      </c>
      <c r="AX577" t="s">
        <v>1372</v>
      </c>
      <c r="AY577" t="s">
        <v>1372</v>
      </c>
      <c r="AZ577" t="s">
        <v>1372</v>
      </c>
      <c r="BA577" t="s">
        <v>1372</v>
      </c>
      <c r="BB577" t="s">
        <v>1371</v>
      </c>
      <c r="BC577" t="s">
        <v>1372</v>
      </c>
      <c r="BD577" t="s">
        <v>1372</v>
      </c>
      <c r="BE577" t="s">
        <v>1372</v>
      </c>
      <c r="BF577" t="s">
        <v>1372</v>
      </c>
      <c r="BG577" t="s">
        <v>1372</v>
      </c>
      <c r="BH577" t="s">
        <v>1372</v>
      </c>
      <c r="BI577" t="s">
        <v>1372</v>
      </c>
      <c r="BJ577" t="s">
        <v>1372</v>
      </c>
      <c r="BK577" t="s">
        <v>1372</v>
      </c>
      <c r="BL577" t="s">
        <v>1372</v>
      </c>
      <c r="BM577" t="s">
        <v>1372</v>
      </c>
      <c r="BN577" t="s">
        <v>1372</v>
      </c>
      <c r="BO577" t="s">
        <v>1372</v>
      </c>
      <c r="BP577" t="s">
        <v>1372</v>
      </c>
      <c r="BQ577" t="s">
        <v>1372</v>
      </c>
      <c r="BR577" t="s">
        <v>1372</v>
      </c>
      <c r="BS577" t="s">
        <v>1372</v>
      </c>
      <c r="BT577" t="s">
        <v>1372</v>
      </c>
      <c r="BU577" t="s">
        <v>1372</v>
      </c>
      <c r="BV577" t="s">
        <v>1372</v>
      </c>
      <c r="BW577" t="s">
        <v>1372</v>
      </c>
      <c r="BX577" t="s">
        <v>1372</v>
      </c>
      <c r="BY577" t="s">
        <v>1372</v>
      </c>
      <c r="BZ577" t="s">
        <v>1372</v>
      </c>
      <c r="CA577" t="s">
        <v>1372</v>
      </c>
      <c r="CB577" t="s">
        <v>1372</v>
      </c>
      <c r="CC577" t="s">
        <v>1372</v>
      </c>
      <c r="CD577" t="s">
        <v>1372</v>
      </c>
      <c r="CE577" t="s">
        <v>1372</v>
      </c>
      <c r="CF577" t="s">
        <v>1372</v>
      </c>
      <c r="CG577" t="s">
        <v>1372</v>
      </c>
      <c r="CH577" t="s">
        <v>1372</v>
      </c>
      <c r="CI577" t="s">
        <v>1372</v>
      </c>
      <c r="CJ577" t="s">
        <v>1372</v>
      </c>
      <c r="CK577" t="s">
        <v>1372</v>
      </c>
      <c r="CL577" t="s">
        <v>1372</v>
      </c>
      <c r="CM577" t="s">
        <v>1372</v>
      </c>
      <c r="CN577" t="s">
        <v>1372</v>
      </c>
      <c r="CO577" t="s">
        <v>1372</v>
      </c>
      <c r="CP577" t="s">
        <v>1372</v>
      </c>
      <c r="CQ577" t="s">
        <v>1372</v>
      </c>
      <c r="CR577" t="s">
        <v>1372</v>
      </c>
      <c r="CS577" t="s">
        <v>1372</v>
      </c>
      <c r="CT577" t="s">
        <v>1372</v>
      </c>
      <c r="CU577" t="s">
        <v>1372</v>
      </c>
      <c r="CV577" t="s">
        <v>1372</v>
      </c>
      <c r="CW577" t="s">
        <v>1372</v>
      </c>
      <c r="CX577" t="s">
        <v>1372</v>
      </c>
      <c r="CY577" t="s">
        <v>1372</v>
      </c>
      <c r="CZ577" t="s">
        <v>1372</v>
      </c>
      <c r="DA577" t="s">
        <v>1372</v>
      </c>
      <c r="DB577" t="s">
        <v>1372</v>
      </c>
      <c r="DC577" t="s">
        <v>1372</v>
      </c>
      <c r="DD577" t="s">
        <v>1372</v>
      </c>
      <c r="DE577" t="s">
        <v>1372</v>
      </c>
      <c r="DF577" t="s">
        <v>1372</v>
      </c>
      <c r="DG577" t="s">
        <v>1372</v>
      </c>
      <c r="DH577" t="s">
        <v>1372</v>
      </c>
      <c r="DI577" t="s">
        <v>1372</v>
      </c>
      <c r="DJ577" t="s">
        <v>1372</v>
      </c>
      <c r="DK577" t="s">
        <v>1372</v>
      </c>
      <c r="DL577" t="s">
        <v>1372</v>
      </c>
      <c r="DM577" t="s">
        <v>1372</v>
      </c>
      <c r="DN577" t="s">
        <v>1372</v>
      </c>
      <c r="DO577" t="s">
        <v>1372</v>
      </c>
      <c r="DP577" t="s">
        <v>1372</v>
      </c>
      <c r="DQ577" t="s">
        <v>1372</v>
      </c>
      <c r="DR577" t="s">
        <v>1372</v>
      </c>
      <c r="FM577" t="s">
        <v>1375</v>
      </c>
      <c r="FN577" t="s">
        <v>1368</v>
      </c>
      <c r="FP577">
        <v>4000</v>
      </c>
      <c r="FQ577">
        <v>4000</v>
      </c>
      <c r="FR577" t="s">
        <v>1379</v>
      </c>
      <c r="FW577">
        <v>1</v>
      </c>
      <c r="FX577">
        <v>1</v>
      </c>
      <c r="FY577" t="s">
        <v>1368</v>
      </c>
      <c r="ACA577" t="s">
        <v>1380</v>
      </c>
      <c r="ACB577" t="s">
        <v>1371</v>
      </c>
      <c r="ACC577" t="s">
        <v>1372</v>
      </c>
      <c r="ACD577" t="s">
        <v>1372</v>
      </c>
      <c r="ACE577" t="s">
        <v>1372</v>
      </c>
      <c r="ACF577" t="s">
        <v>1372</v>
      </c>
      <c r="ACG577" t="s">
        <v>1372</v>
      </c>
      <c r="ACH577" t="s">
        <v>1372</v>
      </c>
      <c r="ACI577" t="s">
        <v>1372</v>
      </c>
      <c r="ACJ577" t="s">
        <v>1372</v>
      </c>
      <c r="ACK577" t="s">
        <v>1372</v>
      </c>
      <c r="ACL577" t="s">
        <v>1372</v>
      </c>
      <c r="ACM577" t="s">
        <v>1372</v>
      </c>
      <c r="ACN577" t="s">
        <v>1372</v>
      </c>
      <c r="ACP577" t="s">
        <v>1381</v>
      </c>
      <c r="ACR577" t="s">
        <v>1382</v>
      </c>
      <c r="ACS577" t="s">
        <v>1371</v>
      </c>
      <c r="ACT577" t="s">
        <v>1372</v>
      </c>
      <c r="ACU577" t="s">
        <v>1372</v>
      </c>
      <c r="ACV577" t="s">
        <v>1372</v>
      </c>
      <c r="ACW577" t="s">
        <v>1372</v>
      </c>
      <c r="ACX577" t="s">
        <v>1372</v>
      </c>
      <c r="ACY577" t="s">
        <v>1372</v>
      </c>
      <c r="ACZ577" t="s">
        <v>1372</v>
      </c>
      <c r="ADA577" t="s">
        <v>1372</v>
      </c>
      <c r="ADB577" t="s">
        <v>1372</v>
      </c>
      <c r="ADC577" t="s">
        <v>1372</v>
      </c>
      <c r="ADD577" t="s">
        <v>1372</v>
      </c>
      <c r="ADE577" t="s">
        <v>1372</v>
      </c>
      <c r="ADG577" t="s">
        <v>1383</v>
      </c>
      <c r="ADH577" t="s">
        <v>1371</v>
      </c>
      <c r="ADI577" t="s">
        <v>1372</v>
      </c>
      <c r="ADJ577" t="s">
        <v>1372</v>
      </c>
      <c r="ADK577" t="s">
        <v>1372</v>
      </c>
      <c r="ADL577" t="s">
        <v>1372</v>
      </c>
      <c r="ADM577" t="s">
        <v>1372</v>
      </c>
      <c r="ADN577" t="s">
        <v>1372</v>
      </c>
      <c r="ADO577" t="s">
        <v>1372</v>
      </c>
      <c r="ADP577" t="s">
        <v>1372</v>
      </c>
      <c r="ADR577" t="s">
        <v>73</v>
      </c>
      <c r="ADS577" t="s">
        <v>1371</v>
      </c>
      <c r="ADT577" t="s">
        <v>1372</v>
      </c>
      <c r="ADU577" t="s">
        <v>1372</v>
      </c>
      <c r="ADV577" t="s">
        <v>1372</v>
      </c>
      <c r="ADW577" t="s">
        <v>1372</v>
      </c>
      <c r="ADX577" t="s">
        <v>1372</v>
      </c>
      <c r="ADY577" t="s">
        <v>1372</v>
      </c>
      <c r="ADZ577" t="s">
        <v>1372</v>
      </c>
      <c r="AEA577" t="s">
        <v>1372</v>
      </c>
      <c r="AEB577" t="s">
        <v>1372</v>
      </c>
      <c r="AEC577" t="s">
        <v>1372</v>
      </c>
      <c r="AED577" t="s">
        <v>1372</v>
      </c>
      <c r="AEE577" t="s">
        <v>1372</v>
      </c>
      <c r="AEF577" t="s">
        <v>1372</v>
      </c>
      <c r="AEG577" t="s">
        <v>1372</v>
      </c>
      <c r="AEH577" t="s">
        <v>1372</v>
      </c>
      <c r="AEI577" t="s">
        <v>1372</v>
      </c>
      <c r="AEV577" t="s">
        <v>1384</v>
      </c>
      <c r="AEW577" t="s">
        <v>1371</v>
      </c>
      <c r="AEX577" t="s">
        <v>1372</v>
      </c>
      <c r="AEY577" t="s">
        <v>1372</v>
      </c>
      <c r="AEZ577" t="s">
        <v>1372</v>
      </c>
      <c r="AFA577" t="s">
        <v>1372</v>
      </c>
      <c r="AFB577" t="s">
        <v>1372</v>
      </c>
      <c r="AFC577" t="s">
        <v>1372</v>
      </c>
      <c r="AFD577" t="s">
        <v>1372</v>
      </c>
      <c r="AFE577" t="s">
        <v>1372</v>
      </c>
      <c r="AFF577" t="s">
        <v>1372</v>
      </c>
      <c r="AFH577" t="s">
        <v>1385</v>
      </c>
      <c r="AFK577" t="s">
        <v>5650</v>
      </c>
      <c r="AFL577" t="s">
        <v>234</v>
      </c>
      <c r="AFM577" t="s">
        <v>5651</v>
      </c>
      <c r="AFN577" t="s">
        <v>3463</v>
      </c>
      <c r="AFQ577" t="s">
        <v>1388</v>
      </c>
      <c r="AFR577" t="s">
        <v>1389</v>
      </c>
      <c r="AFS577" t="s">
        <v>1390</v>
      </c>
      <c r="AFU577" t="s">
        <v>5652</v>
      </c>
      <c r="AFV577" t="s">
        <v>233</v>
      </c>
      <c r="AFW577">
        <v>1</v>
      </c>
      <c r="AFX577" t="s">
        <v>1371</v>
      </c>
      <c r="AFY577" t="s">
        <v>5653</v>
      </c>
      <c r="AFZ577">
        <v>4000</v>
      </c>
    </row>
    <row r="578" spans="1:858">
      <c r="A578" t="s">
        <v>5654</v>
      </c>
      <c r="B578" t="s">
        <v>5655</v>
      </c>
      <c r="C578" t="s">
        <v>1359</v>
      </c>
      <c r="D578" t="s">
        <v>5656</v>
      </c>
      <c r="E578" t="s">
        <v>5648</v>
      </c>
      <c r="F578" t="s">
        <v>3462</v>
      </c>
      <c r="G578" t="s">
        <v>3463</v>
      </c>
      <c r="H578" t="s">
        <v>1364</v>
      </c>
      <c r="J578" t="s">
        <v>5649</v>
      </c>
      <c r="K578" t="s">
        <v>1366</v>
      </c>
      <c r="L578" t="s">
        <v>233</v>
      </c>
      <c r="M578" t="s">
        <v>1367</v>
      </c>
      <c r="N578" t="s">
        <v>252</v>
      </c>
      <c r="O578" t="s">
        <v>327</v>
      </c>
      <c r="P578" t="s">
        <v>436</v>
      </c>
      <c r="Q578" t="s">
        <v>524</v>
      </c>
      <c r="R578" t="s">
        <v>235</v>
      </c>
      <c r="S578" t="s">
        <v>236</v>
      </c>
      <c r="T578" t="s">
        <v>59</v>
      </c>
      <c r="U578" t="s">
        <v>253</v>
      </c>
      <c r="V578" t="s">
        <v>325</v>
      </c>
      <c r="W578" t="s">
        <v>326</v>
      </c>
      <c r="X578" t="s">
        <v>434</v>
      </c>
      <c r="Y578" t="s">
        <v>435</v>
      </c>
      <c r="Z578" t="s">
        <v>434</v>
      </c>
      <c r="AA578" t="s">
        <v>435</v>
      </c>
      <c r="AB578" t="s">
        <v>1368</v>
      </c>
      <c r="AC578" t="s">
        <v>1368</v>
      </c>
      <c r="AD578" t="s">
        <v>1369</v>
      </c>
      <c r="AE578" t="s">
        <v>1581</v>
      </c>
      <c r="AF578" t="s">
        <v>1372</v>
      </c>
      <c r="AG578" t="s">
        <v>1371</v>
      </c>
      <c r="AH578" t="s">
        <v>1372</v>
      </c>
      <c r="AI578" t="s">
        <v>1372</v>
      </c>
      <c r="AJ578" t="s">
        <v>1372</v>
      </c>
      <c r="AK578" t="s">
        <v>1372</v>
      </c>
      <c r="AL578" t="s">
        <v>1372</v>
      </c>
      <c r="AM578" t="s">
        <v>1372</v>
      </c>
      <c r="AN578" t="s">
        <v>1372</v>
      </c>
      <c r="AO578" t="s">
        <v>1372</v>
      </c>
      <c r="AP578" t="s">
        <v>1372</v>
      </c>
      <c r="AQ578" t="s">
        <v>1372</v>
      </c>
      <c r="AR578" t="s">
        <v>1372</v>
      </c>
      <c r="AS578" t="s">
        <v>1372</v>
      </c>
      <c r="AT578" t="s">
        <v>1372</v>
      </c>
      <c r="AU578" t="s">
        <v>1372</v>
      </c>
      <c r="AW578" t="s">
        <v>2767</v>
      </c>
      <c r="AX578" t="s">
        <v>1372</v>
      </c>
      <c r="AY578" t="s">
        <v>1372</v>
      </c>
      <c r="AZ578" t="s">
        <v>1372</v>
      </c>
      <c r="BA578" t="s">
        <v>1372</v>
      </c>
      <c r="BB578" t="s">
        <v>1371</v>
      </c>
      <c r="BC578" t="s">
        <v>1372</v>
      </c>
      <c r="BD578" t="s">
        <v>1372</v>
      </c>
      <c r="BE578" t="s">
        <v>1372</v>
      </c>
      <c r="BF578" t="s">
        <v>1372</v>
      </c>
      <c r="BG578" t="s">
        <v>1372</v>
      </c>
      <c r="BH578" t="s">
        <v>1372</v>
      </c>
      <c r="BI578" t="s">
        <v>1372</v>
      </c>
      <c r="BJ578" t="s">
        <v>1372</v>
      </c>
      <c r="BK578" t="s">
        <v>1372</v>
      </c>
      <c r="BL578" t="s">
        <v>1372</v>
      </c>
      <c r="BM578" t="s">
        <v>1372</v>
      </c>
      <c r="BN578" t="s">
        <v>1372</v>
      </c>
      <c r="BO578" t="s">
        <v>1372</v>
      </c>
      <c r="BP578" t="s">
        <v>1372</v>
      </c>
      <c r="BQ578" t="s">
        <v>1372</v>
      </c>
      <c r="BR578" t="s">
        <v>1372</v>
      </c>
      <c r="BS578" t="s">
        <v>1372</v>
      </c>
      <c r="BT578" t="s">
        <v>1372</v>
      </c>
      <c r="BU578" t="s">
        <v>1372</v>
      </c>
      <c r="BV578" t="s">
        <v>1372</v>
      </c>
      <c r="BW578" t="s">
        <v>1372</v>
      </c>
      <c r="BX578" t="s">
        <v>1372</v>
      </c>
      <c r="BY578" t="s">
        <v>1372</v>
      </c>
      <c r="BZ578" t="s">
        <v>1372</v>
      </c>
      <c r="CA578" t="s">
        <v>1372</v>
      </c>
      <c r="CB578" t="s">
        <v>1372</v>
      </c>
      <c r="CC578" t="s">
        <v>1372</v>
      </c>
      <c r="CD578" t="s">
        <v>1372</v>
      </c>
      <c r="CE578" t="s">
        <v>1372</v>
      </c>
      <c r="CF578" t="s">
        <v>1372</v>
      </c>
      <c r="CG578" t="s">
        <v>1372</v>
      </c>
      <c r="CH578" t="s">
        <v>1372</v>
      </c>
      <c r="CI578" t="s">
        <v>1372</v>
      </c>
      <c r="CJ578" t="s">
        <v>1372</v>
      </c>
      <c r="CK578" t="s">
        <v>1372</v>
      </c>
      <c r="CL578" t="s">
        <v>1372</v>
      </c>
      <c r="CM578" t="s">
        <v>1372</v>
      </c>
      <c r="CN578" t="s">
        <v>1372</v>
      </c>
      <c r="CO578" t="s">
        <v>1372</v>
      </c>
      <c r="CP578" t="s">
        <v>1372</v>
      </c>
      <c r="CQ578" t="s">
        <v>1372</v>
      </c>
      <c r="CR578" t="s">
        <v>1372</v>
      </c>
      <c r="CS578" t="s">
        <v>1372</v>
      </c>
      <c r="CT578" t="s">
        <v>1372</v>
      </c>
      <c r="CU578" t="s">
        <v>1372</v>
      </c>
      <c r="CV578" t="s">
        <v>1372</v>
      </c>
      <c r="CW578" t="s">
        <v>1372</v>
      </c>
      <c r="CX578" t="s">
        <v>1372</v>
      </c>
      <c r="CY578" t="s">
        <v>1372</v>
      </c>
      <c r="CZ578" t="s">
        <v>1372</v>
      </c>
      <c r="DA578" t="s">
        <v>1372</v>
      </c>
      <c r="DB578" t="s">
        <v>1372</v>
      </c>
      <c r="DC578" t="s">
        <v>1372</v>
      </c>
      <c r="DD578" t="s">
        <v>1372</v>
      </c>
      <c r="DE578" t="s">
        <v>1372</v>
      </c>
      <c r="DF578" t="s">
        <v>1372</v>
      </c>
      <c r="DG578" t="s">
        <v>1372</v>
      </c>
      <c r="DH578" t="s">
        <v>1372</v>
      </c>
      <c r="DI578" t="s">
        <v>1372</v>
      </c>
      <c r="DJ578" t="s">
        <v>1372</v>
      </c>
      <c r="DK578" t="s">
        <v>1372</v>
      </c>
      <c r="DL578" t="s">
        <v>1372</v>
      </c>
      <c r="DM578" t="s">
        <v>1372</v>
      </c>
      <c r="DN578" t="s">
        <v>1372</v>
      </c>
      <c r="DO578" t="s">
        <v>1372</v>
      </c>
      <c r="DP578" t="s">
        <v>1372</v>
      </c>
      <c r="DQ578" t="s">
        <v>1372</v>
      </c>
      <c r="DR578" t="s">
        <v>1372</v>
      </c>
      <c r="FM578" t="s">
        <v>1375</v>
      </c>
      <c r="FN578" t="s">
        <v>1368</v>
      </c>
      <c r="FP578">
        <v>2600</v>
      </c>
      <c r="FQ578">
        <v>2600</v>
      </c>
      <c r="FR578" t="s">
        <v>1375</v>
      </c>
      <c r="FW578">
        <v>1</v>
      </c>
      <c r="FX578">
        <v>1</v>
      </c>
      <c r="FY578" t="s">
        <v>1368</v>
      </c>
      <c r="ACA578" t="s">
        <v>1380</v>
      </c>
      <c r="ACB578" t="s">
        <v>1371</v>
      </c>
      <c r="ACC578" t="s">
        <v>1372</v>
      </c>
      <c r="ACD578" t="s">
        <v>1372</v>
      </c>
      <c r="ACE578" t="s">
        <v>1372</v>
      </c>
      <c r="ACF578" t="s">
        <v>1372</v>
      </c>
      <c r="ACG578" t="s">
        <v>1372</v>
      </c>
      <c r="ACH578" t="s">
        <v>1372</v>
      </c>
      <c r="ACI578" t="s">
        <v>1372</v>
      </c>
      <c r="ACJ578" t="s">
        <v>1372</v>
      </c>
      <c r="ACK578" t="s">
        <v>1372</v>
      </c>
      <c r="ACL578" t="s">
        <v>1372</v>
      </c>
      <c r="ACM578" t="s">
        <v>1372</v>
      </c>
      <c r="ACN578" t="s">
        <v>1372</v>
      </c>
      <c r="ACP578" t="s">
        <v>1381</v>
      </c>
      <c r="ACR578" t="s">
        <v>1382</v>
      </c>
      <c r="ACS578" t="s">
        <v>1371</v>
      </c>
      <c r="ACT578" t="s">
        <v>1372</v>
      </c>
      <c r="ACU578" t="s">
        <v>1372</v>
      </c>
      <c r="ACV578" t="s">
        <v>1372</v>
      </c>
      <c r="ACW578" t="s">
        <v>1372</v>
      </c>
      <c r="ACX578" t="s">
        <v>1372</v>
      </c>
      <c r="ACY578" t="s">
        <v>1372</v>
      </c>
      <c r="ACZ578" t="s">
        <v>1372</v>
      </c>
      <c r="ADA578" t="s">
        <v>1372</v>
      </c>
      <c r="ADB578" t="s">
        <v>1372</v>
      </c>
      <c r="ADC578" t="s">
        <v>1372</v>
      </c>
      <c r="ADD578" t="s">
        <v>1372</v>
      </c>
      <c r="ADE578" t="s">
        <v>1372</v>
      </c>
      <c r="ADG578" t="s">
        <v>1383</v>
      </c>
      <c r="ADH578" t="s">
        <v>1371</v>
      </c>
      <c r="ADI578" t="s">
        <v>1372</v>
      </c>
      <c r="ADJ578" t="s">
        <v>1372</v>
      </c>
      <c r="ADK578" t="s">
        <v>1372</v>
      </c>
      <c r="ADL578" t="s">
        <v>1372</v>
      </c>
      <c r="ADM578" t="s">
        <v>1372</v>
      </c>
      <c r="ADN578" t="s">
        <v>1372</v>
      </c>
      <c r="ADO578" t="s">
        <v>1372</v>
      </c>
      <c r="ADP578" t="s">
        <v>1372</v>
      </c>
      <c r="ADR578" t="s">
        <v>73</v>
      </c>
      <c r="ADS578" t="s">
        <v>1371</v>
      </c>
      <c r="ADT578" t="s">
        <v>1372</v>
      </c>
      <c r="ADU578" t="s">
        <v>1372</v>
      </c>
      <c r="ADV578" t="s">
        <v>1372</v>
      </c>
      <c r="ADW578" t="s">
        <v>1372</v>
      </c>
      <c r="ADX578" t="s">
        <v>1372</v>
      </c>
      <c r="ADY578" t="s">
        <v>1372</v>
      </c>
      <c r="ADZ578" t="s">
        <v>1372</v>
      </c>
      <c r="AEA578" t="s">
        <v>1372</v>
      </c>
      <c r="AEB578" t="s">
        <v>1372</v>
      </c>
      <c r="AEC578" t="s">
        <v>1372</v>
      </c>
      <c r="AED578" t="s">
        <v>1372</v>
      </c>
      <c r="AEE578" t="s">
        <v>1372</v>
      </c>
      <c r="AEF578" t="s">
        <v>1372</v>
      </c>
      <c r="AEG578" t="s">
        <v>1372</v>
      </c>
      <c r="AEH578" t="s">
        <v>1372</v>
      </c>
      <c r="AEI578" t="s">
        <v>1372</v>
      </c>
      <c r="AEV578" t="s">
        <v>1384</v>
      </c>
      <c r="AEW578" t="s">
        <v>1371</v>
      </c>
      <c r="AEX578" t="s">
        <v>1372</v>
      </c>
      <c r="AEY578" t="s">
        <v>1372</v>
      </c>
      <c r="AEZ578" t="s">
        <v>1372</v>
      </c>
      <c r="AFA578" t="s">
        <v>1372</v>
      </c>
      <c r="AFB578" t="s">
        <v>1372</v>
      </c>
      <c r="AFC578" t="s">
        <v>1372</v>
      </c>
      <c r="AFD578" t="s">
        <v>1372</v>
      </c>
      <c r="AFE578" t="s">
        <v>1372</v>
      </c>
      <c r="AFF578" t="s">
        <v>1372</v>
      </c>
      <c r="AFH578" t="s">
        <v>1385</v>
      </c>
      <c r="AFK578" t="s">
        <v>5657</v>
      </c>
      <c r="AFL578" t="s">
        <v>234</v>
      </c>
      <c r="AFM578" t="s">
        <v>5658</v>
      </c>
      <c r="AFN578" t="s">
        <v>3463</v>
      </c>
      <c r="AFQ578" t="s">
        <v>1388</v>
      </c>
      <c r="AFR578" t="s">
        <v>1389</v>
      </c>
      <c r="AFS578" t="s">
        <v>1390</v>
      </c>
      <c r="AFU578" t="s">
        <v>5659</v>
      </c>
      <c r="AFV578" t="s">
        <v>233</v>
      </c>
      <c r="AFW578">
        <v>1</v>
      </c>
      <c r="AFX578" t="s">
        <v>1371</v>
      </c>
      <c r="AFY578" t="s">
        <v>5653</v>
      </c>
      <c r="AFZ578">
        <v>2600</v>
      </c>
    </row>
    <row r="579" spans="1:858">
      <c r="A579" t="s">
        <v>5660</v>
      </c>
      <c r="B579" t="s">
        <v>5661</v>
      </c>
      <c r="C579" t="s">
        <v>1359</v>
      </c>
      <c r="D579" t="s">
        <v>5662</v>
      </c>
      <c r="E579" t="s">
        <v>5648</v>
      </c>
      <c r="F579" t="s">
        <v>3462</v>
      </c>
      <c r="G579" t="s">
        <v>3463</v>
      </c>
      <c r="H579" t="s">
        <v>1364</v>
      </c>
      <c r="J579" t="s">
        <v>5649</v>
      </c>
      <c r="K579" t="s">
        <v>1366</v>
      </c>
      <c r="L579" t="s">
        <v>233</v>
      </c>
      <c r="M579" t="s">
        <v>1367</v>
      </c>
      <c r="N579" t="s">
        <v>252</v>
      </c>
      <c r="O579" t="s">
        <v>327</v>
      </c>
      <c r="P579" t="s">
        <v>436</v>
      </c>
      <c r="Q579" t="s">
        <v>524</v>
      </c>
      <c r="R579" t="s">
        <v>235</v>
      </c>
      <c r="S579" t="s">
        <v>236</v>
      </c>
      <c r="T579" t="s">
        <v>59</v>
      </c>
      <c r="U579" t="s">
        <v>253</v>
      </c>
      <c r="V579" t="s">
        <v>325</v>
      </c>
      <c r="W579" t="s">
        <v>326</v>
      </c>
      <c r="X579" t="s">
        <v>434</v>
      </c>
      <c r="Y579" t="s">
        <v>435</v>
      </c>
      <c r="Z579" t="s">
        <v>434</v>
      </c>
      <c r="AA579" t="s">
        <v>435</v>
      </c>
      <c r="AB579" t="s">
        <v>1368</v>
      </c>
      <c r="AC579" t="s">
        <v>1368</v>
      </c>
      <c r="AD579" t="s">
        <v>1369</v>
      </c>
      <c r="AE579" t="s">
        <v>1581</v>
      </c>
      <c r="AF579" t="s">
        <v>1372</v>
      </c>
      <c r="AG579" t="s">
        <v>1371</v>
      </c>
      <c r="AH579" t="s">
        <v>1372</v>
      </c>
      <c r="AI579" t="s">
        <v>1372</v>
      </c>
      <c r="AJ579" t="s">
        <v>1372</v>
      </c>
      <c r="AK579" t="s">
        <v>1372</v>
      </c>
      <c r="AL579" t="s">
        <v>1372</v>
      </c>
      <c r="AM579" t="s">
        <v>1372</v>
      </c>
      <c r="AN579" t="s">
        <v>1372</v>
      </c>
      <c r="AO579" t="s">
        <v>1372</v>
      </c>
      <c r="AP579" t="s">
        <v>1372</v>
      </c>
      <c r="AQ579" t="s">
        <v>1372</v>
      </c>
      <c r="AR579" t="s">
        <v>1372</v>
      </c>
      <c r="AS579" t="s">
        <v>1372</v>
      </c>
      <c r="AT579" t="s">
        <v>1372</v>
      </c>
      <c r="AU579" t="s">
        <v>1372</v>
      </c>
      <c r="AW579" t="s">
        <v>2767</v>
      </c>
      <c r="AX579" t="s">
        <v>1372</v>
      </c>
      <c r="AY579" t="s">
        <v>1372</v>
      </c>
      <c r="AZ579" t="s">
        <v>1372</v>
      </c>
      <c r="BA579" t="s">
        <v>1372</v>
      </c>
      <c r="BB579" t="s">
        <v>1371</v>
      </c>
      <c r="BC579" t="s">
        <v>1372</v>
      </c>
      <c r="BD579" t="s">
        <v>1372</v>
      </c>
      <c r="BE579" t="s">
        <v>1372</v>
      </c>
      <c r="BF579" t="s">
        <v>1372</v>
      </c>
      <c r="BG579" t="s">
        <v>1372</v>
      </c>
      <c r="BH579" t="s">
        <v>1372</v>
      </c>
      <c r="BI579" t="s">
        <v>1372</v>
      </c>
      <c r="BJ579" t="s">
        <v>1372</v>
      </c>
      <c r="BK579" t="s">
        <v>1372</v>
      </c>
      <c r="BL579" t="s">
        <v>1372</v>
      </c>
      <c r="BM579" t="s">
        <v>1372</v>
      </c>
      <c r="BN579" t="s">
        <v>1372</v>
      </c>
      <c r="BO579" t="s">
        <v>1372</v>
      </c>
      <c r="BP579" t="s">
        <v>1372</v>
      </c>
      <c r="BQ579" t="s">
        <v>1372</v>
      </c>
      <c r="BR579" t="s">
        <v>1372</v>
      </c>
      <c r="BS579" t="s">
        <v>1372</v>
      </c>
      <c r="BT579" t="s">
        <v>1372</v>
      </c>
      <c r="BU579" t="s">
        <v>1372</v>
      </c>
      <c r="BV579" t="s">
        <v>1372</v>
      </c>
      <c r="BW579" t="s">
        <v>1372</v>
      </c>
      <c r="BX579" t="s">
        <v>1372</v>
      </c>
      <c r="BY579" t="s">
        <v>1372</v>
      </c>
      <c r="BZ579" t="s">
        <v>1372</v>
      </c>
      <c r="CA579" t="s">
        <v>1372</v>
      </c>
      <c r="CB579" t="s">
        <v>1372</v>
      </c>
      <c r="CC579" t="s">
        <v>1372</v>
      </c>
      <c r="CD579" t="s">
        <v>1372</v>
      </c>
      <c r="CE579" t="s">
        <v>1372</v>
      </c>
      <c r="CF579" t="s">
        <v>1372</v>
      </c>
      <c r="CG579" t="s">
        <v>1372</v>
      </c>
      <c r="CH579" t="s">
        <v>1372</v>
      </c>
      <c r="CI579" t="s">
        <v>1372</v>
      </c>
      <c r="CJ579" t="s">
        <v>1372</v>
      </c>
      <c r="CK579" t="s">
        <v>1372</v>
      </c>
      <c r="CL579" t="s">
        <v>1372</v>
      </c>
      <c r="CM579" t="s">
        <v>1372</v>
      </c>
      <c r="CN579" t="s">
        <v>1372</v>
      </c>
      <c r="CO579" t="s">
        <v>1372</v>
      </c>
      <c r="CP579" t="s">
        <v>1372</v>
      </c>
      <c r="CQ579" t="s">
        <v>1372</v>
      </c>
      <c r="CR579" t="s">
        <v>1372</v>
      </c>
      <c r="CS579" t="s">
        <v>1372</v>
      </c>
      <c r="CT579" t="s">
        <v>1372</v>
      </c>
      <c r="CU579" t="s">
        <v>1372</v>
      </c>
      <c r="CV579" t="s">
        <v>1372</v>
      </c>
      <c r="CW579" t="s">
        <v>1372</v>
      </c>
      <c r="CX579" t="s">
        <v>1372</v>
      </c>
      <c r="CY579" t="s">
        <v>1372</v>
      </c>
      <c r="CZ579" t="s">
        <v>1372</v>
      </c>
      <c r="DA579" t="s">
        <v>1372</v>
      </c>
      <c r="DB579" t="s">
        <v>1372</v>
      </c>
      <c r="DC579" t="s">
        <v>1372</v>
      </c>
      <c r="DD579" t="s">
        <v>1372</v>
      </c>
      <c r="DE579" t="s">
        <v>1372</v>
      </c>
      <c r="DF579" t="s">
        <v>1372</v>
      </c>
      <c r="DG579" t="s">
        <v>1372</v>
      </c>
      <c r="DH579" t="s">
        <v>1372</v>
      </c>
      <c r="DI579" t="s">
        <v>1372</v>
      </c>
      <c r="DJ579" t="s">
        <v>1372</v>
      </c>
      <c r="DK579" t="s">
        <v>1372</v>
      </c>
      <c r="DL579" t="s">
        <v>1372</v>
      </c>
      <c r="DM579" t="s">
        <v>1372</v>
      </c>
      <c r="DN579" t="s">
        <v>1372</v>
      </c>
      <c r="DO579" t="s">
        <v>1372</v>
      </c>
      <c r="DP579" t="s">
        <v>1372</v>
      </c>
      <c r="DQ579" t="s">
        <v>1372</v>
      </c>
      <c r="DR579" t="s">
        <v>1372</v>
      </c>
      <c r="FM579" t="s">
        <v>1375</v>
      </c>
      <c r="FN579" t="s">
        <v>1368</v>
      </c>
      <c r="FP579">
        <v>2600</v>
      </c>
      <c r="FQ579">
        <v>2600</v>
      </c>
      <c r="FR579" t="s">
        <v>1375</v>
      </c>
      <c r="FW579">
        <v>1</v>
      </c>
      <c r="FX579">
        <v>1</v>
      </c>
      <c r="FY579" t="s">
        <v>1368</v>
      </c>
      <c r="ACA579" t="s">
        <v>1380</v>
      </c>
      <c r="ACB579" t="s">
        <v>1371</v>
      </c>
      <c r="ACC579" t="s">
        <v>1372</v>
      </c>
      <c r="ACD579" t="s">
        <v>1372</v>
      </c>
      <c r="ACE579" t="s">
        <v>1372</v>
      </c>
      <c r="ACF579" t="s">
        <v>1372</v>
      </c>
      <c r="ACG579" t="s">
        <v>1372</v>
      </c>
      <c r="ACH579" t="s">
        <v>1372</v>
      </c>
      <c r="ACI579" t="s">
        <v>1372</v>
      </c>
      <c r="ACJ579" t="s">
        <v>1372</v>
      </c>
      <c r="ACK579" t="s">
        <v>1372</v>
      </c>
      <c r="ACL579" t="s">
        <v>1372</v>
      </c>
      <c r="ACM579" t="s">
        <v>1372</v>
      </c>
      <c r="ACN579" t="s">
        <v>1372</v>
      </c>
      <c r="ACP579" t="s">
        <v>1381</v>
      </c>
      <c r="ACR579" t="s">
        <v>1382</v>
      </c>
      <c r="ACS579" t="s">
        <v>1371</v>
      </c>
      <c r="ACT579" t="s">
        <v>1372</v>
      </c>
      <c r="ACU579" t="s">
        <v>1372</v>
      </c>
      <c r="ACV579" t="s">
        <v>1372</v>
      </c>
      <c r="ACW579" t="s">
        <v>1372</v>
      </c>
      <c r="ACX579" t="s">
        <v>1372</v>
      </c>
      <c r="ACY579" t="s">
        <v>1372</v>
      </c>
      <c r="ACZ579" t="s">
        <v>1372</v>
      </c>
      <c r="ADA579" t="s">
        <v>1372</v>
      </c>
      <c r="ADB579" t="s">
        <v>1372</v>
      </c>
      <c r="ADC579" t="s">
        <v>1372</v>
      </c>
      <c r="ADD579" t="s">
        <v>1372</v>
      </c>
      <c r="ADE579" t="s">
        <v>1372</v>
      </c>
      <c r="ADG579" t="s">
        <v>1383</v>
      </c>
      <c r="ADH579" t="s">
        <v>1371</v>
      </c>
      <c r="ADI579" t="s">
        <v>1372</v>
      </c>
      <c r="ADJ579" t="s">
        <v>1372</v>
      </c>
      <c r="ADK579" t="s">
        <v>1372</v>
      </c>
      <c r="ADL579" t="s">
        <v>1372</v>
      </c>
      <c r="ADM579" t="s">
        <v>1372</v>
      </c>
      <c r="ADN579" t="s">
        <v>1372</v>
      </c>
      <c r="ADO579" t="s">
        <v>1372</v>
      </c>
      <c r="ADP579" t="s">
        <v>1372</v>
      </c>
      <c r="ADR579" t="s">
        <v>73</v>
      </c>
      <c r="ADS579" t="s">
        <v>1371</v>
      </c>
      <c r="ADT579" t="s">
        <v>1372</v>
      </c>
      <c r="ADU579" t="s">
        <v>1372</v>
      </c>
      <c r="ADV579" t="s">
        <v>1372</v>
      </c>
      <c r="ADW579" t="s">
        <v>1372</v>
      </c>
      <c r="ADX579" t="s">
        <v>1372</v>
      </c>
      <c r="ADY579" t="s">
        <v>1372</v>
      </c>
      <c r="ADZ579" t="s">
        <v>1372</v>
      </c>
      <c r="AEA579" t="s">
        <v>1372</v>
      </c>
      <c r="AEB579" t="s">
        <v>1372</v>
      </c>
      <c r="AEC579" t="s">
        <v>1372</v>
      </c>
      <c r="AED579" t="s">
        <v>1372</v>
      </c>
      <c r="AEE579" t="s">
        <v>1372</v>
      </c>
      <c r="AEF579" t="s">
        <v>1372</v>
      </c>
      <c r="AEG579" t="s">
        <v>1372</v>
      </c>
      <c r="AEH579" t="s">
        <v>1372</v>
      </c>
      <c r="AEI579" t="s">
        <v>1372</v>
      </c>
      <c r="AEV579" t="s">
        <v>1384</v>
      </c>
      <c r="AEW579" t="s">
        <v>1371</v>
      </c>
      <c r="AEX579" t="s">
        <v>1372</v>
      </c>
      <c r="AEY579" t="s">
        <v>1372</v>
      </c>
      <c r="AEZ579" t="s">
        <v>1372</v>
      </c>
      <c r="AFA579" t="s">
        <v>1372</v>
      </c>
      <c r="AFB579" t="s">
        <v>1372</v>
      </c>
      <c r="AFC579" t="s">
        <v>1372</v>
      </c>
      <c r="AFD579" t="s">
        <v>1372</v>
      </c>
      <c r="AFE579" t="s">
        <v>1372</v>
      </c>
      <c r="AFF579" t="s">
        <v>1372</v>
      </c>
      <c r="AFH579" t="s">
        <v>1385</v>
      </c>
      <c r="AFK579" t="s">
        <v>5663</v>
      </c>
      <c r="AFL579" t="s">
        <v>234</v>
      </c>
      <c r="AFM579" t="s">
        <v>5664</v>
      </c>
      <c r="AFN579" t="s">
        <v>3463</v>
      </c>
      <c r="AFQ579" t="s">
        <v>1388</v>
      </c>
      <c r="AFR579" t="s">
        <v>1389</v>
      </c>
      <c r="AFS579" t="s">
        <v>1390</v>
      </c>
      <c r="AFU579" t="s">
        <v>5665</v>
      </c>
      <c r="AFV579" t="s">
        <v>233</v>
      </c>
      <c r="AFW579">
        <v>1</v>
      </c>
      <c r="AFX579" t="s">
        <v>1371</v>
      </c>
      <c r="AFY579" t="s">
        <v>5653</v>
      </c>
      <c r="AFZ579">
        <v>2600</v>
      </c>
    </row>
    <row r="580" spans="1:858">
      <c r="A580" t="s">
        <v>5666</v>
      </c>
      <c r="B580" t="s">
        <v>5667</v>
      </c>
      <c r="C580" t="s">
        <v>1359</v>
      </c>
      <c r="D580" t="s">
        <v>5668</v>
      </c>
      <c r="E580" t="s">
        <v>5648</v>
      </c>
      <c r="F580" t="s">
        <v>3462</v>
      </c>
      <c r="G580" t="s">
        <v>3463</v>
      </c>
      <c r="H580" t="s">
        <v>1364</v>
      </c>
      <c r="J580" t="s">
        <v>5649</v>
      </c>
      <c r="K580" t="s">
        <v>1366</v>
      </c>
      <c r="L580" t="s">
        <v>233</v>
      </c>
      <c r="M580" t="s">
        <v>1367</v>
      </c>
      <c r="N580" t="s">
        <v>252</v>
      </c>
      <c r="O580" t="s">
        <v>327</v>
      </c>
      <c r="P580" t="s">
        <v>436</v>
      </c>
      <c r="Q580" t="s">
        <v>524</v>
      </c>
      <c r="R580" t="s">
        <v>235</v>
      </c>
      <c r="S580" t="s">
        <v>236</v>
      </c>
      <c r="T580" t="s">
        <v>59</v>
      </c>
      <c r="U580" t="s">
        <v>253</v>
      </c>
      <c r="V580" t="s">
        <v>325</v>
      </c>
      <c r="W580" t="s">
        <v>326</v>
      </c>
      <c r="X580" t="s">
        <v>434</v>
      </c>
      <c r="Y580" t="s">
        <v>435</v>
      </c>
      <c r="Z580" t="s">
        <v>434</v>
      </c>
      <c r="AA580" t="s">
        <v>435</v>
      </c>
      <c r="AB580" t="s">
        <v>1368</v>
      </c>
      <c r="AC580" t="s">
        <v>1368</v>
      </c>
      <c r="AD580" t="s">
        <v>1369</v>
      </c>
      <c r="AE580" t="s">
        <v>5669</v>
      </c>
      <c r="AF580" t="s">
        <v>1372</v>
      </c>
      <c r="AG580" t="s">
        <v>1372</v>
      </c>
      <c r="AH580" t="s">
        <v>1371</v>
      </c>
      <c r="AI580" t="s">
        <v>1371</v>
      </c>
      <c r="AJ580" t="s">
        <v>1371</v>
      </c>
      <c r="AK580" t="s">
        <v>1371</v>
      </c>
      <c r="AL580" t="s">
        <v>1371</v>
      </c>
      <c r="AM580" t="s">
        <v>1371</v>
      </c>
      <c r="AN580" t="s">
        <v>1372</v>
      </c>
      <c r="AO580" t="s">
        <v>1372</v>
      </c>
      <c r="AP580" t="s">
        <v>1372</v>
      </c>
      <c r="AQ580" t="s">
        <v>1372</v>
      </c>
      <c r="AR580" t="s">
        <v>1372</v>
      </c>
      <c r="AS580" t="s">
        <v>1372</v>
      </c>
      <c r="AT580" t="s">
        <v>1372</v>
      </c>
      <c r="AU580" t="s">
        <v>1372</v>
      </c>
      <c r="AW580" t="s">
        <v>5670</v>
      </c>
      <c r="AX580" t="s">
        <v>1372</v>
      </c>
      <c r="AY580" t="s">
        <v>1372</v>
      </c>
      <c r="AZ580" t="s">
        <v>1372</v>
      </c>
      <c r="BA580" t="s">
        <v>1372</v>
      </c>
      <c r="BB580" t="s">
        <v>1372</v>
      </c>
      <c r="BC580" t="s">
        <v>1372</v>
      </c>
      <c r="BD580" t="s">
        <v>1372</v>
      </c>
      <c r="BE580" t="s">
        <v>1371</v>
      </c>
      <c r="BF580" t="s">
        <v>1371</v>
      </c>
      <c r="BG580" t="s">
        <v>1371</v>
      </c>
      <c r="BH580" t="s">
        <v>1371</v>
      </c>
      <c r="BI580" t="s">
        <v>1371</v>
      </c>
      <c r="BJ580" t="s">
        <v>1371</v>
      </c>
      <c r="BK580" t="s">
        <v>1371</v>
      </c>
      <c r="BL580" t="s">
        <v>1371</v>
      </c>
      <c r="BM580" t="s">
        <v>1371</v>
      </c>
      <c r="BN580" t="s">
        <v>1371</v>
      </c>
      <c r="BO580" t="s">
        <v>1371</v>
      </c>
      <c r="BP580" t="s">
        <v>1371</v>
      </c>
      <c r="BQ580" t="s">
        <v>1371</v>
      </c>
      <c r="BR580" t="s">
        <v>1371</v>
      </c>
      <c r="BS580" t="s">
        <v>1372</v>
      </c>
      <c r="BT580" t="s">
        <v>1371</v>
      </c>
      <c r="BU580" t="s">
        <v>1371</v>
      </c>
      <c r="BV580" t="s">
        <v>1372</v>
      </c>
      <c r="BW580" t="s">
        <v>1372</v>
      </c>
      <c r="BX580" t="s">
        <v>1372</v>
      </c>
      <c r="BY580" t="s">
        <v>1372</v>
      </c>
      <c r="BZ580" t="s">
        <v>1372</v>
      </c>
      <c r="CA580" t="s">
        <v>1372</v>
      </c>
      <c r="CB580" t="s">
        <v>1372</v>
      </c>
      <c r="CC580" t="s">
        <v>1372</v>
      </c>
      <c r="CD580" t="s">
        <v>1372</v>
      </c>
      <c r="CE580" t="s">
        <v>1372</v>
      </c>
      <c r="CF580" t="s">
        <v>1372</v>
      </c>
      <c r="CG580" t="s">
        <v>1372</v>
      </c>
      <c r="CH580" t="s">
        <v>1372</v>
      </c>
      <c r="CI580" t="s">
        <v>1372</v>
      </c>
      <c r="CJ580" t="s">
        <v>1372</v>
      </c>
      <c r="CK580" t="s">
        <v>1372</v>
      </c>
      <c r="CL580" t="s">
        <v>1372</v>
      </c>
      <c r="CM580" t="s">
        <v>1372</v>
      </c>
      <c r="CN580" t="s">
        <v>1372</v>
      </c>
      <c r="CO580" t="s">
        <v>1372</v>
      </c>
      <c r="CP580" t="s">
        <v>1372</v>
      </c>
      <c r="CQ580" t="s">
        <v>1372</v>
      </c>
      <c r="CR580" t="s">
        <v>1372</v>
      </c>
      <c r="CS580" t="s">
        <v>1372</v>
      </c>
      <c r="CT580" t="s">
        <v>1372</v>
      </c>
      <c r="CU580" t="s">
        <v>1372</v>
      </c>
      <c r="CV580" t="s">
        <v>1372</v>
      </c>
      <c r="CW580" t="s">
        <v>1372</v>
      </c>
      <c r="CX580" t="s">
        <v>1372</v>
      </c>
      <c r="CY580" t="s">
        <v>1372</v>
      </c>
      <c r="CZ580" t="s">
        <v>1372</v>
      </c>
      <c r="DA580" t="s">
        <v>1372</v>
      </c>
      <c r="DB580" t="s">
        <v>1372</v>
      </c>
      <c r="DC580" t="s">
        <v>1372</v>
      </c>
      <c r="DD580" t="s">
        <v>1372</v>
      </c>
      <c r="DE580" t="s">
        <v>1372</v>
      </c>
      <c r="DF580" t="s">
        <v>1372</v>
      </c>
      <c r="DG580" t="s">
        <v>1372</v>
      </c>
      <c r="DH580" t="s">
        <v>1372</v>
      </c>
      <c r="DI580" t="s">
        <v>1372</v>
      </c>
      <c r="DJ580" t="s">
        <v>1372</v>
      </c>
      <c r="DK580" t="s">
        <v>1372</v>
      </c>
      <c r="DL580" t="s">
        <v>1372</v>
      </c>
      <c r="DM580" t="s">
        <v>1372</v>
      </c>
      <c r="DN580" t="s">
        <v>1372</v>
      </c>
      <c r="DO580" t="s">
        <v>1372</v>
      </c>
      <c r="DP580" t="s">
        <v>1372</v>
      </c>
      <c r="DQ580" t="s">
        <v>1372</v>
      </c>
      <c r="DR580" t="s">
        <v>1372</v>
      </c>
      <c r="FZ580" t="s">
        <v>89</v>
      </c>
      <c r="GE580" t="s">
        <v>1375</v>
      </c>
      <c r="GF580" t="s">
        <v>1368</v>
      </c>
      <c r="GH580">
        <v>24000</v>
      </c>
      <c r="GI580">
        <v>24000</v>
      </c>
      <c r="GJ580">
        <v>800</v>
      </c>
      <c r="GK580">
        <v>10</v>
      </c>
      <c r="GL580">
        <v>2</v>
      </c>
      <c r="GM580" t="s">
        <v>1368</v>
      </c>
      <c r="GN580" t="s">
        <v>1375</v>
      </c>
      <c r="GO580" t="s">
        <v>1376</v>
      </c>
      <c r="GP580" t="s">
        <v>1412</v>
      </c>
      <c r="GQ580">
        <v>5000</v>
      </c>
      <c r="GR580">
        <v>2500</v>
      </c>
      <c r="GS580">
        <v>5000</v>
      </c>
      <c r="GT580" t="s">
        <v>1375</v>
      </c>
      <c r="GU580" t="s">
        <v>1368</v>
      </c>
      <c r="GW580">
        <v>8000</v>
      </c>
      <c r="GX580">
        <v>8000</v>
      </c>
      <c r="GY580" t="s">
        <v>1375</v>
      </c>
      <c r="GZ580" t="s">
        <v>1368</v>
      </c>
      <c r="HB580">
        <v>19000</v>
      </c>
      <c r="HC580">
        <v>19000</v>
      </c>
      <c r="HD580" t="s">
        <v>1375</v>
      </c>
      <c r="HE580" t="s">
        <v>1368</v>
      </c>
      <c r="HG580">
        <v>30000</v>
      </c>
      <c r="HH580">
        <v>30000</v>
      </c>
      <c r="HI580">
        <v>60</v>
      </c>
      <c r="HJ580">
        <v>1</v>
      </c>
      <c r="HK580" t="s">
        <v>1368</v>
      </c>
      <c r="HL580" t="s">
        <v>1377</v>
      </c>
      <c r="HW580" t="s">
        <v>1376</v>
      </c>
      <c r="IH580" t="s">
        <v>1375</v>
      </c>
      <c r="II580" t="s">
        <v>1368</v>
      </c>
      <c r="IK580">
        <v>6000</v>
      </c>
      <c r="IL580">
        <v>6000</v>
      </c>
      <c r="IM580" t="s">
        <v>1375</v>
      </c>
      <c r="IN580" t="s">
        <v>1368</v>
      </c>
      <c r="IP580">
        <v>5000</v>
      </c>
      <c r="IQ580">
        <v>5000</v>
      </c>
      <c r="IR580" t="s">
        <v>1375</v>
      </c>
      <c r="IS580" t="s">
        <v>1368</v>
      </c>
      <c r="IU580">
        <v>10000</v>
      </c>
      <c r="IV580">
        <v>10000</v>
      </c>
      <c r="IX580">
        <v>2</v>
      </c>
      <c r="IY580" t="s">
        <v>1368</v>
      </c>
      <c r="IZ580" t="s">
        <v>1377</v>
      </c>
      <c r="JK580" t="s">
        <v>1376</v>
      </c>
      <c r="JX580" t="s">
        <v>1375</v>
      </c>
      <c r="JY580" t="s">
        <v>1368</v>
      </c>
      <c r="KA580">
        <v>10000</v>
      </c>
      <c r="KB580">
        <v>10000</v>
      </c>
      <c r="KC580">
        <v>90</v>
      </c>
      <c r="KD580">
        <v>2</v>
      </c>
      <c r="KE580" t="s">
        <v>1368</v>
      </c>
      <c r="KF580" t="s">
        <v>1377</v>
      </c>
      <c r="KQ580" t="s">
        <v>1376</v>
      </c>
      <c r="LB580" t="s">
        <v>1375</v>
      </c>
      <c r="LC580" t="s">
        <v>1368</v>
      </c>
      <c r="LE580">
        <v>10000</v>
      </c>
      <c r="LF580">
        <v>10000</v>
      </c>
      <c r="LG580" t="s">
        <v>1375</v>
      </c>
      <c r="LH580" t="s">
        <v>1368</v>
      </c>
      <c r="LJ580">
        <v>32000</v>
      </c>
      <c r="LK580">
        <v>32000</v>
      </c>
      <c r="LL580">
        <v>10</v>
      </c>
      <c r="LM580">
        <v>2</v>
      </c>
      <c r="LN580" t="s">
        <v>1368</v>
      </c>
      <c r="LO580" t="s">
        <v>1377</v>
      </c>
      <c r="LZ580" t="s">
        <v>1376</v>
      </c>
      <c r="MM580" t="s">
        <v>1375</v>
      </c>
      <c r="MN580" t="s">
        <v>1368</v>
      </c>
      <c r="MP580">
        <v>10000</v>
      </c>
      <c r="MQ580">
        <v>10000</v>
      </c>
      <c r="MR580" t="s">
        <v>1375</v>
      </c>
      <c r="MS580" t="s">
        <v>1368</v>
      </c>
      <c r="MU580">
        <v>15000</v>
      </c>
      <c r="MV580">
        <v>15000</v>
      </c>
      <c r="MW580" t="s">
        <v>1375</v>
      </c>
      <c r="MX580" t="s">
        <v>1368</v>
      </c>
      <c r="MZ580">
        <v>2000</v>
      </c>
      <c r="NA580">
        <v>2000</v>
      </c>
      <c r="NB580">
        <v>13340</v>
      </c>
      <c r="NC580" t="s">
        <v>89</v>
      </c>
      <c r="NI580" t="s">
        <v>1375</v>
      </c>
      <c r="NJ580" t="s">
        <v>1368</v>
      </c>
      <c r="NL580">
        <v>20000</v>
      </c>
      <c r="NM580">
        <v>20000</v>
      </c>
      <c r="NN580" t="s">
        <v>1375</v>
      </c>
      <c r="NO580" t="s">
        <v>1368</v>
      </c>
      <c r="NQ580">
        <v>12000</v>
      </c>
      <c r="NR580">
        <v>12000</v>
      </c>
      <c r="NS580">
        <v>1200</v>
      </c>
      <c r="NT580">
        <v>60</v>
      </c>
      <c r="NU580">
        <v>2</v>
      </c>
      <c r="NV580" t="s">
        <v>1368</v>
      </c>
      <c r="NW580" t="s">
        <v>1377</v>
      </c>
      <c r="OH580" t="s">
        <v>1376</v>
      </c>
      <c r="ACA580" t="s">
        <v>1380</v>
      </c>
      <c r="ACB580" t="s">
        <v>1371</v>
      </c>
      <c r="ACC580" t="s">
        <v>1372</v>
      </c>
      <c r="ACD580" t="s">
        <v>1372</v>
      </c>
      <c r="ACE580" t="s">
        <v>1372</v>
      </c>
      <c r="ACF580" t="s">
        <v>1372</v>
      </c>
      <c r="ACG580" t="s">
        <v>1372</v>
      </c>
      <c r="ACH580" t="s">
        <v>1372</v>
      </c>
      <c r="ACI580" t="s">
        <v>1372</v>
      </c>
      <c r="ACJ580" t="s">
        <v>1372</v>
      </c>
      <c r="ACK580" t="s">
        <v>1372</v>
      </c>
      <c r="ACL580" t="s">
        <v>1372</v>
      </c>
      <c r="ACM580" t="s">
        <v>1372</v>
      </c>
      <c r="ACN580" t="s">
        <v>1372</v>
      </c>
      <c r="ACP580" t="s">
        <v>1381</v>
      </c>
      <c r="ACR580" t="s">
        <v>1382</v>
      </c>
      <c r="ACS580" t="s">
        <v>1371</v>
      </c>
      <c r="ACT580" t="s">
        <v>1372</v>
      </c>
      <c r="ACU580" t="s">
        <v>1372</v>
      </c>
      <c r="ACV580" t="s">
        <v>1372</v>
      </c>
      <c r="ACW580" t="s">
        <v>1372</v>
      </c>
      <c r="ACX580" t="s">
        <v>1372</v>
      </c>
      <c r="ACY580" t="s">
        <v>1372</v>
      </c>
      <c r="ACZ580" t="s">
        <v>1372</v>
      </c>
      <c r="ADA580" t="s">
        <v>1372</v>
      </c>
      <c r="ADB580" t="s">
        <v>1372</v>
      </c>
      <c r="ADC580" t="s">
        <v>1372</v>
      </c>
      <c r="ADD580" t="s">
        <v>1372</v>
      </c>
      <c r="ADE580" t="s">
        <v>1372</v>
      </c>
      <c r="ADG580" t="s">
        <v>1383</v>
      </c>
      <c r="ADH580" t="s">
        <v>1371</v>
      </c>
      <c r="ADI580" t="s">
        <v>1372</v>
      </c>
      <c r="ADJ580" t="s">
        <v>1372</v>
      </c>
      <c r="ADK580" t="s">
        <v>1372</v>
      </c>
      <c r="ADL580" t="s">
        <v>1372</v>
      </c>
      <c r="ADM580" t="s">
        <v>1372</v>
      </c>
      <c r="ADN580" t="s">
        <v>1372</v>
      </c>
      <c r="ADO580" t="s">
        <v>1372</v>
      </c>
      <c r="ADP580" t="s">
        <v>1372</v>
      </c>
      <c r="ADR580" t="s">
        <v>73</v>
      </c>
      <c r="ADS580" t="s">
        <v>1371</v>
      </c>
      <c r="ADT580" t="s">
        <v>1372</v>
      </c>
      <c r="ADU580" t="s">
        <v>1372</v>
      </c>
      <c r="ADV580" t="s">
        <v>1372</v>
      </c>
      <c r="ADW580" t="s">
        <v>1372</v>
      </c>
      <c r="ADX580" t="s">
        <v>1372</v>
      </c>
      <c r="ADY580" t="s">
        <v>1372</v>
      </c>
      <c r="ADZ580" t="s">
        <v>1372</v>
      </c>
      <c r="AEA580" t="s">
        <v>1372</v>
      </c>
      <c r="AEB580" t="s">
        <v>1372</v>
      </c>
      <c r="AEC580" t="s">
        <v>1372</v>
      </c>
      <c r="AED580" t="s">
        <v>1372</v>
      </c>
      <c r="AEE580" t="s">
        <v>1372</v>
      </c>
      <c r="AEF580" t="s">
        <v>1372</v>
      </c>
      <c r="AEG580" t="s">
        <v>1372</v>
      </c>
      <c r="AEH580" t="s">
        <v>1372</v>
      </c>
      <c r="AEI580" t="s">
        <v>1372</v>
      </c>
      <c r="AEV580" t="s">
        <v>1384</v>
      </c>
      <c r="AEW580" t="s">
        <v>1371</v>
      </c>
      <c r="AEX580" t="s">
        <v>1372</v>
      </c>
      <c r="AEY580" t="s">
        <v>1372</v>
      </c>
      <c r="AEZ580" t="s">
        <v>1372</v>
      </c>
      <c r="AFA580" t="s">
        <v>1372</v>
      </c>
      <c r="AFB580" t="s">
        <v>1372</v>
      </c>
      <c r="AFC580" t="s">
        <v>1372</v>
      </c>
      <c r="AFD580" t="s">
        <v>1372</v>
      </c>
      <c r="AFE580" t="s">
        <v>1372</v>
      </c>
      <c r="AFF580" t="s">
        <v>1372</v>
      </c>
      <c r="AFH580" t="s">
        <v>1385</v>
      </c>
      <c r="AFK580" t="s">
        <v>5671</v>
      </c>
      <c r="AFL580" t="s">
        <v>234</v>
      </c>
      <c r="AFM580" t="s">
        <v>5672</v>
      </c>
      <c r="AFN580" t="s">
        <v>3463</v>
      </c>
      <c r="AFQ580" t="s">
        <v>1388</v>
      </c>
      <c r="AFR580" t="s">
        <v>1389</v>
      </c>
      <c r="AFS580" t="s">
        <v>1390</v>
      </c>
      <c r="AFU580" t="s">
        <v>5673</v>
      </c>
      <c r="AFV580" t="s">
        <v>233</v>
      </c>
      <c r="AFW580">
        <v>1</v>
      </c>
      <c r="AFX580" t="s">
        <v>1419</v>
      </c>
      <c r="AFY580" t="s">
        <v>5653</v>
      </c>
    </row>
    <row r="581" spans="1:858">
      <c r="A581" t="s">
        <v>5674</v>
      </c>
      <c r="B581" t="s">
        <v>5675</v>
      </c>
      <c r="C581" t="s">
        <v>1359</v>
      </c>
      <c r="D581" t="s">
        <v>5676</v>
      </c>
      <c r="E581" t="s">
        <v>5648</v>
      </c>
      <c r="F581" t="s">
        <v>3462</v>
      </c>
      <c r="G581" t="s">
        <v>3463</v>
      </c>
      <c r="H581" t="s">
        <v>1364</v>
      </c>
      <c r="J581" t="s">
        <v>5649</v>
      </c>
      <c r="K581" t="s">
        <v>1366</v>
      </c>
      <c r="L581" t="s">
        <v>233</v>
      </c>
      <c r="M581" t="s">
        <v>1367</v>
      </c>
      <c r="N581" t="s">
        <v>252</v>
      </c>
      <c r="O581" t="s">
        <v>327</v>
      </c>
      <c r="P581" t="s">
        <v>436</v>
      </c>
      <c r="Q581" t="s">
        <v>524</v>
      </c>
      <c r="R581" t="s">
        <v>235</v>
      </c>
      <c r="S581" t="s">
        <v>236</v>
      </c>
      <c r="T581" t="s">
        <v>59</v>
      </c>
      <c r="U581" t="s">
        <v>253</v>
      </c>
      <c r="V581" t="s">
        <v>325</v>
      </c>
      <c r="W581" t="s">
        <v>326</v>
      </c>
      <c r="X581" t="s">
        <v>434</v>
      </c>
      <c r="Y581" t="s">
        <v>435</v>
      </c>
      <c r="Z581" t="s">
        <v>434</v>
      </c>
      <c r="AA581" t="s">
        <v>435</v>
      </c>
      <c r="AB581" t="s">
        <v>1368</v>
      </c>
      <c r="AC581" t="s">
        <v>1368</v>
      </c>
      <c r="AD581" t="s">
        <v>1369</v>
      </c>
      <c r="AE581" t="s">
        <v>5677</v>
      </c>
      <c r="AF581" t="s">
        <v>1372</v>
      </c>
      <c r="AG581" t="s">
        <v>1372</v>
      </c>
      <c r="AH581" t="s">
        <v>1371</v>
      </c>
      <c r="AI581" t="s">
        <v>1371</v>
      </c>
      <c r="AJ581" t="s">
        <v>1371</v>
      </c>
      <c r="AK581" t="s">
        <v>1371</v>
      </c>
      <c r="AL581" t="s">
        <v>1371</v>
      </c>
      <c r="AM581" t="s">
        <v>1371</v>
      </c>
      <c r="AN581" t="s">
        <v>1372</v>
      </c>
      <c r="AO581" t="s">
        <v>1372</v>
      </c>
      <c r="AP581" t="s">
        <v>1372</v>
      </c>
      <c r="AQ581" t="s">
        <v>1372</v>
      </c>
      <c r="AR581" t="s">
        <v>1372</v>
      </c>
      <c r="AS581" t="s">
        <v>1372</v>
      </c>
      <c r="AT581" t="s">
        <v>1372</v>
      </c>
      <c r="AU581" t="s">
        <v>1371</v>
      </c>
      <c r="AW581" t="s">
        <v>3790</v>
      </c>
      <c r="AX581" t="s">
        <v>1372</v>
      </c>
      <c r="AY581" t="s">
        <v>1372</v>
      </c>
      <c r="AZ581" t="s">
        <v>1372</v>
      </c>
      <c r="BA581" t="s">
        <v>1372</v>
      </c>
      <c r="BB581" t="s">
        <v>1372</v>
      </c>
      <c r="BC581" t="s">
        <v>1372</v>
      </c>
      <c r="BD581" t="s">
        <v>1372</v>
      </c>
      <c r="BE581" t="s">
        <v>1371</v>
      </c>
      <c r="BF581" t="s">
        <v>1371</v>
      </c>
      <c r="BG581" t="s">
        <v>1371</v>
      </c>
      <c r="BH581" t="s">
        <v>1371</v>
      </c>
      <c r="BI581" t="s">
        <v>1371</v>
      </c>
      <c r="BJ581" t="s">
        <v>1371</v>
      </c>
      <c r="BK581" t="s">
        <v>1371</v>
      </c>
      <c r="BL581" t="s">
        <v>1371</v>
      </c>
      <c r="BM581" t="s">
        <v>1371</v>
      </c>
      <c r="BN581" t="s">
        <v>1371</v>
      </c>
      <c r="BO581" t="s">
        <v>1371</v>
      </c>
      <c r="BP581" t="s">
        <v>1371</v>
      </c>
      <c r="BQ581" t="s">
        <v>1371</v>
      </c>
      <c r="BR581" t="s">
        <v>1371</v>
      </c>
      <c r="BS581" t="s">
        <v>1371</v>
      </c>
      <c r="BT581" t="s">
        <v>1371</v>
      </c>
      <c r="BU581" t="s">
        <v>1371</v>
      </c>
      <c r="BV581" t="s">
        <v>1372</v>
      </c>
      <c r="BW581" t="s">
        <v>1372</v>
      </c>
      <c r="BX581" t="s">
        <v>1372</v>
      </c>
      <c r="BY581" t="s">
        <v>1372</v>
      </c>
      <c r="BZ581" t="s">
        <v>1372</v>
      </c>
      <c r="CA581" t="s">
        <v>1372</v>
      </c>
      <c r="CB581" t="s">
        <v>1372</v>
      </c>
      <c r="CC581" t="s">
        <v>1372</v>
      </c>
      <c r="CD581" t="s">
        <v>1372</v>
      </c>
      <c r="CE581" t="s">
        <v>1372</v>
      </c>
      <c r="CF581" t="s">
        <v>1372</v>
      </c>
      <c r="CG581" t="s">
        <v>1372</v>
      </c>
      <c r="CH581" t="s">
        <v>1372</v>
      </c>
      <c r="CI581" t="s">
        <v>1372</v>
      </c>
      <c r="CJ581" t="s">
        <v>1372</v>
      </c>
      <c r="CK581" t="s">
        <v>1372</v>
      </c>
      <c r="CL581" t="s">
        <v>1372</v>
      </c>
      <c r="CM581" t="s">
        <v>1372</v>
      </c>
      <c r="CN581" t="s">
        <v>1372</v>
      </c>
      <c r="CO581" t="s">
        <v>1372</v>
      </c>
      <c r="CP581" t="s">
        <v>1372</v>
      </c>
      <c r="CQ581" t="s">
        <v>1372</v>
      </c>
      <c r="CR581" t="s">
        <v>1372</v>
      </c>
      <c r="CS581" t="s">
        <v>1372</v>
      </c>
      <c r="CT581" t="s">
        <v>1372</v>
      </c>
      <c r="CU581" t="s">
        <v>1372</v>
      </c>
      <c r="CV581" t="s">
        <v>1372</v>
      </c>
      <c r="CW581" t="s">
        <v>1372</v>
      </c>
      <c r="CX581" t="s">
        <v>1372</v>
      </c>
      <c r="CY581" t="s">
        <v>1372</v>
      </c>
      <c r="CZ581" t="s">
        <v>1372</v>
      </c>
      <c r="DA581" t="s">
        <v>1372</v>
      </c>
      <c r="DB581" t="s">
        <v>1372</v>
      </c>
      <c r="DC581" t="s">
        <v>1372</v>
      </c>
      <c r="DD581" t="s">
        <v>1372</v>
      </c>
      <c r="DE581" t="s">
        <v>1372</v>
      </c>
      <c r="DF581" t="s">
        <v>1372</v>
      </c>
      <c r="DG581" t="s">
        <v>1372</v>
      </c>
      <c r="DH581" t="s">
        <v>1372</v>
      </c>
      <c r="DI581" t="s">
        <v>1372</v>
      </c>
      <c r="DJ581" t="s">
        <v>1372</v>
      </c>
      <c r="DK581" t="s">
        <v>1372</v>
      </c>
      <c r="DL581" t="s">
        <v>1372</v>
      </c>
      <c r="DM581" t="s">
        <v>1372</v>
      </c>
      <c r="DN581" t="s">
        <v>1372</v>
      </c>
      <c r="DO581" t="s">
        <v>1372</v>
      </c>
      <c r="DP581" t="s">
        <v>1372</v>
      </c>
      <c r="DQ581" t="s">
        <v>1372</v>
      </c>
      <c r="DR581" t="s">
        <v>1372</v>
      </c>
      <c r="FZ581" t="s">
        <v>89</v>
      </c>
      <c r="GE581" t="s">
        <v>1375</v>
      </c>
      <c r="GF581" t="s">
        <v>1368</v>
      </c>
      <c r="GH581">
        <v>24000</v>
      </c>
      <c r="GI581">
        <v>24000</v>
      </c>
      <c r="GJ581">
        <v>800</v>
      </c>
      <c r="GK581">
        <v>3</v>
      </c>
      <c r="GL581">
        <v>3</v>
      </c>
      <c r="GM581" t="s">
        <v>1368</v>
      </c>
      <c r="GN581" t="s">
        <v>1375</v>
      </c>
      <c r="GO581" t="s">
        <v>1376</v>
      </c>
      <c r="GP581" t="s">
        <v>1412</v>
      </c>
      <c r="GQ581">
        <v>3000</v>
      </c>
      <c r="GR581">
        <v>1500</v>
      </c>
      <c r="GS581">
        <v>3000</v>
      </c>
      <c r="GT581" t="s">
        <v>1375</v>
      </c>
      <c r="GU581" t="s">
        <v>1368</v>
      </c>
      <c r="GW581">
        <v>8500</v>
      </c>
      <c r="GX581">
        <v>8500</v>
      </c>
      <c r="GY581" t="s">
        <v>1375</v>
      </c>
      <c r="GZ581" t="s">
        <v>1368</v>
      </c>
      <c r="HB581">
        <v>19000</v>
      </c>
      <c r="HC581">
        <v>19000</v>
      </c>
      <c r="HD581" t="s">
        <v>1375</v>
      </c>
      <c r="HE581" t="s">
        <v>1368</v>
      </c>
      <c r="HG581">
        <v>28000</v>
      </c>
      <c r="HH581">
        <v>28000</v>
      </c>
      <c r="HI581">
        <v>7</v>
      </c>
      <c r="HJ581">
        <v>7</v>
      </c>
      <c r="HK581" t="s">
        <v>1368</v>
      </c>
      <c r="HL581" t="s">
        <v>1377</v>
      </c>
      <c r="HW581" t="s">
        <v>1376</v>
      </c>
      <c r="IH581" t="s">
        <v>1375</v>
      </c>
      <c r="II581" t="s">
        <v>1368</v>
      </c>
      <c r="IK581">
        <v>8500</v>
      </c>
      <c r="IL581">
        <v>8500</v>
      </c>
      <c r="IM581" t="s">
        <v>1375</v>
      </c>
      <c r="IN581" t="s">
        <v>1368</v>
      </c>
      <c r="IP581">
        <v>5500</v>
      </c>
      <c r="IQ581">
        <v>5500</v>
      </c>
      <c r="IR581" t="s">
        <v>1375</v>
      </c>
      <c r="IS581" t="s">
        <v>1368</v>
      </c>
      <c r="IU581">
        <v>16000</v>
      </c>
      <c r="IV581">
        <v>16000</v>
      </c>
      <c r="IW581">
        <v>7</v>
      </c>
      <c r="IX581">
        <v>7</v>
      </c>
      <c r="IY581" t="s">
        <v>1368</v>
      </c>
      <c r="IZ581" t="s">
        <v>1377</v>
      </c>
      <c r="JK581" t="s">
        <v>1376</v>
      </c>
      <c r="JX581" t="s">
        <v>1375</v>
      </c>
      <c r="JY581" t="s">
        <v>1368</v>
      </c>
      <c r="KA581">
        <v>11500</v>
      </c>
      <c r="KB581">
        <v>11500</v>
      </c>
      <c r="KC581">
        <v>7</v>
      </c>
      <c r="KD581">
        <v>7</v>
      </c>
      <c r="KE581" t="s">
        <v>1368</v>
      </c>
      <c r="KF581" t="s">
        <v>1377</v>
      </c>
      <c r="KQ581" t="s">
        <v>1376</v>
      </c>
      <c r="LB581" t="s">
        <v>1375</v>
      </c>
      <c r="LC581" t="s">
        <v>1368</v>
      </c>
      <c r="LE581">
        <v>12000</v>
      </c>
      <c r="LF581">
        <v>12000</v>
      </c>
      <c r="LG581" t="s">
        <v>1375</v>
      </c>
      <c r="LH581" t="s">
        <v>1368</v>
      </c>
      <c r="LJ581">
        <v>55000</v>
      </c>
      <c r="LK581">
        <v>55000</v>
      </c>
      <c r="LL581">
        <v>30</v>
      </c>
      <c r="LM581">
        <v>3</v>
      </c>
      <c r="LN581" t="s">
        <v>1368</v>
      </c>
      <c r="LO581" t="s">
        <v>1377</v>
      </c>
      <c r="LZ581" t="s">
        <v>1376</v>
      </c>
      <c r="MM581" t="s">
        <v>1375</v>
      </c>
      <c r="MN581" t="s">
        <v>1368</v>
      </c>
      <c r="MP581">
        <v>10000</v>
      </c>
      <c r="MQ581">
        <v>10000</v>
      </c>
      <c r="MR581" t="s">
        <v>1375</v>
      </c>
      <c r="MS581" t="s">
        <v>1368</v>
      </c>
      <c r="MU581">
        <v>14000</v>
      </c>
      <c r="MV581">
        <v>14000</v>
      </c>
      <c r="MW581" t="s">
        <v>1375</v>
      </c>
      <c r="MX581" t="s">
        <v>1368</v>
      </c>
      <c r="MZ581">
        <v>2500</v>
      </c>
      <c r="NA581">
        <v>2500</v>
      </c>
      <c r="NB581">
        <v>16675</v>
      </c>
      <c r="NC581" t="s">
        <v>1375</v>
      </c>
      <c r="ND581" t="s">
        <v>1368</v>
      </c>
      <c r="NF581">
        <v>1200</v>
      </c>
      <c r="NG581">
        <v>1200</v>
      </c>
      <c r="NH581">
        <v>12000</v>
      </c>
      <c r="NI581" t="s">
        <v>1375</v>
      </c>
      <c r="NJ581" t="s">
        <v>1368</v>
      </c>
      <c r="NL581">
        <v>21000</v>
      </c>
      <c r="NM581">
        <v>21000</v>
      </c>
      <c r="NN581" t="s">
        <v>1375</v>
      </c>
      <c r="NO581" t="s">
        <v>1368</v>
      </c>
      <c r="NQ581">
        <v>10000</v>
      </c>
      <c r="NR581">
        <v>10000</v>
      </c>
      <c r="NS581">
        <v>1000</v>
      </c>
      <c r="NT581">
        <v>20</v>
      </c>
      <c r="NU581">
        <v>3</v>
      </c>
      <c r="NV581" t="s">
        <v>1368</v>
      </c>
      <c r="NW581" t="s">
        <v>1377</v>
      </c>
      <c r="OH581" t="s">
        <v>1376</v>
      </c>
      <c r="ACA581" t="s">
        <v>1380</v>
      </c>
      <c r="ACB581" t="s">
        <v>1371</v>
      </c>
      <c r="ACC581" t="s">
        <v>1372</v>
      </c>
      <c r="ACD581" t="s">
        <v>1372</v>
      </c>
      <c r="ACE581" t="s">
        <v>1372</v>
      </c>
      <c r="ACF581" t="s">
        <v>1372</v>
      </c>
      <c r="ACG581" t="s">
        <v>1372</v>
      </c>
      <c r="ACH581" t="s">
        <v>1372</v>
      </c>
      <c r="ACI581" t="s">
        <v>1372</v>
      </c>
      <c r="ACJ581" t="s">
        <v>1372</v>
      </c>
      <c r="ACK581" t="s">
        <v>1372</v>
      </c>
      <c r="ACL581" t="s">
        <v>1372</v>
      </c>
      <c r="ACM581" t="s">
        <v>1372</v>
      </c>
      <c r="ACN581" t="s">
        <v>1372</v>
      </c>
      <c r="ACP581" t="s">
        <v>1381</v>
      </c>
      <c r="ACR581" t="s">
        <v>1382</v>
      </c>
      <c r="ACS581" t="s">
        <v>1371</v>
      </c>
      <c r="ACT581" t="s">
        <v>1372</v>
      </c>
      <c r="ACU581" t="s">
        <v>1372</v>
      </c>
      <c r="ACV581" t="s">
        <v>1372</v>
      </c>
      <c r="ACW581" t="s">
        <v>1372</v>
      </c>
      <c r="ACX581" t="s">
        <v>1372</v>
      </c>
      <c r="ACY581" t="s">
        <v>1372</v>
      </c>
      <c r="ACZ581" t="s">
        <v>1372</v>
      </c>
      <c r="ADA581" t="s">
        <v>1372</v>
      </c>
      <c r="ADB581" t="s">
        <v>1372</v>
      </c>
      <c r="ADC581" t="s">
        <v>1372</v>
      </c>
      <c r="ADD581" t="s">
        <v>1372</v>
      </c>
      <c r="ADE581" t="s">
        <v>1372</v>
      </c>
      <c r="ADG581" t="s">
        <v>1531</v>
      </c>
      <c r="ADH581" t="s">
        <v>1372</v>
      </c>
      <c r="ADI581" t="s">
        <v>1371</v>
      </c>
      <c r="ADJ581" t="s">
        <v>1372</v>
      </c>
      <c r="ADK581" t="s">
        <v>1372</v>
      </c>
      <c r="ADL581" t="s">
        <v>1372</v>
      </c>
      <c r="ADM581" t="s">
        <v>1372</v>
      </c>
      <c r="ADN581" t="s">
        <v>1372</v>
      </c>
      <c r="ADO581" t="s">
        <v>1372</v>
      </c>
      <c r="ADP581" t="s">
        <v>1372</v>
      </c>
      <c r="ADR581" t="s">
        <v>73</v>
      </c>
      <c r="ADS581" t="s">
        <v>1371</v>
      </c>
      <c r="ADT581" t="s">
        <v>1372</v>
      </c>
      <c r="ADU581" t="s">
        <v>1372</v>
      </c>
      <c r="ADV581" t="s">
        <v>1372</v>
      </c>
      <c r="ADW581" t="s">
        <v>1372</v>
      </c>
      <c r="ADX581" t="s">
        <v>1372</v>
      </c>
      <c r="ADY581" t="s">
        <v>1372</v>
      </c>
      <c r="ADZ581" t="s">
        <v>1372</v>
      </c>
      <c r="AEA581" t="s">
        <v>1372</v>
      </c>
      <c r="AEB581" t="s">
        <v>1372</v>
      </c>
      <c r="AEC581" t="s">
        <v>1372</v>
      </c>
      <c r="AED581" t="s">
        <v>1372</v>
      </c>
      <c r="AEE581" t="s">
        <v>1372</v>
      </c>
      <c r="AEF581" t="s">
        <v>1372</v>
      </c>
      <c r="AEG581" t="s">
        <v>1372</v>
      </c>
      <c r="AEH581" t="s">
        <v>1372</v>
      </c>
      <c r="AEI581" t="s">
        <v>1372</v>
      </c>
      <c r="AEV581" t="s">
        <v>1384</v>
      </c>
      <c r="AEW581" t="s">
        <v>1371</v>
      </c>
      <c r="AEX581" t="s">
        <v>1372</v>
      </c>
      <c r="AEY581" t="s">
        <v>1372</v>
      </c>
      <c r="AEZ581" t="s">
        <v>1372</v>
      </c>
      <c r="AFA581" t="s">
        <v>1372</v>
      </c>
      <c r="AFB581" t="s">
        <v>1372</v>
      </c>
      <c r="AFC581" t="s">
        <v>1372</v>
      </c>
      <c r="AFD581" t="s">
        <v>1372</v>
      </c>
      <c r="AFE581" t="s">
        <v>1372</v>
      </c>
      <c r="AFF581" t="s">
        <v>1372</v>
      </c>
      <c r="AFH581" t="s">
        <v>2976</v>
      </c>
      <c r="AFK581" t="s">
        <v>5678</v>
      </c>
      <c r="AFL581" t="s">
        <v>234</v>
      </c>
      <c r="AFM581" t="s">
        <v>5679</v>
      </c>
      <c r="AFN581" t="s">
        <v>3463</v>
      </c>
      <c r="AFQ581" t="s">
        <v>1388</v>
      </c>
      <c r="AFR581" t="s">
        <v>1389</v>
      </c>
      <c r="AFS581" t="s">
        <v>1390</v>
      </c>
      <c r="AFU581" t="s">
        <v>5680</v>
      </c>
      <c r="AFV581" t="s">
        <v>233</v>
      </c>
      <c r="AFW581">
        <v>1</v>
      </c>
      <c r="AFX581" t="s">
        <v>1546</v>
      </c>
      <c r="AFY581" t="s">
        <v>5653</v>
      </c>
    </row>
    <row r="582" spans="1:858">
      <c r="A582" t="s">
        <v>5681</v>
      </c>
      <c r="B582" t="s">
        <v>5682</v>
      </c>
      <c r="C582" t="s">
        <v>1359</v>
      </c>
      <c r="D582" t="s">
        <v>5683</v>
      </c>
      <c r="E582" t="s">
        <v>5648</v>
      </c>
      <c r="F582" t="s">
        <v>3462</v>
      </c>
      <c r="G582" t="s">
        <v>3463</v>
      </c>
      <c r="H582" t="s">
        <v>1364</v>
      </c>
      <c r="J582" t="s">
        <v>5649</v>
      </c>
      <c r="K582" t="s">
        <v>1366</v>
      </c>
      <c r="L582" t="s">
        <v>233</v>
      </c>
      <c r="M582" t="s">
        <v>1367</v>
      </c>
      <c r="N582" t="s">
        <v>252</v>
      </c>
      <c r="O582" t="s">
        <v>327</v>
      </c>
      <c r="P582" t="s">
        <v>436</v>
      </c>
      <c r="Q582" t="s">
        <v>524</v>
      </c>
      <c r="R582" t="s">
        <v>235</v>
      </c>
      <c r="S582" t="s">
        <v>236</v>
      </c>
      <c r="T582" t="s">
        <v>59</v>
      </c>
      <c r="U582" t="s">
        <v>253</v>
      </c>
      <c r="V582" t="s">
        <v>325</v>
      </c>
      <c r="W582" t="s">
        <v>326</v>
      </c>
      <c r="X582" t="s">
        <v>434</v>
      </c>
      <c r="Y582" t="s">
        <v>435</v>
      </c>
      <c r="Z582" t="s">
        <v>434</v>
      </c>
      <c r="AA582" t="s">
        <v>435</v>
      </c>
      <c r="AB582" t="s">
        <v>1368</v>
      </c>
      <c r="AC582" t="s">
        <v>1368</v>
      </c>
      <c r="AD582" t="s">
        <v>1369</v>
      </c>
      <c r="AE582" t="s">
        <v>1401</v>
      </c>
      <c r="AF582" t="s">
        <v>1372</v>
      </c>
      <c r="AG582" t="s">
        <v>1372</v>
      </c>
      <c r="AH582" t="s">
        <v>1371</v>
      </c>
      <c r="AI582" t="s">
        <v>1372</v>
      </c>
      <c r="AJ582" t="s">
        <v>1372</v>
      </c>
      <c r="AK582" t="s">
        <v>1372</v>
      </c>
      <c r="AL582" t="s">
        <v>1372</v>
      </c>
      <c r="AM582" t="s">
        <v>1372</v>
      </c>
      <c r="AN582" t="s">
        <v>1372</v>
      </c>
      <c r="AO582" t="s">
        <v>1372</v>
      </c>
      <c r="AP582" t="s">
        <v>1372</v>
      </c>
      <c r="AQ582" t="s">
        <v>1372</v>
      </c>
      <c r="AR582" t="s">
        <v>1372</v>
      </c>
      <c r="AS582" t="s">
        <v>1372</v>
      </c>
      <c r="AT582" t="s">
        <v>1372</v>
      </c>
      <c r="AU582" t="s">
        <v>1372</v>
      </c>
      <c r="AW582" t="s">
        <v>109</v>
      </c>
      <c r="AX582" t="s">
        <v>1372</v>
      </c>
      <c r="AY582" t="s">
        <v>1372</v>
      </c>
      <c r="AZ582" t="s">
        <v>1372</v>
      </c>
      <c r="BA582" t="s">
        <v>1372</v>
      </c>
      <c r="BB582" t="s">
        <v>1372</v>
      </c>
      <c r="BC582" t="s">
        <v>1372</v>
      </c>
      <c r="BD582" t="s">
        <v>1371</v>
      </c>
      <c r="BE582" t="s">
        <v>1372</v>
      </c>
      <c r="BF582" t="s">
        <v>1372</v>
      </c>
      <c r="BG582" t="s">
        <v>1372</v>
      </c>
      <c r="BH582" t="s">
        <v>1372</v>
      </c>
      <c r="BI582" t="s">
        <v>1372</v>
      </c>
      <c r="BJ582" t="s">
        <v>1372</v>
      </c>
      <c r="BK582" t="s">
        <v>1372</v>
      </c>
      <c r="BL582" t="s">
        <v>1372</v>
      </c>
      <c r="BM582" t="s">
        <v>1372</v>
      </c>
      <c r="BN582" t="s">
        <v>1372</v>
      </c>
      <c r="BO582" t="s">
        <v>1372</v>
      </c>
      <c r="BP582" t="s">
        <v>1372</v>
      </c>
      <c r="BQ582" t="s">
        <v>1372</v>
      </c>
      <c r="BR582" t="s">
        <v>1372</v>
      </c>
      <c r="BS582" t="s">
        <v>1372</v>
      </c>
      <c r="BT582" t="s">
        <v>1372</v>
      </c>
      <c r="BU582" t="s">
        <v>1372</v>
      </c>
      <c r="BV582" t="s">
        <v>1372</v>
      </c>
      <c r="BW582" t="s">
        <v>1372</v>
      </c>
      <c r="BX582" t="s">
        <v>1372</v>
      </c>
      <c r="BY582" t="s">
        <v>1372</v>
      </c>
      <c r="BZ582" t="s">
        <v>1372</v>
      </c>
      <c r="CA582" t="s">
        <v>1372</v>
      </c>
      <c r="CB582" t="s">
        <v>1372</v>
      </c>
      <c r="CC582" t="s">
        <v>1372</v>
      </c>
      <c r="CD582" t="s">
        <v>1372</v>
      </c>
      <c r="CE582" t="s">
        <v>1372</v>
      </c>
      <c r="CF582" t="s">
        <v>1372</v>
      </c>
      <c r="CG582" t="s">
        <v>1372</v>
      </c>
      <c r="CH582" t="s">
        <v>1372</v>
      </c>
      <c r="CI582" t="s">
        <v>1372</v>
      </c>
      <c r="CJ582" t="s">
        <v>1372</v>
      </c>
      <c r="CK582" t="s">
        <v>1372</v>
      </c>
      <c r="CL582" t="s">
        <v>1372</v>
      </c>
      <c r="CM582" t="s">
        <v>1372</v>
      </c>
      <c r="CN582" t="s">
        <v>1372</v>
      </c>
      <c r="CO582" t="s">
        <v>1372</v>
      </c>
      <c r="CP582" t="s">
        <v>1372</v>
      </c>
      <c r="CQ582" t="s">
        <v>1372</v>
      </c>
      <c r="CR582" t="s">
        <v>1372</v>
      </c>
      <c r="CS582" t="s">
        <v>1372</v>
      </c>
      <c r="CT582" t="s">
        <v>1372</v>
      </c>
      <c r="CU582" t="s">
        <v>1372</v>
      </c>
      <c r="CV582" t="s">
        <v>1372</v>
      </c>
      <c r="CW582" t="s">
        <v>1372</v>
      </c>
      <c r="CX582" t="s">
        <v>1372</v>
      </c>
      <c r="CY582" t="s">
        <v>1372</v>
      </c>
      <c r="CZ582" t="s">
        <v>1372</v>
      </c>
      <c r="DA582" t="s">
        <v>1372</v>
      </c>
      <c r="DB582" t="s">
        <v>1372</v>
      </c>
      <c r="DC582" t="s">
        <v>1372</v>
      </c>
      <c r="DD582" t="s">
        <v>1372</v>
      </c>
      <c r="DE582" t="s">
        <v>1372</v>
      </c>
      <c r="DF582" t="s">
        <v>1372</v>
      </c>
      <c r="DG582" t="s">
        <v>1372</v>
      </c>
      <c r="DH582" t="s">
        <v>1372</v>
      </c>
      <c r="DI582" t="s">
        <v>1372</v>
      </c>
      <c r="DJ582" t="s">
        <v>1372</v>
      </c>
      <c r="DK582" t="s">
        <v>1372</v>
      </c>
      <c r="DL582" t="s">
        <v>1372</v>
      </c>
      <c r="DM582" t="s">
        <v>1372</v>
      </c>
      <c r="DN582" t="s">
        <v>1372</v>
      </c>
      <c r="DO582" t="s">
        <v>1372</v>
      </c>
      <c r="DP582" t="s">
        <v>1372</v>
      </c>
      <c r="DQ582" t="s">
        <v>1372</v>
      </c>
      <c r="DR582" t="s">
        <v>1372</v>
      </c>
      <c r="FZ582" t="s">
        <v>1375</v>
      </c>
      <c r="GA582" t="s">
        <v>1368</v>
      </c>
      <c r="GC582">
        <v>26000</v>
      </c>
      <c r="GD582">
        <v>26000</v>
      </c>
      <c r="GE582" t="s">
        <v>89</v>
      </c>
      <c r="GK582">
        <v>1</v>
      </c>
      <c r="GL582">
        <v>1</v>
      </c>
      <c r="GM582" t="s">
        <v>1368</v>
      </c>
      <c r="ACA582" t="s">
        <v>1380</v>
      </c>
      <c r="ACB582" t="s">
        <v>1371</v>
      </c>
      <c r="ACC582" t="s">
        <v>1372</v>
      </c>
      <c r="ACD582" t="s">
        <v>1372</v>
      </c>
      <c r="ACE582" t="s">
        <v>1372</v>
      </c>
      <c r="ACF582" t="s">
        <v>1372</v>
      </c>
      <c r="ACG582" t="s">
        <v>1372</v>
      </c>
      <c r="ACH582" t="s">
        <v>1372</v>
      </c>
      <c r="ACI582" t="s">
        <v>1372</v>
      </c>
      <c r="ACJ582" t="s">
        <v>1372</v>
      </c>
      <c r="ACK582" t="s">
        <v>1372</v>
      </c>
      <c r="ACL582" t="s">
        <v>1372</v>
      </c>
      <c r="ACM582" t="s">
        <v>1372</v>
      </c>
      <c r="ACN582" t="s">
        <v>1372</v>
      </c>
      <c r="ACP582" t="s">
        <v>1381</v>
      </c>
      <c r="ACR582" t="s">
        <v>1382</v>
      </c>
      <c r="ACS582" t="s">
        <v>1371</v>
      </c>
      <c r="ACT582" t="s">
        <v>1372</v>
      </c>
      <c r="ACU582" t="s">
        <v>1372</v>
      </c>
      <c r="ACV582" t="s">
        <v>1372</v>
      </c>
      <c r="ACW582" t="s">
        <v>1372</v>
      </c>
      <c r="ACX582" t="s">
        <v>1372</v>
      </c>
      <c r="ACY582" t="s">
        <v>1372</v>
      </c>
      <c r="ACZ582" t="s">
        <v>1372</v>
      </c>
      <c r="ADA582" t="s">
        <v>1372</v>
      </c>
      <c r="ADB582" t="s">
        <v>1372</v>
      </c>
      <c r="ADC582" t="s">
        <v>1372</v>
      </c>
      <c r="ADD582" t="s">
        <v>1372</v>
      </c>
      <c r="ADE582" t="s">
        <v>1372</v>
      </c>
      <c r="ADG582" t="s">
        <v>1531</v>
      </c>
      <c r="ADH582" t="s">
        <v>1372</v>
      </c>
      <c r="ADI582" t="s">
        <v>1371</v>
      </c>
      <c r="ADJ582" t="s">
        <v>1372</v>
      </c>
      <c r="ADK582" t="s">
        <v>1372</v>
      </c>
      <c r="ADL582" t="s">
        <v>1372</v>
      </c>
      <c r="ADM582" t="s">
        <v>1372</v>
      </c>
      <c r="ADN582" t="s">
        <v>1372</v>
      </c>
      <c r="ADO582" t="s">
        <v>1372</v>
      </c>
      <c r="ADP582" t="s">
        <v>1372</v>
      </c>
      <c r="ADR582" t="s">
        <v>73</v>
      </c>
      <c r="ADS582" t="s">
        <v>1371</v>
      </c>
      <c r="ADT582" t="s">
        <v>1372</v>
      </c>
      <c r="ADU582" t="s">
        <v>1372</v>
      </c>
      <c r="ADV582" t="s">
        <v>1372</v>
      </c>
      <c r="ADW582" t="s">
        <v>1372</v>
      </c>
      <c r="ADX582" t="s">
        <v>1372</v>
      </c>
      <c r="ADY582" t="s">
        <v>1372</v>
      </c>
      <c r="ADZ582" t="s">
        <v>1372</v>
      </c>
      <c r="AEA582" t="s">
        <v>1372</v>
      </c>
      <c r="AEB582" t="s">
        <v>1372</v>
      </c>
      <c r="AEC582" t="s">
        <v>1372</v>
      </c>
      <c r="AED582" t="s">
        <v>1372</v>
      </c>
      <c r="AEE582" t="s">
        <v>1372</v>
      </c>
      <c r="AEF582" t="s">
        <v>1372</v>
      </c>
      <c r="AEG582" t="s">
        <v>1372</v>
      </c>
      <c r="AEH582" t="s">
        <v>1372</v>
      </c>
      <c r="AEI582" t="s">
        <v>1372</v>
      </c>
      <c r="AEV582" t="s">
        <v>1384</v>
      </c>
      <c r="AEW582" t="s">
        <v>1371</v>
      </c>
      <c r="AEX582" t="s">
        <v>1372</v>
      </c>
      <c r="AEY582" t="s">
        <v>1372</v>
      </c>
      <c r="AEZ582" t="s">
        <v>1372</v>
      </c>
      <c r="AFA582" t="s">
        <v>1372</v>
      </c>
      <c r="AFB582" t="s">
        <v>1372</v>
      </c>
      <c r="AFC582" t="s">
        <v>1372</v>
      </c>
      <c r="AFD582" t="s">
        <v>1372</v>
      </c>
      <c r="AFE582" t="s">
        <v>1372</v>
      </c>
      <c r="AFF582" t="s">
        <v>1372</v>
      </c>
      <c r="AFH582" t="s">
        <v>1385</v>
      </c>
      <c r="AFK582" t="s">
        <v>5684</v>
      </c>
      <c r="AFL582" t="s">
        <v>234</v>
      </c>
      <c r="AFM582" t="s">
        <v>5685</v>
      </c>
      <c r="AFN582" t="s">
        <v>3463</v>
      </c>
      <c r="AFQ582" t="s">
        <v>1388</v>
      </c>
      <c r="AFR582" t="s">
        <v>1389</v>
      </c>
      <c r="AFS582" t="s">
        <v>1390</v>
      </c>
      <c r="AFU582" t="s">
        <v>5686</v>
      </c>
      <c r="AFV582" t="s">
        <v>233</v>
      </c>
      <c r="AFW582">
        <v>1</v>
      </c>
      <c r="AFX582" t="s">
        <v>1371</v>
      </c>
      <c r="AFY582" t="s">
        <v>5653</v>
      </c>
    </row>
    <row r="583" spans="1:858">
      <c r="A583" t="s">
        <v>5687</v>
      </c>
      <c r="B583" t="s">
        <v>5688</v>
      </c>
      <c r="C583" t="s">
        <v>1359</v>
      </c>
      <c r="D583" t="s">
        <v>5689</v>
      </c>
      <c r="E583" t="s">
        <v>5648</v>
      </c>
      <c r="F583" t="s">
        <v>3462</v>
      </c>
      <c r="G583" t="s">
        <v>3463</v>
      </c>
      <c r="H583" t="s">
        <v>1364</v>
      </c>
      <c r="J583" t="s">
        <v>5649</v>
      </c>
      <c r="K583" t="s">
        <v>1366</v>
      </c>
      <c r="L583" t="s">
        <v>233</v>
      </c>
      <c r="M583" t="s">
        <v>1367</v>
      </c>
      <c r="N583" t="s">
        <v>252</v>
      </c>
      <c r="O583" t="s">
        <v>327</v>
      </c>
      <c r="P583" t="s">
        <v>436</v>
      </c>
      <c r="Q583" t="s">
        <v>524</v>
      </c>
      <c r="R583" t="s">
        <v>235</v>
      </c>
      <c r="S583" t="s">
        <v>236</v>
      </c>
      <c r="T583" t="s">
        <v>59</v>
      </c>
      <c r="U583" t="s">
        <v>253</v>
      </c>
      <c r="V583" t="s">
        <v>325</v>
      </c>
      <c r="W583" t="s">
        <v>326</v>
      </c>
      <c r="X583" t="s">
        <v>434</v>
      </c>
      <c r="Y583" t="s">
        <v>435</v>
      </c>
      <c r="Z583" t="s">
        <v>434</v>
      </c>
      <c r="AA583" t="s">
        <v>435</v>
      </c>
      <c r="AB583" t="s">
        <v>1368</v>
      </c>
      <c r="AC583" t="s">
        <v>1368</v>
      </c>
      <c r="AD583" t="s">
        <v>1369</v>
      </c>
      <c r="AE583" t="s">
        <v>3569</v>
      </c>
      <c r="AF583" t="s">
        <v>1372</v>
      </c>
      <c r="AG583" t="s">
        <v>1372</v>
      </c>
      <c r="AH583" t="s">
        <v>1371</v>
      </c>
      <c r="AI583" t="s">
        <v>1371</v>
      </c>
      <c r="AJ583" t="s">
        <v>1371</v>
      </c>
      <c r="AK583" t="s">
        <v>1371</v>
      </c>
      <c r="AL583" t="s">
        <v>1371</v>
      </c>
      <c r="AM583" t="s">
        <v>1371</v>
      </c>
      <c r="AN583" t="s">
        <v>1372</v>
      </c>
      <c r="AO583" t="s">
        <v>1372</v>
      </c>
      <c r="AP583" t="s">
        <v>1372</v>
      </c>
      <c r="AQ583" t="s">
        <v>1372</v>
      </c>
      <c r="AR583" t="s">
        <v>1372</v>
      </c>
      <c r="AS583" t="s">
        <v>1372</v>
      </c>
      <c r="AT583" t="s">
        <v>1372</v>
      </c>
      <c r="AU583" t="s">
        <v>1372</v>
      </c>
      <c r="AW583" t="s">
        <v>3790</v>
      </c>
      <c r="AX583" t="s">
        <v>1372</v>
      </c>
      <c r="AY583" t="s">
        <v>1372</v>
      </c>
      <c r="AZ583" t="s">
        <v>1372</v>
      </c>
      <c r="BA583" t="s">
        <v>1372</v>
      </c>
      <c r="BB583" t="s">
        <v>1372</v>
      </c>
      <c r="BC583" t="s">
        <v>1372</v>
      </c>
      <c r="BD583" t="s">
        <v>1372</v>
      </c>
      <c r="BE583" t="s">
        <v>1371</v>
      </c>
      <c r="BF583" t="s">
        <v>1371</v>
      </c>
      <c r="BG583" t="s">
        <v>1371</v>
      </c>
      <c r="BH583" t="s">
        <v>1371</v>
      </c>
      <c r="BI583" t="s">
        <v>1371</v>
      </c>
      <c r="BJ583" t="s">
        <v>1371</v>
      </c>
      <c r="BK583" t="s">
        <v>1371</v>
      </c>
      <c r="BL583" t="s">
        <v>1371</v>
      </c>
      <c r="BM583" t="s">
        <v>1371</v>
      </c>
      <c r="BN583" t="s">
        <v>1371</v>
      </c>
      <c r="BO583" t="s">
        <v>1371</v>
      </c>
      <c r="BP583" t="s">
        <v>1371</v>
      </c>
      <c r="BQ583" t="s">
        <v>1371</v>
      </c>
      <c r="BR583" t="s">
        <v>1371</v>
      </c>
      <c r="BS583" t="s">
        <v>1371</v>
      </c>
      <c r="BT583" t="s">
        <v>1371</v>
      </c>
      <c r="BU583" t="s">
        <v>1371</v>
      </c>
      <c r="BV583" t="s">
        <v>1372</v>
      </c>
      <c r="BW583" t="s">
        <v>1372</v>
      </c>
      <c r="BX583" t="s">
        <v>1372</v>
      </c>
      <c r="BY583" t="s">
        <v>1372</v>
      </c>
      <c r="BZ583" t="s">
        <v>1372</v>
      </c>
      <c r="CA583" t="s">
        <v>1372</v>
      </c>
      <c r="CB583" t="s">
        <v>1372</v>
      </c>
      <c r="CC583" t="s">
        <v>1372</v>
      </c>
      <c r="CD583" t="s">
        <v>1372</v>
      </c>
      <c r="CE583" t="s">
        <v>1372</v>
      </c>
      <c r="CF583" t="s">
        <v>1372</v>
      </c>
      <c r="CG583" t="s">
        <v>1372</v>
      </c>
      <c r="CH583" t="s">
        <v>1372</v>
      </c>
      <c r="CI583" t="s">
        <v>1372</v>
      </c>
      <c r="CJ583" t="s">
        <v>1372</v>
      </c>
      <c r="CK583" t="s">
        <v>1372</v>
      </c>
      <c r="CL583" t="s">
        <v>1372</v>
      </c>
      <c r="CM583" t="s">
        <v>1372</v>
      </c>
      <c r="CN583" t="s">
        <v>1372</v>
      </c>
      <c r="CO583" t="s">
        <v>1372</v>
      </c>
      <c r="CP583" t="s">
        <v>1372</v>
      </c>
      <c r="CQ583" t="s">
        <v>1372</v>
      </c>
      <c r="CR583" t="s">
        <v>1372</v>
      </c>
      <c r="CS583" t="s">
        <v>1372</v>
      </c>
      <c r="CT583" t="s">
        <v>1372</v>
      </c>
      <c r="CU583" t="s">
        <v>1372</v>
      </c>
      <c r="CV583" t="s">
        <v>1372</v>
      </c>
      <c r="CW583" t="s">
        <v>1372</v>
      </c>
      <c r="CX583" t="s">
        <v>1372</v>
      </c>
      <c r="CY583" t="s">
        <v>1372</v>
      </c>
      <c r="CZ583" t="s">
        <v>1372</v>
      </c>
      <c r="DA583" t="s">
        <v>1372</v>
      </c>
      <c r="DB583" t="s">
        <v>1372</v>
      </c>
      <c r="DC583" t="s">
        <v>1372</v>
      </c>
      <c r="DD583" t="s">
        <v>1372</v>
      </c>
      <c r="DE583" t="s">
        <v>1372</v>
      </c>
      <c r="DF583" t="s">
        <v>1372</v>
      </c>
      <c r="DG583" t="s">
        <v>1372</v>
      </c>
      <c r="DH583" t="s">
        <v>1372</v>
      </c>
      <c r="DI583" t="s">
        <v>1372</v>
      </c>
      <c r="DJ583" t="s">
        <v>1372</v>
      </c>
      <c r="DK583" t="s">
        <v>1372</v>
      </c>
      <c r="DL583" t="s">
        <v>1372</v>
      </c>
      <c r="DM583" t="s">
        <v>1372</v>
      </c>
      <c r="DN583" t="s">
        <v>1372</v>
      </c>
      <c r="DO583" t="s">
        <v>1372</v>
      </c>
      <c r="DP583" t="s">
        <v>1372</v>
      </c>
      <c r="DQ583" t="s">
        <v>1372</v>
      </c>
      <c r="DR583" t="s">
        <v>1372</v>
      </c>
      <c r="FZ583" t="s">
        <v>89</v>
      </c>
      <c r="GE583" t="s">
        <v>1375</v>
      </c>
      <c r="GF583" t="s">
        <v>1368</v>
      </c>
      <c r="GH583">
        <v>23000</v>
      </c>
      <c r="GI583">
        <v>23000</v>
      </c>
      <c r="GJ583">
        <v>766.66666666666697</v>
      </c>
      <c r="GK583">
        <v>3</v>
      </c>
      <c r="GL583">
        <v>2</v>
      </c>
      <c r="GM583" t="s">
        <v>1368</v>
      </c>
      <c r="GN583" t="s">
        <v>1375</v>
      </c>
      <c r="GO583" t="s">
        <v>1376</v>
      </c>
      <c r="GP583" t="s">
        <v>1412</v>
      </c>
      <c r="GQ583">
        <v>1500</v>
      </c>
      <c r="GR583">
        <v>750</v>
      </c>
      <c r="GS583">
        <v>1500</v>
      </c>
      <c r="GT583" t="s">
        <v>1375</v>
      </c>
      <c r="GU583" t="s">
        <v>1368</v>
      </c>
      <c r="GW583">
        <v>8000</v>
      </c>
      <c r="GX583">
        <v>8000</v>
      </c>
      <c r="GY583" t="s">
        <v>1375</v>
      </c>
      <c r="GZ583" t="s">
        <v>1368</v>
      </c>
      <c r="HB583">
        <v>20000</v>
      </c>
      <c r="HC583">
        <v>20000</v>
      </c>
      <c r="HD583" t="s">
        <v>1375</v>
      </c>
      <c r="HE583" t="s">
        <v>1368</v>
      </c>
      <c r="HG583">
        <v>27000</v>
      </c>
      <c r="HH583">
        <v>27000</v>
      </c>
      <c r="HI583">
        <v>30</v>
      </c>
      <c r="HJ583">
        <v>2</v>
      </c>
      <c r="HK583" t="s">
        <v>1368</v>
      </c>
      <c r="HL583" t="s">
        <v>1377</v>
      </c>
      <c r="HW583" t="s">
        <v>1376</v>
      </c>
      <c r="IH583" t="s">
        <v>1375</v>
      </c>
      <c r="II583" t="s">
        <v>1368</v>
      </c>
      <c r="IK583">
        <v>8000</v>
      </c>
      <c r="IL583">
        <v>8000</v>
      </c>
      <c r="IM583" t="s">
        <v>1375</v>
      </c>
      <c r="IN583" t="s">
        <v>1368</v>
      </c>
      <c r="IP583">
        <v>5000</v>
      </c>
      <c r="IQ583">
        <v>5000</v>
      </c>
      <c r="IR583" t="s">
        <v>1375</v>
      </c>
      <c r="IS583" t="s">
        <v>1368</v>
      </c>
      <c r="IU583">
        <v>10000</v>
      </c>
      <c r="IV583">
        <v>10000</v>
      </c>
      <c r="IW583">
        <v>40</v>
      </c>
      <c r="IX583">
        <v>3</v>
      </c>
      <c r="IY583" t="s">
        <v>1368</v>
      </c>
      <c r="IZ583" t="s">
        <v>1377</v>
      </c>
      <c r="JK583" t="s">
        <v>1376</v>
      </c>
      <c r="JX583" t="s">
        <v>1375</v>
      </c>
      <c r="JY583" t="s">
        <v>1368</v>
      </c>
      <c r="KA583">
        <v>12000</v>
      </c>
      <c r="KB583">
        <v>12000</v>
      </c>
      <c r="KC583">
        <v>30</v>
      </c>
      <c r="KD583">
        <v>3</v>
      </c>
      <c r="KE583" t="s">
        <v>1368</v>
      </c>
      <c r="KF583" t="s">
        <v>1377</v>
      </c>
      <c r="KQ583" t="s">
        <v>1376</v>
      </c>
      <c r="LB583" t="s">
        <v>1375</v>
      </c>
      <c r="LC583" t="s">
        <v>1368</v>
      </c>
      <c r="LE583">
        <v>11000</v>
      </c>
      <c r="LF583">
        <v>11000</v>
      </c>
      <c r="LG583" t="s">
        <v>1375</v>
      </c>
      <c r="LH583" t="s">
        <v>1368</v>
      </c>
      <c r="LJ583">
        <v>75000</v>
      </c>
      <c r="LK583">
        <v>75000</v>
      </c>
      <c r="LL583">
        <v>30</v>
      </c>
      <c r="LM583">
        <v>7</v>
      </c>
      <c r="LN583" t="s">
        <v>1368</v>
      </c>
      <c r="LO583" t="s">
        <v>1377</v>
      </c>
      <c r="LZ583" t="s">
        <v>1376</v>
      </c>
      <c r="MM583" t="s">
        <v>1375</v>
      </c>
      <c r="MN583" t="s">
        <v>1368</v>
      </c>
      <c r="MP583">
        <v>9500</v>
      </c>
      <c r="MQ583">
        <v>9500</v>
      </c>
      <c r="MR583" t="s">
        <v>1375</v>
      </c>
      <c r="MS583" t="s">
        <v>1368</v>
      </c>
      <c r="MU583">
        <v>12000</v>
      </c>
      <c r="MV583">
        <v>12000</v>
      </c>
      <c r="MW583" t="s">
        <v>1375</v>
      </c>
      <c r="MX583" t="s">
        <v>1368</v>
      </c>
      <c r="MZ583">
        <v>2000</v>
      </c>
      <c r="NA583">
        <v>2000</v>
      </c>
      <c r="NB583">
        <v>13340</v>
      </c>
      <c r="NC583" t="s">
        <v>1375</v>
      </c>
      <c r="ND583" t="s">
        <v>1368</v>
      </c>
      <c r="NF583">
        <v>15000</v>
      </c>
      <c r="NG583">
        <v>15000</v>
      </c>
      <c r="NH583">
        <v>150000</v>
      </c>
      <c r="NI583" t="s">
        <v>1375</v>
      </c>
      <c r="NJ583" t="s">
        <v>1368</v>
      </c>
      <c r="NL583">
        <v>30000</v>
      </c>
      <c r="NM583">
        <v>30000</v>
      </c>
      <c r="NN583" t="s">
        <v>1375</v>
      </c>
      <c r="NO583" t="s">
        <v>1368</v>
      </c>
      <c r="NQ583">
        <v>9000</v>
      </c>
      <c r="NR583">
        <v>9000</v>
      </c>
      <c r="NS583">
        <v>900</v>
      </c>
      <c r="NT583">
        <v>60</v>
      </c>
      <c r="NU583">
        <v>5</v>
      </c>
      <c r="NV583" t="s">
        <v>1368</v>
      </c>
      <c r="NW583" t="s">
        <v>1377</v>
      </c>
      <c r="OH583" t="s">
        <v>1376</v>
      </c>
      <c r="ACA583" t="s">
        <v>1380</v>
      </c>
      <c r="ACB583" t="s">
        <v>1371</v>
      </c>
      <c r="ACC583" t="s">
        <v>1372</v>
      </c>
      <c r="ACD583" t="s">
        <v>1372</v>
      </c>
      <c r="ACE583" t="s">
        <v>1372</v>
      </c>
      <c r="ACF583" t="s">
        <v>1372</v>
      </c>
      <c r="ACG583" t="s">
        <v>1372</v>
      </c>
      <c r="ACH583" t="s">
        <v>1372</v>
      </c>
      <c r="ACI583" t="s">
        <v>1372</v>
      </c>
      <c r="ACJ583" t="s">
        <v>1372</v>
      </c>
      <c r="ACK583" t="s">
        <v>1372</v>
      </c>
      <c r="ACL583" t="s">
        <v>1372</v>
      </c>
      <c r="ACM583" t="s">
        <v>1372</v>
      </c>
      <c r="ACN583" t="s">
        <v>1372</v>
      </c>
      <c r="ACP583" t="s">
        <v>1381</v>
      </c>
      <c r="ACR583" t="s">
        <v>1382</v>
      </c>
      <c r="ACS583" t="s">
        <v>1371</v>
      </c>
      <c r="ACT583" t="s">
        <v>1372</v>
      </c>
      <c r="ACU583" t="s">
        <v>1372</v>
      </c>
      <c r="ACV583" t="s">
        <v>1372</v>
      </c>
      <c r="ACW583" t="s">
        <v>1372</v>
      </c>
      <c r="ACX583" t="s">
        <v>1372</v>
      </c>
      <c r="ACY583" t="s">
        <v>1372</v>
      </c>
      <c r="ACZ583" t="s">
        <v>1372</v>
      </c>
      <c r="ADA583" t="s">
        <v>1372</v>
      </c>
      <c r="ADB583" t="s">
        <v>1372</v>
      </c>
      <c r="ADC583" t="s">
        <v>1372</v>
      </c>
      <c r="ADD583" t="s">
        <v>1372</v>
      </c>
      <c r="ADE583" t="s">
        <v>1372</v>
      </c>
      <c r="ADG583" t="s">
        <v>1531</v>
      </c>
      <c r="ADH583" t="s">
        <v>1372</v>
      </c>
      <c r="ADI583" t="s">
        <v>1371</v>
      </c>
      <c r="ADJ583" t="s">
        <v>1372</v>
      </c>
      <c r="ADK583" t="s">
        <v>1372</v>
      </c>
      <c r="ADL583" t="s">
        <v>1372</v>
      </c>
      <c r="ADM583" t="s">
        <v>1372</v>
      </c>
      <c r="ADN583" t="s">
        <v>1372</v>
      </c>
      <c r="ADO583" t="s">
        <v>1372</v>
      </c>
      <c r="ADP583" t="s">
        <v>1372</v>
      </c>
      <c r="ADR583" t="s">
        <v>75</v>
      </c>
      <c r="ADS583" t="s">
        <v>1372</v>
      </c>
      <c r="ADT583" t="s">
        <v>1372</v>
      </c>
      <c r="ADU583" t="s">
        <v>1371</v>
      </c>
      <c r="ADV583" t="s">
        <v>1372</v>
      </c>
      <c r="ADW583" t="s">
        <v>1372</v>
      </c>
      <c r="ADX583" t="s">
        <v>1372</v>
      </c>
      <c r="ADY583" t="s">
        <v>1372</v>
      </c>
      <c r="ADZ583" t="s">
        <v>1372</v>
      </c>
      <c r="AEA583" t="s">
        <v>1372</v>
      </c>
      <c r="AEB583" t="s">
        <v>1372</v>
      </c>
      <c r="AEC583" t="s">
        <v>1372</v>
      </c>
      <c r="AED583" t="s">
        <v>1372</v>
      </c>
      <c r="AEE583" t="s">
        <v>1372</v>
      </c>
      <c r="AEF583" t="s">
        <v>1372</v>
      </c>
      <c r="AEG583" t="s">
        <v>1372</v>
      </c>
      <c r="AEH583" t="s">
        <v>1372</v>
      </c>
      <c r="AEI583" t="s">
        <v>1372</v>
      </c>
      <c r="AEV583" t="s">
        <v>1384</v>
      </c>
      <c r="AEW583" t="s">
        <v>1371</v>
      </c>
      <c r="AEX583" t="s">
        <v>1372</v>
      </c>
      <c r="AEY583" t="s">
        <v>1372</v>
      </c>
      <c r="AEZ583" t="s">
        <v>1372</v>
      </c>
      <c r="AFA583" t="s">
        <v>1372</v>
      </c>
      <c r="AFB583" t="s">
        <v>1372</v>
      </c>
      <c r="AFC583" t="s">
        <v>1372</v>
      </c>
      <c r="AFD583" t="s">
        <v>1372</v>
      </c>
      <c r="AFE583" t="s">
        <v>1372</v>
      </c>
      <c r="AFF583" t="s">
        <v>1372</v>
      </c>
      <c r="AFH583" t="s">
        <v>2976</v>
      </c>
      <c r="AFK583" t="s">
        <v>5690</v>
      </c>
      <c r="AFL583" t="s">
        <v>234</v>
      </c>
      <c r="AFM583" t="s">
        <v>5691</v>
      </c>
      <c r="AFN583" t="s">
        <v>3463</v>
      </c>
      <c r="AFQ583" t="s">
        <v>1388</v>
      </c>
      <c r="AFR583" t="s">
        <v>1389</v>
      </c>
      <c r="AFS583" t="s">
        <v>1390</v>
      </c>
      <c r="AFU583" t="s">
        <v>5692</v>
      </c>
      <c r="AFV583" t="s">
        <v>233</v>
      </c>
      <c r="AFW583">
        <v>1</v>
      </c>
      <c r="AFX583" t="s">
        <v>1546</v>
      </c>
      <c r="AFY583" t="s">
        <v>5653</v>
      </c>
    </row>
    <row r="584" spans="1:858">
      <c r="A584" t="s">
        <v>5693</v>
      </c>
      <c r="B584" t="s">
        <v>5694</v>
      </c>
      <c r="C584" t="s">
        <v>1359</v>
      </c>
      <c r="D584" t="s">
        <v>5695</v>
      </c>
      <c r="E584" t="s">
        <v>5648</v>
      </c>
      <c r="F584" t="s">
        <v>3462</v>
      </c>
      <c r="G584" t="s">
        <v>3463</v>
      </c>
      <c r="H584" t="s">
        <v>1364</v>
      </c>
      <c r="J584" t="s">
        <v>5649</v>
      </c>
      <c r="K584" t="s">
        <v>1366</v>
      </c>
      <c r="L584" t="s">
        <v>233</v>
      </c>
      <c r="M584" t="s">
        <v>1367</v>
      </c>
      <c r="N584" t="s">
        <v>252</v>
      </c>
      <c r="O584" t="s">
        <v>327</v>
      </c>
      <c r="P584" t="s">
        <v>436</v>
      </c>
      <c r="Q584" t="s">
        <v>524</v>
      </c>
      <c r="R584" t="s">
        <v>235</v>
      </c>
      <c r="S584" t="s">
        <v>236</v>
      </c>
      <c r="T584" t="s">
        <v>59</v>
      </c>
      <c r="U584" t="s">
        <v>253</v>
      </c>
      <c r="V584" t="s">
        <v>325</v>
      </c>
      <c r="W584" t="s">
        <v>326</v>
      </c>
      <c r="X584" t="s">
        <v>434</v>
      </c>
      <c r="Y584" t="s">
        <v>435</v>
      </c>
      <c r="Z584" t="s">
        <v>434</v>
      </c>
      <c r="AA584" t="s">
        <v>435</v>
      </c>
      <c r="AB584" t="s">
        <v>1368</v>
      </c>
      <c r="AC584" t="s">
        <v>1368</v>
      </c>
      <c r="AD584" t="s">
        <v>1369</v>
      </c>
      <c r="AE584" t="s">
        <v>1401</v>
      </c>
      <c r="AF584" t="s">
        <v>1372</v>
      </c>
      <c r="AG584" t="s">
        <v>1372</v>
      </c>
      <c r="AH584" t="s">
        <v>1371</v>
      </c>
      <c r="AI584" t="s">
        <v>1372</v>
      </c>
      <c r="AJ584" t="s">
        <v>1372</v>
      </c>
      <c r="AK584" t="s">
        <v>1372</v>
      </c>
      <c r="AL584" t="s">
        <v>1372</v>
      </c>
      <c r="AM584" t="s">
        <v>1372</v>
      </c>
      <c r="AN584" t="s">
        <v>1372</v>
      </c>
      <c r="AO584" t="s">
        <v>1372</v>
      </c>
      <c r="AP584" t="s">
        <v>1372</v>
      </c>
      <c r="AQ584" t="s">
        <v>1372</v>
      </c>
      <c r="AR584" t="s">
        <v>1372</v>
      </c>
      <c r="AS584" t="s">
        <v>1372</v>
      </c>
      <c r="AT584" t="s">
        <v>1372</v>
      </c>
      <c r="AU584" t="s">
        <v>1372</v>
      </c>
      <c r="AW584" t="s">
        <v>109</v>
      </c>
      <c r="AX584" t="s">
        <v>1372</v>
      </c>
      <c r="AY584" t="s">
        <v>1372</v>
      </c>
      <c r="AZ584" t="s">
        <v>1372</v>
      </c>
      <c r="BA584" t="s">
        <v>1372</v>
      </c>
      <c r="BB584" t="s">
        <v>1372</v>
      </c>
      <c r="BC584" t="s">
        <v>1372</v>
      </c>
      <c r="BD584" t="s">
        <v>1371</v>
      </c>
      <c r="BE584" t="s">
        <v>1372</v>
      </c>
      <c r="BF584" t="s">
        <v>1372</v>
      </c>
      <c r="BG584" t="s">
        <v>1372</v>
      </c>
      <c r="BH584" t="s">
        <v>1372</v>
      </c>
      <c r="BI584" t="s">
        <v>1372</v>
      </c>
      <c r="BJ584" t="s">
        <v>1372</v>
      </c>
      <c r="BK584" t="s">
        <v>1372</v>
      </c>
      <c r="BL584" t="s">
        <v>1372</v>
      </c>
      <c r="BM584" t="s">
        <v>1372</v>
      </c>
      <c r="BN584" t="s">
        <v>1372</v>
      </c>
      <c r="BO584" t="s">
        <v>1372</v>
      </c>
      <c r="BP584" t="s">
        <v>1372</v>
      </c>
      <c r="BQ584" t="s">
        <v>1372</v>
      </c>
      <c r="BR584" t="s">
        <v>1372</v>
      </c>
      <c r="BS584" t="s">
        <v>1372</v>
      </c>
      <c r="BT584" t="s">
        <v>1372</v>
      </c>
      <c r="BU584" t="s">
        <v>1372</v>
      </c>
      <c r="BV584" t="s">
        <v>1372</v>
      </c>
      <c r="BW584" t="s">
        <v>1372</v>
      </c>
      <c r="BX584" t="s">
        <v>1372</v>
      </c>
      <c r="BY584" t="s">
        <v>1372</v>
      </c>
      <c r="BZ584" t="s">
        <v>1372</v>
      </c>
      <c r="CA584" t="s">
        <v>1372</v>
      </c>
      <c r="CB584" t="s">
        <v>1372</v>
      </c>
      <c r="CC584" t="s">
        <v>1372</v>
      </c>
      <c r="CD584" t="s">
        <v>1372</v>
      </c>
      <c r="CE584" t="s">
        <v>1372</v>
      </c>
      <c r="CF584" t="s">
        <v>1372</v>
      </c>
      <c r="CG584" t="s">
        <v>1372</v>
      </c>
      <c r="CH584" t="s">
        <v>1372</v>
      </c>
      <c r="CI584" t="s">
        <v>1372</v>
      </c>
      <c r="CJ584" t="s">
        <v>1372</v>
      </c>
      <c r="CK584" t="s">
        <v>1372</v>
      </c>
      <c r="CL584" t="s">
        <v>1372</v>
      </c>
      <c r="CM584" t="s">
        <v>1372</v>
      </c>
      <c r="CN584" t="s">
        <v>1372</v>
      </c>
      <c r="CO584" t="s">
        <v>1372</v>
      </c>
      <c r="CP584" t="s">
        <v>1372</v>
      </c>
      <c r="CQ584" t="s">
        <v>1372</v>
      </c>
      <c r="CR584" t="s">
        <v>1372</v>
      </c>
      <c r="CS584" t="s">
        <v>1372</v>
      </c>
      <c r="CT584" t="s">
        <v>1372</v>
      </c>
      <c r="CU584" t="s">
        <v>1372</v>
      </c>
      <c r="CV584" t="s">
        <v>1372</v>
      </c>
      <c r="CW584" t="s">
        <v>1372</v>
      </c>
      <c r="CX584" t="s">
        <v>1372</v>
      </c>
      <c r="CY584" t="s">
        <v>1372</v>
      </c>
      <c r="CZ584" t="s">
        <v>1372</v>
      </c>
      <c r="DA584" t="s">
        <v>1372</v>
      </c>
      <c r="DB584" t="s">
        <v>1372</v>
      </c>
      <c r="DC584" t="s">
        <v>1372</v>
      </c>
      <c r="DD584" t="s">
        <v>1372</v>
      </c>
      <c r="DE584" t="s">
        <v>1372</v>
      </c>
      <c r="DF584" t="s">
        <v>1372</v>
      </c>
      <c r="DG584" t="s">
        <v>1372</v>
      </c>
      <c r="DH584" t="s">
        <v>1372</v>
      </c>
      <c r="DI584" t="s">
        <v>1372</v>
      </c>
      <c r="DJ584" t="s">
        <v>1372</v>
      </c>
      <c r="DK584" t="s">
        <v>1372</v>
      </c>
      <c r="DL584" t="s">
        <v>1372</v>
      </c>
      <c r="DM584" t="s">
        <v>1372</v>
      </c>
      <c r="DN584" t="s">
        <v>1372</v>
      </c>
      <c r="DO584" t="s">
        <v>1372</v>
      </c>
      <c r="DP584" t="s">
        <v>1372</v>
      </c>
      <c r="DQ584" t="s">
        <v>1372</v>
      </c>
      <c r="DR584" t="s">
        <v>1372</v>
      </c>
      <c r="FZ584" t="s">
        <v>1375</v>
      </c>
      <c r="GA584" t="s">
        <v>1368</v>
      </c>
      <c r="GC584">
        <v>25500</v>
      </c>
      <c r="GD584">
        <v>25500</v>
      </c>
      <c r="GE584" t="s">
        <v>1375</v>
      </c>
      <c r="GK584">
        <v>1</v>
      </c>
      <c r="GL584">
        <v>1</v>
      </c>
      <c r="GM584" t="s">
        <v>1368</v>
      </c>
      <c r="ACA584" t="s">
        <v>1380</v>
      </c>
      <c r="ACB584" t="s">
        <v>1371</v>
      </c>
      <c r="ACC584" t="s">
        <v>1372</v>
      </c>
      <c r="ACD584" t="s">
        <v>1372</v>
      </c>
      <c r="ACE584" t="s">
        <v>1372</v>
      </c>
      <c r="ACF584" t="s">
        <v>1372</v>
      </c>
      <c r="ACG584" t="s">
        <v>1372</v>
      </c>
      <c r="ACH584" t="s">
        <v>1372</v>
      </c>
      <c r="ACI584" t="s">
        <v>1372</v>
      </c>
      <c r="ACJ584" t="s">
        <v>1372</v>
      </c>
      <c r="ACK584" t="s">
        <v>1372</v>
      </c>
      <c r="ACL584" t="s">
        <v>1372</v>
      </c>
      <c r="ACM584" t="s">
        <v>1372</v>
      </c>
      <c r="ACN584" t="s">
        <v>1372</v>
      </c>
      <c r="ACP584" t="s">
        <v>1381</v>
      </c>
      <c r="ACR584" t="s">
        <v>1382</v>
      </c>
      <c r="ACS584" t="s">
        <v>1371</v>
      </c>
      <c r="ACT584" t="s">
        <v>1372</v>
      </c>
      <c r="ACU584" t="s">
        <v>1372</v>
      </c>
      <c r="ACV584" t="s">
        <v>1372</v>
      </c>
      <c r="ACW584" t="s">
        <v>1372</v>
      </c>
      <c r="ACX584" t="s">
        <v>1372</v>
      </c>
      <c r="ACY584" t="s">
        <v>1372</v>
      </c>
      <c r="ACZ584" t="s">
        <v>1372</v>
      </c>
      <c r="ADA584" t="s">
        <v>1372</v>
      </c>
      <c r="ADB584" t="s">
        <v>1372</v>
      </c>
      <c r="ADC584" t="s">
        <v>1372</v>
      </c>
      <c r="ADD584" t="s">
        <v>1372</v>
      </c>
      <c r="ADE584" t="s">
        <v>1372</v>
      </c>
      <c r="ADG584" t="s">
        <v>1531</v>
      </c>
      <c r="ADH584" t="s">
        <v>1372</v>
      </c>
      <c r="ADI584" t="s">
        <v>1371</v>
      </c>
      <c r="ADJ584" t="s">
        <v>1372</v>
      </c>
      <c r="ADK584" t="s">
        <v>1372</v>
      </c>
      <c r="ADL584" t="s">
        <v>1372</v>
      </c>
      <c r="ADM584" t="s">
        <v>1372</v>
      </c>
      <c r="ADN584" t="s">
        <v>1372</v>
      </c>
      <c r="ADO584" t="s">
        <v>1372</v>
      </c>
      <c r="ADP584" t="s">
        <v>1372</v>
      </c>
      <c r="ADR584" t="s">
        <v>73</v>
      </c>
      <c r="ADS584" t="s">
        <v>1371</v>
      </c>
      <c r="ADT584" t="s">
        <v>1372</v>
      </c>
      <c r="ADU584" t="s">
        <v>1372</v>
      </c>
      <c r="ADV584" t="s">
        <v>1372</v>
      </c>
      <c r="ADW584" t="s">
        <v>1372</v>
      </c>
      <c r="ADX584" t="s">
        <v>1372</v>
      </c>
      <c r="ADY584" t="s">
        <v>1372</v>
      </c>
      <c r="ADZ584" t="s">
        <v>1372</v>
      </c>
      <c r="AEA584" t="s">
        <v>1372</v>
      </c>
      <c r="AEB584" t="s">
        <v>1372</v>
      </c>
      <c r="AEC584" t="s">
        <v>1372</v>
      </c>
      <c r="AED584" t="s">
        <v>1372</v>
      </c>
      <c r="AEE584" t="s">
        <v>1372</v>
      </c>
      <c r="AEF584" t="s">
        <v>1372</v>
      </c>
      <c r="AEG584" t="s">
        <v>1372</v>
      </c>
      <c r="AEH584" t="s">
        <v>1372</v>
      </c>
      <c r="AEI584" t="s">
        <v>1372</v>
      </c>
      <c r="AEV584" t="s">
        <v>1384</v>
      </c>
      <c r="AEW584" t="s">
        <v>1371</v>
      </c>
      <c r="AEX584" t="s">
        <v>1372</v>
      </c>
      <c r="AEY584" t="s">
        <v>1372</v>
      </c>
      <c r="AEZ584" t="s">
        <v>1372</v>
      </c>
      <c r="AFA584" t="s">
        <v>1372</v>
      </c>
      <c r="AFB584" t="s">
        <v>1372</v>
      </c>
      <c r="AFC584" t="s">
        <v>1372</v>
      </c>
      <c r="AFD584" t="s">
        <v>1372</v>
      </c>
      <c r="AFE584" t="s">
        <v>1372</v>
      </c>
      <c r="AFF584" t="s">
        <v>1372</v>
      </c>
      <c r="AFH584" t="s">
        <v>1385</v>
      </c>
      <c r="AFK584" t="s">
        <v>5696</v>
      </c>
      <c r="AFL584" t="s">
        <v>234</v>
      </c>
      <c r="AFM584" t="s">
        <v>5697</v>
      </c>
      <c r="AFN584" t="s">
        <v>3463</v>
      </c>
      <c r="AFQ584" t="s">
        <v>1388</v>
      </c>
      <c r="AFR584" t="s">
        <v>1389</v>
      </c>
      <c r="AFS584" t="s">
        <v>1390</v>
      </c>
      <c r="AFU584" t="s">
        <v>5698</v>
      </c>
      <c r="AFV584" t="s">
        <v>233</v>
      </c>
      <c r="AFW584">
        <v>1</v>
      </c>
      <c r="AFX584" t="s">
        <v>1371</v>
      </c>
      <c r="AFY584" t="s">
        <v>5653</v>
      </c>
    </row>
    <row r="585" spans="1:858">
      <c r="A585" t="s">
        <v>5699</v>
      </c>
      <c r="B585" t="s">
        <v>5700</v>
      </c>
      <c r="C585" t="s">
        <v>1359</v>
      </c>
      <c r="D585" t="s">
        <v>5701</v>
      </c>
      <c r="E585" t="s">
        <v>2841</v>
      </c>
      <c r="F585" t="s">
        <v>3462</v>
      </c>
      <c r="G585" t="s">
        <v>3463</v>
      </c>
      <c r="H585" t="s">
        <v>1364</v>
      </c>
      <c r="J585" t="s">
        <v>2842</v>
      </c>
      <c r="K585" t="s">
        <v>1366</v>
      </c>
      <c r="L585" t="s">
        <v>233</v>
      </c>
      <c r="M585" t="s">
        <v>1367</v>
      </c>
      <c r="N585" t="s">
        <v>246</v>
      </c>
      <c r="O585" t="s">
        <v>295</v>
      </c>
      <c r="P585" t="s">
        <v>394</v>
      </c>
      <c r="Q585" t="s">
        <v>495</v>
      </c>
      <c r="R585" t="s">
        <v>235</v>
      </c>
      <c r="S585" t="s">
        <v>236</v>
      </c>
      <c r="T585" t="s">
        <v>60</v>
      </c>
      <c r="U585" t="s">
        <v>247</v>
      </c>
      <c r="V585" t="s">
        <v>293</v>
      </c>
      <c r="W585" t="s">
        <v>294</v>
      </c>
      <c r="X585" t="s">
        <v>392</v>
      </c>
      <c r="Y585" t="s">
        <v>393</v>
      </c>
      <c r="Z585" t="s">
        <v>392</v>
      </c>
      <c r="AA585" t="s">
        <v>393</v>
      </c>
      <c r="AB585" t="s">
        <v>1368</v>
      </c>
      <c r="AC585" t="s">
        <v>1368</v>
      </c>
      <c r="AD585" t="s">
        <v>1369</v>
      </c>
      <c r="AE585" t="s">
        <v>2389</v>
      </c>
      <c r="AF585" t="s">
        <v>1372</v>
      </c>
      <c r="AG585" t="s">
        <v>1372</v>
      </c>
      <c r="AH585" t="s">
        <v>1372</v>
      </c>
      <c r="AI585" t="s">
        <v>1372</v>
      </c>
      <c r="AJ585" t="s">
        <v>1372</v>
      </c>
      <c r="AK585" t="s">
        <v>1372</v>
      </c>
      <c r="AL585" t="s">
        <v>1372</v>
      </c>
      <c r="AM585" t="s">
        <v>1372</v>
      </c>
      <c r="AN585" t="s">
        <v>1372</v>
      </c>
      <c r="AO585" t="s">
        <v>1372</v>
      </c>
      <c r="AP585" t="s">
        <v>1372</v>
      </c>
      <c r="AQ585" t="s">
        <v>1371</v>
      </c>
      <c r="AR585" t="s">
        <v>1371</v>
      </c>
      <c r="AS585" t="s">
        <v>1372</v>
      </c>
      <c r="AT585" t="s">
        <v>1372</v>
      </c>
      <c r="AU585" t="s">
        <v>1372</v>
      </c>
      <c r="AW585" t="s">
        <v>2390</v>
      </c>
      <c r="AX585" t="s">
        <v>1372</v>
      </c>
      <c r="AY585" t="s">
        <v>1372</v>
      </c>
      <c r="AZ585" t="s">
        <v>1372</v>
      </c>
      <c r="BA585" t="s">
        <v>1372</v>
      </c>
      <c r="BB585" t="s">
        <v>1372</v>
      </c>
      <c r="BC585" t="s">
        <v>1372</v>
      </c>
      <c r="BD585" t="s">
        <v>1372</v>
      </c>
      <c r="BE585" t="s">
        <v>1372</v>
      </c>
      <c r="BF585" t="s">
        <v>1372</v>
      </c>
      <c r="BG585" t="s">
        <v>1372</v>
      </c>
      <c r="BH585" t="s">
        <v>1372</v>
      </c>
      <c r="BI585" t="s">
        <v>1372</v>
      </c>
      <c r="BJ585" t="s">
        <v>1372</v>
      </c>
      <c r="BK585" t="s">
        <v>1372</v>
      </c>
      <c r="BL585" t="s">
        <v>1372</v>
      </c>
      <c r="BM585" t="s">
        <v>1372</v>
      </c>
      <c r="BN585" t="s">
        <v>1372</v>
      </c>
      <c r="BO585" t="s">
        <v>1372</v>
      </c>
      <c r="BP585" t="s">
        <v>1372</v>
      </c>
      <c r="BQ585" t="s">
        <v>1372</v>
      </c>
      <c r="BR585" t="s">
        <v>1372</v>
      </c>
      <c r="BS585" t="s">
        <v>1372</v>
      </c>
      <c r="BT585" t="s">
        <v>1372</v>
      </c>
      <c r="BU585" t="s">
        <v>1372</v>
      </c>
      <c r="BV585" t="s">
        <v>1372</v>
      </c>
      <c r="BW585" t="s">
        <v>1372</v>
      </c>
      <c r="BX585" t="s">
        <v>1372</v>
      </c>
      <c r="BY585" t="s">
        <v>1372</v>
      </c>
      <c r="BZ585" t="s">
        <v>1372</v>
      </c>
      <c r="CA585" t="s">
        <v>1372</v>
      </c>
      <c r="CB585" t="s">
        <v>1372</v>
      </c>
      <c r="CC585" t="s">
        <v>1372</v>
      </c>
      <c r="CD585" t="s">
        <v>1372</v>
      </c>
      <c r="CE585" t="s">
        <v>1372</v>
      </c>
      <c r="CF585" t="s">
        <v>1372</v>
      </c>
      <c r="CG585" t="s">
        <v>1372</v>
      </c>
      <c r="CH585" t="s">
        <v>1372</v>
      </c>
      <c r="CI585" t="s">
        <v>1372</v>
      </c>
      <c r="CJ585" t="s">
        <v>1372</v>
      </c>
      <c r="CK585" t="s">
        <v>1371</v>
      </c>
      <c r="CL585" t="s">
        <v>1371</v>
      </c>
      <c r="CM585" t="s">
        <v>1372</v>
      </c>
      <c r="CN585" t="s">
        <v>1372</v>
      </c>
      <c r="CO585" t="s">
        <v>1372</v>
      </c>
      <c r="CP585" t="s">
        <v>1372</v>
      </c>
      <c r="CQ585" t="s">
        <v>1372</v>
      </c>
      <c r="CR585" t="s">
        <v>1372</v>
      </c>
      <c r="CS585" t="s">
        <v>1372</v>
      </c>
      <c r="CT585" t="s">
        <v>1372</v>
      </c>
      <c r="CU585" t="s">
        <v>1372</v>
      </c>
      <c r="CV585" t="s">
        <v>1372</v>
      </c>
      <c r="CW585" t="s">
        <v>1372</v>
      </c>
      <c r="CX585" t="s">
        <v>1372</v>
      </c>
      <c r="CY585" t="s">
        <v>1372</v>
      </c>
      <c r="CZ585" t="s">
        <v>1372</v>
      </c>
      <c r="DA585" t="s">
        <v>1372</v>
      </c>
      <c r="DB585" t="s">
        <v>1372</v>
      </c>
      <c r="DC585" t="s">
        <v>1372</v>
      </c>
      <c r="DD585" t="s">
        <v>1372</v>
      </c>
      <c r="DE585" t="s">
        <v>1372</v>
      </c>
      <c r="DF585" t="s">
        <v>1372</v>
      </c>
      <c r="DG585" t="s">
        <v>1372</v>
      </c>
      <c r="DH585" t="s">
        <v>1372</v>
      </c>
      <c r="DI585" t="s">
        <v>1372</v>
      </c>
      <c r="DJ585" t="s">
        <v>1372</v>
      </c>
      <c r="DK585" t="s">
        <v>1372</v>
      </c>
      <c r="DL585" t="s">
        <v>1372</v>
      </c>
      <c r="DM585" t="s">
        <v>1372</v>
      </c>
      <c r="DN585" t="s">
        <v>1372</v>
      </c>
      <c r="DO585" t="s">
        <v>1372</v>
      </c>
      <c r="DP585" t="s">
        <v>1372</v>
      </c>
      <c r="DQ585" t="s">
        <v>1372</v>
      </c>
      <c r="DR585" t="s">
        <v>1372</v>
      </c>
      <c r="SJ585" t="s">
        <v>2357</v>
      </c>
      <c r="SK585">
        <v>1000</v>
      </c>
      <c r="SL585">
        <v>4500</v>
      </c>
      <c r="SM585">
        <v>4500</v>
      </c>
      <c r="SN585" t="s">
        <v>1612</v>
      </c>
      <c r="SO585" t="s">
        <v>1371</v>
      </c>
      <c r="SP585" t="s">
        <v>1371</v>
      </c>
      <c r="SQ585" t="s">
        <v>1371</v>
      </c>
      <c r="SR585" t="s">
        <v>1372</v>
      </c>
      <c r="ST585">
        <v>10500</v>
      </c>
      <c r="SU585">
        <v>10800</v>
      </c>
      <c r="SX585" t="s">
        <v>65</v>
      </c>
      <c r="SY585" t="s">
        <v>1372</v>
      </c>
      <c r="SZ585" t="s">
        <v>1372</v>
      </c>
      <c r="TA585" t="s">
        <v>1372</v>
      </c>
      <c r="TB585" t="s">
        <v>1372</v>
      </c>
      <c r="TC585" t="s">
        <v>1372</v>
      </c>
      <c r="TD585" t="s">
        <v>1371</v>
      </c>
      <c r="ACA585" t="s">
        <v>1380</v>
      </c>
      <c r="ACB585" t="s">
        <v>1371</v>
      </c>
      <c r="ACC585" t="s">
        <v>1372</v>
      </c>
      <c r="ACD585" t="s">
        <v>1372</v>
      </c>
      <c r="ACE585" t="s">
        <v>1372</v>
      </c>
      <c r="ACF585" t="s">
        <v>1372</v>
      </c>
      <c r="ACG585" t="s">
        <v>1372</v>
      </c>
      <c r="ACH585" t="s">
        <v>1372</v>
      </c>
      <c r="ACI585" t="s">
        <v>1372</v>
      </c>
      <c r="ACJ585" t="s">
        <v>1372</v>
      </c>
      <c r="ACK585" t="s">
        <v>1372</v>
      </c>
      <c r="ACL585" t="s">
        <v>1372</v>
      </c>
      <c r="ACM585" t="s">
        <v>1372</v>
      </c>
      <c r="ACN585" t="s">
        <v>1372</v>
      </c>
      <c r="ACP585" t="s">
        <v>1381</v>
      </c>
      <c r="ACR585" t="s">
        <v>1382</v>
      </c>
      <c r="ACS585" t="s">
        <v>1371</v>
      </c>
      <c r="ACT585" t="s">
        <v>1372</v>
      </c>
      <c r="ACU585" t="s">
        <v>1372</v>
      </c>
      <c r="ACV585" t="s">
        <v>1372</v>
      </c>
      <c r="ACW585" t="s">
        <v>1372</v>
      </c>
      <c r="ACX585" t="s">
        <v>1372</v>
      </c>
      <c r="ACY585" t="s">
        <v>1372</v>
      </c>
      <c r="ACZ585" t="s">
        <v>1372</v>
      </c>
      <c r="ADA585" t="s">
        <v>1372</v>
      </c>
      <c r="ADB585" t="s">
        <v>1372</v>
      </c>
      <c r="ADC585" t="s">
        <v>1372</v>
      </c>
      <c r="ADD585" t="s">
        <v>1372</v>
      </c>
      <c r="ADE585" t="s">
        <v>1372</v>
      </c>
      <c r="ADG585" t="s">
        <v>1383</v>
      </c>
      <c r="ADH585" t="s">
        <v>1371</v>
      </c>
      <c r="ADI585" t="s">
        <v>1372</v>
      </c>
      <c r="ADJ585" t="s">
        <v>1372</v>
      </c>
      <c r="ADK585" t="s">
        <v>1372</v>
      </c>
      <c r="ADL585" t="s">
        <v>1372</v>
      </c>
      <c r="ADM585" t="s">
        <v>1372</v>
      </c>
      <c r="ADN585" t="s">
        <v>1372</v>
      </c>
      <c r="ADO585" t="s">
        <v>1372</v>
      </c>
      <c r="ADP585" t="s">
        <v>1372</v>
      </c>
      <c r="ADR585" t="s">
        <v>73</v>
      </c>
      <c r="ADS585" t="s">
        <v>1371</v>
      </c>
      <c r="ADT585" t="s">
        <v>1372</v>
      </c>
      <c r="ADU585" t="s">
        <v>1372</v>
      </c>
      <c r="ADV585" t="s">
        <v>1372</v>
      </c>
      <c r="ADW585" t="s">
        <v>1372</v>
      </c>
      <c r="ADX585" t="s">
        <v>1372</v>
      </c>
      <c r="ADY585" t="s">
        <v>1372</v>
      </c>
      <c r="ADZ585" t="s">
        <v>1372</v>
      </c>
      <c r="AEA585" t="s">
        <v>1372</v>
      </c>
      <c r="AEB585" t="s">
        <v>1372</v>
      </c>
      <c r="AEC585" t="s">
        <v>1372</v>
      </c>
      <c r="AED585" t="s">
        <v>1372</v>
      </c>
      <c r="AEE585" t="s">
        <v>1372</v>
      </c>
      <c r="AEF585" t="s">
        <v>1372</v>
      </c>
      <c r="AEG585" t="s">
        <v>1372</v>
      </c>
      <c r="AEH585" t="s">
        <v>1372</v>
      </c>
      <c r="AEI585" t="s">
        <v>1372</v>
      </c>
      <c r="AEV585" t="s">
        <v>1384</v>
      </c>
      <c r="AEW585" t="s">
        <v>1371</v>
      </c>
      <c r="AEX585" t="s">
        <v>1372</v>
      </c>
      <c r="AEY585" t="s">
        <v>1372</v>
      </c>
      <c r="AEZ585" t="s">
        <v>1372</v>
      </c>
      <c r="AFA585" t="s">
        <v>1372</v>
      </c>
      <c r="AFB585" t="s">
        <v>1372</v>
      </c>
      <c r="AFC585" t="s">
        <v>1372</v>
      </c>
      <c r="AFD585" t="s">
        <v>1372</v>
      </c>
      <c r="AFE585" t="s">
        <v>1372</v>
      </c>
      <c r="AFF585" t="s">
        <v>1372</v>
      </c>
      <c r="AFH585" t="s">
        <v>1385</v>
      </c>
      <c r="AFK585" t="s">
        <v>5702</v>
      </c>
      <c r="AFL585" t="s">
        <v>234</v>
      </c>
      <c r="AFM585" t="s">
        <v>5703</v>
      </c>
      <c r="AFN585" t="s">
        <v>3463</v>
      </c>
      <c r="AFQ585" t="s">
        <v>1388</v>
      </c>
      <c r="AFR585" t="s">
        <v>1389</v>
      </c>
      <c r="AFS585" t="s">
        <v>1390</v>
      </c>
      <c r="AFU585" t="s">
        <v>5704</v>
      </c>
      <c r="AFV585" t="s">
        <v>233</v>
      </c>
      <c r="AFW585">
        <v>1</v>
      </c>
      <c r="AFX585" t="s">
        <v>1586</v>
      </c>
      <c r="AFY585" t="s">
        <v>5705</v>
      </c>
    </row>
    <row r="586" spans="1:858">
      <c r="A586" t="s">
        <v>5706</v>
      </c>
      <c r="B586" t="s">
        <v>5707</v>
      </c>
      <c r="C586" t="s">
        <v>1359</v>
      </c>
      <c r="D586" t="s">
        <v>5708</v>
      </c>
      <c r="E586" t="s">
        <v>2841</v>
      </c>
      <c r="F586" t="s">
        <v>3462</v>
      </c>
      <c r="G586" t="s">
        <v>3463</v>
      </c>
      <c r="H586" t="s">
        <v>1364</v>
      </c>
      <c r="J586" t="s">
        <v>2842</v>
      </c>
      <c r="K586" t="s">
        <v>1366</v>
      </c>
      <c r="L586" t="s">
        <v>233</v>
      </c>
      <c r="M586" t="s">
        <v>1367</v>
      </c>
      <c r="N586" t="s">
        <v>246</v>
      </c>
      <c r="O586" t="s">
        <v>295</v>
      </c>
      <c r="P586" t="s">
        <v>394</v>
      </c>
      <c r="Q586" t="s">
        <v>495</v>
      </c>
      <c r="R586" t="s">
        <v>235</v>
      </c>
      <c r="S586" t="s">
        <v>236</v>
      </c>
      <c r="T586" t="s">
        <v>60</v>
      </c>
      <c r="U586" t="s">
        <v>247</v>
      </c>
      <c r="V586" t="s">
        <v>293</v>
      </c>
      <c r="W586" t="s">
        <v>294</v>
      </c>
      <c r="X586" t="s">
        <v>392</v>
      </c>
      <c r="Y586" t="s">
        <v>393</v>
      </c>
      <c r="Z586" t="s">
        <v>392</v>
      </c>
      <c r="AA586" t="s">
        <v>393</v>
      </c>
      <c r="AB586" t="s">
        <v>1368</v>
      </c>
      <c r="AC586" t="s">
        <v>1368</v>
      </c>
      <c r="AD586" t="s">
        <v>1369</v>
      </c>
      <c r="AE586" t="s">
        <v>2389</v>
      </c>
      <c r="AF586" t="s">
        <v>1372</v>
      </c>
      <c r="AG586" t="s">
        <v>1372</v>
      </c>
      <c r="AH586" t="s">
        <v>1372</v>
      </c>
      <c r="AI586" t="s">
        <v>1372</v>
      </c>
      <c r="AJ586" t="s">
        <v>1372</v>
      </c>
      <c r="AK586" t="s">
        <v>1372</v>
      </c>
      <c r="AL586" t="s">
        <v>1372</v>
      </c>
      <c r="AM586" t="s">
        <v>1372</v>
      </c>
      <c r="AN586" t="s">
        <v>1372</v>
      </c>
      <c r="AO586" t="s">
        <v>1372</v>
      </c>
      <c r="AP586" t="s">
        <v>1372</v>
      </c>
      <c r="AQ586" t="s">
        <v>1371</v>
      </c>
      <c r="AR586" t="s">
        <v>1371</v>
      </c>
      <c r="AS586" t="s">
        <v>1372</v>
      </c>
      <c r="AT586" t="s">
        <v>1372</v>
      </c>
      <c r="AU586" t="s">
        <v>1372</v>
      </c>
      <c r="AW586" t="s">
        <v>2390</v>
      </c>
      <c r="AX586" t="s">
        <v>1372</v>
      </c>
      <c r="AY586" t="s">
        <v>1372</v>
      </c>
      <c r="AZ586" t="s">
        <v>1372</v>
      </c>
      <c r="BA586" t="s">
        <v>1372</v>
      </c>
      <c r="BB586" t="s">
        <v>1372</v>
      </c>
      <c r="BC586" t="s">
        <v>1372</v>
      </c>
      <c r="BD586" t="s">
        <v>1372</v>
      </c>
      <c r="BE586" t="s">
        <v>1372</v>
      </c>
      <c r="BF586" t="s">
        <v>1372</v>
      </c>
      <c r="BG586" t="s">
        <v>1372</v>
      </c>
      <c r="BH586" t="s">
        <v>1372</v>
      </c>
      <c r="BI586" t="s">
        <v>1372</v>
      </c>
      <c r="BJ586" t="s">
        <v>1372</v>
      </c>
      <c r="BK586" t="s">
        <v>1372</v>
      </c>
      <c r="BL586" t="s">
        <v>1372</v>
      </c>
      <c r="BM586" t="s">
        <v>1372</v>
      </c>
      <c r="BN586" t="s">
        <v>1372</v>
      </c>
      <c r="BO586" t="s">
        <v>1372</v>
      </c>
      <c r="BP586" t="s">
        <v>1372</v>
      </c>
      <c r="BQ586" t="s">
        <v>1372</v>
      </c>
      <c r="BR586" t="s">
        <v>1372</v>
      </c>
      <c r="BS586" t="s">
        <v>1372</v>
      </c>
      <c r="BT586" t="s">
        <v>1372</v>
      </c>
      <c r="BU586" t="s">
        <v>1372</v>
      </c>
      <c r="BV586" t="s">
        <v>1372</v>
      </c>
      <c r="BW586" t="s">
        <v>1372</v>
      </c>
      <c r="BX586" t="s">
        <v>1372</v>
      </c>
      <c r="BY586" t="s">
        <v>1372</v>
      </c>
      <c r="BZ586" t="s">
        <v>1372</v>
      </c>
      <c r="CA586" t="s">
        <v>1372</v>
      </c>
      <c r="CB586" t="s">
        <v>1372</v>
      </c>
      <c r="CC586" t="s">
        <v>1372</v>
      </c>
      <c r="CD586" t="s">
        <v>1372</v>
      </c>
      <c r="CE586" t="s">
        <v>1372</v>
      </c>
      <c r="CF586" t="s">
        <v>1372</v>
      </c>
      <c r="CG586" t="s">
        <v>1372</v>
      </c>
      <c r="CH586" t="s">
        <v>1372</v>
      </c>
      <c r="CI586" t="s">
        <v>1372</v>
      </c>
      <c r="CJ586" t="s">
        <v>1372</v>
      </c>
      <c r="CK586" t="s">
        <v>1371</v>
      </c>
      <c r="CL586" t="s">
        <v>1371</v>
      </c>
      <c r="CM586" t="s">
        <v>1372</v>
      </c>
      <c r="CN586" t="s">
        <v>1372</v>
      </c>
      <c r="CO586" t="s">
        <v>1372</v>
      </c>
      <c r="CP586" t="s">
        <v>1372</v>
      </c>
      <c r="CQ586" t="s">
        <v>1372</v>
      </c>
      <c r="CR586" t="s">
        <v>1372</v>
      </c>
      <c r="CS586" t="s">
        <v>1372</v>
      </c>
      <c r="CT586" t="s">
        <v>1372</v>
      </c>
      <c r="CU586" t="s">
        <v>1372</v>
      </c>
      <c r="CV586" t="s">
        <v>1372</v>
      </c>
      <c r="CW586" t="s">
        <v>1372</v>
      </c>
      <c r="CX586" t="s">
        <v>1372</v>
      </c>
      <c r="CY586" t="s">
        <v>1372</v>
      </c>
      <c r="CZ586" t="s">
        <v>1372</v>
      </c>
      <c r="DA586" t="s">
        <v>1372</v>
      </c>
      <c r="DB586" t="s">
        <v>1372</v>
      </c>
      <c r="DC586" t="s">
        <v>1372</v>
      </c>
      <c r="DD586" t="s">
        <v>1372</v>
      </c>
      <c r="DE586" t="s">
        <v>1372</v>
      </c>
      <c r="DF586" t="s">
        <v>1372</v>
      </c>
      <c r="DG586" t="s">
        <v>1372</v>
      </c>
      <c r="DH586" t="s">
        <v>1372</v>
      </c>
      <c r="DI586" t="s">
        <v>1372</v>
      </c>
      <c r="DJ586" t="s">
        <v>1372</v>
      </c>
      <c r="DK586" t="s">
        <v>1372</v>
      </c>
      <c r="DL586" t="s">
        <v>1372</v>
      </c>
      <c r="DM586" t="s">
        <v>1372</v>
      </c>
      <c r="DN586" t="s">
        <v>1372</v>
      </c>
      <c r="DO586" t="s">
        <v>1372</v>
      </c>
      <c r="DP586" t="s">
        <v>1372</v>
      </c>
      <c r="DQ586" t="s">
        <v>1372</v>
      </c>
      <c r="DR586" t="s">
        <v>1372</v>
      </c>
      <c r="SJ586" t="s">
        <v>2357</v>
      </c>
      <c r="SK586">
        <v>1000</v>
      </c>
      <c r="SL586">
        <v>5000</v>
      </c>
      <c r="SM586">
        <v>5000</v>
      </c>
      <c r="SN586" t="s">
        <v>1612</v>
      </c>
      <c r="SO586" t="s">
        <v>1371</v>
      </c>
      <c r="SP586" t="s">
        <v>1371</v>
      </c>
      <c r="SQ586" t="s">
        <v>1371</v>
      </c>
      <c r="SR586" t="s">
        <v>1372</v>
      </c>
      <c r="ST586">
        <v>10550</v>
      </c>
      <c r="SU586">
        <v>10900</v>
      </c>
      <c r="SX586" t="s">
        <v>65</v>
      </c>
      <c r="SY586" t="s">
        <v>1372</v>
      </c>
      <c r="SZ586" t="s">
        <v>1372</v>
      </c>
      <c r="TA586" t="s">
        <v>1372</v>
      </c>
      <c r="TB586" t="s">
        <v>1372</v>
      </c>
      <c r="TC586" t="s">
        <v>1372</v>
      </c>
      <c r="TD586" t="s">
        <v>1371</v>
      </c>
      <c r="ACA586" t="s">
        <v>1380</v>
      </c>
      <c r="ACB586" t="s">
        <v>1371</v>
      </c>
      <c r="ACC586" t="s">
        <v>1372</v>
      </c>
      <c r="ACD586" t="s">
        <v>1372</v>
      </c>
      <c r="ACE586" t="s">
        <v>1372</v>
      </c>
      <c r="ACF586" t="s">
        <v>1372</v>
      </c>
      <c r="ACG586" t="s">
        <v>1372</v>
      </c>
      <c r="ACH586" t="s">
        <v>1372</v>
      </c>
      <c r="ACI586" t="s">
        <v>1372</v>
      </c>
      <c r="ACJ586" t="s">
        <v>1372</v>
      </c>
      <c r="ACK586" t="s">
        <v>1372</v>
      </c>
      <c r="ACL586" t="s">
        <v>1372</v>
      </c>
      <c r="ACM586" t="s">
        <v>1372</v>
      </c>
      <c r="ACN586" t="s">
        <v>1372</v>
      </c>
      <c r="ACP586" t="s">
        <v>1381</v>
      </c>
      <c r="ACR586" t="s">
        <v>1382</v>
      </c>
      <c r="ACS586" t="s">
        <v>1371</v>
      </c>
      <c r="ACT586" t="s">
        <v>1372</v>
      </c>
      <c r="ACU586" t="s">
        <v>1372</v>
      </c>
      <c r="ACV586" t="s">
        <v>1372</v>
      </c>
      <c r="ACW586" t="s">
        <v>1372</v>
      </c>
      <c r="ACX586" t="s">
        <v>1372</v>
      </c>
      <c r="ACY586" t="s">
        <v>1372</v>
      </c>
      <c r="ACZ586" t="s">
        <v>1372</v>
      </c>
      <c r="ADA586" t="s">
        <v>1372</v>
      </c>
      <c r="ADB586" t="s">
        <v>1372</v>
      </c>
      <c r="ADC586" t="s">
        <v>1372</v>
      </c>
      <c r="ADD586" t="s">
        <v>1372</v>
      </c>
      <c r="ADE586" t="s">
        <v>1372</v>
      </c>
      <c r="ADG586" t="s">
        <v>1383</v>
      </c>
      <c r="ADH586" t="s">
        <v>1371</v>
      </c>
      <c r="ADI586" t="s">
        <v>1372</v>
      </c>
      <c r="ADJ586" t="s">
        <v>1372</v>
      </c>
      <c r="ADK586" t="s">
        <v>1372</v>
      </c>
      <c r="ADL586" t="s">
        <v>1372</v>
      </c>
      <c r="ADM586" t="s">
        <v>1372</v>
      </c>
      <c r="ADN586" t="s">
        <v>1372</v>
      </c>
      <c r="ADO586" t="s">
        <v>1372</v>
      </c>
      <c r="ADP586" t="s">
        <v>1372</v>
      </c>
      <c r="ADR586" t="s">
        <v>73</v>
      </c>
      <c r="ADS586" t="s">
        <v>1371</v>
      </c>
      <c r="ADT586" t="s">
        <v>1372</v>
      </c>
      <c r="ADU586" t="s">
        <v>1372</v>
      </c>
      <c r="ADV586" t="s">
        <v>1372</v>
      </c>
      <c r="ADW586" t="s">
        <v>1372</v>
      </c>
      <c r="ADX586" t="s">
        <v>1372</v>
      </c>
      <c r="ADY586" t="s">
        <v>1372</v>
      </c>
      <c r="ADZ586" t="s">
        <v>1372</v>
      </c>
      <c r="AEA586" t="s">
        <v>1372</v>
      </c>
      <c r="AEB586" t="s">
        <v>1372</v>
      </c>
      <c r="AEC586" t="s">
        <v>1372</v>
      </c>
      <c r="AED586" t="s">
        <v>1372</v>
      </c>
      <c r="AEE586" t="s">
        <v>1372</v>
      </c>
      <c r="AEF586" t="s">
        <v>1372</v>
      </c>
      <c r="AEG586" t="s">
        <v>1372</v>
      </c>
      <c r="AEH586" t="s">
        <v>1372</v>
      </c>
      <c r="AEI586" t="s">
        <v>1372</v>
      </c>
      <c r="AEV586" t="s">
        <v>1678</v>
      </c>
      <c r="AEW586" t="s">
        <v>1371</v>
      </c>
      <c r="AEX586" t="s">
        <v>1371</v>
      </c>
      <c r="AEY586" t="s">
        <v>1371</v>
      </c>
      <c r="AEZ586" t="s">
        <v>1372</v>
      </c>
      <c r="AFA586" t="s">
        <v>1372</v>
      </c>
      <c r="AFB586" t="s">
        <v>1372</v>
      </c>
      <c r="AFC586" t="s">
        <v>1372</v>
      </c>
      <c r="AFD586" t="s">
        <v>1372</v>
      </c>
      <c r="AFE586" t="s">
        <v>1372</v>
      </c>
      <c r="AFF586" t="s">
        <v>1372</v>
      </c>
      <c r="AFH586" t="s">
        <v>1385</v>
      </c>
      <c r="AFK586" t="s">
        <v>5709</v>
      </c>
      <c r="AFL586" t="s">
        <v>234</v>
      </c>
      <c r="AFM586" t="s">
        <v>5710</v>
      </c>
      <c r="AFN586" t="s">
        <v>3463</v>
      </c>
      <c r="AFQ586" t="s">
        <v>1388</v>
      </c>
      <c r="AFR586" t="s">
        <v>1389</v>
      </c>
      <c r="AFS586" t="s">
        <v>1390</v>
      </c>
      <c r="AFU586" t="s">
        <v>5711</v>
      </c>
      <c r="AFV586" t="s">
        <v>233</v>
      </c>
      <c r="AFW586">
        <v>1</v>
      </c>
      <c r="AFX586" t="s">
        <v>1586</v>
      </c>
      <c r="AFY586" t="s">
        <v>5705</v>
      </c>
    </row>
    <row r="587" spans="1:858">
      <c r="A587" t="s">
        <v>5712</v>
      </c>
      <c r="B587" t="s">
        <v>5713</v>
      </c>
      <c r="C587" t="s">
        <v>1359</v>
      </c>
      <c r="D587" t="s">
        <v>5714</v>
      </c>
      <c r="E587" t="s">
        <v>2841</v>
      </c>
      <c r="F587" t="s">
        <v>3462</v>
      </c>
      <c r="G587" t="s">
        <v>3463</v>
      </c>
      <c r="H587" t="s">
        <v>1364</v>
      </c>
      <c r="J587" t="s">
        <v>2842</v>
      </c>
      <c r="K587" t="s">
        <v>1366</v>
      </c>
      <c r="L587" t="s">
        <v>233</v>
      </c>
      <c r="M587" t="s">
        <v>1367</v>
      </c>
      <c r="N587" t="s">
        <v>246</v>
      </c>
      <c r="O587" t="s">
        <v>295</v>
      </c>
      <c r="P587" t="s">
        <v>394</v>
      </c>
      <c r="Q587" t="s">
        <v>495</v>
      </c>
      <c r="R587" t="s">
        <v>235</v>
      </c>
      <c r="S587" t="s">
        <v>236</v>
      </c>
      <c r="T587" t="s">
        <v>60</v>
      </c>
      <c r="U587" t="s">
        <v>247</v>
      </c>
      <c r="V587" t="s">
        <v>293</v>
      </c>
      <c r="W587" t="s">
        <v>294</v>
      </c>
      <c r="X587" t="s">
        <v>392</v>
      </c>
      <c r="Y587" t="s">
        <v>393</v>
      </c>
      <c r="Z587" t="s">
        <v>392</v>
      </c>
      <c r="AA587" t="s">
        <v>393</v>
      </c>
      <c r="AB587" t="s">
        <v>1368</v>
      </c>
      <c r="AC587" t="s">
        <v>1368</v>
      </c>
      <c r="AD587" t="s">
        <v>1369</v>
      </c>
      <c r="AE587" t="s">
        <v>2389</v>
      </c>
      <c r="AF587" t="s">
        <v>1372</v>
      </c>
      <c r="AG587" t="s">
        <v>1372</v>
      </c>
      <c r="AH587" t="s">
        <v>1372</v>
      </c>
      <c r="AI587" t="s">
        <v>1372</v>
      </c>
      <c r="AJ587" t="s">
        <v>1372</v>
      </c>
      <c r="AK587" t="s">
        <v>1372</v>
      </c>
      <c r="AL587" t="s">
        <v>1372</v>
      </c>
      <c r="AM587" t="s">
        <v>1372</v>
      </c>
      <c r="AN587" t="s">
        <v>1372</v>
      </c>
      <c r="AO587" t="s">
        <v>1372</v>
      </c>
      <c r="AP587" t="s">
        <v>1372</v>
      </c>
      <c r="AQ587" t="s">
        <v>1371</v>
      </c>
      <c r="AR587" t="s">
        <v>1371</v>
      </c>
      <c r="AS587" t="s">
        <v>1372</v>
      </c>
      <c r="AT587" t="s">
        <v>1372</v>
      </c>
      <c r="AU587" t="s">
        <v>1372</v>
      </c>
      <c r="AW587" t="s">
        <v>2390</v>
      </c>
      <c r="AX587" t="s">
        <v>1372</v>
      </c>
      <c r="AY587" t="s">
        <v>1372</v>
      </c>
      <c r="AZ587" t="s">
        <v>1372</v>
      </c>
      <c r="BA587" t="s">
        <v>1372</v>
      </c>
      <c r="BB587" t="s">
        <v>1372</v>
      </c>
      <c r="BC587" t="s">
        <v>1372</v>
      </c>
      <c r="BD587" t="s">
        <v>1372</v>
      </c>
      <c r="BE587" t="s">
        <v>1372</v>
      </c>
      <c r="BF587" t="s">
        <v>1372</v>
      </c>
      <c r="BG587" t="s">
        <v>1372</v>
      </c>
      <c r="BH587" t="s">
        <v>1372</v>
      </c>
      <c r="BI587" t="s">
        <v>1372</v>
      </c>
      <c r="BJ587" t="s">
        <v>1372</v>
      </c>
      <c r="BK587" t="s">
        <v>1372</v>
      </c>
      <c r="BL587" t="s">
        <v>1372</v>
      </c>
      <c r="BM587" t="s">
        <v>1372</v>
      </c>
      <c r="BN587" t="s">
        <v>1372</v>
      </c>
      <c r="BO587" t="s">
        <v>1372</v>
      </c>
      <c r="BP587" t="s">
        <v>1372</v>
      </c>
      <c r="BQ587" t="s">
        <v>1372</v>
      </c>
      <c r="BR587" t="s">
        <v>1372</v>
      </c>
      <c r="BS587" t="s">
        <v>1372</v>
      </c>
      <c r="BT587" t="s">
        <v>1372</v>
      </c>
      <c r="BU587" t="s">
        <v>1372</v>
      </c>
      <c r="BV587" t="s">
        <v>1372</v>
      </c>
      <c r="BW587" t="s">
        <v>1372</v>
      </c>
      <c r="BX587" t="s">
        <v>1372</v>
      </c>
      <c r="BY587" t="s">
        <v>1372</v>
      </c>
      <c r="BZ587" t="s">
        <v>1372</v>
      </c>
      <c r="CA587" t="s">
        <v>1372</v>
      </c>
      <c r="CB587" t="s">
        <v>1372</v>
      </c>
      <c r="CC587" t="s">
        <v>1372</v>
      </c>
      <c r="CD587" t="s">
        <v>1372</v>
      </c>
      <c r="CE587" t="s">
        <v>1372</v>
      </c>
      <c r="CF587" t="s">
        <v>1372</v>
      </c>
      <c r="CG587" t="s">
        <v>1372</v>
      </c>
      <c r="CH587" t="s">
        <v>1372</v>
      </c>
      <c r="CI587" t="s">
        <v>1372</v>
      </c>
      <c r="CJ587" t="s">
        <v>1372</v>
      </c>
      <c r="CK587" t="s">
        <v>1371</v>
      </c>
      <c r="CL587" t="s">
        <v>1371</v>
      </c>
      <c r="CM587" t="s">
        <v>1372</v>
      </c>
      <c r="CN587" t="s">
        <v>1372</v>
      </c>
      <c r="CO587" t="s">
        <v>1372</v>
      </c>
      <c r="CP587" t="s">
        <v>1372</v>
      </c>
      <c r="CQ587" t="s">
        <v>1372</v>
      </c>
      <c r="CR587" t="s">
        <v>1372</v>
      </c>
      <c r="CS587" t="s">
        <v>1372</v>
      </c>
      <c r="CT587" t="s">
        <v>1372</v>
      </c>
      <c r="CU587" t="s">
        <v>1372</v>
      </c>
      <c r="CV587" t="s">
        <v>1372</v>
      </c>
      <c r="CW587" t="s">
        <v>1372</v>
      </c>
      <c r="CX587" t="s">
        <v>1372</v>
      </c>
      <c r="CY587" t="s">
        <v>1372</v>
      </c>
      <c r="CZ587" t="s">
        <v>1372</v>
      </c>
      <c r="DA587" t="s">
        <v>1372</v>
      </c>
      <c r="DB587" t="s">
        <v>1372</v>
      </c>
      <c r="DC587" t="s">
        <v>1372</v>
      </c>
      <c r="DD587" t="s">
        <v>1372</v>
      </c>
      <c r="DE587" t="s">
        <v>1372</v>
      </c>
      <c r="DF587" t="s">
        <v>1372</v>
      </c>
      <c r="DG587" t="s">
        <v>1372</v>
      </c>
      <c r="DH587" t="s">
        <v>1372</v>
      </c>
      <c r="DI587" t="s">
        <v>1372</v>
      </c>
      <c r="DJ587" t="s">
        <v>1372</v>
      </c>
      <c r="DK587" t="s">
        <v>1372</v>
      </c>
      <c r="DL587" t="s">
        <v>1372</v>
      </c>
      <c r="DM587" t="s">
        <v>1372</v>
      </c>
      <c r="DN587" t="s">
        <v>1372</v>
      </c>
      <c r="DO587" t="s">
        <v>1372</v>
      </c>
      <c r="DP587" t="s">
        <v>1372</v>
      </c>
      <c r="DQ587" t="s">
        <v>1372</v>
      </c>
      <c r="DR587" t="s">
        <v>1372</v>
      </c>
      <c r="SJ587" t="s">
        <v>2357</v>
      </c>
      <c r="SK587">
        <v>1000</v>
      </c>
      <c r="SL587">
        <v>6000</v>
      </c>
      <c r="SM587">
        <v>6000</v>
      </c>
      <c r="SN587" t="s">
        <v>1612</v>
      </c>
      <c r="SO587" t="s">
        <v>1371</v>
      </c>
      <c r="SP587" t="s">
        <v>1371</v>
      </c>
      <c r="SQ587" t="s">
        <v>1371</v>
      </c>
      <c r="SR587" t="s">
        <v>1372</v>
      </c>
      <c r="ST587">
        <v>10300</v>
      </c>
      <c r="SU587">
        <v>10800</v>
      </c>
      <c r="SX587" t="s">
        <v>65</v>
      </c>
      <c r="SY587" t="s">
        <v>1372</v>
      </c>
      <c r="SZ587" t="s">
        <v>1372</v>
      </c>
      <c r="TA587" t="s">
        <v>1372</v>
      </c>
      <c r="TB587" t="s">
        <v>1372</v>
      </c>
      <c r="TC587" t="s">
        <v>1372</v>
      </c>
      <c r="TD587" t="s">
        <v>1371</v>
      </c>
      <c r="ACA587" t="s">
        <v>1380</v>
      </c>
      <c r="ACB587" t="s">
        <v>1371</v>
      </c>
      <c r="ACC587" t="s">
        <v>1372</v>
      </c>
      <c r="ACD587" t="s">
        <v>1372</v>
      </c>
      <c r="ACE587" t="s">
        <v>1372</v>
      </c>
      <c r="ACF587" t="s">
        <v>1372</v>
      </c>
      <c r="ACG587" t="s">
        <v>1372</v>
      </c>
      <c r="ACH587" t="s">
        <v>1372</v>
      </c>
      <c r="ACI587" t="s">
        <v>1372</v>
      </c>
      <c r="ACJ587" t="s">
        <v>1372</v>
      </c>
      <c r="ACK587" t="s">
        <v>1372</v>
      </c>
      <c r="ACL587" t="s">
        <v>1372</v>
      </c>
      <c r="ACM587" t="s">
        <v>1372</v>
      </c>
      <c r="ACN587" t="s">
        <v>1372</v>
      </c>
      <c r="ACP587" t="s">
        <v>1381</v>
      </c>
      <c r="ACR587" t="s">
        <v>1382</v>
      </c>
      <c r="ACS587" t="s">
        <v>1371</v>
      </c>
      <c r="ACT587" t="s">
        <v>1372</v>
      </c>
      <c r="ACU587" t="s">
        <v>1372</v>
      </c>
      <c r="ACV587" t="s">
        <v>1372</v>
      </c>
      <c r="ACW587" t="s">
        <v>1372</v>
      </c>
      <c r="ACX587" t="s">
        <v>1372</v>
      </c>
      <c r="ACY587" t="s">
        <v>1372</v>
      </c>
      <c r="ACZ587" t="s">
        <v>1372</v>
      </c>
      <c r="ADA587" t="s">
        <v>1372</v>
      </c>
      <c r="ADB587" t="s">
        <v>1372</v>
      </c>
      <c r="ADC587" t="s">
        <v>1372</v>
      </c>
      <c r="ADD587" t="s">
        <v>1372</v>
      </c>
      <c r="ADE587" t="s">
        <v>1372</v>
      </c>
      <c r="ADG587" t="s">
        <v>1383</v>
      </c>
      <c r="ADH587" t="s">
        <v>1371</v>
      </c>
      <c r="ADI587" t="s">
        <v>1372</v>
      </c>
      <c r="ADJ587" t="s">
        <v>1372</v>
      </c>
      <c r="ADK587" t="s">
        <v>1372</v>
      </c>
      <c r="ADL587" t="s">
        <v>1372</v>
      </c>
      <c r="ADM587" t="s">
        <v>1372</v>
      </c>
      <c r="ADN587" t="s">
        <v>1372</v>
      </c>
      <c r="ADO587" t="s">
        <v>1372</v>
      </c>
      <c r="ADP587" t="s">
        <v>1372</v>
      </c>
      <c r="ADR587" t="s">
        <v>73</v>
      </c>
      <c r="ADS587" t="s">
        <v>1371</v>
      </c>
      <c r="ADT587" t="s">
        <v>1372</v>
      </c>
      <c r="ADU587" t="s">
        <v>1372</v>
      </c>
      <c r="ADV587" t="s">
        <v>1372</v>
      </c>
      <c r="ADW587" t="s">
        <v>1372</v>
      </c>
      <c r="ADX587" t="s">
        <v>1372</v>
      </c>
      <c r="ADY587" t="s">
        <v>1372</v>
      </c>
      <c r="ADZ587" t="s">
        <v>1372</v>
      </c>
      <c r="AEA587" t="s">
        <v>1372</v>
      </c>
      <c r="AEB587" t="s">
        <v>1372</v>
      </c>
      <c r="AEC587" t="s">
        <v>1372</v>
      </c>
      <c r="AED587" t="s">
        <v>1372</v>
      </c>
      <c r="AEE587" t="s">
        <v>1372</v>
      </c>
      <c r="AEF587" t="s">
        <v>1372</v>
      </c>
      <c r="AEG587" t="s">
        <v>1372</v>
      </c>
      <c r="AEH587" t="s">
        <v>1372</v>
      </c>
      <c r="AEI587" t="s">
        <v>1372</v>
      </c>
      <c r="AEV587" t="s">
        <v>1678</v>
      </c>
      <c r="AEW587" t="s">
        <v>1371</v>
      </c>
      <c r="AEX587" t="s">
        <v>1371</v>
      </c>
      <c r="AEY587" t="s">
        <v>1371</v>
      </c>
      <c r="AEZ587" t="s">
        <v>1372</v>
      </c>
      <c r="AFA587" t="s">
        <v>1372</v>
      </c>
      <c r="AFB587" t="s">
        <v>1372</v>
      </c>
      <c r="AFC587" t="s">
        <v>1372</v>
      </c>
      <c r="AFD587" t="s">
        <v>1372</v>
      </c>
      <c r="AFE587" t="s">
        <v>1372</v>
      </c>
      <c r="AFF587" t="s">
        <v>1372</v>
      </c>
      <c r="AFH587" t="s">
        <v>1385</v>
      </c>
      <c r="AFK587" t="s">
        <v>5715</v>
      </c>
      <c r="AFL587" t="s">
        <v>234</v>
      </c>
      <c r="AFM587" t="s">
        <v>5716</v>
      </c>
      <c r="AFN587" t="s">
        <v>3463</v>
      </c>
      <c r="AFQ587" t="s">
        <v>1388</v>
      </c>
      <c r="AFR587" t="s">
        <v>1389</v>
      </c>
      <c r="AFS587" t="s">
        <v>1390</v>
      </c>
      <c r="AFU587" t="s">
        <v>5717</v>
      </c>
      <c r="AFV587" t="s">
        <v>233</v>
      </c>
      <c r="AFW587">
        <v>1</v>
      </c>
      <c r="AFX587" t="s">
        <v>1586</v>
      </c>
      <c r="AFY587" t="s">
        <v>5705</v>
      </c>
    </row>
    <row r="588" spans="1:858">
      <c r="A588" t="s">
        <v>5718</v>
      </c>
      <c r="B588" t="s">
        <v>5719</v>
      </c>
      <c r="C588" t="s">
        <v>1359</v>
      </c>
      <c r="D588" t="s">
        <v>5720</v>
      </c>
      <c r="E588" t="s">
        <v>2841</v>
      </c>
      <c r="F588" t="s">
        <v>3462</v>
      </c>
      <c r="G588" t="s">
        <v>3463</v>
      </c>
      <c r="H588" t="s">
        <v>1364</v>
      </c>
      <c r="J588" t="s">
        <v>2842</v>
      </c>
      <c r="K588" t="s">
        <v>1366</v>
      </c>
      <c r="L588" t="s">
        <v>233</v>
      </c>
      <c r="M588" t="s">
        <v>1367</v>
      </c>
      <c r="N588" t="s">
        <v>246</v>
      </c>
      <c r="O588" t="s">
        <v>295</v>
      </c>
      <c r="P588" t="s">
        <v>394</v>
      </c>
      <c r="Q588" t="s">
        <v>495</v>
      </c>
      <c r="R588" t="s">
        <v>235</v>
      </c>
      <c r="S588" t="s">
        <v>236</v>
      </c>
      <c r="T588" t="s">
        <v>60</v>
      </c>
      <c r="U588" t="s">
        <v>247</v>
      </c>
      <c r="V588" t="s">
        <v>293</v>
      </c>
      <c r="W588" t="s">
        <v>294</v>
      </c>
      <c r="X588" t="s">
        <v>392</v>
      </c>
      <c r="Y588" t="s">
        <v>393</v>
      </c>
      <c r="Z588" t="s">
        <v>392</v>
      </c>
      <c r="AA588" t="s">
        <v>393</v>
      </c>
      <c r="AB588" t="s">
        <v>1368</v>
      </c>
      <c r="AC588" t="s">
        <v>1368</v>
      </c>
      <c r="AD588" t="s">
        <v>1369</v>
      </c>
      <c r="AE588" t="s">
        <v>5721</v>
      </c>
      <c r="AF588" t="s">
        <v>1372</v>
      </c>
      <c r="AG588" t="s">
        <v>1372</v>
      </c>
      <c r="AH588" t="s">
        <v>1372</v>
      </c>
      <c r="AI588" t="s">
        <v>1372</v>
      </c>
      <c r="AJ588" t="s">
        <v>1372</v>
      </c>
      <c r="AK588" t="s">
        <v>1372</v>
      </c>
      <c r="AL588" t="s">
        <v>1372</v>
      </c>
      <c r="AM588" t="s">
        <v>1372</v>
      </c>
      <c r="AN588" t="s">
        <v>1372</v>
      </c>
      <c r="AO588" t="s">
        <v>1372</v>
      </c>
      <c r="AP588" t="s">
        <v>1372</v>
      </c>
      <c r="AQ588" t="s">
        <v>1371</v>
      </c>
      <c r="AR588" t="s">
        <v>1371</v>
      </c>
      <c r="AS588" t="s">
        <v>1372</v>
      </c>
      <c r="AT588" t="s">
        <v>1372</v>
      </c>
      <c r="AU588" t="s">
        <v>1372</v>
      </c>
      <c r="AW588" t="s">
        <v>2390</v>
      </c>
      <c r="AX588" t="s">
        <v>1372</v>
      </c>
      <c r="AY588" t="s">
        <v>1372</v>
      </c>
      <c r="AZ588" t="s">
        <v>1372</v>
      </c>
      <c r="BA588" t="s">
        <v>1372</v>
      </c>
      <c r="BB588" t="s">
        <v>1372</v>
      </c>
      <c r="BC588" t="s">
        <v>1372</v>
      </c>
      <c r="BD588" t="s">
        <v>1372</v>
      </c>
      <c r="BE588" t="s">
        <v>1372</v>
      </c>
      <c r="BF588" t="s">
        <v>1372</v>
      </c>
      <c r="BG588" t="s">
        <v>1372</v>
      </c>
      <c r="BH588" t="s">
        <v>1372</v>
      </c>
      <c r="BI588" t="s">
        <v>1372</v>
      </c>
      <c r="BJ588" t="s">
        <v>1372</v>
      </c>
      <c r="BK588" t="s">
        <v>1372</v>
      </c>
      <c r="BL588" t="s">
        <v>1372</v>
      </c>
      <c r="BM588" t="s">
        <v>1372</v>
      </c>
      <c r="BN588" t="s">
        <v>1372</v>
      </c>
      <c r="BO588" t="s">
        <v>1372</v>
      </c>
      <c r="BP588" t="s">
        <v>1372</v>
      </c>
      <c r="BQ588" t="s">
        <v>1372</v>
      </c>
      <c r="BR588" t="s">
        <v>1372</v>
      </c>
      <c r="BS588" t="s">
        <v>1372</v>
      </c>
      <c r="BT588" t="s">
        <v>1372</v>
      </c>
      <c r="BU588" t="s">
        <v>1372</v>
      </c>
      <c r="BV588" t="s">
        <v>1372</v>
      </c>
      <c r="BW588" t="s">
        <v>1372</v>
      </c>
      <c r="BX588" t="s">
        <v>1372</v>
      </c>
      <c r="BY588" t="s">
        <v>1372</v>
      </c>
      <c r="BZ588" t="s">
        <v>1372</v>
      </c>
      <c r="CA588" t="s">
        <v>1372</v>
      </c>
      <c r="CB588" t="s">
        <v>1372</v>
      </c>
      <c r="CC588" t="s">
        <v>1372</v>
      </c>
      <c r="CD588" t="s">
        <v>1372</v>
      </c>
      <c r="CE588" t="s">
        <v>1372</v>
      </c>
      <c r="CF588" t="s">
        <v>1372</v>
      </c>
      <c r="CG588" t="s">
        <v>1372</v>
      </c>
      <c r="CH588" t="s">
        <v>1372</v>
      </c>
      <c r="CI588" t="s">
        <v>1372</v>
      </c>
      <c r="CJ588" t="s">
        <v>1372</v>
      </c>
      <c r="CK588" t="s">
        <v>1371</v>
      </c>
      <c r="CL588" t="s">
        <v>1371</v>
      </c>
      <c r="CM588" t="s">
        <v>1372</v>
      </c>
      <c r="CN588" t="s">
        <v>1372</v>
      </c>
      <c r="CO588" t="s">
        <v>1372</v>
      </c>
      <c r="CP588" t="s">
        <v>1372</v>
      </c>
      <c r="CQ588" t="s">
        <v>1372</v>
      </c>
      <c r="CR588" t="s">
        <v>1372</v>
      </c>
      <c r="CS588" t="s">
        <v>1372</v>
      </c>
      <c r="CT588" t="s">
        <v>1372</v>
      </c>
      <c r="CU588" t="s">
        <v>1372</v>
      </c>
      <c r="CV588" t="s">
        <v>1372</v>
      </c>
      <c r="CW588" t="s">
        <v>1372</v>
      </c>
      <c r="CX588" t="s">
        <v>1372</v>
      </c>
      <c r="CY588" t="s">
        <v>1372</v>
      </c>
      <c r="CZ588" t="s">
        <v>1372</v>
      </c>
      <c r="DA588" t="s">
        <v>1372</v>
      </c>
      <c r="DB588" t="s">
        <v>1372</v>
      </c>
      <c r="DC588" t="s">
        <v>1372</v>
      </c>
      <c r="DD588" t="s">
        <v>1372</v>
      </c>
      <c r="DE588" t="s">
        <v>1372</v>
      </c>
      <c r="DF588" t="s">
        <v>1372</v>
      </c>
      <c r="DG588" t="s">
        <v>1372</v>
      </c>
      <c r="DH588" t="s">
        <v>1372</v>
      </c>
      <c r="DI588" t="s">
        <v>1372</v>
      </c>
      <c r="DJ588" t="s">
        <v>1372</v>
      </c>
      <c r="DK588" t="s">
        <v>1372</v>
      </c>
      <c r="DL588" t="s">
        <v>1372</v>
      </c>
      <c r="DM588" t="s">
        <v>1372</v>
      </c>
      <c r="DN588" t="s">
        <v>1372</v>
      </c>
      <c r="DO588" t="s">
        <v>1372</v>
      </c>
      <c r="DP588" t="s">
        <v>1372</v>
      </c>
      <c r="DQ588" t="s">
        <v>1372</v>
      </c>
      <c r="DR588" t="s">
        <v>1372</v>
      </c>
      <c r="SJ588" t="s">
        <v>2357</v>
      </c>
      <c r="SK588">
        <v>1000</v>
      </c>
      <c r="SL588">
        <v>7000</v>
      </c>
      <c r="SM588">
        <v>7000</v>
      </c>
      <c r="SN588" t="s">
        <v>1612</v>
      </c>
      <c r="SO588" t="s">
        <v>1371</v>
      </c>
      <c r="SP588" t="s">
        <v>1371</v>
      </c>
      <c r="SQ588" t="s">
        <v>1371</v>
      </c>
      <c r="SR588" t="s">
        <v>1372</v>
      </c>
      <c r="ST588">
        <v>10200</v>
      </c>
      <c r="SU588">
        <v>10700</v>
      </c>
      <c r="SX588" t="s">
        <v>65</v>
      </c>
      <c r="SY588" t="s">
        <v>1372</v>
      </c>
      <c r="SZ588" t="s">
        <v>1372</v>
      </c>
      <c r="TA588" t="s">
        <v>1372</v>
      </c>
      <c r="TB588" t="s">
        <v>1372</v>
      </c>
      <c r="TC588" t="s">
        <v>1372</v>
      </c>
      <c r="TD588" t="s">
        <v>1371</v>
      </c>
      <c r="ACA588" t="s">
        <v>1380</v>
      </c>
      <c r="ACB588" t="s">
        <v>1371</v>
      </c>
      <c r="ACC588" t="s">
        <v>1372</v>
      </c>
      <c r="ACD588" t="s">
        <v>1372</v>
      </c>
      <c r="ACE588" t="s">
        <v>1372</v>
      </c>
      <c r="ACF588" t="s">
        <v>1372</v>
      </c>
      <c r="ACG588" t="s">
        <v>1372</v>
      </c>
      <c r="ACH588" t="s">
        <v>1372</v>
      </c>
      <c r="ACI588" t="s">
        <v>1372</v>
      </c>
      <c r="ACJ588" t="s">
        <v>1372</v>
      </c>
      <c r="ACK588" t="s">
        <v>1372</v>
      </c>
      <c r="ACL588" t="s">
        <v>1372</v>
      </c>
      <c r="ACM588" t="s">
        <v>1372</v>
      </c>
      <c r="ACN588" t="s">
        <v>1372</v>
      </c>
      <c r="ACP588" t="s">
        <v>1381</v>
      </c>
      <c r="ACR588" t="s">
        <v>1382</v>
      </c>
      <c r="ACS588" t="s">
        <v>1371</v>
      </c>
      <c r="ACT588" t="s">
        <v>1372</v>
      </c>
      <c r="ACU588" t="s">
        <v>1372</v>
      </c>
      <c r="ACV588" t="s">
        <v>1372</v>
      </c>
      <c r="ACW588" t="s">
        <v>1372</v>
      </c>
      <c r="ACX588" t="s">
        <v>1372</v>
      </c>
      <c r="ACY588" t="s">
        <v>1372</v>
      </c>
      <c r="ACZ588" t="s">
        <v>1372</v>
      </c>
      <c r="ADA588" t="s">
        <v>1372</v>
      </c>
      <c r="ADB588" t="s">
        <v>1372</v>
      </c>
      <c r="ADC588" t="s">
        <v>1372</v>
      </c>
      <c r="ADD588" t="s">
        <v>1372</v>
      </c>
      <c r="ADE588" t="s">
        <v>1372</v>
      </c>
      <c r="ADG588" t="s">
        <v>1383</v>
      </c>
      <c r="ADH588" t="s">
        <v>1371</v>
      </c>
      <c r="ADI588" t="s">
        <v>1372</v>
      </c>
      <c r="ADJ588" t="s">
        <v>1372</v>
      </c>
      <c r="ADK588" t="s">
        <v>1372</v>
      </c>
      <c r="ADL588" t="s">
        <v>1372</v>
      </c>
      <c r="ADM588" t="s">
        <v>1372</v>
      </c>
      <c r="ADN588" t="s">
        <v>1372</v>
      </c>
      <c r="ADO588" t="s">
        <v>1372</v>
      </c>
      <c r="ADP588" t="s">
        <v>1372</v>
      </c>
      <c r="ADR588" t="s">
        <v>73</v>
      </c>
      <c r="ADS588" t="s">
        <v>1371</v>
      </c>
      <c r="ADT588" t="s">
        <v>1372</v>
      </c>
      <c r="ADU588" t="s">
        <v>1372</v>
      </c>
      <c r="ADV588" t="s">
        <v>1372</v>
      </c>
      <c r="ADW588" t="s">
        <v>1372</v>
      </c>
      <c r="ADX588" t="s">
        <v>1372</v>
      </c>
      <c r="ADY588" t="s">
        <v>1372</v>
      </c>
      <c r="ADZ588" t="s">
        <v>1372</v>
      </c>
      <c r="AEA588" t="s">
        <v>1372</v>
      </c>
      <c r="AEB588" t="s">
        <v>1372</v>
      </c>
      <c r="AEC588" t="s">
        <v>1372</v>
      </c>
      <c r="AED588" t="s">
        <v>1372</v>
      </c>
      <c r="AEE588" t="s">
        <v>1372</v>
      </c>
      <c r="AEF588" t="s">
        <v>1372</v>
      </c>
      <c r="AEG588" t="s">
        <v>1372</v>
      </c>
      <c r="AEH588" t="s">
        <v>1372</v>
      </c>
      <c r="AEI588" t="s">
        <v>1372</v>
      </c>
      <c r="AEV588" t="s">
        <v>1678</v>
      </c>
      <c r="AEW588" t="s">
        <v>1371</v>
      </c>
      <c r="AEX588" t="s">
        <v>1371</v>
      </c>
      <c r="AEY588" t="s">
        <v>1371</v>
      </c>
      <c r="AEZ588" t="s">
        <v>1372</v>
      </c>
      <c r="AFA588" t="s">
        <v>1372</v>
      </c>
      <c r="AFB588" t="s">
        <v>1372</v>
      </c>
      <c r="AFC588" t="s">
        <v>1372</v>
      </c>
      <c r="AFD588" t="s">
        <v>1372</v>
      </c>
      <c r="AFE588" t="s">
        <v>1372</v>
      </c>
      <c r="AFF588" t="s">
        <v>1372</v>
      </c>
      <c r="AFH588" t="s">
        <v>1385</v>
      </c>
      <c r="AFK588" t="s">
        <v>5722</v>
      </c>
      <c r="AFL588" t="s">
        <v>234</v>
      </c>
      <c r="AFM588" t="s">
        <v>5723</v>
      </c>
      <c r="AFN588" t="s">
        <v>3463</v>
      </c>
      <c r="AFQ588" t="s">
        <v>1388</v>
      </c>
      <c r="AFR588" t="s">
        <v>1389</v>
      </c>
      <c r="AFS588" t="s">
        <v>1390</v>
      </c>
      <c r="AFU588" t="s">
        <v>5724</v>
      </c>
      <c r="AFV588" t="s">
        <v>233</v>
      </c>
      <c r="AFW588">
        <v>1</v>
      </c>
      <c r="AFX588" t="s">
        <v>1586</v>
      </c>
      <c r="AFY588" t="s">
        <v>5705</v>
      </c>
    </row>
    <row r="589" spans="1:858">
      <c r="A589" t="s">
        <v>5725</v>
      </c>
      <c r="B589" t="s">
        <v>5726</v>
      </c>
      <c r="C589" t="s">
        <v>1359</v>
      </c>
      <c r="D589" t="s">
        <v>5727</v>
      </c>
      <c r="E589" t="s">
        <v>2841</v>
      </c>
      <c r="F589" t="s">
        <v>3462</v>
      </c>
      <c r="G589" t="s">
        <v>3463</v>
      </c>
      <c r="H589" t="s">
        <v>1364</v>
      </c>
      <c r="J589" t="s">
        <v>2842</v>
      </c>
      <c r="K589" t="s">
        <v>1366</v>
      </c>
      <c r="L589" t="s">
        <v>233</v>
      </c>
      <c r="M589" t="s">
        <v>1367</v>
      </c>
      <c r="N589" t="s">
        <v>246</v>
      </c>
      <c r="O589" t="s">
        <v>295</v>
      </c>
      <c r="P589" t="s">
        <v>394</v>
      </c>
      <c r="Q589" t="s">
        <v>495</v>
      </c>
      <c r="R589" t="s">
        <v>235</v>
      </c>
      <c r="S589" t="s">
        <v>236</v>
      </c>
      <c r="T589" t="s">
        <v>60</v>
      </c>
      <c r="U589" t="s">
        <v>247</v>
      </c>
      <c r="V589" t="s">
        <v>293</v>
      </c>
      <c r="W589" t="s">
        <v>294</v>
      </c>
      <c r="X589" t="s">
        <v>392</v>
      </c>
      <c r="Y589" t="s">
        <v>393</v>
      </c>
      <c r="Z589" t="s">
        <v>392</v>
      </c>
      <c r="AA589" t="s">
        <v>393</v>
      </c>
      <c r="AB589" t="s">
        <v>1368</v>
      </c>
      <c r="AC589" t="s">
        <v>1368</v>
      </c>
      <c r="AD589" t="s">
        <v>1369</v>
      </c>
      <c r="AE589" t="s">
        <v>5728</v>
      </c>
      <c r="AF589" t="s">
        <v>1371</v>
      </c>
      <c r="AG589" t="s">
        <v>1371</v>
      </c>
      <c r="AH589" t="s">
        <v>1372</v>
      </c>
      <c r="AI589" t="s">
        <v>1371</v>
      </c>
      <c r="AJ589" t="s">
        <v>1371</v>
      </c>
      <c r="AK589" t="s">
        <v>1371</v>
      </c>
      <c r="AL589" t="s">
        <v>1371</v>
      </c>
      <c r="AM589" t="s">
        <v>1371</v>
      </c>
      <c r="AN589" t="s">
        <v>1372</v>
      </c>
      <c r="AO589" t="s">
        <v>1372</v>
      </c>
      <c r="AP589" t="s">
        <v>1372</v>
      </c>
      <c r="AQ589" t="s">
        <v>1372</v>
      </c>
      <c r="AR589" t="s">
        <v>1372</v>
      </c>
      <c r="AS589" t="s">
        <v>1372</v>
      </c>
      <c r="AT589" t="s">
        <v>1372</v>
      </c>
      <c r="AU589" t="s">
        <v>1372</v>
      </c>
      <c r="AW589" t="s">
        <v>5729</v>
      </c>
      <c r="AX589" t="s">
        <v>1371</v>
      </c>
      <c r="AY589" t="s">
        <v>1371</v>
      </c>
      <c r="AZ589" t="s">
        <v>1371</v>
      </c>
      <c r="BA589" t="s">
        <v>1371</v>
      </c>
      <c r="BB589" t="s">
        <v>1371</v>
      </c>
      <c r="BC589" t="s">
        <v>1372</v>
      </c>
      <c r="BD589" t="s">
        <v>1372</v>
      </c>
      <c r="BE589" t="s">
        <v>1372</v>
      </c>
      <c r="BF589" t="s">
        <v>1371</v>
      </c>
      <c r="BG589" t="s">
        <v>1371</v>
      </c>
      <c r="BH589" t="s">
        <v>1371</v>
      </c>
      <c r="BI589" t="s">
        <v>1371</v>
      </c>
      <c r="BJ589" t="s">
        <v>1371</v>
      </c>
      <c r="BK589" t="s">
        <v>1371</v>
      </c>
      <c r="BL589" t="s">
        <v>1371</v>
      </c>
      <c r="BM589" t="s">
        <v>1371</v>
      </c>
      <c r="BN589" t="s">
        <v>1371</v>
      </c>
      <c r="BO589" t="s">
        <v>1371</v>
      </c>
      <c r="BP589" t="s">
        <v>1371</v>
      </c>
      <c r="BQ589" t="s">
        <v>1371</v>
      </c>
      <c r="BR589" t="s">
        <v>1371</v>
      </c>
      <c r="BS589" t="s">
        <v>1371</v>
      </c>
      <c r="BT589" t="s">
        <v>1371</v>
      </c>
      <c r="BU589" t="s">
        <v>1371</v>
      </c>
      <c r="BV589" t="s">
        <v>1372</v>
      </c>
      <c r="BW589" t="s">
        <v>1372</v>
      </c>
      <c r="BX589" t="s">
        <v>1372</v>
      </c>
      <c r="BY589" t="s">
        <v>1372</v>
      </c>
      <c r="BZ589" t="s">
        <v>1372</v>
      </c>
      <c r="CA589" t="s">
        <v>1372</v>
      </c>
      <c r="CB589" t="s">
        <v>1372</v>
      </c>
      <c r="CC589" t="s">
        <v>1372</v>
      </c>
      <c r="CD589" t="s">
        <v>1372</v>
      </c>
      <c r="CE589" t="s">
        <v>1372</v>
      </c>
      <c r="CF589" t="s">
        <v>1372</v>
      </c>
      <c r="CG589" t="s">
        <v>1372</v>
      </c>
      <c r="CH589" t="s">
        <v>1372</v>
      </c>
      <c r="CI589" t="s">
        <v>1372</v>
      </c>
      <c r="CJ589" t="s">
        <v>1372</v>
      </c>
      <c r="CK589" t="s">
        <v>1372</v>
      </c>
      <c r="CL589" t="s">
        <v>1372</v>
      </c>
      <c r="CM589" t="s">
        <v>1372</v>
      </c>
      <c r="CN589" t="s">
        <v>1372</v>
      </c>
      <c r="CO589" t="s">
        <v>1372</v>
      </c>
      <c r="CP589" t="s">
        <v>1372</v>
      </c>
      <c r="CQ589" t="s">
        <v>1372</v>
      </c>
      <c r="CR589" t="s">
        <v>1372</v>
      </c>
      <c r="CS589" t="s">
        <v>1372</v>
      </c>
      <c r="CT589" t="s">
        <v>1372</v>
      </c>
      <c r="CU589" t="s">
        <v>1372</v>
      </c>
      <c r="CV589" t="s">
        <v>1372</v>
      </c>
      <c r="CW589" t="s">
        <v>1372</v>
      </c>
      <c r="CX589" t="s">
        <v>1372</v>
      </c>
      <c r="CY589" t="s">
        <v>1372</v>
      </c>
      <c r="CZ589" t="s">
        <v>1372</v>
      </c>
      <c r="DA589" t="s">
        <v>1372</v>
      </c>
      <c r="DB589" t="s">
        <v>1372</v>
      </c>
      <c r="DC589" t="s">
        <v>1372</v>
      </c>
      <c r="DD589" t="s">
        <v>1372</v>
      </c>
      <c r="DE589" t="s">
        <v>1372</v>
      </c>
      <c r="DF589" t="s">
        <v>1372</v>
      </c>
      <c r="DG589" t="s">
        <v>1372</v>
      </c>
      <c r="DH589" t="s">
        <v>1372</v>
      </c>
      <c r="DI589" t="s">
        <v>1372</v>
      </c>
      <c r="DJ589" t="s">
        <v>1372</v>
      </c>
      <c r="DK589" t="s">
        <v>1372</v>
      </c>
      <c r="DL589" t="s">
        <v>1372</v>
      </c>
      <c r="DM589" t="s">
        <v>1372</v>
      </c>
      <c r="DN589" t="s">
        <v>1372</v>
      </c>
      <c r="DO589" t="s">
        <v>1372</v>
      </c>
      <c r="DP589" t="s">
        <v>1372</v>
      </c>
      <c r="DQ589" t="s">
        <v>1372</v>
      </c>
      <c r="DR589" t="s">
        <v>1372</v>
      </c>
      <c r="DS589" t="s">
        <v>1375</v>
      </c>
      <c r="DT589" t="s">
        <v>1368</v>
      </c>
      <c r="DV589">
        <v>5000</v>
      </c>
      <c r="DW589">
        <v>5000</v>
      </c>
      <c r="DX589" t="s">
        <v>1375</v>
      </c>
      <c r="DY589" t="s">
        <v>1368</v>
      </c>
      <c r="EA589">
        <v>6000</v>
      </c>
      <c r="EB589">
        <v>6000</v>
      </c>
      <c r="EC589" t="s">
        <v>1375</v>
      </c>
      <c r="ED589" t="s">
        <v>1368</v>
      </c>
      <c r="EF589">
        <v>11000</v>
      </c>
      <c r="EG589">
        <v>11000</v>
      </c>
      <c r="EH589" t="s">
        <v>1375</v>
      </c>
      <c r="EI589" t="s">
        <v>1368</v>
      </c>
      <c r="EK589">
        <v>5000</v>
      </c>
      <c r="EL589">
        <v>5000</v>
      </c>
      <c r="EM589">
        <v>3</v>
      </c>
      <c r="EN589">
        <v>2</v>
      </c>
      <c r="EO589" t="s">
        <v>1376</v>
      </c>
      <c r="EP589" t="s">
        <v>1377</v>
      </c>
      <c r="FA589" t="s">
        <v>1368</v>
      </c>
      <c r="FB589" t="s">
        <v>1378</v>
      </c>
      <c r="FC589" t="s">
        <v>1372</v>
      </c>
      <c r="FD589" t="s">
        <v>1372</v>
      </c>
      <c r="FE589" t="s">
        <v>1371</v>
      </c>
      <c r="FF589" t="s">
        <v>1372</v>
      </c>
      <c r="FG589" t="s">
        <v>1372</v>
      </c>
      <c r="FI589" t="s">
        <v>1372</v>
      </c>
      <c r="FJ589" t="s">
        <v>1372</v>
      </c>
      <c r="FK589" t="s">
        <v>1372</v>
      </c>
      <c r="FM589" t="s">
        <v>1375</v>
      </c>
      <c r="FN589" t="s">
        <v>1376</v>
      </c>
      <c r="FO589" t="s">
        <v>1541</v>
      </c>
      <c r="FP589">
        <v>4500</v>
      </c>
      <c r="FQ589">
        <v>3000</v>
      </c>
      <c r="FR589" t="s">
        <v>1375</v>
      </c>
      <c r="FW589">
        <v>1</v>
      </c>
      <c r="FX589">
        <v>1</v>
      </c>
      <c r="FY589" t="s">
        <v>1376</v>
      </c>
      <c r="GN589" t="s">
        <v>1375</v>
      </c>
      <c r="GO589" t="s">
        <v>1368</v>
      </c>
      <c r="GQ589">
        <v>2500</v>
      </c>
      <c r="GR589">
        <v>2500</v>
      </c>
      <c r="GS589">
        <v>5000</v>
      </c>
      <c r="GT589" t="s">
        <v>1375</v>
      </c>
      <c r="GU589" t="s">
        <v>1368</v>
      </c>
      <c r="GW589">
        <v>9000</v>
      </c>
      <c r="GX589">
        <v>9000</v>
      </c>
      <c r="GY589" t="s">
        <v>1375</v>
      </c>
      <c r="GZ589" t="s">
        <v>1368</v>
      </c>
      <c r="HB589">
        <v>19000</v>
      </c>
      <c r="HC589">
        <v>19000</v>
      </c>
      <c r="HD589" t="s">
        <v>1375</v>
      </c>
      <c r="HE589" t="s">
        <v>1368</v>
      </c>
      <c r="HG589">
        <v>35000</v>
      </c>
      <c r="HH589">
        <v>35000</v>
      </c>
      <c r="HI589">
        <v>5</v>
      </c>
      <c r="HJ589">
        <v>1</v>
      </c>
      <c r="HK589" t="s">
        <v>1376</v>
      </c>
      <c r="HL589" t="s">
        <v>1377</v>
      </c>
      <c r="HW589" t="s">
        <v>1368</v>
      </c>
      <c r="HX589" t="s">
        <v>1378</v>
      </c>
      <c r="HY589" t="s">
        <v>1372</v>
      </c>
      <c r="HZ589" t="s">
        <v>1372</v>
      </c>
      <c r="IA589" t="s">
        <v>1371</v>
      </c>
      <c r="IB589" t="s">
        <v>1372</v>
      </c>
      <c r="IC589" t="s">
        <v>1372</v>
      </c>
      <c r="ID589" t="s">
        <v>1372</v>
      </c>
      <c r="IE589" t="s">
        <v>1372</v>
      </c>
      <c r="IF589" t="s">
        <v>1372</v>
      </c>
      <c r="IH589" t="s">
        <v>1375</v>
      </c>
      <c r="II589" t="s">
        <v>1368</v>
      </c>
      <c r="IK589">
        <v>12000</v>
      </c>
      <c r="IL589">
        <v>12000</v>
      </c>
      <c r="IM589" t="s">
        <v>1375</v>
      </c>
      <c r="IN589" t="s">
        <v>1368</v>
      </c>
      <c r="IP589">
        <v>10000</v>
      </c>
      <c r="IQ589">
        <v>10000</v>
      </c>
      <c r="IR589" t="s">
        <v>1375</v>
      </c>
      <c r="IS589" t="s">
        <v>1368</v>
      </c>
      <c r="IU589">
        <v>11000</v>
      </c>
      <c r="IV589">
        <v>11000</v>
      </c>
      <c r="IW589">
        <v>3</v>
      </c>
      <c r="IX589">
        <v>1</v>
      </c>
      <c r="IY589" t="s">
        <v>1376</v>
      </c>
      <c r="IZ589" t="s">
        <v>1377</v>
      </c>
      <c r="JK589" t="s">
        <v>1368</v>
      </c>
      <c r="JL589" t="s">
        <v>1378</v>
      </c>
      <c r="JM589" t="s">
        <v>1372</v>
      </c>
      <c r="JN589" t="s">
        <v>1372</v>
      </c>
      <c r="JO589" t="s">
        <v>1371</v>
      </c>
      <c r="JP589" t="s">
        <v>1372</v>
      </c>
      <c r="JQ589" t="s">
        <v>1372</v>
      </c>
      <c r="JT589" t="s">
        <v>1372</v>
      </c>
      <c r="JU589" t="s">
        <v>1372</v>
      </c>
      <c r="JV589" t="s">
        <v>1372</v>
      </c>
      <c r="JX589" t="s">
        <v>1375</v>
      </c>
      <c r="JY589" t="s">
        <v>1368</v>
      </c>
      <c r="KA589">
        <v>11000</v>
      </c>
      <c r="KB589">
        <v>11000</v>
      </c>
      <c r="KC589">
        <v>3</v>
      </c>
      <c r="KD589">
        <v>1</v>
      </c>
      <c r="KE589" t="s">
        <v>1376</v>
      </c>
      <c r="KF589" t="s">
        <v>1377</v>
      </c>
      <c r="KQ589" t="s">
        <v>1368</v>
      </c>
      <c r="KR589" t="s">
        <v>1378</v>
      </c>
      <c r="KS589" t="s">
        <v>1372</v>
      </c>
      <c r="KT589" t="s">
        <v>1372</v>
      </c>
      <c r="KU589" t="s">
        <v>1371</v>
      </c>
      <c r="KV589" t="s">
        <v>1372</v>
      </c>
      <c r="KW589" t="s">
        <v>1372</v>
      </c>
      <c r="KX589" t="s">
        <v>1372</v>
      </c>
      <c r="KY589" t="s">
        <v>1372</v>
      </c>
      <c r="KZ589" t="s">
        <v>1372</v>
      </c>
      <c r="LB589" t="s">
        <v>1375</v>
      </c>
      <c r="LC589" t="s">
        <v>1368</v>
      </c>
      <c r="LE589">
        <v>16000</v>
      </c>
      <c r="LF589">
        <v>16000</v>
      </c>
      <c r="LG589" t="s">
        <v>1375</v>
      </c>
      <c r="LH589" t="s">
        <v>1368</v>
      </c>
      <c r="LJ589">
        <v>85000</v>
      </c>
      <c r="LK589">
        <v>85000</v>
      </c>
      <c r="LL589">
        <v>3</v>
      </c>
      <c r="LM589">
        <v>1</v>
      </c>
      <c r="LN589" t="s">
        <v>1376</v>
      </c>
      <c r="LO589" t="s">
        <v>1377</v>
      </c>
      <c r="LZ589" t="s">
        <v>1368</v>
      </c>
      <c r="MA589" t="s">
        <v>1378</v>
      </c>
      <c r="MB589" t="s">
        <v>1372</v>
      </c>
      <c r="MC589" t="s">
        <v>1372</v>
      </c>
      <c r="MD589" t="s">
        <v>1371</v>
      </c>
      <c r="ME589" t="s">
        <v>1372</v>
      </c>
      <c r="MF589" t="s">
        <v>1372</v>
      </c>
      <c r="MI589" t="s">
        <v>1372</v>
      </c>
      <c r="MJ589" t="s">
        <v>1372</v>
      </c>
      <c r="MK589" t="s">
        <v>1372</v>
      </c>
      <c r="MM589" t="s">
        <v>1375</v>
      </c>
      <c r="MN589" t="s">
        <v>1368</v>
      </c>
      <c r="MP589">
        <v>11000</v>
      </c>
      <c r="MQ589">
        <v>11000</v>
      </c>
      <c r="MR589" t="s">
        <v>1375</v>
      </c>
      <c r="MS589" t="s">
        <v>1368</v>
      </c>
      <c r="MU589">
        <v>16000</v>
      </c>
      <c r="MV589">
        <v>16000</v>
      </c>
      <c r="MW589" t="s">
        <v>1375</v>
      </c>
      <c r="MX589" t="s">
        <v>1368</v>
      </c>
      <c r="MZ589">
        <v>3000</v>
      </c>
      <c r="NA589">
        <v>3000</v>
      </c>
      <c r="NB589">
        <v>20010</v>
      </c>
      <c r="NC589" t="s">
        <v>1375</v>
      </c>
      <c r="ND589" t="s">
        <v>1368</v>
      </c>
      <c r="NF589">
        <v>20000</v>
      </c>
      <c r="NG589">
        <v>20000</v>
      </c>
      <c r="NH589">
        <v>200000</v>
      </c>
      <c r="NI589" t="s">
        <v>1375</v>
      </c>
      <c r="NJ589" t="s">
        <v>1368</v>
      </c>
      <c r="NL589">
        <v>22000</v>
      </c>
      <c r="NM589">
        <v>22000</v>
      </c>
      <c r="NN589" t="s">
        <v>1375</v>
      </c>
      <c r="NO589" t="s">
        <v>1368</v>
      </c>
      <c r="NQ589">
        <v>10000</v>
      </c>
      <c r="NR589">
        <v>10000</v>
      </c>
      <c r="NS589">
        <v>1000</v>
      </c>
      <c r="NT589">
        <v>3</v>
      </c>
      <c r="NU589">
        <v>1</v>
      </c>
      <c r="NV589" t="s">
        <v>1376</v>
      </c>
      <c r="NW589" t="s">
        <v>1377</v>
      </c>
      <c r="OH589" t="s">
        <v>1368</v>
      </c>
      <c r="OI589" t="s">
        <v>1378</v>
      </c>
      <c r="OJ589" t="s">
        <v>1372</v>
      </c>
      <c r="OK589" t="s">
        <v>1372</v>
      </c>
      <c r="OL589" t="s">
        <v>1371</v>
      </c>
      <c r="OM589" t="s">
        <v>1372</v>
      </c>
      <c r="ON589" t="s">
        <v>1372</v>
      </c>
      <c r="OO589" t="s">
        <v>1372</v>
      </c>
      <c r="OP589" t="s">
        <v>1372</v>
      </c>
      <c r="OQ589" t="s">
        <v>1372</v>
      </c>
      <c r="ACA589" t="s">
        <v>1380</v>
      </c>
      <c r="ACB589" t="s">
        <v>1371</v>
      </c>
      <c r="ACC589" t="s">
        <v>1372</v>
      </c>
      <c r="ACD589" t="s">
        <v>1372</v>
      </c>
      <c r="ACE589" t="s">
        <v>1372</v>
      </c>
      <c r="ACF589" t="s">
        <v>1372</v>
      </c>
      <c r="ACG589" t="s">
        <v>1372</v>
      </c>
      <c r="ACH589" t="s">
        <v>1372</v>
      </c>
      <c r="ACI589" t="s">
        <v>1372</v>
      </c>
      <c r="ACJ589" t="s">
        <v>1372</v>
      </c>
      <c r="ACK589" t="s">
        <v>1372</v>
      </c>
      <c r="ACL589" t="s">
        <v>1372</v>
      </c>
      <c r="ACM589" t="s">
        <v>1372</v>
      </c>
      <c r="ACN589" t="s">
        <v>1372</v>
      </c>
      <c r="ACP589" t="s">
        <v>1381</v>
      </c>
      <c r="ACR589" t="s">
        <v>1382</v>
      </c>
      <c r="ACS589" t="s">
        <v>1371</v>
      </c>
      <c r="ACT589" t="s">
        <v>1372</v>
      </c>
      <c r="ACU589" t="s">
        <v>1372</v>
      </c>
      <c r="ACV589" t="s">
        <v>1372</v>
      </c>
      <c r="ACW589" t="s">
        <v>1372</v>
      </c>
      <c r="ACX589" t="s">
        <v>1372</v>
      </c>
      <c r="ACY589" t="s">
        <v>1372</v>
      </c>
      <c r="ACZ589" t="s">
        <v>1372</v>
      </c>
      <c r="ADA589" t="s">
        <v>1372</v>
      </c>
      <c r="ADB589" t="s">
        <v>1372</v>
      </c>
      <c r="ADC589" t="s">
        <v>1372</v>
      </c>
      <c r="ADD589" t="s">
        <v>1372</v>
      </c>
      <c r="ADE589" t="s">
        <v>1372</v>
      </c>
      <c r="ADG589" t="s">
        <v>1383</v>
      </c>
      <c r="ADH589" t="s">
        <v>1371</v>
      </c>
      <c r="ADI589" t="s">
        <v>1372</v>
      </c>
      <c r="ADJ589" t="s">
        <v>1372</v>
      </c>
      <c r="ADK589" t="s">
        <v>1372</v>
      </c>
      <c r="ADL589" t="s">
        <v>1372</v>
      </c>
      <c r="ADM589" t="s">
        <v>1372</v>
      </c>
      <c r="ADN589" t="s">
        <v>1372</v>
      </c>
      <c r="ADO589" t="s">
        <v>1372</v>
      </c>
      <c r="ADP589" t="s">
        <v>1372</v>
      </c>
      <c r="ADR589" t="s">
        <v>73</v>
      </c>
      <c r="ADS589" t="s">
        <v>1371</v>
      </c>
      <c r="ADT589" t="s">
        <v>1372</v>
      </c>
      <c r="ADU589" t="s">
        <v>1372</v>
      </c>
      <c r="ADV589" t="s">
        <v>1372</v>
      </c>
      <c r="ADW589" t="s">
        <v>1372</v>
      </c>
      <c r="ADX589" t="s">
        <v>1372</v>
      </c>
      <c r="ADY589" t="s">
        <v>1372</v>
      </c>
      <c r="ADZ589" t="s">
        <v>1372</v>
      </c>
      <c r="AEA589" t="s">
        <v>1372</v>
      </c>
      <c r="AEB589" t="s">
        <v>1372</v>
      </c>
      <c r="AEC589" t="s">
        <v>1372</v>
      </c>
      <c r="AED589" t="s">
        <v>1372</v>
      </c>
      <c r="AEE589" t="s">
        <v>1372</v>
      </c>
      <c r="AEF589" t="s">
        <v>1372</v>
      </c>
      <c r="AEG589" t="s">
        <v>1372</v>
      </c>
      <c r="AEH589" t="s">
        <v>1372</v>
      </c>
      <c r="AEI589" t="s">
        <v>1372</v>
      </c>
      <c r="AEV589" t="s">
        <v>1384</v>
      </c>
      <c r="AEW589" t="s">
        <v>1371</v>
      </c>
      <c r="AEX589" t="s">
        <v>1372</v>
      </c>
      <c r="AEY589" t="s">
        <v>1372</v>
      </c>
      <c r="AEZ589" t="s">
        <v>1372</v>
      </c>
      <c r="AFA589" t="s">
        <v>1372</v>
      </c>
      <c r="AFB589" t="s">
        <v>1372</v>
      </c>
      <c r="AFC589" t="s">
        <v>1372</v>
      </c>
      <c r="AFD589" t="s">
        <v>1372</v>
      </c>
      <c r="AFE589" t="s">
        <v>1372</v>
      </c>
      <c r="AFF589" t="s">
        <v>1372</v>
      </c>
      <c r="AFH589" t="s">
        <v>1385</v>
      </c>
      <c r="AFK589" t="s">
        <v>5730</v>
      </c>
      <c r="AFL589" t="s">
        <v>234</v>
      </c>
      <c r="AFM589" t="s">
        <v>5731</v>
      </c>
      <c r="AFN589" t="s">
        <v>3463</v>
      </c>
      <c r="AFQ589" t="s">
        <v>1388</v>
      </c>
      <c r="AFR589" t="s">
        <v>1389</v>
      </c>
      <c r="AFS589" t="s">
        <v>1390</v>
      </c>
      <c r="AFU589" t="s">
        <v>5732</v>
      </c>
      <c r="AFV589" t="s">
        <v>233</v>
      </c>
      <c r="AFW589">
        <v>1</v>
      </c>
      <c r="AFX589" t="s">
        <v>1891</v>
      </c>
      <c r="AFY589" t="s">
        <v>5705</v>
      </c>
      <c r="AFZ589">
        <v>3000</v>
      </c>
    </row>
    <row r="590" spans="1:858">
      <c r="A590" t="s">
        <v>5733</v>
      </c>
      <c r="B590" t="s">
        <v>5734</v>
      </c>
      <c r="C590" t="s">
        <v>1359</v>
      </c>
      <c r="D590" t="s">
        <v>5735</v>
      </c>
      <c r="E590" t="s">
        <v>2841</v>
      </c>
      <c r="F590" t="s">
        <v>3462</v>
      </c>
      <c r="G590" t="s">
        <v>3463</v>
      </c>
      <c r="H590" t="s">
        <v>1364</v>
      </c>
      <c r="J590" t="s">
        <v>2842</v>
      </c>
      <c r="K590" t="s">
        <v>1366</v>
      </c>
      <c r="L590" t="s">
        <v>233</v>
      </c>
      <c r="M590" t="s">
        <v>1367</v>
      </c>
      <c r="N590" t="s">
        <v>246</v>
      </c>
      <c r="O590" t="s">
        <v>295</v>
      </c>
      <c r="P590" t="s">
        <v>394</v>
      </c>
      <c r="Q590" t="s">
        <v>495</v>
      </c>
      <c r="R590" t="s">
        <v>235</v>
      </c>
      <c r="S590" t="s">
        <v>236</v>
      </c>
      <c r="T590" t="s">
        <v>60</v>
      </c>
      <c r="U590" t="s">
        <v>247</v>
      </c>
      <c r="V590" t="s">
        <v>293</v>
      </c>
      <c r="W590" t="s">
        <v>294</v>
      </c>
      <c r="X590" t="s">
        <v>392</v>
      </c>
      <c r="Y590" t="s">
        <v>393</v>
      </c>
      <c r="Z590" t="s">
        <v>392</v>
      </c>
      <c r="AA590" t="s">
        <v>393</v>
      </c>
      <c r="AB590" t="s">
        <v>1368</v>
      </c>
      <c r="AC590" t="s">
        <v>1368</v>
      </c>
      <c r="AD590" t="s">
        <v>1369</v>
      </c>
      <c r="AE590" t="s">
        <v>5728</v>
      </c>
      <c r="AF590" t="s">
        <v>1371</v>
      </c>
      <c r="AG590" t="s">
        <v>1371</v>
      </c>
      <c r="AH590" t="s">
        <v>1372</v>
      </c>
      <c r="AI590" t="s">
        <v>1371</v>
      </c>
      <c r="AJ590" t="s">
        <v>1371</v>
      </c>
      <c r="AK590" t="s">
        <v>1371</v>
      </c>
      <c r="AL590" t="s">
        <v>1371</v>
      </c>
      <c r="AM590" t="s">
        <v>1371</v>
      </c>
      <c r="AN590" t="s">
        <v>1372</v>
      </c>
      <c r="AO590" t="s">
        <v>1372</v>
      </c>
      <c r="AP590" t="s">
        <v>1372</v>
      </c>
      <c r="AQ590" t="s">
        <v>1372</v>
      </c>
      <c r="AR590" t="s">
        <v>1372</v>
      </c>
      <c r="AS590" t="s">
        <v>1372</v>
      </c>
      <c r="AT590" t="s">
        <v>1372</v>
      </c>
      <c r="AU590" t="s">
        <v>1372</v>
      </c>
      <c r="AW590" t="s">
        <v>5729</v>
      </c>
      <c r="AX590" t="s">
        <v>1371</v>
      </c>
      <c r="AY590" t="s">
        <v>1371</v>
      </c>
      <c r="AZ590" t="s">
        <v>1371</v>
      </c>
      <c r="BA590" t="s">
        <v>1371</v>
      </c>
      <c r="BB590" t="s">
        <v>1371</v>
      </c>
      <c r="BC590" t="s">
        <v>1372</v>
      </c>
      <c r="BD590" t="s">
        <v>1372</v>
      </c>
      <c r="BE590" t="s">
        <v>1372</v>
      </c>
      <c r="BF590" t="s">
        <v>1371</v>
      </c>
      <c r="BG590" t="s">
        <v>1371</v>
      </c>
      <c r="BH590" t="s">
        <v>1371</v>
      </c>
      <c r="BI590" t="s">
        <v>1371</v>
      </c>
      <c r="BJ590" t="s">
        <v>1371</v>
      </c>
      <c r="BK590" t="s">
        <v>1371</v>
      </c>
      <c r="BL590" t="s">
        <v>1371</v>
      </c>
      <c r="BM590" t="s">
        <v>1371</v>
      </c>
      <c r="BN590" t="s">
        <v>1371</v>
      </c>
      <c r="BO590" t="s">
        <v>1371</v>
      </c>
      <c r="BP590" t="s">
        <v>1371</v>
      </c>
      <c r="BQ590" t="s">
        <v>1371</v>
      </c>
      <c r="BR590" t="s">
        <v>1371</v>
      </c>
      <c r="BS590" t="s">
        <v>1371</v>
      </c>
      <c r="BT590" t="s">
        <v>1371</v>
      </c>
      <c r="BU590" t="s">
        <v>1371</v>
      </c>
      <c r="BV590" t="s">
        <v>1372</v>
      </c>
      <c r="BW590" t="s">
        <v>1372</v>
      </c>
      <c r="BX590" t="s">
        <v>1372</v>
      </c>
      <c r="BY590" t="s">
        <v>1372</v>
      </c>
      <c r="BZ590" t="s">
        <v>1372</v>
      </c>
      <c r="CA590" t="s">
        <v>1372</v>
      </c>
      <c r="CB590" t="s">
        <v>1372</v>
      </c>
      <c r="CC590" t="s">
        <v>1372</v>
      </c>
      <c r="CD590" t="s">
        <v>1372</v>
      </c>
      <c r="CE590" t="s">
        <v>1372</v>
      </c>
      <c r="CF590" t="s">
        <v>1372</v>
      </c>
      <c r="CG590" t="s">
        <v>1372</v>
      </c>
      <c r="CH590" t="s">
        <v>1372</v>
      </c>
      <c r="CI590" t="s">
        <v>1372</v>
      </c>
      <c r="CJ590" t="s">
        <v>1372</v>
      </c>
      <c r="CK590" t="s">
        <v>1372</v>
      </c>
      <c r="CL590" t="s">
        <v>1372</v>
      </c>
      <c r="CM590" t="s">
        <v>1372</v>
      </c>
      <c r="CN590" t="s">
        <v>1372</v>
      </c>
      <c r="CO590" t="s">
        <v>1372</v>
      </c>
      <c r="CP590" t="s">
        <v>1372</v>
      </c>
      <c r="CQ590" t="s">
        <v>1372</v>
      </c>
      <c r="CR590" t="s">
        <v>1372</v>
      </c>
      <c r="CS590" t="s">
        <v>1372</v>
      </c>
      <c r="CT590" t="s">
        <v>1372</v>
      </c>
      <c r="CU590" t="s">
        <v>1372</v>
      </c>
      <c r="CV590" t="s">
        <v>1372</v>
      </c>
      <c r="CW590" t="s">
        <v>1372</v>
      </c>
      <c r="CX590" t="s">
        <v>1372</v>
      </c>
      <c r="CY590" t="s">
        <v>1372</v>
      </c>
      <c r="CZ590" t="s">
        <v>1372</v>
      </c>
      <c r="DA590" t="s">
        <v>1372</v>
      </c>
      <c r="DB590" t="s">
        <v>1372</v>
      </c>
      <c r="DC590" t="s">
        <v>1372</v>
      </c>
      <c r="DD590" t="s">
        <v>1372</v>
      </c>
      <c r="DE590" t="s">
        <v>1372</v>
      </c>
      <c r="DF590" t="s">
        <v>1372</v>
      </c>
      <c r="DG590" t="s">
        <v>1372</v>
      </c>
      <c r="DH590" t="s">
        <v>1372</v>
      </c>
      <c r="DI590" t="s">
        <v>1372</v>
      </c>
      <c r="DJ590" t="s">
        <v>1372</v>
      </c>
      <c r="DK590" t="s">
        <v>1372</v>
      </c>
      <c r="DL590" t="s">
        <v>1372</v>
      </c>
      <c r="DM590" t="s">
        <v>1372</v>
      </c>
      <c r="DN590" t="s">
        <v>1372</v>
      </c>
      <c r="DO590" t="s">
        <v>1372</v>
      </c>
      <c r="DP590" t="s">
        <v>1372</v>
      </c>
      <c r="DQ590" t="s">
        <v>1372</v>
      </c>
      <c r="DR590" t="s">
        <v>1372</v>
      </c>
      <c r="DS590" t="s">
        <v>1375</v>
      </c>
      <c r="DT590" t="s">
        <v>1368</v>
      </c>
      <c r="DV590">
        <v>6000</v>
      </c>
      <c r="DW590">
        <v>6000</v>
      </c>
      <c r="DX590" t="s">
        <v>1375</v>
      </c>
      <c r="DY590" t="s">
        <v>1368</v>
      </c>
      <c r="EA590">
        <v>7000</v>
      </c>
      <c r="EB590">
        <v>7000</v>
      </c>
      <c r="EC590" t="s">
        <v>1375</v>
      </c>
      <c r="ED590" t="s">
        <v>1368</v>
      </c>
      <c r="EF590">
        <v>10000</v>
      </c>
      <c r="EG590">
        <v>10000</v>
      </c>
      <c r="EH590" t="s">
        <v>1375</v>
      </c>
      <c r="EI590" t="s">
        <v>1368</v>
      </c>
      <c r="EK590">
        <v>6000</v>
      </c>
      <c r="EL590">
        <v>6000</v>
      </c>
      <c r="EM590">
        <v>3</v>
      </c>
      <c r="EN590">
        <v>1</v>
      </c>
      <c r="EO590" t="s">
        <v>1376</v>
      </c>
      <c r="EP590" t="s">
        <v>1377</v>
      </c>
      <c r="FA590" t="s">
        <v>1368</v>
      </c>
      <c r="FB590" t="s">
        <v>1378</v>
      </c>
      <c r="FC590" t="s">
        <v>1372</v>
      </c>
      <c r="FD590" t="s">
        <v>1372</v>
      </c>
      <c r="FE590" t="s">
        <v>1371</v>
      </c>
      <c r="FF590" t="s">
        <v>1372</v>
      </c>
      <c r="FG590" t="s">
        <v>1372</v>
      </c>
      <c r="FI590" t="s">
        <v>1372</v>
      </c>
      <c r="FJ590" t="s">
        <v>1372</v>
      </c>
      <c r="FK590" t="s">
        <v>1372</v>
      </c>
      <c r="FM590" t="s">
        <v>1375</v>
      </c>
      <c r="FN590" t="s">
        <v>1376</v>
      </c>
      <c r="FO590" t="s">
        <v>1541</v>
      </c>
      <c r="FP590">
        <v>5000</v>
      </c>
      <c r="FQ590">
        <v>3333.3333333333298</v>
      </c>
      <c r="FR590" t="s">
        <v>1375</v>
      </c>
      <c r="FW590">
        <v>2</v>
      </c>
      <c r="FX590">
        <v>1</v>
      </c>
      <c r="FY590" t="s">
        <v>1376</v>
      </c>
      <c r="GN590" t="s">
        <v>1375</v>
      </c>
      <c r="GO590" t="s">
        <v>1368</v>
      </c>
      <c r="GQ590">
        <v>2000</v>
      </c>
      <c r="GR590">
        <v>2000</v>
      </c>
      <c r="GS590">
        <v>4000</v>
      </c>
      <c r="GT590" t="s">
        <v>1375</v>
      </c>
      <c r="GU590" t="s">
        <v>1368</v>
      </c>
      <c r="GW590">
        <v>9500</v>
      </c>
      <c r="GX590">
        <v>9500</v>
      </c>
      <c r="GY590" t="s">
        <v>1375</v>
      </c>
      <c r="GZ590" t="s">
        <v>1368</v>
      </c>
      <c r="HB590">
        <v>18000</v>
      </c>
      <c r="HC590">
        <v>18000</v>
      </c>
      <c r="HD590" t="s">
        <v>1375</v>
      </c>
      <c r="HE590" t="s">
        <v>1368</v>
      </c>
      <c r="HG590">
        <v>34000</v>
      </c>
      <c r="HH590">
        <v>34000</v>
      </c>
      <c r="HI590">
        <v>2</v>
      </c>
      <c r="HJ590">
        <v>1</v>
      </c>
      <c r="HK590" t="s">
        <v>1376</v>
      </c>
      <c r="HL590" t="s">
        <v>1377</v>
      </c>
      <c r="HW590" t="s">
        <v>1368</v>
      </c>
      <c r="HX590" t="s">
        <v>1378</v>
      </c>
      <c r="HY590" t="s">
        <v>1372</v>
      </c>
      <c r="HZ590" t="s">
        <v>1372</v>
      </c>
      <c r="IA590" t="s">
        <v>1371</v>
      </c>
      <c r="IB590" t="s">
        <v>1372</v>
      </c>
      <c r="IC590" t="s">
        <v>1372</v>
      </c>
      <c r="ID590" t="s">
        <v>1372</v>
      </c>
      <c r="IE590" t="s">
        <v>1372</v>
      </c>
      <c r="IF590" t="s">
        <v>1372</v>
      </c>
      <c r="IH590" t="s">
        <v>1375</v>
      </c>
      <c r="II590" t="s">
        <v>1368</v>
      </c>
      <c r="IK590">
        <v>8500</v>
      </c>
      <c r="IL590">
        <v>8500</v>
      </c>
      <c r="IM590" t="s">
        <v>1375</v>
      </c>
      <c r="IN590" t="s">
        <v>1368</v>
      </c>
      <c r="IP590">
        <v>9500</v>
      </c>
      <c r="IQ590">
        <v>9500</v>
      </c>
      <c r="IR590" t="s">
        <v>1375</v>
      </c>
      <c r="IS590" t="s">
        <v>1368</v>
      </c>
      <c r="IU590">
        <v>9500</v>
      </c>
      <c r="IV590">
        <v>9500</v>
      </c>
      <c r="IW590">
        <v>3</v>
      </c>
      <c r="IX590">
        <v>1</v>
      </c>
      <c r="IY590" t="s">
        <v>1376</v>
      </c>
      <c r="IZ590" t="s">
        <v>1377</v>
      </c>
      <c r="JK590" t="s">
        <v>1368</v>
      </c>
      <c r="JL590" t="s">
        <v>1378</v>
      </c>
      <c r="JM590" t="s">
        <v>1372</v>
      </c>
      <c r="JN590" t="s">
        <v>1372</v>
      </c>
      <c r="JO590" t="s">
        <v>1371</v>
      </c>
      <c r="JP590" t="s">
        <v>1372</v>
      </c>
      <c r="JQ590" t="s">
        <v>1372</v>
      </c>
      <c r="JT590" t="s">
        <v>1372</v>
      </c>
      <c r="JU590" t="s">
        <v>1372</v>
      </c>
      <c r="JV590" t="s">
        <v>1372</v>
      </c>
      <c r="JX590" t="s">
        <v>1375</v>
      </c>
      <c r="JY590" t="s">
        <v>1368</v>
      </c>
      <c r="KA590">
        <v>12000</v>
      </c>
      <c r="KB590">
        <v>12000</v>
      </c>
      <c r="KC590">
        <v>3</v>
      </c>
      <c r="KD590">
        <v>1</v>
      </c>
      <c r="KE590" t="s">
        <v>1376</v>
      </c>
      <c r="KF590" t="s">
        <v>1377</v>
      </c>
      <c r="KQ590" t="s">
        <v>1368</v>
      </c>
      <c r="KR590" t="s">
        <v>1378</v>
      </c>
      <c r="KS590" t="s">
        <v>1372</v>
      </c>
      <c r="KT590" t="s">
        <v>1372</v>
      </c>
      <c r="KU590" t="s">
        <v>1371</v>
      </c>
      <c r="KV590" t="s">
        <v>1372</v>
      </c>
      <c r="KW590" t="s">
        <v>1372</v>
      </c>
      <c r="KX590" t="s">
        <v>1372</v>
      </c>
      <c r="KY590" t="s">
        <v>1372</v>
      </c>
      <c r="KZ590" t="s">
        <v>1372</v>
      </c>
      <c r="LB590" t="s">
        <v>1375</v>
      </c>
      <c r="LC590" t="s">
        <v>1368</v>
      </c>
      <c r="LE590">
        <v>12000</v>
      </c>
      <c r="LF590">
        <v>12000</v>
      </c>
      <c r="LG590" t="s">
        <v>1375</v>
      </c>
      <c r="LH590" t="s">
        <v>1368</v>
      </c>
      <c r="LJ590">
        <v>80000</v>
      </c>
      <c r="LK590">
        <v>80000</v>
      </c>
      <c r="LL590">
        <v>3</v>
      </c>
      <c r="LM590">
        <v>1</v>
      </c>
      <c r="LN590" t="s">
        <v>1376</v>
      </c>
      <c r="LO590" t="s">
        <v>1377</v>
      </c>
      <c r="LZ590" t="s">
        <v>1368</v>
      </c>
      <c r="MA590" t="s">
        <v>1378</v>
      </c>
      <c r="MB590" t="s">
        <v>1372</v>
      </c>
      <c r="MC590" t="s">
        <v>1372</v>
      </c>
      <c r="MD590" t="s">
        <v>1371</v>
      </c>
      <c r="ME590" t="s">
        <v>1372</v>
      </c>
      <c r="MF590" t="s">
        <v>1372</v>
      </c>
      <c r="MI590" t="s">
        <v>1372</v>
      </c>
      <c r="MJ590" t="s">
        <v>1372</v>
      </c>
      <c r="MK590" t="s">
        <v>1372</v>
      </c>
      <c r="MM590" t="s">
        <v>1375</v>
      </c>
      <c r="MN590" t="s">
        <v>1368</v>
      </c>
      <c r="MP590">
        <v>10000</v>
      </c>
      <c r="MQ590">
        <v>10000</v>
      </c>
      <c r="MR590" t="s">
        <v>1375</v>
      </c>
      <c r="MS590" t="s">
        <v>1368</v>
      </c>
      <c r="MU590">
        <v>18000</v>
      </c>
      <c r="MV590">
        <v>18000</v>
      </c>
      <c r="MW590" t="s">
        <v>1375</v>
      </c>
      <c r="MX590" t="s">
        <v>1368</v>
      </c>
      <c r="MZ590">
        <v>4500</v>
      </c>
      <c r="NA590">
        <v>4500</v>
      </c>
      <c r="NB590">
        <v>30015</v>
      </c>
      <c r="NC590" t="s">
        <v>1375</v>
      </c>
      <c r="ND590" t="s">
        <v>1368</v>
      </c>
      <c r="NF590">
        <v>19000</v>
      </c>
      <c r="NG590">
        <v>19000</v>
      </c>
      <c r="NH590">
        <v>190000</v>
      </c>
      <c r="NI590" t="s">
        <v>1375</v>
      </c>
      <c r="NJ590" t="s">
        <v>1368</v>
      </c>
      <c r="NL590">
        <v>21000</v>
      </c>
      <c r="NM590">
        <v>21000</v>
      </c>
      <c r="NN590" t="s">
        <v>1375</v>
      </c>
      <c r="NO590" t="s">
        <v>1368</v>
      </c>
      <c r="NQ590">
        <v>9000</v>
      </c>
      <c r="NR590">
        <v>9000</v>
      </c>
      <c r="NS590">
        <v>900</v>
      </c>
      <c r="NT590">
        <v>3</v>
      </c>
      <c r="NU590">
        <v>1</v>
      </c>
      <c r="NV590" t="s">
        <v>1376</v>
      </c>
      <c r="NW590" t="s">
        <v>1377</v>
      </c>
      <c r="OH590" t="s">
        <v>1376</v>
      </c>
      <c r="ACA590" t="s">
        <v>1380</v>
      </c>
      <c r="ACB590" t="s">
        <v>1371</v>
      </c>
      <c r="ACC590" t="s">
        <v>1372</v>
      </c>
      <c r="ACD590" t="s">
        <v>1372</v>
      </c>
      <c r="ACE590" t="s">
        <v>1372</v>
      </c>
      <c r="ACF590" t="s">
        <v>1372</v>
      </c>
      <c r="ACG590" t="s">
        <v>1372</v>
      </c>
      <c r="ACH590" t="s">
        <v>1372</v>
      </c>
      <c r="ACI590" t="s">
        <v>1372</v>
      </c>
      <c r="ACJ590" t="s">
        <v>1372</v>
      </c>
      <c r="ACK590" t="s">
        <v>1372</v>
      </c>
      <c r="ACL590" t="s">
        <v>1372</v>
      </c>
      <c r="ACM590" t="s">
        <v>1372</v>
      </c>
      <c r="ACN590" t="s">
        <v>1372</v>
      </c>
      <c r="ACP590" t="s">
        <v>1381</v>
      </c>
      <c r="ACR590" t="s">
        <v>1382</v>
      </c>
      <c r="ACS590" t="s">
        <v>1371</v>
      </c>
      <c r="ACT590" t="s">
        <v>1372</v>
      </c>
      <c r="ACU590" t="s">
        <v>1372</v>
      </c>
      <c r="ACV590" t="s">
        <v>1372</v>
      </c>
      <c r="ACW590" t="s">
        <v>1372</v>
      </c>
      <c r="ACX590" t="s">
        <v>1372</v>
      </c>
      <c r="ACY590" t="s">
        <v>1372</v>
      </c>
      <c r="ACZ590" t="s">
        <v>1372</v>
      </c>
      <c r="ADA590" t="s">
        <v>1372</v>
      </c>
      <c r="ADB590" t="s">
        <v>1372</v>
      </c>
      <c r="ADC590" t="s">
        <v>1372</v>
      </c>
      <c r="ADD590" t="s">
        <v>1372</v>
      </c>
      <c r="ADE590" t="s">
        <v>1372</v>
      </c>
      <c r="ADG590" t="s">
        <v>1383</v>
      </c>
      <c r="ADH590" t="s">
        <v>1371</v>
      </c>
      <c r="ADI590" t="s">
        <v>1372</v>
      </c>
      <c r="ADJ590" t="s">
        <v>1372</v>
      </c>
      <c r="ADK590" t="s">
        <v>1372</v>
      </c>
      <c r="ADL590" t="s">
        <v>1372</v>
      </c>
      <c r="ADM590" t="s">
        <v>1372</v>
      </c>
      <c r="ADN590" t="s">
        <v>1372</v>
      </c>
      <c r="ADO590" t="s">
        <v>1372</v>
      </c>
      <c r="ADP590" t="s">
        <v>1372</v>
      </c>
      <c r="ADR590" t="s">
        <v>73</v>
      </c>
      <c r="ADS590" t="s">
        <v>1371</v>
      </c>
      <c r="ADT590" t="s">
        <v>1372</v>
      </c>
      <c r="ADU590" t="s">
        <v>1372</v>
      </c>
      <c r="ADV590" t="s">
        <v>1372</v>
      </c>
      <c r="ADW590" t="s">
        <v>1372</v>
      </c>
      <c r="ADX590" t="s">
        <v>1372</v>
      </c>
      <c r="ADY590" t="s">
        <v>1372</v>
      </c>
      <c r="ADZ590" t="s">
        <v>1372</v>
      </c>
      <c r="AEA590" t="s">
        <v>1372</v>
      </c>
      <c r="AEB590" t="s">
        <v>1372</v>
      </c>
      <c r="AEC590" t="s">
        <v>1372</v>
      </c>
      <c r="AED590" t="s">
        <v>1372</v>
      </c>
      <c r="AEE590" t="s">
        <v>1372</v>
      </c>
      <c r="AEF590" t="s">
        <v>1372</v>
      </c>
      <c r="AEG590" t="s">
        <v>1372</v>
      </c>
      <c r="AEH590" t="s">
        <v>1372</v>
      </c>
      <c r="AEI590" t="s">
        <v>1372</v>
      </c>
      <c r="AEV590" t="s">
        <v>1384</v>
      </c>
      <c r="AEW590" t="s">
        <v>1371</v>
      </c>
      <c r="AEX590" t="s">
        <v>1372</v>
      </c>
      <c r="AEY590" t="s">
        <v>1372</v>
      </c>
      <c r="AEZ590" t="s">
        <v>1372</v>
      </c>
      <c r="AFA590" t="s">
        <v>1372</v>
      </c>
      <c r="AFB590" t="s">
        <v>1372</v>
      </c>
      <c r="AFC590" t="s">
        <v>1372</v>
      </c>
      <c r="AFD590" t="s">
        <v>1372</v>
      </c>
      <c r="AFE590" t="s">
        <v>1372</v>
      </c>
      <c r="AFF590" t="s">
        <v>1372</v>
      </c>
      <c r="AFH590" t="s">
        <v>1385</v>
      </c>
      <c r="AFK590" t="s">
        <v>5736</v>
      </c>
      <c r="AFL590" t="s">
        <v>234</v>
      </c>
      <c r="AFM590" t="s">
        <v>5737</v>
      </c>
      <c r="AFN590" t="s">
        <v>3463</v>
      </c>
      <c r="AFQ590" t="s">
        <v>1388</v>
      </c>
      <c r="AFR590" t="s">
        <v>1389</v>
      </c>
      <c r="AFS590" t="s">
        <v>1390</v>
      </c>
      <c r="AFU590" t="s">
        <v>5738</v>
      </c>
      <c r="AFV590" t="s">
        <v>233</v>
      </c>
      <c r="AFW590">
        <v>1</v>
      </c>
      <c r="AFX590" t="s">
        <v>1891</v>
      </c>
      <c r="AFY590" t="s">
        <v>5705</v>
      </c>
      <c r="AFZ590">
        <v>3333.3333333333298</v>
      </c>
    </row>
    <row r="591" spans="1:858">
      <c r="A591" t="s">
        <v>5739</v>
      </c>
      <c r="B591" t="s">
        <v>5740</v>
      </c>
      <c r="C591" t="s">
        <v>1359</v>
      </c>
      <c r="D591" t="s">
        <v>5741</v>
      </c>
      <c r="E591" t="s">
        <v>2841</v>
      </c>
      <c r="F591" t="s">
        <v>3462</v>
      </c>
      <c r="G591" t="s">
        <v>3463</v>
      </c>
      <c r="H591" t="s">
        <v>1364</v>
      </c>
      <c r="J591" t="s">
        <v>2842</v>
      </c>
      <c r="K591" t="s">
        <v>1366</v>
      </c>
      <c r="L591" t="s">
        <v>233</v>
      </c>
      <c r="M591" t="s">
        <v>1367</v>
      </c>
      <c r="N591" t="s">
        <v>246</v>
      </c>
      <c r="O591" t="s">
        <v>295</v>
      </c>
      <c r="P591" t="s">
        <v>394</v>
      </c>
      <c r="Q591" t="s">
        <v>495</v>
      </c>
      <c r="R591" t="s">
        <v>235</v>
      </c>
      <c r="S591" t="s">
        <v>236</v>
      </c>
      <c r="T591" t="s">
        <v>60</v>
      </c>
      <c r="U591" t="s">
        <v>247</v>
      </c>
      <c r="V591" t="s">
        <v>293</v>
      </c>
      <c r="W591" t="s">
        <v>294</v>
      </c>
      <c r="X591" t="s">
        <v>392</v>
      </c>
      <c r="Y591" t="s">
        <v>393</v>
      </c>
      <c r="Z591" t="s">
        <v>392</v>
      </c>
      <c r="AA591" t="s">
        <v>393</v>
      </c>
      <c r="AB591" t="s">
        <v>1368</v>
      </c>
      <c r="AC591" t="s">
        <v>1368</v>
      </c>
      <c r="AD591" t="s">
        <v>1369</v>
      </c>
      <c r="AE591" t="s">
        <v>5728</v>
      </c>
      <c r="AF591" t="s">
        <v>1371</v>
      </c>
      <c r="AG591" t="s">
        <v>1371</v>
      </c>
      <c r="AH591" t="s">
        <v>1372</v>
      </c>
      <c r="AI591" t="s">
        <v>1371</v>
      </c>
      <c r="AJ591" t="s">
        <v>1371</v>
      </c>
      <c r="AK591" t="s">
        <v>1371</v>
      </c>
      <c r="AL591" t="s">
        <v>1371</v>
      </c>
      <c r="AM591" t="s">
        <v>1371</v>
      </c>
      <c r="AN591" t="s">
        <v>1372</v>
      </c>
      <c r="AO591" t="s">
        <v>1372</v>
      </c>
      <c r="AP591" t="s">
        <v>1372</v>
      </c>
      <c r="AQ591" t="s">
        <v>1372</v>
      </c>
      <c r="AR591" t="s">
        <v>1372</v>
      </c>
      <c r="AS591" t="s">
        <v>1372</v>
      </c>
      <c r="AT591" t="s">
        <v>1372</v>
      </c>
      <c r="AU591" t="s">
        <v>1372</v>
      </c>
      <c r="AW591" t="s">
        <v>5742</v>
      </c>
      <c r="AX591" t="s">
        <v>1371</v>
      </c>
      <c r="AY591" t="s">
        <v>1371</v>
      </c>
      <c r="AZ591" t="s">
        <v>1371</v>
      </c>
      <c r="BA591" t="s">
        <v>1371</v>
      </c>
      <c r="BB591" t="s">
        <v>1371</v>
      </c>
      <c r="BC591" t="s">
        <v>1371</v>
      </c>
      <c r="BD591" t="s">
        <v>1372</v>
      </c>
      <c r="BE591" t="s">
        <v>1372</v>
      </c>
      <c r="BF591" t="s">
        <v>1371</v>
      </c>
      <c r="BG591" t="s">
        <v>1371</v>
      </c>
      <c r="BH591" t="s">
        <v>1371</v>
      </c>
      <c r="BI591" t="s">
        <v>1371</v>
      </c>
      <c r="BJ591" t="s">
        <v>1371</v>
      </c>
      <c r="BK591" t="s">
        <v>1371</v>
      </c>
      <c r="BL591" t="s">
        <v>1371</v>
      </c>
      <c r="BM591" t="s">
        <v>1371</v>
      </c>
      <c r="BN591" t="s">
        <v>1371</v>
      </c>
      <c r="BO591" t="s">
        <v>1371</v>
      </c>
      <c r="BP591" t="s">
        <v>1371</v>
      </c>
      <c r="BQ591" t="s">
        <v>1371</v>
      </c>
      <c r="BR591" t="s">
        <v>1371</v>
      </c>
      <c r="BS591" t="s">
        <v>1371</v>
      </c>
      <c r="BT591" t="s">
        <v>1371</v>
      </c>
      <c r="BU591" t="s">
        <v>1371</v>
      </c>
      <c r="BV591" t="s">
        <v>1372</v>
      </c>
      <c r="BW591" t="s">
        <v>1372</v>
      </c>
      <c r="BX591" t="s">
        <v>1372</v>
      </c>
      <c r="BY591" t="s">
        <v>1372</v>
      </c>
      <c r="BZ591" t="s">
        <v>1372</v>
      </c>
      <c r="CA591" t="s">
        <v>1372</v>
      </c>
      <c r="CB591" t="s">
        <v>1372</v>
      </c>
      <c r="CC591" t="s">
        <v>1372</v>
      </c>
      <c r="CD591" t="s">
        <v>1372</v>
      </c>
      <c r="CE591" t="s">
        <v>1372</v>
      </c>
      <c r="CF591" t="s">
        <v>1372</v>
      </c>
      <c r="CG591" t="s">
        <v>1372</v>
      </c>
      <c r="CH591" t="s">
        <v>1372</v>
      </c>
      <c r="CI591" t="s">
        <v>1372</v>
      </c>
      <c r="CJ591" t="s">
        <v>1372</v>
      </c>
      <c r="CK591" t="s">
        <v>1372</v>
      </c>
      <c r="CL591" t="s">
        <v>1372</v>
      </c>
      <c r="CM591" t="s">
        <v>1372</v>
      </c>
      <c r="CN591" t="s">
        <v>1372</v>
      </c>
      <c r="CO591" t="s">
        <v>1372</v>
      </c>
      <c r="CP591" t="s">
        <v>1372</v>
      </c>
      <c r="CQ591" t="s">
        <v>1372</v>
      </c>
      <c r="CR591" t="s">
        <v>1372</v>
      </c>
      <c r="CS591" t="s">
        <v>1372</v>
      </c>
      <c r="CT591" t="s">
        <v>1372</v>
      </c>
      <c r="CU591" t="s">
        <v>1372</v>
      </c>
      <c r="CV591" t="s">
        <v>1372</v>
      </c>
      <c r="CW591" t="s">
        <v>1372</v>
      </c>
      <c r="CX591" t="s">
        <v>1372</v>
      </c>
      <c r="CY591" t="s">
        <v>1372</v>
      </c>
      <c r="CZ591" t="s">
        <v>1372</v>
      </c>
      <c r="DA591" t="s">
        <v>1372</v>
      </c>
      <c r="DB591" t="s">
        <v>1372</v>
      </c>
      <c r="DC591" t="s">
        <v>1372</v>
      </c>
      <c r="DD591" t="s">
        <v>1372</v>
      </c>
      <c r="DE591" t="s">
        <v>1372</v>
      </c>
      <c r="DF591" t="s">
        <v>1372</v>
      </c>
      <c r="DG591" t="s">
        <v>1372</v>
      </c>
      <c r="DH591" t="s">
        <v>1372</v>
      </c>
      <c r="DI591" t="s">
        <v>1372</v>
      </c>
      <c r="DJ591" t="s">
        <v>1372</v>
      </c>
      <c r="DK591" t="s">
        <v>1372</v>
      </c>
      <c r="DL591" t="s">
        <v>1372</v>
      </c>
      <c r="DM591" t="s">
        <v>1372</v>
      </c>
      <c r="DN591" t="s">
        <v>1372</v>
      </c>
      <c r="DO591" t="s">
        <v>1372</v>
      </c>
      <c r="DP591" t="s">
        <v>1372</v>
      </c>
      <c r="DQ591" t="s">
        <v>1372</v>
      </c>
      <c r="DR591" t="s">
        <v>1372</v>
      </c>
      <c r="DS591" t="s">
        <v>1375</v>
      </c>
      <c r="DT591" t="s">
        <v>1368</v>
      </c>
      <c r="DV591">
        <v>6500</v>
      </c>
      <c r="DW591">
        <v>6500</v>
      </c>
      <c r="DX591" t="s">
        <v>1375</v>
      </c>
      <c r="DY591" t="s">
        <v>1368</v>
      </c>
      <c r="EA591">
        <v>6500</v>
      </c>
      <c r="EB591">
        <v>6500</v>
      </c>
      <c r="EC591" t="s">
        <v>1375</v>
      </c>
      <c r="ED591" t="s">
        <v>1368</v>
      </c>
      <c r="EF591">
        <v>9000</v>
      </c>
      <c r="EG591">
        <v>9000</v>
      </c>
      <c r="EH591" t="s">
        <v>1375</v>
      </c>
      <c r="EI591" t="s">
        <v>1368</v>
      </c>
      <c r="EK591">
        <v>5500</v>
      </c>
      <c r="EL591">
        <v>5500</v>
      </c>
      <c r="EM591">
        <v>3</v>
      </c>
      <c r="EN591">
        <v>1</v>
      </c>
      <c r="EO591" t="s">
        <v>1376</v>
      </c>
      <c r="EP591" t="s">
        <v>1377</v>
      </c>
      <c r="FA591" t="s">
        <v>1368</v>
      </c>
      <c r="FB591" t="s">
        <v>1378</v>
      </c>
      <c r="FC591" t="s">
        <v>1372</v>
      </c>
      <c r="FD591" t="s">
        <v>1372</v>
      </c>
      <c r="FE591" t="s">
        <v>1371</v>
      </c>
      <c r="FF591" t="s">
        <v>1372</v>
      </c>
      <c r="FG591" t="s">
        <v>1372</v>
      </c>
      <c r="FI591" t="s">
        <v>1372</v>
      </c>
      <c r="FJ591" t="s">
        <v>1372</v>
      </c>
      <c r="FK591" t="s">
        <v>1372</v>
      </c>
      <c r="FM591" t="s">
        <v>1375</v>
      </c>
      <c r="FN591" t="s">
        <v>1376</v>
      </c>
      <c r="FO591" t="s">
        <v>1541</v>
      </c>
      <c r="FP591">
        <v>5500</v>
      </c>
      <c r="FQ591">
        <v>3666.6666666666702</v>
      </c>
      <c r="FR591" t="s">
        <v>1375</v>
      </c>
      <c r="FS591" t="s">
        <v>1368</v>
      </c>
      <c r="FU591">
        <v>8000</v>
      </c>
      <c r="FV591">
        <v>8000</v>
      </c>
      <c r="FW591">
        <v>2</v>
      </c>
      <c r="FX591">
        <v>1</v>
      </c>
      <c r="FY591" t="s">
        <v>1376</v>
      </c>
      <c r="GN591" t="s">
        <v>1375</v>
      </c>
      <c r="GO591" t="s">
        <v>1368</v>
      </c>
      <c r="GQ591">
        <v>3000</v>
      </c>
      <c r="GR591">
        <v>3000</v>
      </c>
      <c r="GS591">
        <v>6000</v>
      </c>
      <c r="GT591" t="s">
        <v>1375</v>
      </c>
      <c r="GU591" t="s">
        <v>1368</v>
      </c>
      <c r="GW591">
        <v>8500</v>
      </c>
      <c r="GX591">
        <v>8500</v>
      </c>
      <c r="GY591" t="s">
        <v>1375</v>
      </c>
      <c r="GZ591" t="s">
        <v>1368</v>
      </c>
      <c r="HB591">
        <v>18500</v>
      </c>
      <c r="HC591">
        <v>18500</v>
      </c>
      <c r="HD591" t="s">
        <v>1375</v>
      </c>
      <c r="HE591" t="s">
        <v>1368</v>
      </c>
      <c r="HG591">
        <v>37000</v>
      </c>
      <c r="HH591">
        <v>37000</v>
      </c>
      <c r="HI591">
        <v>3</v>
      </c>
      <c r="HJ591">
        <v>1</v>
      </c>
      <c r="HK591" t="s">
        <v>1376</v>
      </c>
      <c r="HL591" t="s">
        <v>1377</v>
      </c>
      <c r="HW591" t="s">
        <v>1368</v>
      </c>
      <c r="HX591" t="s">
        <v>1378</v>
      </c>
      <c r="HY591" t="s">
        <v>1372</v>
      </c>
      <c r="HZ591" t="s">
        <v>1372</v>
      </c>
      <c r="IA591" t="s">
        <v>1371</v>
      </c>
      <c r="IB591" t="s">
        <v>1372</v>
      </c>
      <c r="IC591" t="s">
        <v>1372</v>
      </c>
      <c r="ID591" t="s">
        <v>1372</v>
      </c>
      <c r="IE591" t="s">
        <v>1372</v>
      </c>
      <c r="IF591" t="s">
        <v>1372</v>
      </c>
      <c r="IH591" t="s">
        <v>1375</v>
      </c>
      <c r="II591" t="s">
        <v>1368</v>
      </c>
      <c r="IK591">
        <v>8500</v>
      </c>
      <c r="IL591">
        <v>8500</v>
      </c>
      <c r="IM591" t="s">
        <v>1375</v>
      </c>
      <c r="IN591" t="s">
        <v>1368</v>
      </c>
      <c r="IP591">
        <v>8500</v>
      </c>
      <c r="IQ591">
        <v>8500</v>
      </c>
      <c r="IR591" t="s">
        <v>1375</v>
      </c>
      <c r="IS591" t="s">
        <v>1368</v>
      </c>
      <c r="IU591">
        <v>11500</v>
      </c>
      <c r="IV591">
        <v>11500</v>
      </c>
      <c r="IW591">
        <v>3</v>
      </c>
      <c r="IX591">
        <v>1</v>
      </c>
      <c r="IY591" t="s">
        <v>1376</v>
      </c>
      <c r="IZ591" t="s">
        <v>1377</v>
      </c>
      <c r="JK591" t="s">
        <v>1368</v>
      </c>
      <c r="JL591" t="s">
        <v>1378</v>
      </c>
      <c r="JM591" t="s">
        <v>1372</v>
      </c>
      <c r="JN591" t="s">
        <v>1372</v>
      </c>
      <c r="JO591" t="s">
        <v>1371</v>
      </c>
      <c r="JP591" t="s">
        <v>1372</v>
      </c>
      <c r="JQ591" t="s">
        <v>1372</v>
      </c>
      <c r="JT591" t="s">
        <v>1372</v>
      </c>
      <c r="JU591" t="s">
        <v>1372</v>
      </c>
      <c r="JV591" t="s">
        <v>1372</v>
      </c>
      <c r="JX591" t="s">
        <v>1375</v>
      </c>
      <c r="JY591" t="s">
        <v>1368</v>
      </c>
      <c r="KA591">
        <v>12500</v>
      </c>
      <c r="KB591">
        <v>12500</v>
      </c>
      <c r="KC591">
        <v>3</v>
      </c>
      <c r="KD591">
        <v>1</v>
      </c>
      <c r="KE591" t="s">
        <v>1376</v>
      </c>
      <c r="KF591" t="s">
        <v>1377</v>
      </c>
      <c r="KQ591" t="s">
        <v>1368</v>
      </c>
      <c r="KR591" t="s">
        <v>1378</v>
      </c>
      <c r="KS591" t="s">
        <v>1372</v>
      </c>
      <c r="KT591" t="s">
        <v>1372</v>
      </c>
      <c r="KU591" t="s">
        <v>1371</v>
      </c>
      <c r="KV591" t="s">
        <v>1372</v>
      </c>
      <c r="KW591" t="s">
        <v>1372</v>
      </c>
      <c r="KX591" t="s">
        <v>1372</v>
      </c>
      <c r="KY591" t="s">
        <v>1372</v>
      </c>
      <c r="KZ591" t="s">
        <v>1372</v>
      </c>
      <c r="LB591" t="s">
        <v>1375</v>
      </c>
      <c r="LC591" t="s">
        <v>1368</v>
      </c>
      <c r="LE591">
        <v>15000</v>
      </c>
      <c r="LF591">
        <v>15000</v>
      </c>
      <c r="LG591" t="s">
        <v>1375</v>
      </c>
      <c r="LH591" t="s">
        <v>1368</v>
      </c>
      <c r="LJ591">
        <v>90000</v>
      </c>
      <c r="LK591">
        <v>90000</v>
      </c>
      <c r="LL591">
        <v>3</v>
      </c>
      <c r="LM591">
        <v>1</v>
      </c>
      <c r="LN591" t="s">
        <v>1376</v>
      </c>
      <c r="LO591" t="s">
        <v>1377</v>
      </c>
      <c r="LZ591" t="s">
        <v>1368</v>
      </c>
      <c r="MA591" t="s">
        <v>1378</v>
      </c>
      <c r="MB591" t="s">
        <v>1372</v>
      </c>
      <c r="MC591" t="s">
        <v>1372</v>
      </c>
      <c r="MD591" t="s">
        <v>1371</v>
      </c>
      <c r="ME591" t="s">
        <v>1372</v>
      </c>
      <c r="MF591" t="s">
        <v>1372</v>
      </c>
      <c r="MI591" t="s">
        <v>1372</v>
      </c>
      <c r="MJ591" t="s">
        <v>1372</v>
      </c>
      <c r="MK591" t="s">
        <v>1372</v>
      </c>
      <c r="MM591" t="s">
        <v>1375</v>
      </c>
      <c r="MN591" t="s">
        <v>1368</v>
      </c>
      <c r="MP591">
        <v>9500</v>
      </c>
      <c r="MQ591">
        <v>9500</v>
      </c>
      <c r="MR591" t="s">
        <v>1375</v>
      </c>
      <c r="MS591" t="s">
        <v>1368</v>
      </c>
      <c r="MU591">
        <v>17000</v>
      </c>
      <c r="MV591">
        <v>17000</v>
      </c>
      <c r="MW591" t="s">
        <v>1375</v>
      </c>
      <c r="MX591" t="s">
        <v>1368</v>
      </c>
      <c r="MZ591">
        <v>2500</v>
      </c>
      <c r="NA591">
        <v>2500</v>
      </c>
      <c r="NB591">
        <v>16675</v>
      </c>
      <c r="NC591" t="s">
        <v>1375</v>
      </c>
      <c r="ND591" t="s">
        <v>1368</v>
      </c>
      <c r="NF591">
        <v>16000</v>
      </c>
      <c r="NG591">
        <v>16000</v>
      </c>
      <c r="NH591">
        <v>160000</v>
      </c>
      <c r="NI591" t="s">
        <v>1375</v>
      </c>
      <c r="NJ591" t="s">
        <v>1368</v>
      </c>
      <c r="NL591">
        <v>25000</v>
      </c>
      <c r="NM591">
        <v>25000</v>
      </c>
      <c r="NN591" t="s">
        <v>1375</v>
      </c>
      <c r="NO591" t="s">
        <v>1368</v>
      </c>
      <c r="NQ591">
        <v>12000</v>
      </c>
      <c r="NR591">
        <v>12000</v>
      </c>
      <c r="NS591">
        <v>1200</v>
      </c>
      <c r="NT591">
        <v>3</v>
      </c>
      <c r="NU591">
        <v>1</v>
      </c>
      <c r="NV591" t="s">
        <v>1376</v>
      </c>
      <c r="NW591" t="s">
        <v>1377</v>
      </c>
      <c r="OH591" t="s">
        <v>1368</v>
      </c>
      <c r="OI591" t="s">
        <v>1378</v>
      </c>
      <c r="OJ591" t="s">
        <v>1372</v>
      </c>
      <c r="OK591" t="s">
        <v>1372</v>
      </c>
      <c r="OL591" t="s">
        <v>1371</v>
      </c>
      <c r="OM591" t="s">
        <v>1372</v>
      </c>
      <c r="ON591" t="s">
        <v>1372</v>
      </c>
      <c r="OO591" t="s">
        <v>1372</v>
      </c>
      <c r="OP591" t="s">
        <v>1372</v>
      </c>
      <c r="OQ591" t="s">
        <v>1372</v>
      </c>
      <c r="ACA591" t="s">
        <v>1380</v>
      </c>
      <c r="ACB591" t="s">
        <v>1371</v>
      </c>
      <c r="ACC591" t="s">
        <v>1372</v>
      </c>
      <c r="ACD591" t="s">
        <v>1372</v>
      </c>
      <c r="ACE591" t="s">
        <v>1372</v>
      </c>
      <c r="ACF591" t="s">
        <v>1372</v>
      </c>
      <c r="ACG591" t="s">
        <v>1372</v>
      </c>
      <c r="ACH591" t="s">
        <v>1372</v>
      </c>
      <c r="ACI591" t="s">
        <v>1372</v>
      </c>
      <c r="ACJ591" t="s">
        <v>1372</v>
      </c>
      <c r="ACK591" t="s">
        <v>1372</v>
      </c>
      <c r="ACL591" t="s">
        <v>1372</v>
      </c>
      <c r="ACM591" t="s">
        <v>1372</v>
      </c>
      <c r="ACN591" t="s">
        <v>1372</v>
      </c>
      <c r="ACP591" t="s">
        <v>1381</v>
      </c>
      <c r="ACR591" t="s">
        <v>1382</v>
      </c>
      <c r="ACS591" t="s">
        <v>1371</v>
      </c>
      <c r="ACT591" t="s">
        <v>1372</v>
      </c>
      <c r="ACU591" t="s">
        <v>1372</v>
      </c>
      <c r="ACV591" t="s">
        <v>1372</v>
      </c>
      <c r="ACW591" t="s">
        <v>1372</v>
      </c>
      <c r="ACX591" t="s">
        <v>1372</v>
      </c>
      <c r="ACY591" t="s">
        <v>1372</v>
      </c>
      <c r="ACZ591" t="s">
        <v>1372</v>
      </c>
      <c r="ADA591" t="s">
        <v>1372</v>
      </c>
      <c r="ADB591" t="s">
        <v>1372</v>
      </c>
      <c r="ADC591" t="s">
        <v>1372</v>
      </c>
      <c r="ADD591" t="s">
        <v>1372</v>
      </c>
      <c r="ADE591" t="s">
        <v>1372</v>
      </c>
      <c r="ADG591" t="s">
        <v>1383</v>
      </c>
      <c r="ADH591" t="s">
        <v>1371</v>
      </c>
      <c r="ADI591" t="s">
        <v>1372</v>
      </c>
      <c r="ADJ591" t="s">
        <v>1372</v>
      </c>
      <c r="ADK591" t="s">
        <v>1372</v>
      </c>
      <c r="ADL591" t="s">
        <v>1372</v>
      </c>
      <c r="ADM591" t="s">
        <v>1372</v>
      </c>
      <c r="ADN591" t="s">
        <v>1372</v>
      </c>
      <c r="ADO591" t="s">
        <v>1372</v>
      </c>
      <c r="ADP591" t="s">
        <v>1372</v>
      </c>
      <c r="ADR591" t="s">
        <v>73</v>
      </c>
      <c r="ADS591" t="s">
        <v>1371</v>
      </c>
      <c r="ADT591" t="s">
        <v>1372</v>
      </c>
      <c r="ADU591" t="s">
        <v>1372</v>
      </c>
      <c r="ADV591" t="s">
        <v>1372</v>
      </c>
      <c r="ADW591" t="s">
        <v>1372</v>
      </c>
      <c r="ADX591" t="s">
        <v>1372</v>
      </c>
      <c r="ADY591" t="s">
        <v>1372</v>
      </c>
      <c r="ADZ591" t="s">
        <v>1372</v>
      </c>
      <c r="AEA591" t="s">
        <v>1372</v>
      </c>
      <c r="AEB591" t="s">
        <v>1372</v>
      </c>
      <c r="AEC591" t="s">
        <v>1372</v>
      </c>
      <c r="AED591" t="s">
        <v>1372</v>
      </c>
      <c r="AEE591" t="s">
        <v>1372</v>
      </c>
      <c r="AEF591" t="s">
        <v>1372</v>
      </c>
      <c r="AEG591" t="s">
        <v>1372</v>
      </c>
      <c r="AEH591" t="s">
        <v>1372</v>
      </c>
      <c r="AEI591" t="s">
        <v>1372</v>
      </c>
      <c r="AEV591" t="s">
        <v>1384</v>
      </c>
      <c r="AEW591" t="s">
        <v>1371</v>
      </c>
      <c r="AEX591" t="s">
        <v>1372</v>
      </c>
      <c r="AEY591" t="s">
        <v>1372</v>
      </c>
      <c r="AEZ591" t="s">
        <v>1372</v>
      </c>
      <c r="AFA591" t="s">
        <v>1372</v>
      </c>
      <c r="AFB591" t="s">
        <v>1372</v>
      </c>
      <c r="AFC591" t="s">
        <v>1372</v>
      </c>
      <c r="AFD591" t="s">
        <v>1372</v>
      </c>
      <c r="AFE591" t="s">
        <v>1372</v>
      </c>
      <c r="AFF591" t="s">
        <v>1372</v>
      </c>
      <c r="AFH591" t="s">
        <v>1385</v>
      </c>
      <c r="AFK591" t="s">
        <v>5743</v>
      </c>
      <c r="AFL591" t="s">
        <v>234</v>
      </c>
      <c r="AFM591" t="s">
        <v>5744</v>
      </c>
      <c r="AFN591" t="s">
        <v>3463</v>
      </c>
      <c r="AFQ591" t="s">
        <v>1388</v>
      </c>
      <c r="AFR591" t="s">
        <v>1389</v>
      </c>
      <c r="AFS591" t="s">
        <v>1390</v>
      </c>
      <c r="AFU591" t="s">
        <v>5745</v>
      </c>
      <c r="AFV591" t="s">
        <v>233</v>
      </c>
      <c r="AFW591">
        <v>1</v>
      </c>
      <c r="AFX591" t="s">
        <v>1847</v>
      </c>
      <c r="AFY591" t="s">
        <v>5705</v>
      </c>
      <c r="AFZ591">
        <v>8000</v>
      </c>
    </row>
    <row r="592" spans="1:858">
      <c r="A592" t="s">
        <v>5746</v>
      </c>
      <c r="B592" t="s">
        <v>5747</v>
      </c>
      <c r="C592" t="s">
        <v>1359</v>
      </c>
      <c r="D592" t="s">
        <v>5748</v>
      </c>
      <c r="E592" t="s">
        <v>2841</v>
      </c>
      <c r="F592" t="s">
        <v>3462</v>
      </c>
      <c r="G592" t="s">
        <v>3463</v>
      </c>
      <c r="H592" t="s">
        <v>1364</v>
      </c>
      <c r="J592" t="s">
        <v>2842</v>
      </c>
      <c r="K592" t="s">
        <v>1366</v>
      </c>
      <c r="L592" t="s">
        <v>233</v>
      </c>
      <c r="M592" t="s">
        <v>1367</v>
      </c>
      <c r="N592" t="s">
        <v>246</v>
      </c>
      <c r="O592" t="s">
        <v>295</v>
      </c>
      <c r="P592" t="s">
        <v>394</v>
      </c>
      <c r="Q592" t="s">
        <v>495</v>
      </c>
      <c r="R592" t="s">
        <v>235</v>
      </c>
      <c r="S592" t="s">
        <v>236</v>
      </c>
      <c r="T592" t="s">
        <v>60</v>
      </c>
      <c r="U592" t="s">
        <v>247</v>
      </c>
      <c r="V592" t="s">
        <v>293</v>
      </c>
      <c r="W592" t="s">
        <v>294</v>
      </c>
      <c r="X592" t="s">
        <v>392</v>
      </c>
      <c r="Y592" t="s">
        <v>393</v>
      </c>
      <c r="Z592" t="s">
        <v>392</v>
      </c>
      <c r="AA592" t="s">
        <v>393</v>
      </c>
      <c r="AB592" t="s">
        <v>1368</v>
      </c>
      <c r="AC592" t="s">
        <v>1368</v>
      </c>
      <c r="AD592" t="s">
        <v>1369</v>
      </c>
      <c r="AE592" t="s">
        <v>5728</v>
      </c>
      <c r="AF592" t="s">
        <v>1371</v>
      </c>
      <c r="AG592" t="s">
        <v>1371</v>
      </c>
      <c r="AH592" t="s">
        <v>1372</v>
      </c>
      <c r="AI592" t="s">
        <v>1371</v>
      </c>
      <c r="AJ592" t="s">
        <v>1371</v>
      </c>
      <c r="AK592" t="s">
        <v>1371</v>
      </c>
      <c r="AL592" t="s">
        <v>1371</v>
      </c>
      <c r="AM592" t="s">
        <v>1371</v>
      </c>
      <c r="AN592" t="s">
        <v>1372</v>
      </c>
      <c r="AO592" t="s">
        <v>1372</v>
      </c>
      <c r="AP592" t="s">
        <v>1372</v>
      </c>
      <c r="AQ592" t="s">
        <v>1372</v>
      </c>
      <c r="AR592" t="s">
        <v>1372</v>
      </c>
      <c r="AS592" t="s">
        <v>1372</v>
      </c>
      <c r="AT592" t="s">
        <v>1372</v>
      </c>
      <c r="AU592" t="s">
        <v>1372</v>
      </c>
      <c r="AW592" t="s">
        <v>5633</v>
      </c>
      <c r="AX592" t="s">
        <v>1371</v>
      </c>
      <c r="AY592" t="s">
        <v>1371</v>
      </c>
      <c r="AZ592" t="s">
        <v>1371</v>
      </c>
      <c r="BA592" t="s">
        <v>1371</v>
      </c>
      <c r="BB592" t="s">
        <v>1371</v>
      </c>
      <c r="BC592" t="s">
        <v>1371</v>
      </c>
      <c r="BD592" t="s">
        <v>1372</v>
      </c>
      <c r="BE592" t="s">
        <v>1372</v>
      </c>
      <c r="BF592" t="s">
        <v>1371</v>
      </c>
      <c r="BG592" t="s">
        <v>1371</v>
      </c>
      <c r="BH592" t="s">
        <v>1371</v>
      </c>
      <c r="BI592" t="s">
        <v>1371</v>
      </c>
      <c r="BJ592" t="s">
        <v>1371</v>
      </c>
      <c r="BK592" t="s">
        <v>1371</v>
      </c>
      <c r="BL592" t="s">
        <v>1371</v>
      </c>
      <c r="BM592" t="s">
        <v>1371</v>
      </c>
      <c r="BN592" t="s">
        <v>1371</v>
      </c>
      <c r="BO592" t="s">
        <v>1371</v>
      </c>
      <c r="BP592" t="s">
        <v>1371</v>
      </c>
      <c r="BQ592" t="s">
        <v>1371</v>
      </c>
      <c r="BR592" t="s">
        <v>1371</v>
      </c>
      <c r="BS592" t="s">
        <v>1371</v>
      </c>
      <c r="BT592" t="s">
        <v>1371</v>
      </c>
      <c r="BU592" t="s">
        <v>1371</v>
      </c>
      <c r="BV592" t="s">
        <v>1372</v>
      </c>
      <c r="BW592" t="s">
        <v>1372</v>
      </c>
      <c r="BX592" t="s">
        <v>1372</v>
      </c>
      <c r="BY592" t="s">
        <v>1372</v>
      </c>
      <c r="BZ592" t="s">
        <v>1372</v>
      </c>
      <c r="CA592" t="s">
        <v>1372</v>
      </c>
      <c r="CB592" t="s">
        <v>1372</v>
      </c>
      <c r="CC592" t="s">
        <v>1372</v>
      </c>
      <c r="CD592" t="s">
        <v>1372</v>
      </c>
      <c r="CE592" t="s">
        <v>1372</v>
      </c>
      <c r="CF592" t="s">
        <v>1372</v>
      </c>
      <c r="CG592" t="s">
        <v>1372</v>
      </c>
      <c r="CH592" t="s">
        <v>1372</v>
      </c>
      <c r="CI592" t="s">
        <v>1372</v>
      </c>
      <c r="CJ592" t="s">
        <v>1372</v>
      </c>
      <c r="CK592" t="s">
        <v>1372</v>
      </c>
      <c r="CL592" t="s">
        <v>1372</v>
      </c>
      <c r="CM592" t="s">
        <v>1372</v>
      </c>
      <c r="CN592" t="s">
        <v>1372</v>
      </c>
      <c r="CO592" t="s">
        <v>1372</v>
      </c>
      <c r="CP592" t="s">
        <v>1372</v>
      </c>
      <c r="CQ592" t="s">
        <v>1372</v>
      </c>
      <c r="CR592" t="s">
        <v>1372</v>
      </c>
      <c r="CS592" t="s">
        <v>1372</v>
      </c>
      <c r="CT592" t="s">
        <v>1372</v>
      </c>
      <c r="CU592" t="s">
        <v>1372</v>
      </c>
      <c r="CV592" t="s">
        <v>1372</v>
      </c>
      <c r="CW592" t="s">
        <v>1372</v>
      </c>
      <c r="CX592" t="s">
        <v>1372</v>
      </c>
      <c r="CY592" t="s">
        <v>1372</v>
      </c>
      <c r="CZ592" t="s">
        <v>1372</v>
      </c>
      <c r="DA592" t="s">
        <v>1372</v>
      </c>
      <c r="DB592" t="s">
        <v>1372</v>
      </c>
      <c r="DC592" t="s">
        <v>1372</v>
      </c>
      <c r="DD592" t="s">
        <v>1372</v>
      </c>
      <c r="DE592" t="s">
        <v>1372</v>
      </c>
      <c r="DF592" t="s">
        <v>1372</v>
      </c>
      <c r="DG592" t="s">
        <v>1372</v>
      </c>
      <c r="DH592" t="s">
        <v>1372</v>
      </c>
      <c r="DI592" t="s">
        <v>1372</v>
      </c>
      <c r="DJ592" t="s">
        <v>1372</v>
      </c>
      <c r="DK592" t="s">
        <v>1372</v>
      </c>
      <c r="DL592" t="s">
        <v>1372</v>
      </c>
      <c r="DM592" t="s">
        <v>1372</v>
      </c>
      <c r="DN592" t="s">
        <v>1372</v>
      </c>
      <c r="DO592" t="s">
        <v>1372</v>
      </c>
      <c r="DP592" t="s">
        <v>1372</v>
      </c>
      <c r="DQ592" t="s">
        <v>1372</v>
      </c>
      <c r="DR592" t="s">
        <v>1372</v>
      </c>
      <c r="DS592" t="s">
        <v>1375</v>
      </c>
      <c r="DT592" t="s">
        <v>1368</v>
      </c>
      <c r="DV592">
        <v>4500</v>
      </c>
      <c r="DW592">
        <v>4500</v>
      </c>
      <c r="DX592" t="s">
        <v>1375</v>
      </c>
      <c r="DY592" t="s">
        <v>1368</v>
      </c>
      <c r="EA592">
        <v>3500</v>
      </c>
      <c r="EB592">
        <v>3500</v>
      </c>
      <c r="EC592" t="s">
        <v>1375</v>
      </c>
      <c r="ED592" t="s">
        <v>1368</v>
      </c>
      <c r="EF592">
        <v>8500</v>
      </c>
      <c r="EG592">
        <v>8500</v>
      </c>
      <c r="EH592" t="s">
        <v>1375</v>
      </c>
      <c r="EI592" t="s">
        <v>1368</v>
      </c>
      <c r="EK592">
        <v>4500</v>
      </c>
      <c r="EL592">
        <v>4500</v>
      </c>
      <c r="EM592">
        <v>3</v>
      </c>
      <c r="EN592">
        <v>1</v>
      </c>
      <c r="EO592" t="s">
        <v>1376</v>
      </c>
      <c r="EP592" t="s">
        <v>1377</v>
      </c>
      <c r="FA592" t="s">
        <v>1376</v>
      </c>
      <c r="FM592" t="s">
        <v>1375</v>
      </c>
      <c r="FN592" t="s">
        <v>1376</v>
      </c>
      <c r="FO592" t="s">
        <v>1541</v>
      </c>
      <c r="FP592">
        <v>4000</v>
      </c>
      <c r="FQ592">
        <v>2666.6666666666702</v>
      </c>
      <c r="FR592" t="s">
        <v>1375</v>
      </c>
      <c r="FS592" t="s">
        <v>1376</v>
      </c>
      <c r="FT592" t="s">
        <v>1628</v>
      </c>
      <c r="FU592">
        <v>7000</v>
      </c>
      <c r="FV592">
        <v>5600</v>
      </c>
      <c r="FW592">
        <v>3</v>
      </c>
      <c r="FX592">
        <v>1</v>
      </c>
      <c r="FY592" t="s">
        <v>1376</v>
      </c>
      <c r="GN592" t="s">
        <v>1375</v>
      </c>
      <c r="GO592" t="s">
        <v>1368</v>
      </c>
      <c r="GQ592">
        <v>1500</v>
      </c>
      <c r="GR592">
        <v>1500</v>
      </c>
      <c r="GS592">
        <v>3000</v>
      </c>
      <c r="GT592" t="s">
        <v>1375</v>
      </c>
      <c r="GU592" t="s">
        <v>1368</v>
      </c>
      <c r="GW592">
        <v>8000</v>
      </c>
      <c r="GX592">
        <v>8000</v>
      </c>
      <c r="GY592" t="s">
        <v>1375</v>
      </c>
      <c r="GZ592" t="s">
        <v>1368</v>
      </c>
      <c r="HB592">
        <v>16500</v>
      </c>
      <c r="HC592">
        <v>16500</v>
      </c>
      <c r="HD592" t="s">
        <v>1375</v>
      </c>
      <c r="HE592" t="s">
        <v>1368</v>
      </c>
      <c r="HG592">
        <v>34000</v>
      </c>
      <c r="HH592">
        <v>34000</v>
      </c>
      <c r="HI592">
        <v>3</v>
      </c>
      <c r="HJ592">
        <v>1</v>
      </c>
      <c r="HK592" t="s">
        <v>1376</v>
      </c>
      <c r="HL592" t="s">
        <v>1377</v>
      </c>
      <c r="HW592" t="s">
        <v>1376</v>
      </c>
      <c r="IH592" t="s">
        <v>1375</v>
      </c>
      <c r="II592" t="s">
        <v>1368</v>
      </c>
      <c r="IK592">
        <v>6500</v>
      </c>
      <c r="IL592">
        <v>6500</v>
      </c>
      <c r="IM592" t="s">
        <v>1375</v>
      </c>
      <c r="IN592" t="s">
        <v>1368</v>
      </c>
      <c r="IP592">
        <v>6000</v>
      </c>
      <c r="IQ592">
        <v>6000</v>
      </c>
      <c r="IR592" t="s">
        <v>1375</v>
      </c>
      <c r="IS592" t="s">
        <v>1368</v>
      </c>
      <c r="IU592">
        <v>12500</v>
      </c>
      <c r="IV592">
        <v>12500</v>
      </c>
      <c r="IW592">
        <v>3</v>
      </c>
      <c r="IX592">
        <v>1</v>
      </c>
      <c r="IY592" t="s">
        <v>1376</v>
      </c>
      <c r="IZ592" t="s">
        <v>1377</v>
      </c>
      <c r="JK592" t="s">
        <v>1368</v>
      </c>
      <c r="JL592" t="s">
        <v>1378</v>
      </c>
      <c r="JM592" t="s">
        <v>1372</v>
      </c>
      <c r="JN592" t="s">
        <v>1372</v>
      </c>
      <c r="JO592" t="s">
        <v>1371</v>
      </c>
      <c r="JP592" t="s">
        <v>1372</v>
      </c>
      <c r="JQ592" t="s">
        <v>1372</v>
      </c>
      <c r="JT592" t="s">
        <v>1372</v>
      </c>
      <c r="JU592" t="s">
        <v>1372</v>
      </c>
      <c r="JV592" t="s">
        <v>1372</v>
      </c>
      <c r="JX592" t="s">
        <v>1375</v>
      </c>
      <c r="JY592" t="s">
        <v>1368</v>
      </c>
      <c r="KA592">
        <v>9500</v>
      </c>
      <c r="KB592">
        <v>9500</v>
      </c>
      <c r="KC592">
        <v>3</v>
      </c>
      <c r="KD592">
        <v>1</v>
      </c>
      <c r="KE592" t="s">
        <v>1376</v>
      </c>
      <c r="KF592" t="s">
        <v>1377</v>
      </c>
      <c r="KQ592" t="s">
        <v>1368</v>
      </c>
      <c r="KR592" t="s">
        <v>1378</v>
      </c>
      <c r="KS592" t="s">
        <v>1372</v>
      </c>
      <c r="KT592" t="s">
        <v>1372</v>
      </c>
      <c r="KU592" t="s">
        <v>1371</v>
      </c>
      <c r="KV592" t="s">
        <v>1372</v>
      </c>
      <c r="KW592" t="s">
        <v>1372</v>
      </c>
      <c r="KX592" t="s">
        <v>1372</v>
      </c>
      <c r="KY592" t="s">
        <v>1372</v>
      </c>
      <c r="KZ592" t="s">
        <v>1372</v>
      </c>
      <c r="LB592" t="s">
        <v>1375</v>
      </c>
      <c r="LC592" t="s">
        <v>1368</v>
      </c>
      <c r="LE592">
        <v>17500</v>
      </c>
      <c r="LF592">
        <v>17500</v>
      </c>
      <c r="LG592" t="s">
        <v>1375</v>
      </c>
      <c r="LH592" t="s">
        <v>1368</v>
      </c>
      <c r="LJ592">
        <v>70000</v>
      </c>
      <c r="LK592">
        <v>70000</v>
      </c>
      <c r="LL592">
        <v>3</v>
      </c>
      <c r="LM592">
        <v>1</v>
      </c>
      <c r="LN592" t="s">
        <v>1376</v>
      </c>
      <c r="LO592" t="s">
        <v>1377</v>
      </c>
      <c r="LZ592" t="s">
        <v>1368</v>
      </c>
      <c r="MA592" t="s">
        <v>1378</v>
      </c>
      <c r="MB592" t="s">
        <v>1372</v>
      </c>
      <c r="MC592" t="s">
        <v>1372</v>
      </c>
      <c r="MD592" t="s">
        <v>1371</v>
      </c>
      <c r="ME592" t="s">
        <v>1372</v>
      </c>
      <c r="MF592" t="s">
        <v>1372</v>
      </c>
      <c r="MI592" t="s">
        <v>1372</v>
      </c>
      <c r="MJ592" t="s">
        <v>1372</v>
      </c>
      <c r="MK592" t="s">
        <v>1372</v>
      </c>
      <c r="MM592" t="s">
        <v>1375</v>
      </c>
      <c r="MN592" t="s">
        <v>1368</v>
      </c>
      <c r="MP592">
        <v>9000</v>
      </c>
      <c r="MQ592">
        <v>9000</v>
      </c>
      <c r="MR592" t="s">
        <v>1375</v>
      </c>
      <c r="MS592" t="s">
        <v>1368</v>
      </c>
      <c r="MU592">
        <v>15500</v>
      </c>
      <c r="MV592">
        <v>15500</v>
      </c>
      <c r="MW592" t="s">
        <v>1375</v>
      </c>
      <c r="MX592" t="s">
        <v>1368</v>
      </c>
      <c r="MZ592">
        <v>2000</v>
      </c>
      <c r="NA592">
        <v>2000</v>
      </c>
      <c r="NB592">
        <v>13340</v>
      </c>
      <c r="NC592" t="s">
        <v>1375</v>
      </c>
      <c r="ND592" t="s">
        <v>1368</v>
      </c>
      <c r="NF592">
        <v>15000</v>
      </c>
      <c r="NG592">
        <v>15000</v>
      </c>
      <c r="NH592">
        <v>150000</v>
      </c>
      <c r="NI592" t="s">
        <v>1375</v>
      </c>
      <c r="NJ592" t="s">
        <v>1368</v>
      </c>
      <c r="NL592">
        <v>21000</v>
      </c>
      <c r="NM592">
        <v>21000</v>
      </c>
      <c r="NN592" t="s">
        <v>1375</v>
      </c>
      <c r="NO592" t="s">
        <v>1368</v>
      </c>
      <c r="NQ592">
        <v>13000</v>
      </c>
      <c r="NR592">
        <v>13000</v>
      </c>
      <c r="NS592">
        <v>1300</v>
      </c>
      <c r="NT592">
        <v>3</v>
      </c>
      <c r="NU592">
        <v>1</v>
      </c>
      <c r="NV592" t="s">
        <v>1376</v>
      </c>
      <c r="NW592" t="s">
        <v>1377</v>
      </c>
      <c r="OH592" t="s">
        <v>1368</v>
      </c>
      <c r="OI592" t="s">
        <v>1378</v>
      </c>
      <c r="OJ592" t="s">
        <v>1372</v>
      </c>
      <c r="OK592" t="s">
        <v>1372</v>
      </c>
      <c r="OL592" t="s">
        <v>1371</v>
      </c>
      <c r="OM592" t="s">
        <v>1372</v>
      </c>
      <c r="ON592" t="s">
        <v>1372</v>
      </c>
      <c r="OO592" t="s">
        <v>1372</v>
      </c>
      <c r="OP592" t="s">
        <v>1372</v>
      </c>
      <c r="OQ592" t="s">
        <v>1372</v>
      </c>
      <c r="ACA592" t="s">
        <v>1380</v>
      </c>
      <c r="ACB592" t="s">
        <v>1371</v>
      </c>
      <c r="ACC592" t="s">
        <v>1372</v>
      </c>
      <c r="ACD592" t="s">
        <v>1372</v>
      </c>
      <c r="ACE592" t="s">
        <v>1372</v>
      </c>
      <c r="ACF592" t="s">
        <v>1372</v>
      </c>
      <c r="ACG592" t="s">
        <v>1372</v>
      </c>
      <c r="ACH592" t="s">
        <v>1372</v>
      </c>
      <c r="ACI592" t="s">
        <v>1372</v>
      </c>
      <c r="ACJ592" t="s">
        <v>1372</v>
      </c>
      <c r="ACK592" t="s">
        <v>1372</v>
      </c>
      <c r="ACL592" t="s">
        <v>1372</v>
      </c>
      <c r="ACM592" t="s">
        <v>1372</v>
      </c>
      <c r="ACN592" t="s">
        <v>1372</v>
      </c>
      <c r="ACP592" t="s">
        <v>1381</v>
      </c>
      <c r="ACR592" t="s">
        <v>1382</v>
      </c>
      <c r="ACS592" t="s">
        <v>1371</v>
      </c>
      <c r="ACT592" t="s">
        <v>1372</v>
      </c>
      <c r="ACU592" t="s">
        <v>1372</v>
      </c>
      <c r="ACV592" t="s">
        <v>1372</v>
      </c>
      <c r="ACW592" t="s">
        <v>1372</v>
      </c>
      <c r="ACX592" t="s">
        <v>1372</v>
      </c>
      <c r="ACY592" t="s">
        <v>1372</v>
      </c>
      <c r="ACZ592" t="s">
        <v>1372</v>
      </c>
      <c r="ADA592" t="s">
        <v>1372</v>
      </c>
      <c r="ADB592" t="s">
        <v>1372</v>
      </c>
      <c r="ADC592" t="s">
        <v>1372</v>
      </c>
      <c r="ADD592" t="s">
        <v>1372</v>
      </c>
      <c r="ADE592" t="s">
        <v>1372</v>
      </c>
      <c r="ADG592" t="s">
        <v>1383</v>
      </c>
      <c r="ADH592" t="s">
        <v>1371</v>
      </c>
      <c r="ADI592" t="s">
        <v>1372</v>
      </c>
      <c r="ADJ592" t="s">
        <v>1372</v>
      </c>
      <c r="ADK592" t="s">
        <v>1372</v>
      </c>
      <c r="ADL592" t="s">
        <v>1372</v>
      </c>
      <c r="ADM592" t="s">
        <v>1372</v>
      </c>
      <c r="ADN592" t="s">
        <v>1372</v>
      </c>
      <c r="ADO592" t="s">
        <v>1372</v>
      </c>
      <c r="ADP592" t="s">
        <v>1372</v>
      </c>
      <c r="ADR592" t="s">
        <v>73</v>
      </c>
      <c r="ADS592" t="s">
        <v>1371</v>
      </c>
      <c r="ADT592" t="s">
        <v>1372</v>
      </c>
      <c r="ADU592" t="s">
        <v>1372</v>
      </c>
      <c r="ADV592" t="s">
        <v>1372</v>
      </c>
      <c r="ADW592" t="s">
        <v>1372</v>
      </c>
      <c r="ADX592" t="s">
        <v>1372</v>
      </c>
      <c r="ADY592" t="s">
        <v>1372</v>
      </c>
      <c r="ADZ592" t="s">
        <v>1372</v>
      </c>
      <c r="AEA592" t="s">
        <v>1372</v>
      </c>
      <c r="AEB592" t="s">
        <v>1372</v>
      </c>
      <c r="AEC592" t="s">
        <v>1372</v>
      </c>
      <c r="AED592" t="s">
        <v>1372</v>
      </c>
      <c r="AEE592" t="s">
        <v>1372</v>
      </c>
      <c r="AEF592" t="s">
        <v>1372</v>
      </c>
      <c r="AEG592" t="s">
        <v>1372</v>
      </c>
      <c r="AEH592" t="s">
        <v>1372</v>
      </c>
      <c r="AEI592" t="s">
        <v>1372</v>
      </c>
      <c r="AEV592" t="s">
        <v>1384</v>
      </c>
      <c r="AEW592" t="s">
        <v>1371</v>
      </c>
      <c r="AEX592" t="s">
        <v>1372</v>
      </c>
      <c r="AEY592" t="s">
        <v>1372</v>
      </c>
      <c r="AEZ592" t="s">
        <v>1372</v>
      </c>
      <c r="AFA592" t="s">
        <v>1372</v>
      </c>
      <c r="AFB592" t="s">
        <v>1372</v>
      </c>
      <c r="AFC592" t="s">
        <v>1372</v>
      </c>
      <c r="AFD592" t="s">
        <v>1372</v>
      </c>
      <c r="AFE592" t="s">
        <v>1372</v>
      </c>
      <c r="AFF592" t="s">
        <v>1372</v>
      </c>
      <c r="AFH592" t="s">
        <v>1385</v>
      </c>
      <c r="AFK592" t="s">
        <v>5749</v>
      </c>
      <c r="AFL592" t="s">
        <v>234</v>
      </c>
      <c r="AFM592" t="s">
        <v>5750</v>
      </c>
      <c r="AFN592" t="s">
        <v>3463</v>
      </c>
      <c r="AFQ592" t="s">
        <v>1388</v>
      </c>
      <c r="AFR592" t="s">
        <v>1389</v>
      </c>
      <c r="AFS592" t="s">
        <v>1390</v>
      </c>
      <c r="AFU592" t="s">
        <v>5751</v>
      </c>
      <c r="AFV592" t="s">
        <v>233</v>
      </c>
      <c r="AFW592">
        <v>1</v>
      </c>
      <c r="AFX592" t="s">
        <v>1847</v>
      </c>
      <c r="AFY592" t="s">
        <v>5705</v>
      </c>
      <c r="AFZ592">
        <v>5600</v>
      </c>
    </row>
    <row r="593" spans="1:861">
      <c r="A593" t="s">
        <v>5752</v>
      </c>
      <c r="B593" t="s">
        <v>5753</v>
      </c>
      <c r="C593" t="s">
        <v>1359</v>
      </c>
      <c r="D593" t="s">
        <v>5754</v>
      </c>
      <c r="E593" t="s">
        <v>2841</v>
      </c>
      <c r="F593" t="s">
        <v>3462</v>
      </c>
      <c r="G593" t="s">
        <v>3463</v>
      </c>
      <c r="H593" t="s">
        <v>1364</v>
      </c>
      <c r="J593" t="s">
        <v>2842</v>
      </c>
      <c r="K593" t="s">
        <v>1366</v>
      </c>
      <c r="L593" t="s">
        <v>233</v>
      </c>
      <c r="M593" t="s">
        <v>1367</v>
      </c>
      <c r="N593" t="s">
        <v>246</v>
      </c>
      <c r="O593" t="s">
        <v>295</v>
      </c>
      <c r="P593" t="s">
        <v>394</v>
      </c>
      <c r="Q593" t="s">
        <v>495</v>
      </c>
      <c r="R593" t="s">
        <v>235</v>
      </c>
      <c r="S593" t="s">
        <v>236</v>
      </c>
      <c r="T593" t="s">
        <v>60</v>
      </c>
      <c r="U593" t="s">
        <v>247</v>
      </c>
      <c r="V593" t="s">
        <v>293</v>
      </c>
      <c r="W593" t="s">
        <v>294</v>
      </c>
      <c r="X593" t="s">
        <v>392</v>
      </c>
      <c r="Y593" t="s">
        <v>393</v>
      </c>
      <c r="Z593" t="s">
        <v>392</v>
      </c>
      <c r="AA593" t="s">
        <v>393</v>
      </c>
      <c r="AB593" t="s">
        <v>1368</v>
      </c>
      <c r="AC593" t="s">
        <v>1368</v>
      </c>
      <c r="AD593" t="s">
        <v>1369</v>
      </c>
      <c r="AE593" t="s">
        <v>1401</v>
      </c>
      <c r="AF593" t="s">
        <v>1372</v>
      </c>
      <c r="AG593" t="s">
        <v>1372</v>
      </c>
      <c r="AH593" t="s">
        <v>1371</v>
      </c>
      <c r="AI593" t="s">
        <v>1372</v>
      </c>
      <c r="AJ593" t="s">
        <v>1372</v>
      </c>
      <c r="AK593" t="s">
        <v>1372</v>
      </c>
      <c r="AL593" t="s">
        <v>1372</v>
      </c>
      <c r="AM593" t="s">
        <v>1372</v>
      </c>
      <c r="AN593" t="s">
        <v>1372</v>
      </c>
      <c r="AO593" t="s">
        <v>1372</v>
      </c>
      <c r="AP593" t="s">
        <v>1372</v>
      </c>
      <c r="AQ593" t="s">
        <v>1372</v>
      </c>
      <c r="AR593" t="s">
        <v>1372</v>
      </c>
      <c r="AS593" t="s">
        <v>1372</v>
      </c>
      <c r="AT593" t="s">
        <v>1372</v>
      </c>
      <c r="AU593" t="s">
        <v>1372</v>
      </c>
      <c r="AW593" t="s">
        <v>2238</v>
      </c>
      <c r="AX593" t="s">
        <v>1372</v>
      </c>
      <c r="AY593" t="s">
        <v>1372</v>
      </c>
      <c r="AZ593" t="s">
        <v>1372</v>
      </c>
      <c r="BA593" t="s">
        <v>1372</v>
      </c>
      <c r="BB593" t="s">
        <v>1372</v>
      </c>
      <c r="BC593" t="s">
        <v>1372</v>
      </c>
      <c r="BD593" t="s">
        <v>1371</v>
      </c>
      <c r="BE593" t="s">
        <v>1371</v>
      </c>
      <c r="BF593" t="s">
        <v>1372</v>
      </c>
      <c r="BG593" t="s">
        <v>1372</v>
      </c>
      <c r="BH593" t="s">
        <v>1372</v>
      </c>
      <c r="BI593" t="s">
        <v>1372</v>
      </c>
      <c r="BJ593" t="s">
        <v>1372</v>
      </c>
      <c r="BK593" t="s">
        <v>1372</v>
      </c>
      <c r="BL593" t="s">
        <v>1372</v>
      </c>
      <c r="BM593" t="s">
        <v>1372</v>
      </c>
      <c r="BN593" t="s">
        <v>1372</v>
      </c>
      <c r="BO593" t="s">
        <v>1372</v>
      </c>
      <c r="BP593" t="s">
        <v>1372</v>
      </c>
      <c r="BQ593" t="s">
        <v>1372</v>
      </c>
      <c r="BR593" t="s">
        <v>1372</v>
      </c>
      <c r="BS593" t="s">
        <v>1372</v>
      </c>
      <c r="BT593" t="s">
        <v>1372</v>
      </c>
      <c r="BU593" t="s">
        <v>1372</v>
      </c>
      <c r="BV593" t="s">
        <v>1372</v>
      </c>
      <c r="BW593" t="s">
        <v>1372</v>
      </c>
      <c r="BX593" t="s">
        <v>1372</v>
      </c>
      <c r="BY593" t="s">
        <v>1372</v>
      </c>
      <c r="BZ593" t="s">
        <v>1372</v>
      </c>
      <c r="CA593" t="s">
        <v>1372</v>
      </c>
      <c r="CB593" t="s">
        <v>1372</v>
      </c>
      <c r="CC593" t="s">
        <v>1372</v>
      </c>
      <c r="CD593" t="s">
        <v>1372</v>
      </c>
      <c r="CE593" t="s">
        <v>1372</v>
      </c>
      <c r="CF593" t="s">
        <v>1372</v>
      </c>
      <c r="CG593" t="s">
        <v>1372</v>
      </c>
      <c r="CH593" t="s">
        <v>1372</v>
      </c>
      <c r="CI593" t="s">
        <v>1372</v>
      </c>
      <c r="CJ593" t="s">
        <v>1372</v>
      </c>
      <c r="CK593" t="s">
        <v>1372</v>
      </c>
      <c r="CL593" t="s">
        <v>1372</v>
      </c>
      <c r="CM593" t="s">
        <v>1372</v>
      </c>
      <c r="CN593" t="s">
        <v>1372</v>
      </c>
      <c r="CO593" t="s">
        <v>1372</v>
      </c>
      <c r="CP593" t="s">
        <v>1372</v>
      </c>
      <c r="CQ593" t="s">
        <v>1372</v>
      </c>
      <c r="CR593" t="s">
        <v>1372</v>
      </c>
      <c r="CS593" t="s">
        <v>1372</v>
      </c>
      <c r="CT593" t="s">
        <v>1372</v>
      </c>
      <c r="CU593" t="s">
        <v>1372</v>
      </c>
      <c r="CV593" t="s">
        <v>1372</v>
      </c>
      <c r="CW593" t="s">
        <v>1372</v>
      </c>
      <c r="CX593" t="s">
        <v>1372</v>
      </c>
      <c r="CY593" t="s">
        <v>1372</v>
      </c>
      <c r="CZ593" t="s">
        <v>1372</v>
      </c>
      <c r="DA593" t="s">
        <v>1372</v>
      </c>
      <c r="DB593" t="s">
        <v>1372</v>
      </c>
      <c r="DC593" t="s">
        <v>1372</v>
      </c>
      <c r="DD593" t="s">
        <v>1372</v>
      </c>
      <c r="DE593" t="s">
        <v>1372</v>
      </c>
      <c r="DF593" t="s">
        <v>1372</v>
      </c>
      <c r="DG593" t="s">
        <v>1372</v>
      </c>
      <c r="DH593" t="s">
        <v>1372</v>
      </c>
      <c r="DI593" t="s">
        <v>1372</v>
      </c>
      <c r="DJ593" t="s">
        <v>1372</v>
      </c>
      <c r="DK593" t="s">
        <v>1372</v>
      </c>
      <c r="DL593" t="s">
        <v>1372</v>
      </c>
      <c r="DM593" t="s">
        <v>1372</v>
      </c>
      <c r="DN593" t="s">
        <v>1372</v>
      </c>
      <c r="DO593" t="s">
        <v>1372</v>
      </c>
      <c r="DP593" t="s">
        <v>1372</v>
      </c>
      <c r="DQ593" t="s">
        <v>1372</v>
      </c>
      <c r="DR593" t="s">
        <v>1372</v>
      </c>
      <c r="FZ593" t="s">
        <v>1375</v>
      </c>
      <c r="GA593" t="s">
        <v>1368</v>
      </c>
      <c r="GC593">
        <v>26000</v>
      </c>
      <c r="GD593">
        <v>26000</v>
      </c>
      <c r="GE593" t="s">
        <v>1375</v>
      </c>
      <c r="GF593" t="s">
        <v>1376</v>
      </c>
      <c r="GG593" t="s">
        <v>1371</v>
      </c>
      <c r="GH593">
        <v>1200</v>
      </c>
      <c r="GI593">
        <v>36000</v>
      </c>
      <c r="GJ593">
        <v>1200</v>
      </c>
      <c r="GK593">
        <v>2</v>
      </c>
      <c r="GL593">
        <v>1</v>
      </c>
      <c r="GM593" t="s">
        <v>1376</v>
      </c>
      <c r="ACA593" t="s">
        <v>1380</v>
      </c>
      <c r="ACB593" t="s">
        <v>1371</v>
      </c>
      <c r="ACC593" t="s">
        <v>1372</v>
      </c>
      <c r="ACD593" t="s">
        <v>1372</v>
      </c>
      <c r="ACE593" t="s">
        <v>1372</v>
      </c>
      <c r="ACF593" t="s">
        <v>1372</v>
      </c>
      <c r="ACG593" t="s">
        <v>1372</v>
      </c>
      <c r="ACH593" t="s">
        <v>1372</v>
      </c>
      <c r="ACI593" t="s">
        <v>1372</v>
      </c>
      <c r="ACJ593" t="s">
        <v>1372</v>
      </c>
      <c r="ACK593" t="s">
        <v>1372</v>
      </c>
      <c r="ACL593" t="s">
        <v>1372</v>
      </c>
      <c r="ACM593" t="s">
        <v>1372</v>
      </c>
      <c r="ACN593" t="s">
        <v>1372</v>
      </c>
      <c r="ACP593" t="s">
        <v>1381</v>
      </c>
      <c r="ACR593" t="s">
        <v>1382</v>
      </c>
      <c r="ACS593" t="s">
        <v>1371</v>
      </c>
      <c r="ACT593" t="s">
        <v>1372</v>
      </c>
      <c r="ACU593" t="s">
        <v>1372</v>
      </c>
      <c r="ACV593" t="s">
        <v>1372</v>
      </c>
      <c r="ACW593" t="s">
        <v>1372</v>
      </c>
      <c r="ACX593" t="s">
        <v>1372</v>
      </c>
      <c r="ACY593" t="s">
        <v>1372</v>
      </c>
      <c r="ACZ593" t="s">
        <v>1372</v>
      </c>
      <c r="ADA593" t="s">
        <v>1372</v>
      </c>
      <c r="ADB593" t="s">
        <v>1372</v>
      </c>
      <c r="ADC593" t="s">
        <v>1372</v>
      </c>
      <c r="ADD593" t="s">
        <v>1372</v>
      </c>
      <c r="ADE593" t="s">
        <v>1372</v>
      </c>
      <c r="ADG593" t="s">
        <v>1383</v>
      </c>
      <c r="ADH593" t="s">
        <v>1371</v>
      </c>
      <c r="ADI593" t="s">
        <v>1372</v>
      </c>
      <c r="ADJ593" t="s">
        <v>1372</v>
      </c>
      <c r="ADK593" t="s">
        <v>1372</v>
      </c>
      <c r="ADL593" t="s">
        <v>1372</v>
      </c>
      <c r="ADM593" t="s">
        <v>1372</v>
      </c>
      <c r="ADN593" t="s">
        <v>1372</v>
      </c>
      <c r="ADO593" t="s">
        <v>1372</v>
      </c>
      <c r="ADP593" t="s">
        <v>1372</v>
      </c>
      <c r="ADR593" t="s">
        <v>73</v>
      </c>
      <c r="ADS593" t="s">
        <v>1371</v>
      </c>
      <c r="ADT593" t="s">
        <v>1372</v>
      </c>
      <c r="ADU593" t="s">
        <v>1372</v>
      </c>
      <c r="ADV593" t="s">
        <v>1372</v>
      </c>
      <c r="ADW593" t="s">
        <v>1372</v>
      </c>
      <c r="ADX593" t="s">
        <v>1372</v>
      </c>
      <c r="ADY593" t="s">
        <v>1372</v>
      </c>
      <c r="ADZ593" t="s">
        <v>1372</v>
      </c>
      <c r="AEA593" t="s">
        <v>1372</v>
      </c>
      <c r="AEB593" t="s">
        <v>1372</v>
      </c>
      <c r="AEC593" t="s">
        <v>1372</v>
      </c>
      <c r="AED593" t="s">
        <v>1372</v>
      </c>
      <c r="AEE593" t="s">
        <v>1372</v>
      </c>
      <c r="AEF593" t="s">
        <v>1372</v>
      </c>
      <c r="AEG593" t="s">
        <v>1372</v>
      </c>
      <c r="AEH593" t="s">
        <v>1372</v>
      </c>
      <c r="AEI593" t="s">
        <v>1372</v>
      </c>
      <c r="AEV593" t="s">
        <v>1384</v>
      </c>
      <c r="AEW593" t="s">
        <v>1371</v>
      </c>
      <c r="AEX593" t="s">
        <v>1372</v>
      </c>
      <c r="AEY593" t="s">
        <v>1372</v>
      </c>
      <c r="AEZ593" t="s">
        <v>1372</v>
      </c>
      <c r="AFA593" t="s">
        <v>1372</v>
      </c>
      <c r="AFB593" t="s">
        <v>1372</v>
      </c>
      <c r="AFC593" t="s">
        <v>1372</v>
      </c>
      <c r="AFD593" t="s">
        <v>1372</v>
      </c>
      <c r="AFE593" t="s">
        <v>1372</v>
      </c>
      <c r="AFF593" t="s">
        <v>1372</v>
      </c>
      <c r="AFH593" t="s">
        <v>1385</v>
      </c>
      <c r="AFK593" t="s">
        <v>5755</v>
      </c>
      <c r="AFL593" t="s">
        <v>234</v>
      </c>
      <c r="AFM593" t="s">
        <v>5756</v>
      </c>
      <c r="AFN593" t="s">
        <v>3463</v>
      </c>
      <c r="AFQ593" t="s">
        <v>1388</v>
      </c>
      <c r="AFR593" t="s">
        <v>1389</v>
      </c>
      <c r="AFS593" t="s">
        <v>1390</v>
      </c>
      <c r="AFU593" t="s">
        <v>5757</v>
      </c>
      <c r="AFV593" t="s">
        <v>233</v>
      </c>
      <c r="AFW593">
        <v>1</v>
      </c>
      <c r="AFX593" t="s">
        <v>1586</v>
      </c>
      <c r="AFY593" t="s">
        <v>5705</v>
      </c>
    </row>
    <row r="594" spans="1:861">
      <c r="A594" t="s">
        <v>5758</v>
      </c>
      <c r="B594" t="s">
        <v>5759</v>
      </c>
      <c r="C594" t="s">
        <v>1359</v>
      </c>
      <c r="D594" t="s">
        <v>5760</v>
      </c>
      <c r="E594" t="s">
        <v>2841</v>
      </c>
      <c r="F594" t="s">
        <v>3462</v>
      </c>
      <c r="G594" t="s">
        <v>3463</v>
      </c>
      <c r="H594" t="s">
        <v>1364</v>
      </c>
      <c r="J594" t="s">
        <v>2842</v>
      </c>
      <c r="K594" t="s">
        <v>1366</v>
      </c>
      <c r="L594" t="s">
        <v>233</v>
      </c>
      <c r="M594" t="s">
        <v>1367</v>
      </c>
      <c r="N594" t="s">
        <v>246</v>
      </c>
      <c r="O594" t="s">
        <v>295</v>
      </c>
      <c r="P594" t="s">
        <v>394</v>
      </c>
      <c r="Q594" t="s">
        <v>495</v>
      </c>
      <c r="R594" t="s">
        <v>235</v>
      </c>
      <c r="S594" t="s">
        <v>236</v>
      </c>
      <c r="T594" t="s">
        <v>60</v>
      </c>
      <c r="U594" t="s">
        <v>247</v>
      </c>
      <c r="V594" t="s">
        <v>293</v>
      </c>
      <c r="W594" t="s">
        <v>294</v>
      </c>
      <c r="X594" t="s">
        <v>392</v>
      </c>
      <c r="Y594" t="s">
        <v>393</v>
      </c>
      <c r="Z594" t="s">
        <v>392</v>
      </c>
      <c r="AA594" t="s">
        <v>393</v>
      </c>
      <c r="AB594" t="s">
        <v>1368</v>
      </c>
      <c r="AC594" t="s">
        <v>1368</v>
      </c>
      <c r="AD594" t="s">
        <v>1369</v>
      </c>
      <c r="AE594" t="s">
        <v>1401</v>
      </c>
      <c r="AF594" t="s">
        <v>1372</v>
      </c>
      <c r="AG594" t="s">
        <v>1372</v>
      </c>
      <c r="AH594" t="s">
        <v>1371</v>
      </c>
      <c r="AI594" t="s">
        <v>1372</v>
      </c>
      <c r="AJ594" t="s">
        <v>1372</v>
      </c>
      <c r="AK594" t="s">
        <v>1372</v>
      </c>
      <c r="AL594" t="s">
        <v>1372</v>
      </c>
      <c r="AM594" t="s">
        <v>1372</v>
      </c>
      <c r="AN594" t="s">
        <v>1372</v>
      </c>
      <c r="AO594" t="s">
        <v>1372</v>
      </c>
      <c r="AP594" t="s">
        <v>1372</v>
      </c>
      <c r="AQ594" t="s">
        <v>1372</v>
      </c>
      <c r="AR594" t="s">
        <v>1372</v>
      </c>
      <c r="AS594" t="s">
        <v>1372</v>
      </c>
      <c r="AT594" t="s">
        <v>1372</v>
      </c>
      <c r="AU594" t="s">
        <v>1372</v>
      </c>
      <c r="AW594" t="s">
        <v>2238</v>
      </c>
      <c r="AX594" t="s">
        <v>1372</v>
      </c>
      <c r="AY594" t="s">
        <v>1372</v>
      </c>
      <c r="AZ594" t="s">
        <v>1372</v>
      </c>
      <c r="BA594" t="s">
        <v>1372</v>
      </c>
      <c r="BB594" t="s">
        <v>1372</v>
      </c>
      <c r="BC594" t="s">
        <v>1372</v>
      </c>
      <c r="BD594" t="s">
        <v>1371</v>
      </c>
      <c r="BE594" t="s">
        <v>1371</v>
      </c>
      <c r="BF594" t="s">
        <v>1372</v>
      </c>
      <c r="BG594" t="s">
        <v>1372</v>
      </c>
      <c r="BH594" t="s">
        <v>1372</v>
      </c>
      <c r="BI594" t="s">
        <v>1372</v>
      </c>
      <c r="BJ594" t="s">
        <v>1372</v>
      </c>
      <c r="BK594" t="s">
        <v>1372</v>
      </c>
      <c r="BL594" t="s">
        <v>1372</v>
      </c>
      <c r="BM594" t="s">
        <v>1372</v>
      </c>
      <c r="BN594" t="s">
        <v>1372</v>
      </c>
      <c r="BO594" t="s">
        <v>1372</v>
      </c>
      <c r="BP594" t="s">
        <v>1372</v>
      </c>
      <c r="BQ594" t="s">
        <v>1372</v>
      </c>
      <c r="BR594" t="s">
        <v>1372</v>
      </c>
      <c r="BS594" t="s">
        <v>1372</v>
      </c>
      <c r="BT594" t="s">
        <v>1372</v>
      </c>
      <c r="BU594" t="s">
        <v>1372</v>
      </c>
      <c r="BV594" t="s">
        <v>1372</v>
      </c>
      <c r="BW594" t="s">
        <v>1372</v>
      </c>
      <c r="BX594" t="s">
        <v>1372</v>
      </c>
      <c r="BY594" t="s">
        <v>1372</v>
      </c>
      <c r="BZ594" t="s">
        <v>1372</v>
      </c>
      <c r="CA594" t="s">
        <v>1372</v>
      </c>
      <c r="CB594" t="s">
        <v>1372</v>
      </c>
      <c r="CC594" t="s">
        <v>1372</v>
      </c>
      <c r="CD594" t="s">
        <v>1372</v>
      </c>
      <c r="CE594" t="s">
        <v>1372</v>
      </c>
      <c r="CF594" t="s">
        <v>1372</v>
      </c>
      <c r="CG594" t="s">
        <v>1372</v>
      </c>
      <c r="CH594" t="s">
        <v>1372</v>
      </c>
      <c r="CI594" t="s">
        <v>1372</v>
      </c>
      <c r="CJ594" t="s">
        <v>1372</v>
      </c>
      <c r="CK594" t="s">
        <v>1372</v>
      </c>
      <c r="CL594" t="s">
        <v>1372</v>
      </c>
      <c r="CM594" t="s">
        <v>1372</v>
      </c>
      <c r="CN594" t="s">
        <v>1372</v>
      </c>
      <c r="CO594" t="s">
        <v>1372</v>
      </c>
      <c r="CP594" t="s">
        <v>1372</v>
      </c>
      <c r="CQ594" t="s">
        <v>1372</v>
      </c>
      <c r="CR594" t="s">
        <v>1372</v>
      </c>
      <c r="CS594" t="s">
        <v>1372</v>
      </c>
      <c r="CT594" t="s">
        <v>1372</v>
      </c>
      <c r="CU594" t="s">
        <v>1372</v>
      </c>
      <c r="CV594" t="s">
        <v>1372</v>
      </c>
      <c r="CW594" t="s">
        <v>1372</v>
      </c>
      <c r="CX594" t="s">
        <v>1372</v>
      </c>
      <c r="CY594" t="s">
        <v>1372</v>
      </c>
      <c r="CZ594" t="s">
        <v>1372</v>
      </c>
      <c r="DA594" t="s">
        <v>1372</v>
      </c>
      <c r="DB594" t="s">
        <v>1372</v>
      </c>
      <c r="DC594" t="s">
        <v>1372</v>
      </c>
      <c r="DD594" t="s">
        <v>1372</v>
      </c>
      <c r="DE594" t="s">
        <v>1372</v>
      </c>
      <c r="DF594" t="s">
        <v>1372</v>
      </c>
      <c r="DG594" t="s">
        <v>1372</v>
      </c>
      <c r="DH594" t="s">
        <v>1372</v>
      </c>
      <c r="DI594" t="s">
        <v>1372</v>
      </c>
      <c r="DJ594" t="s">
        <v>1372</v>
      </c>
      <c r="DK594" t="s">
        <v>1372</v>
      </c>
      <c r="DL594" t="s">
        <v>1372</v>
      </c>
      <c r="DM594" t="s">
        <v>1372</v>
      </c>
      <c r="DN594" t="s">
        <v>1372</v>
      </c>
      <c r="DO594" t="s">
        <v>1372</v>
      </c>
      <c r="DP594" t="s">
        <v>1372</v>
      </c>
      <c r="DQ594" t="s">
        <v>1372</v>
      </c>
      <c r="DR594" t="s">
        <v>1372</v>
      </c>
      <c r="FZ594" t="s">
        <v>1375</v>
      </c>
      <c r="GA594" t="s">
        <v>1368</v>
      </c>
      <c r="GC594">
        <v>25000</v>
      </c>
      <c r="GD594">
        <v>25000</v>
      </c>
      <c r="GE594" t="s">
        <v>1375</v>
      </c>
      <c r="GF594" t="s">
        <v>1376</v>
      </c>
      <c r="GG594" t="s">
        <v>1371</v>
      </c>
      <c r="GH594">
        <v>1100</v>
      </c>
      <c r="GI594">
        <v>33000</v>
      </c>
      <c r="GJ594">
        <v>1100</v>
      </c>
      <c r="GK594">
        <v>3</v>
      </c>
      <c r="GL594">
        <v>1</v>
      </c>
      <c r="GM594" t="s">
        <v>1376</v>
      </c>
      <c r="ACA594" t="s">
        <v>1380</v>
      </c>
      <c r="ACB594" t="s">
        <v>1371</v>
      </c>
      <c r="ACC594" t="s">
        <v>1372</v>
      </c>
      <c r="ACD594" t="s">
        <v>1372</v>
      </c>
      <c r="ACE594" t="s">
        <v>1372</v>
      </c>
      <c r="ACF594" t="s">
        <v>1372</v>
      </c>
      <c r="ACG594" t="s">
        <v>1372</v>
      </c>
      <c r="ACH594" t="s">
        <v>1372</v>
      </c>
      <c r="ACI594" t="s">
        <v>1372</v>
      </c>
      <c r="ACJ594" t="s">
        <v>1372</v>
      </c>
      <c r="ACK594" t="s">
        <v>1372</v>
      </c>
      <c r="ACL594" t="s">
        <v>1372</v>
      </c>
      <c r="ACM594" t="s">
        <v>1372</v>
      </c>
      <c r="ACN594" t="s">
        <v>1372</v>
      </c>
      <c r="ACP594" t="s">
        <v>1381</v>
      </c>
      <c r="ACR594" t="s">
        <v>1382</v>
      </c>
      <c r="ACS594" t="s">
        <v>1371</v>
      </c>
      <c r="ACT594" t="s">
        <v>1372</v>
      </c>
      <c r="ACU594" t="s">
        <v>1372</v>
      </c>
      <c r="ACV594" t="s">
        <v>1372</v>
      </c>
      <c r="ACW594" t="s">
        <v>1372</v>
      </c>
      <c r="ACX594" t="s">
        <v>1372</v>
      </c>
      <c r="ACY594" t="s">
        <v>1372</v>
      </c>
      <c r="ACZ594" t="s">
        <v>1372</v>
      </c>
      <c r="ADA594" t="s">
        <v>1372</v>
      </c>
      <c r="ADB594" t="s">
        <v>1372</v>
      </c>
      <c r="ADC594" t="s">
        <v>1372</v>
      </c>
      <c r="ADD594" t="s">
        <v>1372</v>
      </c>
      <c r="ADE594" t="s">
        <v>1372</v>
      </c>
      <c r="ADG594" t="s">
        <v>1383</v>
      </c>
      <c r="ADH594" t="s">
        <v>1371</v>
      </c>
      <c r="ADI594" t="s">
        <v>1372</v>
      </c>
      <c r="ADJ594" t="s">
        <v>1372</v>
      </c>
      <c r="ADK594" t="s">
        <v>1372</v>
      </c>
      <c r="ADL594" t="s">
        <v>1372</v>
      </c>
      <c r="ADM594" t="s">
        <v>1372</v>
      </c>
      <c r="ADN594" t="s">
        <v>1372</v>
      </c>
      <c r="ADO594" t="s">
        <v>1372</v>
      </c>
      <c r="ADP594" t="s">
        <v>1372</v>
      </c>
      <c r="ADR594" t="s">
        <v>73</v>
      </c>
      <c r="ADS594" t="s">
        <v>1371</v>
      </c>
      <c r="ADT594" t="s">
        <v>1372</v>
      </c>
      <c r="ADU594" t="s">
        <v>1372</v>
      </c>
      <c r="ADV594" t="s">
        <v>1372</v>
      </c>
      <c r="ADW594" t="s">
        <v>1372</v>
      </c>
      <c r="ADX594" t="s">
        <v>1372</v>
      </c>
      <c r="ADY594" t="s">
        <v>1372</v>
      </c>
      <c r="ADZ594" t="s">
        <v>1372</v>
      </c>
      <c r="AEA594" t="s">
        <v>1372</v>
      </c>
      <c r="AEB594" t="s">
        <v>1372</v>
      </c>
      <c r="AEC594" t="s">
        <v>1372</v>
      </c>
      <c r="AED594" t="s">
        <v>1372</v>
      </c>
      <c r="AEE594" t="s">
        <v>1372</v>
      </c>
      <c r="AEF594" t="s">
        <v>1372</v>
      </c>
      <c r="AEG594" t="s">
        <v>1372</v>
      </c>
      <c r="AEH594" t="s">
        <v>1372</v>
      </c>
      <c r="AEI594" t="s">
        <v>1372</v>
      </c>
      <c r="AEV594" t="s">
        <v>1384</v>
      </c>
      <c r="AEW594" t="s">
        <v>1371</v>
      </c>
      <c r="AEX594" t="s">
        <v>1372</v>
      </c>
      <c r="AEY594" t="s">
        <v>1372</v>
      </c>
      <c r="AEZ594" t="s">
        <v>1372</v>
      </c>
      <c r="AFA594" t="s">
        <v>1372</v>
      </c>
      <c r="AFB594" t="s">
        <v>1372</v>
      </c>
      <c r="AFC594" t="s">
        <v>1372</v>
      </c>
      <c r="AFD594" t="s">
        <v>1372</v>
      </c>
      <c r="AFE594" t="s">
        <v>1372</v>
      </c>
      <c r="AFF594" t="s">
        <v>1372</v>
      </c>
      <c r="AFH594" t="s">
        <v>1385</v>
      </c>
      <c r="AFK594" t="s">
        <v>5761</v>
      </c>
      <c r="AFL594" t="s">
        <v>234</v>
      </c>
      <c r="AFM594" t="s">
        <v>5762</v>
      </c>
      <c r="AFN594" t="s">
        <v>3463</v>
      </c>
      <c r="AFQ594" t="s">
        <v>1388</v>
      </c>
      <c r="AFR594" t="s">
        <v>1389</v>
      </c>
      <c r="AFS594" t="s">
        <v>1390</v>
      </c>
      <c r="AFU594" t="s">
        <v>5763</v>
      </c>
      <c r="AFV594" t="s">
        <v>233</v>
      </c>
      <c r="AFW594">
        <v>1</v>
      </c>
      <c r="AFX594" t="s">
        <v>1586</v>
      </c>
      <c r="AFY594" t="s">
        <v>5705</v>
      </c>
    </row>
    <row r="595" spans="1:861">
      <c r="A595" t="s">
        <v>5764</v>
      </c>
      <c r="B595" t="s">
        <v>5765</v>
      </c>
      <c r="C595" t="s">
        <v>1359</v>
      </c>
      <c r="D595" t="s">
        <v>5766</v>
      </c>
      <c r="E595" t="s">
        <v>2841</v>
      </c>
      <c r="F595" t="s">
        <v>3462</v>
      </c>
      <c r="G595" t="s">
        <v>3463</v>
      </c>
      <c r="H595" t="s">
        <v>1364</v>
      </c>
      <c r="J595" t="s">
        <v>2842</v>
      </c>
      <c r="K595" t="s">
        <v>1366</v>
      </c>
      <c r="L595" t="s">
        <v>233</v>
      </c>
      <c r="M595" t="s">
        <v>1367</v>
      </c>
      <c r="N595" t="s">
        <v>246</v>
      </c>
      <c r="O595" t="s">
        <v>295</v>
      </c>
      <c r="P595" t="s">
        <v>394</v>
      </c>
      <c r="Q595" t="s">
        <v>495</v>
      </c>
      <c r="R595" t="s">
        <v>235</v>
      </c>
      <c r="S595" t="s">
        <v>236</v>
      </c>
      <c r="T595" t="s">
        <v>60</v>
      </c>
      <c r="U595" t="s">
        <v>247</v>
      </c>
      <c r="V595" t="s">
        <v>293</v>
      </c>
      <c r="W595" t="s">
        <v>294</v>
      </c>
      <c r="X595" t="s">
        <v>392</v>
      </c>
      <c r="Y595" t="s">
        <v>393</v>
      </c>
      <c r="Z595" t="s">
        <v>392</v>
      </c>
      <c r="AA595" t="s">
        <v>393</v>
      </c>
      <c r="AB595" t="s">
        <v>1368</v>
      </c>
      <c r="AC595" t="s">
        <v>1368</v>
      </c>
      <c r="AD595" t="s">
        <v>1369</v>
      </c>
      <c r="AE595" t="s">
        <v>1401</v>
      </c>
      <c r="AF595" t="s">
        <v>1372</v>
      </c>
      <c r="AG595" t="s">
        <v>1372</v>
      </c>
      <c r="AH595" t="s">
        <v>1371</v>
      </c>
      <c r="AI595" t="s">
        <v>1372</v>
      </c>
      <c r="AJ595" t="s">
        <v>1372</v>
      </c>
      <c r="AK595" t="s">
        <v>1372</v>
      </c>
      <c r="AL595" t="s">
        <v>1372</v>
      </c>
      <c r="AM595" t="s">
        <v>1372</v>
      </c>
      <c r="AN595" t="s">
        <v>1372</v>
      </c>
      <c r="AO595" t="s">
        <v>1372</v>
      </c>
      <c r="AP595" t="s">
        <v>1372</v>
      </c>
      <c r="AQ595" t="s">
        <v>1372</v>
      </c>
      <c r="AR595" t="s">
        <v>1372</v>
      </c>
      <c r="AS595" t="s">
        <v>1372</v>
      </c>
      <c r="AT595" t="s">
        <v>1372</v>
      </c>
      <c r="AU595" t="s">
        <v>1372</v>
      </c>
      <c r="AW595" t="s">
        <v>2238</v>
      </c>
      <c r="AX595" t="s">
        <v>1372</v>
      </c>
      <c r="AY595" t="s">
        <v>1372</v>
      </c>
      <c r="AZ595" t="s">
        <v>1372</v>
      </c>
      <c r="BA595" t="s">
        <v>1372</v>
      </c>
      <c r="BB595" t="s">
        <v>1372</v>
      </c>
      <c r="BC595" t="s">
        <v>1372</v>
      </c>
      <c r="BD595" t="s">
        <v>1371</v>
      </c>
      <c r="BE595" t="s">
        <v>1371</v>
      </c>
      <c r="BF595" t="s">
        <v>1372</v>
      </c>
      <c r="BG595" t="s">
        <v>1372</v>
      </c>
      <c r="BH595" t="s">
        <v>1372</v>
      </c>
      <c r="BI595" t="s">
        <v>1372</v>
      </c>
      <c r="BJ595" t="s">
        <v>1372</v>
      </c>
      <c r="BK595" t="s">
        <v>1372</v>
      </c>
      <c r="BL595" t="s">
        <v>1372</v>
      </c>
      <c r="BM595" t="s">
        <v>1372</v>
      </c>
      <c r="BN595" t="s">
        <v>1372</v>
      </c>
      <c r="BO595" t="s">
        <v>1372</v>
      </c>
      <c r="BP595" t="s">
        <v>1372</v>
      </c>
      <c r="BQ595" t="s">
        <v>1372</v>
      </c>
      <c r="BR595" t="s">
        <v>1372</v>
      </c>
      <c r="BS595" t="s">
        <v>1372</v>
      </c>
      <c r="BT595" t="s">
        <v>1372</v>
      </c>
      <c r="BU595" t="s">
        <v>1372</v>
      </c>
      <c r="BV595" t="s">
        <v>1372</v>
      </c>
      <c r="BW595" t="s">
        <v>1372</v>
      </c>
      <c r="BX595" t="s">
        <v>1372</v>
      </c>
      <c r="BY595" t="s">
        <v>1372</v>
      </c>
      <c r="BZ595" t="s">
        <v>1372</v>
      </c>
      <c r="CA595" t="s">
        <v>1372</v>
      </c>
      <c r="CB595" t="s">
        <v>1372</v>
      </c>
      <c r="CC595" t="s">
        <v>1372</v>
      </c>
      <c r="CD595" t="s">
        <v>1372</v>
      </c>
      <c r="CE595" t="s">
        <v>1372</v>
      </c>
      <c r="CF595" t="s">
        <v>1372</v>
      </c>
      <c r="CG595" t="s">
        <v>1372</v>
      </c>
      <c r="CH595" t="s">
        <v>1372</v>
      </c>
      <c r="CI595" t="s">
        <v>1372</v>
      </c>
      <c r="CJ595" t="s">
        <v>1372</v>
      </c>
      <c r="CK595" t="s">
        <v>1372</v>
      </c>
      <c r="CL595" t="s">
        <v>1372</v>
      </c>
      <c r="CM595" t="s">
        <v>1372</v>
      </c>
      <c r="CN595" t="s">
        <v>1372</v>
      </c>
      <c r="CO595" t="s">
        <v>1372</v>
      </c>
      <c r="CP595" t="s">
        <v>1372</v>
      </c>
      <c r="CQ595" t="s">
        <v>1372</v>
      </c>
      <c r="CR595" t="s">
        <v>1372</v>
      </c>
      <c r="CS595" t="s">
        <v>1372</v>
      </c>
      <c r="CT595" t="s">
        <v>1372</v>
      </c>
      <c r="CU595" t="s">
        <v>1372</v>
      </c>
      <c r="CV595" t="s">
        <v>1372</v>
      </c>
      <c r="CW595" t="s">
        <v>1372</v>
      </c>
      <c r="CX595" t="s">
        <v>1372</v>
      </c>
      <c r="CY595" t="s">
        <v>1372</v>
      </c>
      <c r="CZ595" t="s">
        <v>1372</v>
      </c>
      <c r="DA595" t="s">
        <v>1372</v>
      </c>
      <c r="DB595" t="s">
        <v>1372</v>
      </c>
      <c r="DC595" t="s">
        <v>1372</v>
      </c>
      <c r="DD595" t="s">
        <v>1372</v>
      </c>
      <c r="DE595" t="s">
        <v>1372</v>
      </c>
      <c r="DF595" t="s">
        <v>1372</v>
      </c>
      <c r="DG595" t="s">
        <v>1372</v>
      </c>
      <c r="DH595" t="s">
        <v>1372</v>
      </c>
      <c r="DI595" t="s">
        <v>1372</v>
      </c>
      <c r="DJ595" t="s">
        <v>1372</v>
      </c>
      <c r="DK595" t="s">
        <v>1372</v>
      </c>
      <c r="DL595" t="s">
        <v>1372</v>
      </c>
      <c r="DM595" t="s">
        <v>1372</v>
      </c>
      <c r="DN595" t="s">
        <v>1372</v>
      </c>
      <c r="DO595" t="s">
        <v>1372</v>
      </c>
      <c r="DP595" t="s">
        <v>1372</v>
      </c>
      <c r="DQ595" t="s">
        <v>1372</v>
      </c>
      <c r="DR595" t="s">
        <v>1372</v>
      </c>
      <c r="FZ595" t="s">
        <v>1375</v>
      </c>
      <c r="GA595" t="s">
        <v>1368</v>
      </c>
      <c r="GC595">
        <v>27000</v>
      </c>
      <c r="GD595">
        <v>27000</v>
      </c>
      <c r="GE595" t="s">
        <v>1375</v>
      </c>
      <c r="GF595" t="s">
        <v>1376</v>
      </c>
      <c r="GG595" t="s">
        <v>1371</v>
      </c>
      <c r="GH595">
        <v>1000</v>
      </c>
      <c r="GI595">
        <v>30000</v>
      </c>
      <c r="GJ595">
        <v>1000</v>
      </c>
      <c r="GK595">
        <v>3</v>
      </c>
      <c r="GL595">
        <v>1</v>
      </c>
      <c r="GM595" t="s">
        <v>1376</v>
      </c>
      <c r="ACA595" t="s">
        <v>1380</v>
      </c>
      <c r="ACB595" t="s">
        <v>1371</v>
      </c>
      <c r="ACC595" t="s">
        <v>1372</v>
      </c>
      <c r="ACD595" t="s">
        <v>1372</v>
      </c>
      <c r="ACE595" t="s">
        <v>1372</v>
      </c>
      <c r="ACF595" t="s">
        <v>1372</v>
      </c>
      <c r="ACG595" t="s">
        <v>1372</v>
      </c>
      <c r="ACH595" t="s">
        <v>1372</v>
      </c>
      <c r="ACI595" t="s">
        <v>1372</v>
      </c>
      <c r="ACJ595" t="s">
        <v>1372</v>
      </c>
      <c r="ACK595" t="s">
        <v>1372</v>
      </c>
      <c r="ACL595" t="s">
        <v>1372</v>
      </c>
      <c r="ACM595" t="s">
        <v>1372</v>
      </c>
      <c r="ACN595" t="s">
        <v>1372</v>
      </c>
      <c r="ACP595" t="s">
        <v>1381</v>
      </c>
      <c r="ACR595" t="s">
        <v>1382</v>
      </c>
      <c r="ACS595" t="s">
        <v>1371</v>
      </c>
      <c r="ACT595" t="s">
        <v>1372</v>
      </c>
      <c r="ACU595" t="s">
        <v>1372</v>
      </c>
      <c r="ACV595" t="s">
        <v>1372</v>
      </c>
      <c r="ACW595" t="s">
        <v>1372</v>
      </c>
      <c r="ACX595" t="s">
        <v>1372</v>
      </c>
      <c r="ACY595" t="s">
        <v>1372</v>
      </c>
      <c r="ACZ595" t="s">
        <v>1372</v>
      </c>
      <c r="ADA595" t="s">
        <v>1372</v>
      </c>
      <c r="ADB595" t="s">
        <v>1372</v>
      </c>
      <c r="ADC595" t="s">
        <v>1372</v>
      </c>
      <c r="ADD595" t="s">
        <v>1372</v>
      </c>
      <c r="ADE595" t="s">
        <v>1372</v>
      </c>
      <c r="ADG595" t="s">
        <v>1383</v>
      </c>
      <c r="ADH595" t="s">
        <v>1371</v>
      </c>
      <c r="ADI595" t="s">
        <v>1372</v>
      </c>
      <c r="ADJ595" t="s">
        <v>1372</v>
      </c>
      <c r="ADK595" t="s">
        <v>1372</v>
      </c>
      <c r="ADL595" t="s">
        <v>1372</v>
      </c>
      <c r="ADM595" t="s">
        <v>1372</v>
      </c>
      <c r="ADN595" t="s">
        <v>1372</v>
      </c>
      <c r="ADO595" t="s">
        <v>1372</v>
      </c>
      <c r="ADP595" t="s">
        <v>1372</v>
      </c>
      <c r="ADR595" t="s">
        <v>73</v>
      </c>
      <c r="ADS595" t="s">
        <v>1371</v>
      </c>
      <c r="ADT595" t="s">
        <v>1372</v>
      </c>
      <c r="ADU595" t="s">
        <v>1372</v>
      </c>
      <c r="ADV595" t="s">
        <v>1372</v>
      </c>
      <c r="ADW595" t="s">
        <v>1372</v>
      </c>
      <c r="ADX595" t="s">
        <v>1372</v>
      </c>
      <c r="ADY595" t="s">
        <v>1372</v>
      </c>
      <c r="ADZ595" t="s">
        <v>1372</v>
      </c>
      <c r="AEA595" t="s">
        <v>1372</v>
      </c>
      <c r="AEB595" t="s">
        <v>1372</v>
      </c>
      <c r="AEC595" t="s">
        <v>1372</v>
      </c>
      <c r="AED595" t="s">
        <v>1372</v>
      </c>
      <c r="AEE595" t="s">
        <v>1372</v>
      </c>
      <c r="AEF595" t="s">
        <v>1372</v>
      </c>
      <c r="AEG595" t="s">
        <v>1372</v>
      </c>
      <c r="AEH595" t="s">
        <v>1372</v>
      </c>
      <c r="AEI595" t="s">
        <v>1372</v>
      </c>
      <c r="AEV595" t="s">
        <v>1384</v>
      </c>
      <c r="AEW595" t="s">
        <v>1371</v>
      </c>
      <c r="AEX595" t="s">
        <v>1372</v>
      </c>
      <c r="AEY595" t="s">
        <v>1372</v>
      </c>
      <c r="AEZ595" t="s">
        <v>1372</v>
      </c>
      <c r="AFA595" t="s">
        <v>1372</v>
      </c>
      <c r="AFB595" t="s">
        <v>1372</v>
      </c>
      <c r="AFC595" t="s">
        <v>1372</v>
      </c>
      <c r="AFD595" t="s">
        <v>1372</v>
      </c>
      <c r="AFE595" t="s">
        <v>1372</v>
      </c>
      <c r="AFF595" t="s">
        <v>1372</v>
      </c>
      <c r="AFH595" t="s">
        <v>1385</v>
      </c>
      <c r="AFK595" t="s">
        <v>5767</v>
      </c>
      <c r="AFL595" t="s">
        <v>234</v>
      </c>
      <c r="AFM595" t="s">
        <v>5768</v>
      </c>
      <c r="AFN595" t="s">
        <v>3463</v>
      </c>
      <c r="AFQ595" t="s">
        <v>1388</v>
      </c>
      <c r="AFR595" t="s">
        <v>1389</v>
      </c>
      <c r="AFS595" t="s">
        <v>1390</v>
      </c>
      <c r="AFU595" t="s">
        <v>5769</v>
      </c>
      <c r="AFV595" t="s">
        <v>233</v>
      </c>
      <c r="AFW595">
        <v>1</v>
      </c>
      <c r="AFX595" t="s">
        <v>1586</v>
      </c>
      <c r="AFY595" t="s">
        <v>5705</v>
      </c>
    </row>
    <row r="596" spans="1:861">
      <c r="A596" t="s">
        <v>5770</v>
      </c>
      <c r="B596" t="s">
        <v>5771</v>
      </c>
      <c r="C596" t="s">
        <v>1359</v>
      </c>
      <c r="D596" t="s">
        <v>5772</v>
      </c>
      <c r="E596" t="s">
        <v>2841</v>
      </c>
      <c r="F596" t="s">
        <v>3462</v>
      </c>
      <c r="G596" t="s">
        <v>3463</v>
      </c>
      <c r="H596" t="s">
        <v>1364</v>
      </c>
      <c r="J596" t="s">
        <v>2842</v>
      </c>
      <c r="K596" t="s">
        <v>1366</v>
      </c>
      <c r="L596" t="s">
        <v>233</v>
      </c>
      <c r="M596" t="s">
        <v>1367</v>
      </c>
      <c r="N596" t="s">
        <v>246</v>
      </c>
      <c r="O596" t="s">
        <v>295</v>
      </c>
      <c r="P596" t="s">
        <v>394</v>
      </c>
      <c r="Q596" t="s">
        <v>495</v>
      </c>
      <c r="R596" t="s">
        <v>235</v>
      </c>
      <c r="S596" t="s">
        <v>236</v>
      </c>
      <c r="T596" t="s">
        <v>60</v>
      </c>
      <c r="U596" t="s">
        <v>247</v>
      </c>
      <c r="V596" t="s">
        <v>293</v>
      </c>
      <c r="W596" t="s">
        <v>294</v>
      </c>
      <c r="X596" t="s">
        <v>392</v>
      </c>
      <c r="Y596" t="s">
        <v>393</v>
      </c>
      <c r="Z596" t="s">
        <v>392</v>
      </c>
      <c r="AA596" t="s">
        <v>393</v>
      </c>
      <c r="AB596" t="s">
        <v>1368</v>
      </c>
      <c r="AC596" t="s">
        <v>1368</v>
      </c>
      <c r="AD596" t="s">
        <v>1369</v>
      </c>
      <c r="AE596" t="s">
        <v>1401</v>
      </c>
      <c r="AF596" t="s">
        <v>1372</v>
      </c>
      <c r="AG596" t="s">
        <v>1372</v>
      </c>
      <c r="AH596" t="s">
        <v>1371</v>
      </c>
      <c r="AI596" t="s">
        <v>1372</v>
      </c>
      <c r="AJ596" t="s">
        <v>1372</v>
      </c>
      <c r="AK596" t="s">
        <v>1372</v>
      </c>
      <c r="AL596" t="s">
        <v>1372</v>
      </c>
      <c r="AM596" t="s">
        <v>1372</v>
      </c>
      <c r="AN596" t="s">
        <v>1372</v>
      </c>
      <c r="AO596" t="s">
        <v>1372</v>
      </c>
      <c r="AP596" t="s">
        <v>1372</v>
      </c>
      <c r="AQ596" t="s">
        <v>1372</v>
      </c>
      <c r="AR596" t="s">
        <v>1372</v>
      </c>
      <c r="AS596" t="s">
        <v>1372</v>
      </c>
      <c r="AT596" t="s">
        <v>1372</v>
      </c>
      <c r="AU596" t="s">
        <v>1372</v>
      </c>
      <c r="AW596" t="s">
        <v>2238</v>
      </c>
      <c r="AX596" t="s">
        <v>1372</v>
      </c>
      <c r="AY596" t="s">
        <v>1372</v>
      </c>
      <c r="AZ596" t="s">
        <v>1372</v>
      </c>
      <c r="BA596" t="s">
        <v>1372</v>
      </c>
      <c r="BB596" t="s">
        <v>1372</v>
      </c>
      <c r="BC596" t="s">
        <v>1372</v>
      </c>
      <c r="BD596" t="s">
        <v>1371</v>
      </c>
      <c r="BE596" t="s">
        <v>1371</v>
      </c>
      <c r="BF596" t="s">
        <v>1372</v>
      </c>
      <c r="BG596" t="s">
        <v>1372</v>
      </c>
      <c r="BH596" t="s">
        <v>1372</v>
      </c>
      <c r="BI596" t="s">
        <v>1372</v>
      </c>
      <c r="BJ596" t="s">
        <v>1372</v>
      </c>
      <c r="BK596" t="s">
        <v>1372</v>
      </c>
      <c r="BL596" t="s">
        <v>1372</v>
      </c>
      <c r="BM596" t="s">
        <v>1372</v>
      </c>
      <c r="BN596" t="s">
        <v>1372</v>
      </c>
      <c r="BO596" t="s">
        <v>1372</v>
      </c>
      <c r="BP596" t="s">
        <v>1372</v>
      </c>
      <c r="BQ596" t="s">
        <v>1372</v>
      </c>
      <c r="BR596" t="s">
        <v>1372</v>
      </c>
      <c r="BS596" t="s">
        <v>1372</v>
      </c>
      <c r="BT596" t="s">
        <v>1372</v>
      </c>
      <c r="BU596" t="s">
        <v>1372</v>
      </c>
      <c r="BV596" t="s">
        <v>1372</v>
      </c>
      <c r="BW596" t="s">
        <v>1372</v>
      </c>
      <c r="BX596" t="s">
        <v>1372</v>
      </c>
      <c r="BY596" t="s">
        <v>1372</v>
      </c>
      <c r="BZ596" t="s">
        <v>1372</v>
      </c>
      <c r="CA596" t="s">
        <v>1372</v>
      </c>
      <c r="CB596" t="s">
        <v>1372</v>
      </c>
      <c r="CC596" t="s">
        <v>1372</v>
      </c>
      <c r="CD596" t="s">
        <v>1372</v>
      </c>
      <c r="CE596" t="s">
        <v>1372</v>
      </c>
      <c r="CF596" t="s">
        <v>1372</v>
      </c>
      <c r="CG596" t="s">
        <v>1372</v>
      </c>
      <c r="CH596" t="s">
        <v>1372</v>
      </c>
      <c r="CI596" t="s">
        <v>1372</v>
      </c>
      <c r="CJ596" t="s">
        <v>1372</v>
      </c>
      <c r="CK596" t="s">
        <v>1372</v>
      </c>
      <c r="CL596" t="s">
        <v>1372</v>
      </c>
      <c r="CM596" t="s">
        <v>1372</v>
      </c>
      <c r="CN596" t="s">
        <v>1372</v>
      </c>
      <c r="CO596" t="s">
        <v>1372</v>
      </c>
      <c r="CP596" t="s">
        <v>1372</v>
      </c>
      <c r="CQ596" t="s">
        <v>1372</v>
      </c>
      <c r="CR596" t="s">
        <v>1372</v>
      </c>
      <c r="CS596" t="s">
        <v>1372</v>
      </c>
      <c r="CT596" t="s">
        <v>1372</v>
      </c>
      <c r="CU596" t="s">
        <v>1372</v>
      </c>
      <c r="CV596" t="s">
        <v>1372</v>
      </c>
      <c r="CW596" t="s">
        <v>1372</v>
      </c>
      <c r="CX596" t="s">
        <v>1372</v>
      </c>
      <c r="CY596" t="s">
        <v>1372</v>
      </c>
      <c r="CZ596" t="s">
        <v>1372</v>
      </c>
      <c r="DA596" t="s">
        <v>1372</v>
      </c>
      <c r="DB596" t="s">
        <v>1372</v>
      </c>
      <c r="DC596" t="s">
        <v>1372</v>
      </c>
      <c r="DD596" t="s">
        <v>1372</v>
      </c>
      <c r="DE596" t="s">
        <v>1372</v>
      </c>
      <c r="DF596" t="s">
        <v>1372</v>
      </c>
      <c r="DG596" t="s">
        <v>1372</v>
      </c>
      <c r="DH596" t="s">
        <v>1372</v>
      </c>
      <c r="DI596" t="s">
        <v>1372</v>
      </c>
      <c r="DJ596" t="s">
        <v>1372</v>
      </c>
      <c r="DK596" t="s">
        <v>1372</v>
      </c>
      <c r="DL596" t="s">
        <v>1372</v>
      </c>
      <c r="DM596" t="s">
        <v>1372</v>
      </c>
      <c r="DN596" t="s">
        <v>1372</v>
      </c>
      <c r="DO596" t="s">
        <v>1372</v>
      </c>
      <c r="DP596" t="s">
        <v>1372</v>
      </c>
      <c r="DQ596" t="s">
        <v>1372</v>
      </c>
      <c r="DR596" t="s">
        <v>1372</v>
      </c>
      <c r="FZ596" t="s">
        <v>1375</v>
      </c>
      <c r="GA596" t="s">
        <v>1368</v>
      </c>
      <c r="GC596">
        <v>28000</v>
      </c>
      <c r="GD596">
        <v>28000</v>
      </c>
      <c r="GE596" t="s">
        <v>1375</v>
      </c>
      <c r="GF596" t="s">
        <v>1376</v>
      </c>
      <c r="GH596">
        <v>28500</v>
      </c>
      <c r="GK596">
        <v>3</v>
      </c>
      <c r="GL596">
        <v>1</v>
      </c>
      <c r="GM596" t="s">
        <v>1376</v>
      </c>
      <c r="ACA596" t="s">
        <v>1380</v>
      </c>
      <c r="ACB596" t="s">
        <v>1371</v>
      </c>
      <c r="ACC596" t="s">
        <v>1372</v>
      </c>
      <c r="ACD596" t="s">
        <v>1372</v>
      </c>
      <c r="ACE596" t="s">
        <v>1372</v>
      </c>
      <c r="ACF596" t="s">
        <v>1372</v>
      </c>
      <c r="ACG596" t="s">
        <v>1372</v>
      </c>
      <c r="ACH596" t="s">
        <v>1372</v>
      </c>
      <c r="ACI596" t="s">
        <v>1372</v>
      </c>
      <c r="ACJ596" t="s">
        <v>1372</v>
      </c>
      <c r="ACK596" t="s">
        <v>1372</v>
      </c>
      <c r="ACL596" t="s">
        <v>1372</v>
      </c>
      <c r="ACM596" t="s">
        <v>1372</v>
      </c>
      <c r="ACN596" t="s">
        <v>1372</v>
      </c>
      <c r="ACP596" t="s">
        <v>1381</v>
      </c>
      <c r="ACR596" t="s">
        <v>1382</v>
      </c>
      <c r="ACS596" t="s">
        <v>1371</v>
      </c>
      <c r="ACT596" t="s">
        <v>1372</v>
      </c>
      <c r="ACU596" t="s">
        <v>1372</v>
      </c>
      <c r="ACV596" t="s">
        <v>1372</v>
      </c>
      <c r="ACW596" t="s">
        <v>1372</v>
      </c>
      <c r="ACX596" t="s">
        <v>1372</v>
      </c>
      <c r="ACY596" t="s">
        <v>1372</v>
      </c>
      <c r="ACZ596" t="s">
        <v>1372</v>
      </c>
      <c r="ADA596" t="s">
        <v>1372</v>
      </c>
      <c r="ADB596" t="s">
        <v>1372</v>
      </c>
      <c r="ADC596" t="s">
        <v>1372</v>
      </c>
      <c r="ADD596" t="s">
        <v>1372</v>
      </c>
      <c r="ADE596" t="s">
        <v>1372</v>
      </c>
      <c r="ADG596" t="s">
        <v>1383</v>
      </c>
      <c r="ADH596" t="s">
        <v>1371</v>
      </c>
      <c r="ADI596" t="s">
        <v>1372</v>
      </c>
      <c r="ADJ596" t="s">
        <v>1372</v>
      </c>
      <c r="ADK596" t="s">
        <v>1372</v>
      </c>
      <c r="ADL596" t="s">
        <v>1372</v>
      </c>
      <c r="ADM596" t="s">
        <v>1372</v>
      </c>
      <c r="ADN596" t="s">
        <v>1372</v>
      </c>
      <c r="ADO596" t="s">
        <v>1372</v>
      </c>
      <c r="ADP596" t="s">
        <v>1372</v>
      </c>
      <c r="ADR596" t="s">
        <v>73</v>
      </c>
      <c r="ADS596" t="s">
        <v>1371</v>
      </c>
      <c r="ADT596" t="s">
        <v>1372</v>
      </c>
      <c r="ADU596" t="s">
        <v>1372</v>
      </c>
      <c r="ADV596" t="s">
        <v>1372</v>
      </c>
      <c r="ADW596" t="s">
        <v>1372</v>
      </c>
      <c r="ADX596" t="s">
        <v>1372</v>
      </c>
      <c r="ADY596" t="s">
        <v>1372</v>
      </c>
      <c r="ADZ596" t="s">
        <v>1372</v>
      </c>
      <c r="AEA596" t="s">
        <v>1372</v>
      </c>
      <c r="AEB596" t="s">
        <v>1372</v>
      </c>
      <c r="AEC596" t="s">
        <v>1372</v>
      </c>
      <c r="AED596" t="s">
        <v>1372</v>
      </c>
      <c r="AEE596" t="s">
        <v>1372</v>
      </c>
      <c r="AEF596" t="s">
        <v>1372</v>
      </c>
      <c r="AEG596" t="s">
        <v>1372</v>
      </c>
      <c r="AEH596" t="s">
        <v>1372</v>
      </c>
      <c r="AEI596" t="s">
        <v>1372</v>
      </c>
      <c r="AEV596" t="s">
        <v>1384</v>
      </c>
      <c r="AEW596" t="s">
        <v>1371</v>
      </c>
      <c r="AEX596" t="s">
        <v>1372</v>
      </c>
      <c r="AEY596" t="s">
        <v>1372</v>
      </c>
      <c r="AEZ596" t="s">
        <v>1372</v>
      </c>
      <c r="AFA596" t="s">
        <v>1372</v>
      </c>
      <c r="AFB596" t="s">
        <v>1372</v>
      </c>
      <c r="AFC596" t="s">
        <v>1372</v>
      </c>
      <c r="AFD596" t="s">
        <v>1372</v>
      </c>
      <c r="AFE596" t="s">
        <v>1372</v>
      </c>
      <c r="AFF596" t="s">
        <v>1372</v>
      </c>
      <c r="AFH596" t="s">
        <v>1385</v>
      </c>
      <c r="AFK596" t="s">
        <v>5773</v>
      </c>
      <c r="AFL596" t="s">
        <v>234</v>
      </c>
      <c r="AFM596" t="s">
        <v>5774</v>
      </c>
      <c r="AFN596" t="s">
        <v>3463</v>
      </c>
      <c r="AFQ596" t="s">
        <v>1388</v>
      </c>
      <c r="AFR596" t="s">
        <v>1389</v>
      </c>
      <c r="AFS596" t="s">
        <v>1390</v>
      </c>
      <c r="AFU596" t="s">
        <v>5775</v>
      </c>
      <c r="AFV596" t="s">
        <v>233</v>
      </c>
      <c r="AFW596">
        <v>1</v>
      </c>
      <c r="AFX596" t="s">
        <v>1371</v>
      </c>
      <c r="AFY596" t="s">
        <v>5705</v>
      </c>
    </row>
    <row r="597" spans="1:861">
      <c r="A597" t="s">
        <v>5776</v>
      </c>
      <c r="B597" t="s">
        <v>5777</v>
      </c>
      <c r="C597" t="s">
        <v>1359</v>
      </c>
      <c r="D597" t="s">
        <v>5778</v>
      </c>
      <c r="E597" t="s">
        <v>2841</v>
      </c>
      <c r="F597" t="s">
        <v>3462</v>
      </c>
      <c r="G597" t="s">
        <v>3463</v>
      </c>
      <c r="H597" t="s">
        <v>1364</v>
      </c>
      <c r="J597" t="s">
        <v>2842</v>
      </c>
      <c r="K597" t="s">
        <v>1366</v>
      </c>
      <c r="L597" t="s">
        <v>233</v>
      </c>
      <c r="M597" t="s">
        <v>1367</v>
      </c>
      <c r="N597" t="s">
        <v>246</v>
      </c>
      <c r="O597" t="s">
        <v>295</v>
      </c>
      <c r="P597" t="s">
        <v>394</v>
      </c>
      <c r="Q597" t="s">
        <v>495</v>
      </c>
      <c r="R597" t="s">
        <v>235</v>
      </c>
      <c r="S597" t="s">
        <v>236</v>
      </c>
      <c r="T597" t="s">
        <v>60</v>
      </c>
      <c r="U597" t="s">
        <v>247</v>
      </c>
      <c r="V597" t="s">
        <v>293</v>
      </c>
      <c r="W597" t="s">
        <v>294</v>
      </c>
      <c r="X597" t="s">
        <v>392</v>
      </c>
      <c r="Y597" t="s">
        <v>393</v>
      </c>
      <c r="Z597" t="s">
        <v>392</v>
      </c>
      <c r="AA597" t="s">
        <v>393</v>
      </c>
      <c r="AB597" t="s">
        <v>1368</v>
      </c>
      <c r="AC597" t="s">
        <v>1368</v>
      </c>
      <c r="AD597" t="s">
        <v>1369</v>
      </c>
      <c r="AE597" t="s">
        <v>1621</v>
      </c>
      <c r="AF597" t="s">
        <v>1372</v>
      </c>
      <c r="AG597" t="s">
        <v>1372</v>
      </c>
      <c r="AH597" t="s">
        <v>1372</v>
      </c>
      <c r="AI597" t="s">
        <v>1372</v>
      </c>
      <c r="AJ597" t="s">
        <v>1372</v>
      </c>
      <c r="AK597" t="s">
        <v>1372</v>
      </c>
      <c r="AL597" t="s">
        <v>1372</v>
      </c>
      <c r="AM597" t="s">
        <v>1372</v>
      </c>
      <c r="AN597" t="s">
        <v>1371</v>
      </c>
      <c r="AO597" t="s">
        <v>1372</v>
      </c>
      <c r="AP597" t="s">
        <v>1372</v>
      </c>
      <c r="AQ597" t="s">
        <v>1372</v>
      </c>
      <c r="AR597" t="s">
        <v>1372</v>
      </c>
      <c r="AS597" t="s">
        <v>1372</v>
      </c>
      <c r="AT597" t="s">
        <v>1372</v>
      </c>
      <c r="AU597" t="s">
        <v>1372</v>
      </c>
      <c r="AW597" t="s">
        <v>1622</v>
      </c>
      <c r="AX597" t="s">
        <v>1372</v>
      </c>
      <c r="AY597" t="s">
        <v>1372</v>
      </c>
      <c r="AZ597" t="s">
        <v>1372</v>
      </c>
      <c r="BA597" t="s">
        <v>1372</v>
      </c>
      <c r="BB597" t="s">
        <v>1372</v>
      </c>
      <c r="BC597" t="s">
        <v>1372</v>
      </c>
      <c r="BD597" t="s">
        <v>1372</v>
      </c>
      <c r="BE597" t="s">
        <v>1372</v>
      </c>
      <c r="BF597" t="s">
        <v>1372</v>
      </c>
      <c r="BG597" t="s">
        <v>1372</v>
      </c>
      <c r="BH597" t="s">
        <v>1372</v>
      </c>
      <c r="BI597" t="s">
        <v>1372</v>
      </c>
      <c r="BJ597" t="s">
        <v>1372</v>
      </c>
      <c r="BK597" t="s">
        <v>1372</v>
      </c>
      <c r="BL597" t="s">
        <v>1372</v>
      </c>
      <c r="BM597" t="s">
        <v>1372</v>
      </c>
      <c r="BN597" t="s">
        <v>1372</v>
      </c>
      <c r="BO597" t="s">
        <v>1372</v>
      </c>
      <c r="BP597" t="s">
        <v>1372</v>
      </c>
      <c r="BQ597" t="s">
        <v>1372</v>
      </c>
      <c r="BR597" t="s">
        <v>1372</v>
      </c>
      <c r="BS597" t="s">
        <v>1372</v>
      </c>
      <c r="BT597" t="s">
        <v>1372</v>
      </c>
      <c r="BU597" t="s">
        <v>1372</v>
      </c>
      <c r="BV597" t="s">
        <v>1372</v>
      </c>
      <c r="BW597" t="s">
        <v>1372</v>
      </c>
      <c r="BX597" t="s">
        <v>1372</v>
      </c>
      <c r="BY597" t="s">
        <v>1372</v>
      </c>
      <c r="BZ597" t="s">
        <v>1372</v>
      </c>
      <c r="CA597" t="s">
        <v>1372</v>
      </c>
      <c r="CB597" t="s">
        <v>1372</v>
      </c>
      <c r="CC597" t="s">
        <v>1372</v>
      </c>
      <c r="CD597" t="s">
        <v>1372</v>
      </c>
      <c r="CE597" t="s">
        <v>1372</v>
      </c>
      <c r="CF597" t="s">
        <v>1372</v>
      </c>
      <c r="CG597" t="s">
        <v>1372</v>
      </c>
      <c r="CH597" t="s">
        <v>1372</v>
      </c>
      <c r="CI597" t="s">
        <v>1372</v>
      </c>
      <c r="CJ597" t="s">
        <v>1371</v>
      </c>
      <c r="CK597" t="s">
        <v>1372</v>
      </c>
      <c r="CL597" t="s">
        <v>1372</v>
      </c>
      <c r="CM597" t="s">
        <v>1372</v>
      </c>
      <c r="CN597" t="s">
        <v>1372</v>
      </c>
      <c r="CO597" t="s">
        <v>1372</v>
      </c>
      <c r="CP597" t="s">
        <v>1372</v>
      </c>
      <c r="CQ597" t="s">
        <v>1372</v>
      </c>
      <c r="CR597" t="s">
        <v>1372</v>
      </c>
      <c r="CS597" t="s">
        <v>1372</v>
      </c>
      <c r="CT597" t="s">
        <v>1372</v>
      </c>
      <c r="CU597" t="s">
        <v>1372</v>
      </c>
      <c r="CV597" t="s">
        <v>1372</v>
      </c>
      <c r="CW597" t="s">
        <v>1372</v>
      </c>
      <c r="CX597" t="s">
        <v>1372</v>
      </c>
      <c r="CY597" t="s">
        <v>1372</v>
      </c>
      <c r="CZ597" t="s">
        <v>1372</v>
      </c>
      <c r="DA597" t="s">
        <v>1372</v>
      </c>
      <c r="DB597" t="s">
        <v>1372</v>
      </c>
      <c r="DC597" t="s">
        <v>1372</v>
      </c>
      <c r="DD597" t="s">
        <v>1372</v>
      </c>
      <c r="DE597" t="s">
        <v>1372</v>
      </c>
      <c r="DF597" t="s">
        <v>1372</v>
      </c>
      <c r="DG597" t="s">
        <v>1372</v>
      </c>
      <c r="DH597" t="s">
        <v>1372</v>
      </c>
      <c r="DI597" t="s">
        <v>1372</v>
      </c>
      <c r="DJ597" t="s">
        <v>1372</v>
      </c>
      <c r="DK597" t="s">
        <v>1372</v>
      </c>
      <c r="DL597" t="s">
        <v>1372</v>
      </c>
      <c r="DM597" t="s">
        <v>1372</v>
      </c>
      <c r="DN597" t="s">
        <v>1372</v>
      </c>
      <c r="DO597" t="s">
        <v>1372</v>
      </c>
      <c r="DP597" t="s">
        <v>1372</v>
      </c>
      <c r="DQ597" t="s">
        <v>1372</v>
      </c>
      <c r="DR597" t="s">
        <v>1372</v>
      </c>
      <c r="RI597" t="s">
        <v>1375</v>
      </c>
      <c r="RJ597" t="s">
        <v>1623</v>
      </c>
      <c r="RK597" t="s">
        <v>4935</v>
      </c>
      <c r="RL597" t="s">
        <v>4935</v>
      </c>
      <c r="RM597">
        <v>40000</v>
      </c>
      <c r="RN597" t="s">
        <v>1368</v>
      </c>
      <c r="RO597" t="s">
        <v>1790</v>
      </c>
      <c r="RP597" t="s">
        <v>1694</v>
      </c>
      <c r="RQ597" t="s">
        <v>1823</v>
      </c>
      <c r="RR597" t="s">
        <v>1694</v>
      </c>
      <c r="RS597" t="s">
        <v>5779</v>
      </c>
      <c r="RT597" t="s">
        <v>1694</v>
      </c>
      <c r="RU597">
        <v>5</v>
      </c>
      <c r="RV597">
        <v>1</v>
      </c>
      <c r="RW597" t="s">
        <v>1376</v>
      </c>
      <c r="RX597" t="s">
        <v>1631</v>
      </c>
      <c r="RY597" t="s">
        <v>1372</v>
      </c>
      <c r="RZ597" t="s">
        <v>1371</v>
      </c>
      <c r="SA597" t="s">
        <v>1372</v>
      </c>
      <c r="SB597" t="s">
        <v>1372</v>
      </c>
      <c r="SC597" t="s">
        <v>1372</v>
      </c>
      <c r="SD597" t="s">
        <v>1372</v>
      </c>
      <c r="SE597" t="s">
        <v>1372</v>
      </c>
      <c r="SF597" t="s">
        <v>1632</v>
      </c>
      <c r="SG597" t="s">
        <v>1368</v>
      </c>
      <c r="SH597" t="s">
        <v>2103</v>
      </c>
      <c r="SI597">
        <v>3</v>
      </c>
      <c r="ACA597" t="s">
        <v>1380</v>
      </c>
      <c r="ACB597" t="s">
        <v>1371</v>
      </c>
      <c r="ACC597" t="s">
        <v>1372</v>
      </c>
      <c r="ACD597" t="s">
        <v>1372</v>
      </c>
      <c r="ACE597" t="s">
        <v>1372</v>
      </c>
      <c r="ACF597" t="s">
        <v>1372</v>
      </c>
      <c r="ACG597" t="s">
        <v>1372</v>
      </c>
      <c r="ACH597" t="s">
        <v>1372</v>
      </c>
      <c r="ACI597" t="s">
        <v>1372</v>
      </c>
      <c r="ACJ597" t="s">
        <v>1372</v>
      </c>
      <c r="ACK597" t="s">
        <v>1372</v>
      </c>
      <c r="ACL597" t="s">
        <v>1372</v>
      </c>
      <c r="ACM597" t="s">
        <v>1372</v>
      </c>
      <c r="ACN597" t="s">
        <v>1372</v>
      </c>
      <c r="ACP597" t="s">
        <v>1381</v>
      </c>
      <c r="ACR597" t="s">
        <v>1382</v>
      </c>
      <c r="ACS597" t="s">
        <v>1371</v>
      </c>
      <c r="ACT597" t="s">
        <v>1372</v>
      </c>
      <c r="ACU597" t="s">
        <v>1372</v>
      </c>
      <c r="ACV597" t="s">
        <v>1372</v>
      </c>
      <c r="ACW597" t="s">
        <v>1372</v>
      </c>
      <c r="ACX597" t="s">
        <v>1372</v>
      </c>
      <c r="ACY597" t="s">
        <v>1372</v>
      </c>
      <c r="ACZ597" t="s">
        <v>1372</v>
      </c>
      <c r="ADA597" t="s">
        <v>1372</v>
      </c>
      <c r="ADB597" t="s">
        <v>1372</v>
      </c>
      <c r="ADC597" t="s">
        <v>1372</v>
      </c>
      <c r="ADD597" t="s">
        <v>1372</v>
      </c>
      <c r="ADE597" t="s">
        <v>1372</v>
      </c>
      <c r="ADG597" t="s">
        <v>1383</v>
      </c>
      <c r="ADH597" t="s">
        <v>1371</v>
      </c>
      <c r="ADI597" t="s">
        <v>1372</v>
      </c>
      <c r="ADJ597" t="s">
        <v>1372</v>
      </c>
      <c r="ADK597" t="s">
        <v>1372</v>
      </c>
      <c r="ADL597" t="s">
        <v>1372</v>
      </c>
      <c r="ADM597" t="s">
        <v>1372</v>
      </c>
      <c r="ADN597" t="s">
        <v>1372</v>
      </c>
      <c r="ADO597" t="s">
        <v>1372</v>
      </c>
      <c r="ADP597" t="s">
        <v>1372</v>
      </c>
      <c r="ADR597" t="s">
        <v>73</v>
      </c>
      <c r="ADS597" t="s">
        <v>1371</v>
      </c>
      <c r="ADT597" t="s">
        <v>1372</v>
      </c>
      <c r="ADU597" t="s">
        <v>1372</v>
      </c>
      <c r="ADV597" t="s">
        <v>1372</v>
      </c>
      <c r="ADW597" t="s">
        <v>1372</v>
      </c>
      <c r="ADX597" t="s">
        <v>1372</v>
      </c>
      <c r="ADY597" t="s">
        <v>1372</v>
      </c>
      <c r="ADZ597" t="s">
        <v>1372</v>
      </c>
      <c r="AEA597" t="s">
        <v>1372</v>
      </c>
      <c r="AEB597" t="s">
        <v>1372</v>
      </c>
      <c r="AEC597" t="s">
        <v>1372</v>
      </c>
      <c r="AED597" t="s">
        <v>1372</v>
      </c>
      <c r="AEE597" t="s">
        <v>1372</v>
      </c>
      <c r="AEF597" t="s">
        <v>1372</v>
      </c>
      <c r="AEG597" t="s">
        <v>1372</v>
      </c>
      <c r="AEH597" t="s">
        <v>1372</v>
      </c>
      <c r="AEI597" t="s">
        <v>1372</v>
      </c>
      <c r="AEV597" t="s">
        <v>1384</v>
      </c>
      <c r="AEW597" t="s">
        <v>1371</v>
      </c>
      <c r="AEX597" t="s">
        <v>1372</v>
      </c>
      <c r="AEY597" t="s">
        <v>1372</v>
      </c>
      <c r="AEZ597" t="s">
        <v>1372</v>
      </c>
      <c r="AFA597" t="s">
        <v>1372</v>
      </c>
      <c r="AFB597" t="s">
        <v>1372</v>
      </c>
      <c r="AFC597" t="s">
        <v>1372</v>
      </c>
      <c r="AFD597" t="s">
        <v>1372</v>
      </c>
      <c r="AFE597" t="s">
        <v>1372</v>
      </c>
      <c r="AFF597" t="s">
        <v>1372</v>
      </c>
      <c r="AFH597" t="s">
        <v>1385</v>
      </c>
      <c r="AFK597" t="s">
        <v>5780</v>
      </c>
      <c r="AFL597" t="s">
        <v>234</v>
      </c>
      <c r="AFM597" t="s">
        <v>5781</v>
      </c>
      <c r="AFN597" t="s">
        <v>3463</v>
      </c>
      <c r="AFQ597" t="s">
        <v>1388</v>
      </c>
      <c r="AFR597" t="s">
        <v>1389</v>
      </c>
      <c r="AFS597" t="s">
        <v>1390</v>
      </c>
      <c r="AFU597" t="s">
        <v>5782</v>
      </c>
      <c r="AFV597" t="s">
        <v>233</v>
      </c>
      <c r="AFW597">
        <v>1</v>
      </c>
      <c r="AFX597" t="s">
        <v>1371</v>
      </c>
      <c r="AFY597" t="s">
        <v>5705</v>
      </c>
      <c r="AGA597">
        <v>16</v>
      </c>
    </row>
    <row r="598" spans="1:861">
      <c r="A598" t="s">
        <v>5783</v>
      </c>
      <c r="B598" t="s">
        <v>5784</v>
      </c>
      <c r="C598" t="s">
        <v>1359</v>
      </c>
      <c r="D598" t="s">
        <v>5785</v>
      </c>
      <c r="E598" t="s">
        <v>2841</v>
      </c>
      <c r="F598" t="s">
        <v>3462</v>
      </c>
      <c r="G598" t="s">
        <v>3463</v>
      </c>
      <c r="H598" t="s">
        <v>1364</v>
      </c>
      <c r="J598" t="s">
        <v>2842</v>
      </c>
      <c r="K598" t="s">
        <v>1366</v>
      </c>
      <c r="L598" t="s">
        <v>233</v>
      </c>
      <c r="M598" t="s">
        <v>1367</v>
      </c>
      <c r="N598" t="s">
        <v>246</v>
      </c>
      <c r="O598" t="s">
        <v>295</v>
      </c>
      <c r="P598" t="s">
        <v>394</v>
      </c>
      <c r="Q598" t="s">
        <v>495</v>
      </c>
      <c r="R598" t="s">
        <v>235</v>
      </c>
      <c r="S598" t="s">
        <v>236</v>
      </c>
      <c r="T598" t="s">
        <v>60</v>
      </c>
      <c r="U598" t="s">
        <v>247</v>
      </c>
      <c r="V598" t="s">
        <v>293</v>
      </c>
      <c r="W598" t="s">
        <v>294</v>
      </c>
      <c r="X598" t="s">
        <v>392</v>
      </c>
      <c r="Y598" t="s">
        <v>393</v>
      </c>
      <c r="Z598" t="s">
        <v>392</v>
      </c>
      <c r="AA598" t="s">
        <v>393</v>
      </c>
      <c r="AB598" t="s">
        <v>1368</v>
      </c>
      <c r="AC598" t="s">
        <v>1368</v>
      </c>
      <c r="AD598" t="s">
        <v>1369</v>
      </c>
      <c r="AE598" t="s">
        <v>2397</v>
      </c>
      <c r="AF598" t="s">
        <v>1372</v>
      </c>
      <c r="AG598" t="s">
        <v>1372</v>
      </c>
      <c r="AH598" t="s">
        <v>1372</v>
      </c>
      <c r="AI598" t="s">
        <v>1372</v>
      </c>
      <c r="AJ598" t="s">
        <v>1372</v>
      </c>
      <c r="AK598" t="s">
        <v>1372</v>
      </c>
      <c r="AL598" t="s">
        <v>1372</v>
      </c>
      <c r="AM598" t="s">
        <v>1372</v>
      </c>
      <c r="AN598" t="s">
        <v>1372</v>
      </c>
      <c r="AO598" t="s">
        <v>1371</v>
      </c>
      <c r="AP598" t="s">
        <v>1372</v>
      </c>
      <c r="AQ598" t="s">
        <v>1372</v>
      </c>
      <c r="AR598" t="s">
        <v>1372</v>
      </c>
      <c r="AS598" t="s">
        <v>1372</v>
      </c>
      <c r="AT598" t="s">
        <v>1372</v>
      </c>
      <c r="AU598" t="s">
        <v>1372</v>
      </c>
      <c r="AV598" t="s">
        <v>1686</v>
      </c>
      <c r="AW598" t="s">
        <v>3034</v>
      </c>
      <c r="AX598" t="s">
        <v>1372</v>
      </c>
      <c r="AY598" t="s">
        <v>1372</v>
      </c>
      <c r="AZ598" t="s">
        <v>1372</v>
      </c>
      <c r="BA598" t="s">
        <v>1372</v>
      </c>
      <c r="BB598" t="s">
        <v>1372</v>
      </c>
      <c r="BC598" t="s">
        <v>1372</v>
      </c>
      <c r="BD598" t="s">
        <v>1372</v>
      </c>
      <c r="BE598" t="s">
        <v>1372</v>
      </c>
      <c r="BF598" t="s">
        <v>1372</v>
      </c>
      <c r="BG598" t="s">
        <v>1372</v>
      </c>
      <c r="BH598" t="s">
        <v>1372</v>
      </c>
      <c r="BI598" t="s">
        <v>1372</v>
      </c>
      <c r="BJ598" t="s">
        <v>1372</v>
      </c>
      <c r="BK598" t="s">
        <v>1372</v>
      </c>
      <c r="BL598" t="s">
        <v>1372</v>
      </c>
      <c r="BM598" t="s">
        <v>1372</v>
      </c>
      <c r="BN598" t="s">
        <v>1372</v>
      </c>
      <c r="BO598" t="s">
        <v>1372</v>
      </c>
      <c r="BP598" t="s">
        <v>1372</v>
      </c>
      <c r="BQ598" t="s">
        <v>1372</v>
      </c>
      <c r="BR598" t="s">
        <v>1372</v>
      </c>
      <c r="BS598" t="s">
        <v>1372</v>
      </c>
      <c r="BT598" t="s">
        <v>1372</v>
      </c>
      <c r="BU598" t="s">
        <v>1372</v>
      </c>
      <c r="BV598" t="s">
        <v>1372</v>
      </c>
      <c r="BW598" t="s">
        <v>1372</v>
      </c>
      <c r="BX598" t="s">
        <v>1372</v>
      </c>
      <c r="BY598" t="s">
        <v>1372</v>
      </c>
      <c r="BZ598" t="s">
        <v>1371</v>
      </c>
      <c r="CA598" t="s">
        <v>1371</v>
      </c>
      <c r="CB598" t="s">
        <v>1372</v>
      </c>
      <c r="CC598" t="s">
        <v>1372</v>
      </c>
      <c r="CD598" t="s">
        <v>1372</v>
      </c>
      <c r="CE598" t="s">
        <v>1372</v>
      </c>
      <c r="CF598" t="s">
        <v>1372</v>
      </c>
      <c r="CG598" t="s">
        <v>1372</v>
      </c>
      <c r="CH598" t="s">
        <v>1372</v>
      </c>
      <c r="CI598" t="s">
        <v>1372</v>
      </c>
      <c r="CJ598" t="s">
        <v>1372</v>
      </c>
      <c r="CK598" t="s">
        <v>1372</v>
      </c>
      <c r="CL598" t="s">
        <v>1372</v>
      </c>
      <c r="CM598" t="s">
        <v>1372</v>
      </c>
      <c r="CN598" t="s">
        <v>1372</v>
      </c>
      <c r="CO598" t="s">
        <v>1372</v>
      </c>
      <c r="CP598" t="s">
        <v>1372</v>
      </c>
      <c r="CQ598" t="s">
        <v>1372</v>
      </c>
      <c r="CR598" t="s">
        <v>1372</v>
      </c>
      <c r="CS598" t="s">
        <v>1372</v>
      </c>
      <c r="CT598" t="s">
        <v>1372</v>
      </c>
      <c r="CU598" t="s">
        <v>1372</v>
      </c>
      <c r="CV598" t="s">
        <v>1372</v>
      </c>
      <c r="CW598" t="s">
        <v>1372</v>
      </c>
      <c r="CX598" t="s">
        <v>1372</v>
      </c>
      <c r="CY598" t="s">
        <v>1372</v>
      </c>
      <c r="CZ598" t="s">
        <v>1372</v>
      </c>
      <c r="DA598" t="s">
        <v>1372</v>
      </c>
      <c r="DB598" t="s">
        <v>1372</v>
      </c>
      <c r="DC598" t="s">
        <v>1372</v>
      </c>
      <c r="DD598" t="s">
        <v>1372</v>
      </c>
      <c r="DE598" t="s">
        <v>1372</v>
      </c>
      <c r="DF598" t="s">
        <v>1372</v>
      </c>
      <c r="DG598" t="s">
        <v>1372</v>
      </c>
      <c r="DH598" t="s">
        <v>1372</v>
      </c>
      <c r="DI598" t="s">
        <v>1372</v>
      </c>
      <c r="DJ598" t="s">
        <v>1372</v>
      </c>
      <c r="DK598" t="s">
        <v>1372</v>
      </c>
      <c r="DL598" t="s">
        <v>1372</v>
      </c>
      <c r="DM598" t="s">
        <v>1372</v>
      </c>
      <c r="DN598" t="s">
        <v>1372</v>
      </c>
      <c r="DO598" t="s">
        <v>1372</v>
      </c>
      <c r="DP598" t="s">
        <v>1372</v>
      </c>
      <c r="DQ598" t="s">
        <v>1372</v>
      </c>
      <c r="DR598" t="s">
        <v>1372</v>
      </c>
      <c r="PL598" t="s">
        <v>88</v>
      </c>
      <c r="PM598" t="s">
        <v>88</v>
      </c>
      <c r="PR598" t="s">
        <v>88</v>
      </c>
      <c r="PS598" t="s">
        <v>88</v>
      </c>
      <c r="PX598" t="s">
        <v>1375</v>
      </c>
      <c r="PY598">
        <v>12000</v>
      </c>
      <c r="PZ598" t="s">
        <v>4729</v>
      </c>
      <c r="QB598" t="s">
        <v>1375</v>
      </c>
      <c r="QC598">
        <v>13000</v>
      </c>
      <c r="QD598" t="s">
        <v>4729</v>
      </c>
      <c r="QE598" t="s">
        <v>4729</v>
      </c>
      <c r="QF598">
        <v>2</v>
      </c>
      <c r="QG598">
        <v>1</v>
      </c>
      <c r="QH598" t="s">
        <v>1376</v>
      </c>
      <c r="ACA598" t="s">
        <v>1380</v>
      </c>
      <c r="ACB598" t="s">
        <v>1371</v>
      </c>
      <c r="ACC598" t="s">
        <v>1372</v>
      </c>
      <c r="ACD598" t="s">
        <v>1372</v>
      </c>
      <c r="ACE598" t="s">
        <v>1372</v>
      </c>
      <c r="ACF598" t="s">
        <v>1372</v>
      </c>
      <c r="ACG598" t="s">
        <v>1372</v>
      </c>
      <c r="ACH598" t="s">
        <v>1372</v>
      </c>
      <c r="ACI598" t="s">
        <v>1372</v>
      </c>
      <c r="ACJ598" t="s">
        <v>1372</v>
      </c>
      <c r="ACK598" t="s">
        <v>1372</v>
      </c>
      <c r="ACL598" t="s">
        <v>1372</v>
      </c>
      <c r="ACM598" t="s">
        <v>1372</v>
      </c>
      <c r="ACN598" t="s">
        <v>1372</v>
      </c>
      <c r="ACP598" t="s">
        <v>1381</v>
      </c>
      <c r="ACR598" t="s">
        <v>1382</v>
      </c>
      <c r="ACS598" t="s">
        <v>1371</v>
      </c>
      <c r="ACT598" t="s">
        <v>1372</v>
      </c>
      <c r="ACU598" t="s">
        <v>1372</v>
      </c>
      <c r="ACV598" t="s">
        <v>1372</v>
      </c>
      <c r="ACW598" t="s">
        <v>1372</v>
      </c>
      <c r="ACX598" t="s">
        <v>1372</v>
      </c>
      <c r="ACY598" t="s">
        <v>1372</v>
      </c>
      <c r="ACZ598" t="s">
        <v>1372</v>
      </c>
      <c r="ADA598" t="s">
        <v>1372</v>
      </c>
      <c r="ADB598" t="s">
        <v>1372</v>
      </c>
      <c r="ADC598" t="s">
        <v>1372</v>
      </c>
      <c r="ADD598" t="s">
        <v>1372</v>
      </c>
      <c r="ADE598" t="s">
        <v>1372</v>
      </c>
      <c r="ADG598" t="s">
        <v>1383</v>
      </c>
      <c r="ADH598" t="s">
        <v>1371</v>
      </c>
      <c r="ADI598" t="s">
        <v>1372</v>
      </c>
      <c r="ADJ598" t="s">
        <v>1372</v>
      </c>
      <c r="ADK598" t="s">
        <v>1372</v>
      </c>
      <c r="ADL598" t="s">
        <v>1372</v>
      </c>
      <c r="ADM598" t="s">
        <v>1372</v>
      </c>
      <c r="ADN598" t="s">
        <v>1372</v>
      </c>
      <c r="ADO598" t="s">
        <v>1372</v>
      </c>
      <c r="ADP598" t="s">
        <v>1372</v>
      </c>
      <c r="ADR598" t="s">
        <v>73</v>
      </c>
      <c r="ADS598" t="s">
        <v>1371</v>
      </c>
      <c r="ADT598" t="s">
        <v>1372</v>
      </c>
      <c r="ADU598" t="s">
        <v>1372</v>
      </c>
      <c r="ADV598" t="s">
        <v>1372</v>
      </c>
      <c r="ADW598" t="s">
        <v>1372</v>
      </c>
      <c r="ADX598" t="s">
        <v>1372</v>
      </c>
      <c r="ADY598" t="s">
        <v>1372</v>
      </c>
      <c r="ADZ598" t="s">
        <v>1372</v>
      </c>
      <c r="AEA598" t="s">
        <v>1372</v>
      </c>
      <c r="AEB598" t="s">
        <v>1372</v>
      </c>
      <c r="AEC598" t="s">
        <v>1372</v>
      </c>
      <c r="AED598" t="s">
        <v>1372</v>
      </c>
      <c r="AEE598" t="s">
        <v>1372</v>
      </c>
      <c r="AEF598" t="s">
        <v>1372</v>
      </c>
      <c r="AEG598" t="s">
        <v>1372</v>
      </c>
      <c r="AEH598" t="s">
        <v>1372</v>
      </c>
      <c r="AEI598" t="s">
        <v>1372</v>
      </c>
      <c r="AEV598" t="s">
        <v>1384</v>
      </c>
      <c r="AEW598" t="s">
        <v>1371</v>
      </c>
      <c r="AEX598" t="s">
        <v>1372</v>
      </c>
      <c r="AEY598" t="s">
        <v>1372</v>
      </c>
      <c r="AEZ598" t="s">
        <v>1372</v>
      </c>
      <c r="AFA598" t="s">
        <v>1372</v>
      </c>
      <c r="AFB598" t="s">
        <v>1372</v>
      </c>
      <c r="AFC598" t="s">
        <v>1372</v>
      </c>
      <c r="AFD598" t="s">
        <v>1372</v>
      </c>
      <c r="AFE598" t="s">
        <v>1372</v>
      </c>
      <c r="AFF598" t="s">
        <v>1372</v>
      </c>
      <c r="AFH598" t="s">
        <v>1385</v>
      </c>
      <c r="AFK598" t="s">
        <v>5786</v>
      </c>
      <c r="AFL598" t="s">
        <v>234</v>
      </c>
      <c r="AFM598" t="s">
        <v>5787</v>
      </c>
      <c r="AFN598" t="s">
        <v>3463</v>
      </c>
      <c r="AFQ598" t="s">
        <v>1388</v>
      </c>
      <c r="AFR598" t="s">
        <v>1389</v>
      </c>
      <c r="AFS598" t="s">
        <v>1390</v>
      </c>
      <c r="AFU598" t="s">
        <v>5788</v>
      </c>
      <c r="AFV598" t="s">
        <v>233</v>
      </c>
      <c r="AFW598">
        <v>1</v>
      </c>
      <c r="AFX598" t="s">
        <v>1586</v>
      </c>
      <c r="AFY598" t="s">
        <v>5705</v>
      </c>
    </row>
    <row r="599" spans="1:861">
      <c r="A599" t="s">
        <v>5789</v>
      </c>
      <c r="B599" t="s">
        <v>5790</v>
      </c>
      <c r="C599" t="s">
        <v>1359</v>
      </c>
      <c r="D599" t="s">
        <v>5791</v>
      </c>
      <c r="E599" t="s">
        <v>2841</v>
      </c>
      <c r="F599" t="s">
        <v>3462</v>
      </c>
      <c r="G599" t="s">
        <v>3463</v>
      </c>
      <c r="H599" t="s">
        <v>1364</v>
      </c>
      <c r="J599" t="s">
        <v>2842</v>
      </c>
      <c r="K599" t="s">
        <v>1366</v>
      </c>
      <c r="L599" t="s">
        <v>233</v>
      </c>
      <c r="M599" t="s">
        <v>1367</v>
      </c>
      <c r="N599" t="s">
        <v>246</v>
      </c>
      <c r="O599" t="s">
        <v>295</v>
      </c>
      <c r="P599" t="s">
        <v>394</v>
      </c>
      <c r="Q599" t="s">
        <v>495</v>
      </c>
      <c r="R599" t="s">
        <v>235</v>
      </c>
      <c r="S599" t="s">
        <v>236</v>
      </c>
      <c r="T599" t="s">
        <v>60</v>
      </c>
      <c r="U599" t="s">
        <v>247</v>
      </c>
      <c r="V599" t="s">
        <v>293</v>
      </c>
      <c r="W599" t="s">
        <v>294</v>
      </c>
      <c r="X599" t="s">
        <v>392</v>
      </c>
      <c r="Y599" t="s">
        <v>393</v>
      </c>
      <c r="Z599" t="s">
        <v>392</v>
      </c>
      <c r="AA599" t="s">
        <v>393</v>
      </c>
      <c r="AB599" t="s">
        <v>1368</v>
      </c>
      <c r="AC599" t="s">
        <v>1368</v>
      </c>
      <c r="AD599" t="s">
        <v>1369</v>
      </c>
      <c r="AE599" t="s">
        <v>2397</v>
      </c>
      <c r="AF599" t="s">
        <v>1372</v>
      </c>
      <c r="AG599" t="s">
        <v>1372</v>
      </c>
      <c r="AH599" t="s">
        <v>1372</v>
      </c>
      <c r="AI599" t="s">
        <v>1372</v>
      </c>
      <c r="AJ599" t="s">
        <v>1372</v>
      </c>
      <c r="AK599" t="s">
        <v>1372</v>
      </c>
      <c r="AL599" t="s">
        <v>1372</v>
      </c>
      <c r="AM599" t="s">
        <v>1372</v>
      </c>
      <c r="AN599" t="s">
        <v>1372</v>
      </c>
      <c r="AO599" t="s">
        <v>1371</v>
      </c>
      <c r="AP599" t="s">
        <v>1372</v>
      </c>
      <c r="AQ599" t="s">
        <v>1372</v>
      </c>
      <c r="AR599" t="s">
        <v>1372</v>
      </c>
      <c r="AS599" t="s">
        <v>1372</v>
      </c>
      <c r="AT599" t="s">
        <v>1372</v>
      </c>
      <c r="AU599" t="s">
        <v>1372</v>
      </c>
      <c r="AV599" t="s">
        <v>1373</v>
      </c>
      <c r="AW599" t="s">
        <v>5792</v>
      </c>
      <c r="AX599" t="s">
        <v>1372</v>
      </c>
      <c r="AY599" t="s">
        <v>1372</v>
      </c>
      <c r="AZ599" t="s">
        <v>1372</v>
      </c>
      <c r="BA599" t="s">
        <v>1372</v>
      </c>
      <c r="BB599" t="s">
        <v>1372</v>
      </c>
      <c r="BC599" t="s">
        <v>1372</v>
      </c>
      <c r="BD599" t="s">
        <v>1372</v>
      </c>
      <c r="BE599" t="s">
        <v>1372</v>
      </c>
      <c r="BF599" t="s">
        <v>1372</v>
      </c>
      <c r="BG599" t="s">
        <v>1372</v>
      </c>
      <c r="BH599" t="s">
        <v>1372</v>
      </c>
      <c r="BI599" t="s">
        <v>1372</v>
      </c>
      <c r="BJ599" t="s">
        <v>1372</v>
      </c>
      <c r="BK599" t="s">
        <v>1372</v>
      </c>
      <c r="BL599" t="s">
        <v>1372</v>
      </c>
      <c r="BM599" t="s">
        <v>1372</v>
      </c>
      <c r="BN599" t="s">
        <v>1372</v>
      </c>
      <c r="BO599" t="s">
        <v>1372</v>
      </c>
      <c r="BP599" t="s">
        <v>1372</v>
      </c>
      <c r="BQ599" t="s">
        <v>1372</v>
      </c>
      <c r="BR599" t="s">
        <v>1372</v>
      </c>
      <c r="BS599" t="s">
        <v>1372</v>
      </c>
      <c r="BT599" t="s">
        <v>1372</v>
      </c>
      <c r="BU599" t="s">
        <v>1372</v>
      </c>
      <c r="BV599" t="s">
        <v>1372</v>
      </c>
      <c r="BW599" t="s">
        <v>1372</v>
      </c>
      <c r="BX599" t="s">
        <v>1372</v>
      </c>
      <c r="BY599" t="s">
        <v>1372</v>
      </c>
      <c r="BZ599" t="s">
        <v>1371</v>
      </c>
      <c r="CA599" t="s">
        <v>1371</v>
      </c>
      <c r="CB599" t="s">
        <v>1372</v>
      </c>
      <c r="CC599" t="s">
        <v>1372</v>
      </c>
      <c r="CD599" t="s">
        <v>1372</v>
      </c>
      <c r="CE599" t="s">
        <v>1372</v>
      </c>
      <c r="CF599" t="s">
        <v>1371</v>
      </c>
      <c r="CG599" t="s">
        <v>1371</v>
      </c>
      <c r="CH599" t="s">
        <v>1372</v>
      </c>
      <c r="CI599" t="s">
        <v>1372</v>
      </c>
      <c r="CJ599" t="s">
        <v>1372</v>
      </c>
      <c r="CK599" t="s">
        <v>1372</v>
      </c>
      <c r="CL599" t="s">
        <v>1372</v>
      </c>
      <c r="CM599" t="s">
        <v>1372</v>
      </c>
      <c r="CN599" t="s">
        <v>1372</v>
      </c>
      <c r="CO599" t="s">
        <v>1372</v>
      </c>
      <c r="CP599" t="s">
        <v>1372</v>
      </c>
      <c r="CQ599" t="s">
        <v>1372</v>
      </c>
      <c r="CR599" t="s">
        <v>1372</v>
      </c>
      <c r="CS599" t="s">
        <v>1372</v>
      </c>
      <c r="CT599" t="s">
        <v>1372</v>
      </c>
      <c r="CU599" t="s">
        <v>1372</v>
      </c>
      <c r="CV599" t="s">
        <v>1372</v>
      </c>
      <c r="CW599" t="s">
        <v>1372</v>
      </c>
      <c r="CX599" t="s">
        <v>1372</v>
      </c>
      <c r="CY599" t="s">
        <v>1372</v>
      </c>
      <c r="CZ599" t="s">
        <v>1372</v>
      </c>
      <c r="DA599" t="s">
        <v>1372</v>
      </c>
      <c r="DB599" t="s">
        <v>1372</v>
      </c>
      <c r="DC599" t="s">
        <v>1372</v>
      </c>
      <c r="DD599" t="s">
        <v>1372</v>
      </c>
      <c r="DE599" t="s">
        <v>1372</v>
      </c>
      <c r="DF599" t="s">
        <v>1372</v>
      </c>
      <c r="DG599" t="s">
        <v>1372</v>
      </c>
      <c r="DH599" t="s">
        <v>1372</v>
      </c>
      <c r="DI599" t="s">
        <v>1372</v>
      </c>
      <c r="DJ599" t="s">
        <v>1372</v>
      </c>
      <c r="DK599" t="s">
        <v>1372</v>
      </c>
      <c r="DL599" t="s">
        <v>1372</v>
      </c>
      <c r="DM599" t="s">
        <v>1372</v>
      </c>
      <c r="DN599" t="s">
        <v>1372</v>
      </c>
      <c r="DO599" t="s">
        <v>1372</v>
      </c>
      <c r="DP599" t="s">
        <v>1372</v>
      </c>
      <c r="DQ599" t="s">
        <v>1372</v>
      </c>
      <c r="DR599" t="s">
        <v>1372</v>
      </c>
      <c r="OS599" t="s">
        <v>1375</v>
      </c>
      <c r="OT599">
        <v>11500</v>
      </c>
      <c r="OU599" t="s">
        <v>1378</v>
      </c>
      <c r="OW599" t="s">
        <v>1375</v>
      </c>
      <c r="OX599">
        <v>12500</v>
      </c>
      <c r="OY599" t="s">
        <v>1378</v>
      </c>
      <c r="PA599" t="s">
        <v>1375</v>
      </c>
      <c r="PE599" t="s">
        <v>1375</v>
      </c>
      <c r="PI599">
        <v>3</v>
      </c>
      <c r="PJ599">
        <v>1</v>
      </c>
      <c r="PK599" t="s">
        <v>1376</v>
      </c>
      <c r="ACA599" t="s">
        <v>1380</v>
      </c>
      <c r="ACB599" t="s">
        <v>1371</v>
      </c>
      <c r="ACC599" t="s">
        <v>1372</v>
      </c>
      <c r="ACD599" t="s">
        <v>1372</v>
      </c>
      <c r="ACE599" t="s">
        <v>1372</v>
      </c>
      <c r="ACF599" t="s">
        <v>1372</v>
      </c>
      <c r="ACG599" t="s">
        <v>1372</v>
      </c>
      <c r="ACH599" t="s">
        <v>1372</v>
      </c>
      <c r="ACI599" t="s">
        <v>1372</v>
      </c>
      <c r="ACJ599" t="s">
        <v>1372</v>
      </c>
      <c r="ACK599" t="s">
        <v>1372</v>
      </c>
      <c r="ACL599" t="s">
        <v>1372</v>
      </c>
      <c r="ACM599" t="s">
        <v>1372</v>
      </c>
      <c r="ACN599" t="s">
        <v>1372</v>
      </c>
      <c r="ACP599" t="s">
        <v>1381</v>
      </c>
      <c r="ACR599" t="s">
        <v>1382</v>
      </c>
      <c r="ACS599" t="s">
        <v>1371</v>
      </c>
      <c r="ACT599" t="s">
        <v>1372</v>
      </c>
      <c r="ACU599" t="s">
        <v>1372</v>
      </c>
      <c r="ACV599" t="s">
        <v>1372</v>
      </c>
      <c r="ACW599" t="s">
        <v>1372</v>
      </c>
      <c r="ACX599" t="s">
        <v>1372</v>
      </c>
      <c r="ACY599" t="s">
        <v>1372</v>
      </c>
      <c r="ACZ599" t="s">
        <v>1372</v>
      </c>
      <c r="ADA599" t="s">
        <v>1372</v>
      </c>
      <c r="ADB599" t="s">
        <v>1372</v>
      </c>
      <c r="ADC599" t="s">
        <v>1372</v>
      </c>
      <c r="ADD599" t="s">
        <v>1372</v>
      </c>
      <c r="ADE599" t="s">
        <v>1372</v>
      </c>
      <c r="ADG599" t="s">
        <v>1383</v>
      </c>
      <c r="ADH599" t="s">
        <v>1371</v>
      </c>
      <c r="ADI599" t="s">
        <v>1372</v>
      </c>
      <c r="ADJ599" t="s">
        <v>1372</v>
      </c>
      <c r="ADK599" t="s">
        <v>1372</v>
      </c>
      <c r="ADL599" t="s">
        <v>1372</v>
      </c>
      <c r="ADM599" t="s">
        <v>1372</v>
      </c>
      <c r="ADN599" t="s">
        <v>1372</v>
      </c>
      <c r="ADO599" t="s">
        <v>1372</v>
      </c>
      <c r="ADP599" t="s">
        <v>1372</v>
      </c>
      <c r="ADR599" t="s">
        <v>73</v>
      </c>
      <c r="ADS599" t="s">
        <v>1371</v>
      </c>
      <c r="ADT599" t="s">
        <v>1372</v>
      </c>
      <c r="ADU599" t="s">
        <v>1372</v>
      </c>
      <c r="ADV599" t="s">
        <v>1372</v>
      </c>
      <c r="ADW599" t="s">
        <v>1372</v>
      </c>
      <c r="ADX599" t="s">
        <v>1372</v>
      </c>
      <c r="ADY599" t="s">
        <v>1372</v>
      </c>
      <c r="ADZ599" t="s">
        <v>1372</v>
      </c>
      <c r="AEA599" t="s">
        <v>1372</v>
      </c>
      <c r="AEB599" t="s">
        <v>1372</v>
      </c>
      <c r="AEC599" t="s">
        <v>1372</v>
      </c>
      <c r="AED599" t="s">
        <v>1372</v>
      </c>
      <c r="AEE599" t="s">
        <v>1372</v>
      </c>
      <c r="AEF599" t="s">
        <v>1372</v>
      </c>
      <c r="AEG599" t="s">
        <v>1372</v>
      </c>
      <c r="AEH599" t="s">
        <v>1372</v>
      </c>
      <c r="AEI599" t="s">
        <v>1372</v>
      </c>
      <c r="AEV599" t="s">
        <v>1384</v>
      </c>
      <c r="AEW599" t="s">
        <v>1371</v>
      </c>
      <c r="AEX599" t="s">
        <v>1372</v>
      </c>
      <c r="AEY599" t="s">
        <v>1372</v>
      </c>
      <c r="AEZ599" t="s">
        <v>1372</v>
      </c>
      <c r="AFA599" t="s">
        <v>1372</v>
      </c>
      <c r="AFB599" t="s">
        <v>1372</v>
      </c>
      <c r="AFC599" t="s">
        <v>1372</v>
      </c>
      <c r="AFD599" t="s">
        <v>1372</v>
      </c>
      <c r="AFE599" t="s">
        <v>1372</v>
      </c>
      <c r="AFF599" t="s">
        <v>1372</v>
      </c>
      <c r="AFH599" t="s">
        <v>1385</v>
      </c>
      <c r="AFK599" t="s">
        <v>5793</v>
      </c>
      <c r="AFL599" t="s">
        <v>234</v>
      </c>
      <c r="AFM599" t="s">
        <v>5794</v>
      </c>
      <c r="AFN599" t="s">
        <v>3463</v>
      </c>
      <c r="AFQ599" t="s">
        <v>1388</v>
      </c>
      <c r="AFR599" t="s">
        <v>1389</v>
      </c>
      <c r="AFS599" t="s">
        <v>1390</v>
      </c>
      <c r="AFU599" t="s">
        <v>5795</v>
      </c>
      <c r="AFV599" t="s">
        <v>233</v>
      </c>
      <c r="AFW599">
        <v>1</v>
      </c>
      <c r="AFX599" t="s">
        <v>1586</v>
      </c>
      <c r="AFY599" t="s">
        <v>5705</v>
      </c>
    </row>
    <row r="600" spans="1:861">
      <c r="A600" t="s">
        <v>5796</v>
      </c>
      <c r="B600" t="s">
        <v>5797</v>
      </c>
      <c r="C600" t="s">
        <v>1359</v>
      </c>
      <c r="D600" t="s">
        <v>5798</v>
      </c>
      <c r="E600" t="s">
        <v>2841</v>
      </c>
      <c r="F600" t="s">
        <v>3462</v>
      </c>
      <c r="G600" t="s">
        <v>3463</v>
      </c>
      <c r="H600" t="s">
        <v>1364</v>
      </c>
      <c r="J600" t="s">
        <v>2842</v>
      </c>
      <c r="K600" t="s">
        <v>1366</v>
      </c>
      <c r="L600" t="s">
        <v>233</v>
      </c>
      <c r="M600" t="s">
        <v>1367</v>
      </c>
      <c r="N600" t="s">
        <v>246</v>
      </c>
      <c r="O600" t="s">
        <v>295</v>
      </c>
      <c r="P600" t="s">
        <v>394</v>
      </c>
      <c r="Q600" t="s">
        <v>495</v>
      </c>
      <c r="R600" t="s">
        <v>235</v>
      </c>
      <c r="S600" t="s">
        <v>236</v>
      </c>
      <c r="T600" t="s">
        <v>60</v>
      </c>
      <c r="U600" t="s">
        <v>247</v>
      </c>
      <c r="V600" t="s">
        <v>293</v>
      </c>
      <c r="W600" t="s">
        <v>294</v>
      </c>
      <c r="X600" t="s">
        <v>392</v>
      </c>
      <c r="Y600" t="s">
        <v>393</v>
      </c>
      <c r="Z600" t="s">
        <v>392</v>
      </c>
      <c r="AA600" t="s">
        <v>393</v>
      </c>
      <c r="AB600" t="s">
        <v>1368</v>
      </c>
      <c r="AC600" t="s">
        <v>1368</v>
      </c>
      <c r="AD600" t="s">
        <v>1369</v>
      </c>
      <c r="AE600" t="s">
        <v>2397</v>
      </c>
      <c r="AF600" t="s">
        <v>1372</v>
      </c>
      <c r="AG600" t="s">
        <v>1372</v>
      </c>
      <c r="AH600" t="s">
        <v>1372</v>
      </c>
      <c r="AI600" t="s">
        <v>1372</v>
      </c>
      <c r="AJ600" t="s">
        <v>1372</v>
      </c>
      <c r="AK600" t="s">
        <v>1372</v>
      </c>
      <c r="AL600" t="s">
        <v>1372</v>
      </c>
      <c r="AM600" t="s">
        <v>1372</v>
      </c>
      <c r="AN600" t="s">
        <v>1372</v>
      </c>
      <c r="AO600" t="s">
        <v>1371</v>
      </c>
      <c r="AP600" t="s">
        <v>1372</v>
      </c>
      <c r="AQ600" t="s">
        <v>1372</v>
      </c>
      <c r="AR600" t="s">
        <v>1372</v>
      </c>
      <c r="AS600" t="s">
        <v>1372</v>
      </c>
      <c r="AT600" t="s">
        <v>1372</v>
      </c>
      <c r="AU600" t="s">
        <v>1372</v>
      </c>
      <c r="AV600" t="s">
        <v>1686</v>
      </c>
      <c r="AW600" t="s">
        <v>5799</v>
      </c>
      <c r="AX600" t="s">
        <v>1372</v>
      </c>
      <c r="AY600" t="s">
        <v>1372</v>
      </c>
      <c r="AZ600" t="s">
        <v>1372</v>
      </c>
      <c r="BA600" t="s">
        <v>1372</v>
      </c>
      <c r="BB600" t="s">
        <v>1372</v>
      </c>
      <c r="BC600" t="s">
        <v>1372</v>
      </c>
      <c r="BD600" t="s">
        <v>1372</v>
      </c>
      <c r="BE600" t="s">
        <v>1372</v>
      </c>
      <c r="BF600" t="s">
        <v>1372</v>
      </c>
      <c r="BG600" t="s">
        <v>1372</v>
      </c>
      <c r="BH600" t="s">
        <v>1372</v>
      </c>
      <c r="BI600" t="s">
        <v>1372</v>
      </c>
      <c r="BJ600" t="s">
        <v>1372</v>
      </c>
      <c r="BK600" t="s">
        <v>1372</v>
      </c>
      <c r="BL600" t="s">
        <v>1372</v>
      </c>
      <c r="BM600" t="s">
        <v>1372</v>
      </c>
      <c r="BN600" t="s">
        <v>1372</v>
      </c>
      <c r="BO600" t="s">
        <v>1372</v>
      </c>
      <c r="BP600" t="s">
        <v>1372</v>
      </c>
      <c r="BQ600" t="s">
        <v>1372</v>
      </c>
      <c r="BR600" t="s">
        <v>1372</v>
      </c>
      <c r="BS600" t="s">
        <v>1372</v>
      </c>
      <c r="BT600" t="s">
        <v>1372</v>
      </c>
      <c r="BU600" t="s">
        <v>1372</v>
      </c>
      <c r="BV600" t="s">
        <v>1372</v>
      </c>
      <c r="BW600" t="s">
        <v>1372</v>
      </c>
      <c r="BX600" t="s">
        <v>1372</v>
      </c>
      <c r="BY600" t="s">
        <v>1372</v>
      </c>
      <c r="BZ600" t="s">
        <v>1371</v>
      </c>
      <c r="CA600" t="s">
        <v>1371</v>
      </c>
      <c r="CB600" t="s">
        <v>1372</v>
      </c>
      <c r="CC600" t="s">
        <v>1372</v>
      </c>
      <c r="CD600" t="s">
        <v>1372</v>
      </c>
      <c r="CE600" t="s">
        <v>1372</v>
      </c>
      <c r="CF600" t="s">
        <v>1371</v>
      </c>
      <c r="CG600" t="s">
        <v>1371</v>
      </c>
      <c r="CH600" t="s">
        <v>1372</v>
      </c>
      <c r="CI600" t="s">
        <v>1372</v>
      </c>
      <c r="CJ600" t="s">
        <v>1372</v>
      </c>
      <c r="CK600" t="s">
        <v>1372</v>
      </c>
      <c r="CL600" t="s">
        <v>1372</v>
      </c>
      <c r="CM600" t="s">
        <v>1372</v>
      </c>
      <c r="CN600" t="s">
        <v>1372</v>
      </c>
      <c r="CO600" t="s">
        <v>1372</v>
      </c>
      <c r="CP600" t="s">
        <v>1372</v>
      </c>
      <c r="CQ600" t="s">
        <v>1372</v>
      </c>
      <c r="CR600" t="s">
        <v>1372</v>
      </c>
      <c r="CS600" t="s">
        <v>1372</v>
      </c>
      <c r="CT600" t="s">
        <v>1372</v>
      </c>
      <c r="CU600" t="s">
        <v>1372</v>
      </c>
      <c r="CV600" t="s">
        <v>1372</v>
      </c>
      <c r="CW600" t="s">
        <v>1372</v>
      </c>
      <c r="CX600" t="s">
        <v>1372</v>
      </c>
      <c r="CY600" t="s">
        <v>1372</v>
      </c>
      <c r="CZ600" t="s">
        <v>1372</v>
      </c>
      <c r="DA600" t="s">
        <v>1372</v>
      </c>
      <c r="DB600" t="s">
        <v>1372</v>
      </c>
      <c r="DC600" t="s">
        <v>1372</v>
      </c>
      <c r="DD600" t="s">
        <v>1372</v>
      </c>
      <c r="DE600" t="s">
        <v>1372</v>
      </c>
      <c r="DF600" t="s">
        <v>1372</v>
      </c>
      <c r="DG600" t="s">
        <v>1372</v>
      </c>
      <c r="DH600" t="s">
        <v>1372</v>
      </c>
      <c r="DI600" t="s">
        <v>1372</v>
      </c>
      <c r="DJ600" t="s">
        <v>1372</v>
      </c>
      <c r="DK600" t="s">
        <v>1372</v>
      </c>
      <c r="DL600" t="s">
        <v>1372</v>
      </c>
      <c r="DM600" t="s">
        <v>1372</v>
      </c>
      <c r="DN600" t="s">
        <v>1372</v>
      </c>
      <c r="DO600" t="s">
        <v>1372</v>
      </c>
      <c r="DP600" t="s">
        <v>1372</v>
      </c>
      <c r="DQ600" t="s">
        <v>1372</v>
      </c>
      <c r="DR600" t="s">
        <v>1372</v>
      </c>
      <c r="PL600" t="s">
        <v>88</v>
      </c>
      <c r="PM600" t="s">
        <v>88</v>
      </c>
      <c r="PR600" t="s">
        <v>88</v>
      </c>
      <c r="PS600" t="s">
        <v>1379</v>
      </c>
      <c r="PX600" t="s">
        <v>1375</v>
      </c>
      <c r="PY600">
        <v>10500</v>
      </c>
      <c r="PZ600" t="s">
        <v>4729</v>
      </c>
      <c r="QB600" t="s">
        <v>1375</v>
      </c>
      <c r="QC600">
        <v>11500</v>
      </c>
      <c r="QD600" t="s">
        <v>4729</v>
      </c>
      <c r="QE600" t="s">
        <v>4729</v>
      </c>
      <c r="QF600">
        <v>3</v>
      </c>
      <c r="QG600">
        <v>1</v>
      </c>
      <c r="QH600" t="s">
        <v>1376</v>
      </c>
      <c r="ACA600" t="s">
        <v>1380</v>
      </c>
      <c r="ACB600" t="s">
        <v>1371</v>
      </c>
      <c r="ACC600" t="s">
        <v>1372</v>
      </c>
      <c r="ACD600" t="s">
        <v>1372</v>
      </c>
      <c r="ACE600" t="s">
        <v>1372</v>
      </c>
      <c r="ACF600" t="s">
        <v>1372</v>
      </c>
      <c r="ACG600" t="s">
        <v>1372</v>
      </c>
      <c r="ACH600" t="s">
        <v>1372</v>
      </c>
      <c r="ACI600" t="s">
        <v>1372</v>
      </c>
      <c r="ACJ600" t="s">
        <v>1372</v>
      </c>
      <c r="ACK600" t="s">
        <v>1372</v>
      </c>
      <c r="ACL600" t="s">
        <v>1372</v>
      </c>
      <c r="ACM600" t="s">
        <v>1372</v>
      </c>
      <c r="ACN600" t="s">
        <v>1372</v>
      </c>
      <c r="ACP600" t="s">
        <v>1381</v>
      </c>
      <c r="ACR600" t="s">
        <v>1382</v>
      </c>
      <c r="ACS600" t="s">
        <v>1371</v>
      </c>
      <c r="ACT600" t="s">
        <v>1372</v>
      </c>
      <c r="ACU600" t="s">
        <v>1372</v>
      </c>
      <c r="ACV600" t="s">
        <v>1372</v>
      </c>
      <c r="ACW600" t="s">
        <v>1372</v>
      </c>
      <c r="ACX600" t="s">
        <v>1372</v>
      </c>
      <c r="ACY600" t="s">
        <v>1372</v>
      </c>
      <c r="ACZ600" t="s">
        <v>1372</v>
      </c>
      <c r="ADA600" t="s">
        <v>1372</v>
      </c>
      <c r="ADB600" t="s">
        <v>1372</v>
      </c>
      <c r="ADC600" t="s">
        <v>1372</v>
      </c>
      <c r="ADD600" t="s">
        <v>1372</v>
      </c>
      <c r="ADE600" t="s">
        <v>1372</v>
      </c>
      <c r="ADG600" t="s">
        <v>1383</v>
      </c>
      <c r="ADH600" t="s">
        <v>1371</v>
      </c>
      <c r="ADI600" t="s">
        <v>1372</v>
      </c>
      <c r="ADJ600" t="s">
        <v>1372</v>
      </c>
      <c r="ADK600" t="s">
        <v>1372</v>
      </c>
      <c r="ADL600" t="s">
        <v>1372</v>
      </c>
      <c r="ADM600" t="s">
        <v>1372</v>
      </c>
      <c r="ADN600" t="s">
        <v>1372</v>
      </c>
      <c r="ADO600" t="s">
        <v>1372</v>
      </c>
      <c r="ADP600" t="s">
        <v>1372</v>
      </c>
      <c r="ADR600" t="s">
        <v>73</v>
      </c>
      <c r="ADS600" t="s">
        <v>1371</v>
      </c>
      <c r="ADT600" t="s">
        <v>1372</v>
      </c>
      <c r="ADU600" t="s">
        <v>1372</v>
      </c>
      <c r="ADV600" t="s">
        <v>1372</v>
      </c>
      <c r="ADW600" t="s">
        <v>1372</v>
      </c>
      <c r="ADX600" t="s">
        <v>1372</v>
      </c>
      <c r="ADY600" t="s">
        <v>1372</v>
      </c>
      <c r="ADZ600" t="s">
        <v>1372</v>
      </c>
      <c r="AEA600" t="s">
        <v>1372</v>
      </c>
      <c r="AEB600" t="s">
        <v>1372</v>
      </c>
      <c r="AEC600" t="s">
        <v>1372</v>
      </c>
      <c r="AED600" t="s">
        <v>1372</v>
      </c>
      <c r="AEE600" t="s">
        <v>1372</v>
      </c>
      <c r="AEF600" t="s">
        <v>1372</v>
      </c>
      <c r="AEG600" t="s">
        <v>1372</v>
      </c>
      <c r="AEH600" t="s">
        <v>1372</v>
      </c>
      <c r="AEI600" t="s">
        <v>1372</v>
      </c>
      <c r="AEV600" t="s">
        <v>1384</v>
      </c>
      <c r="AEW600" t="s">
        <v>1371</v>
      </c>
      <c r="AEX600" t="s">
        <v>1372</v>
      </c>
      <c r="AEY600" t="s">
        <v>1372</v>
      </c>
      <c r="AEZ600" t="s">
        <v>1372</v>
      </c>
      <c r="AFA600" t="s">
        <v>1372</v>
      </c>
      <c r="AFB600" t="s">
        <v>1372</v>
      </c>
      <c r="AFC600" t="s">
        <v>1372</v>
      </c>
      <c r="AFD600" t="s">
        <v>1372</v>
      </c>
      <c r="AFE600" t="s">
        <v>1372</v>
      </c>
      <c r="AFF600" t="s">
        <v>1372</v>
      </c>
      <c r="AFH600" t="s">
        <v>1385</v>
      </c>
      <c r="AFK600" t="s">
        <v>5800</v>
      </c>
      <c r="AFL600" t="s">
        <v>234</v>
      </c>
      <c r="AFM600" t="s">
        <v>5801</v>
      </c>
      <c r="AFN600" t="s">
        <v>3463</v>
      </c>
      <c r="AFQ600" t="s">
        <v>1388</v>
      </c>
      <c r="AFR600" t="s">
        <v>1389</v>
      </c>
      <c r="AFS600" t="s">
        <v>1390</v>
      </c>
      <c r="AFU600" t="s">
        <v>5802</v>
      </c>
      <c r="AFV600" t="s">
        <v>233</v>
      </c>
      <c r="AFW600">
        <v>1</v>
      </c>
      <c r="AFX600" t="s">
        <v>1586</v>
      </c>
      <c r="AFY600" t="s">
        <v>5705</v>
      </c>
    </row>
    <row r="601" spans="1:861">
      <c r="A601" t="s">
        <v>5803</v>
      </c>
      <c r="B601" t="s">
        <v>5804</v>
      </c>
      <c r="C601" t="s">
        <v>1359</v>
      </c>
      <c r="D601" t="s">
        <v>5805</v>
      </c>
      <c r="E601" t="s">
        <v>2841</v>
      </c>
      <c r="F601" t="s">
        <v>3462</v>
      </c>
      <c r="G601" t="s">
        <v>3463</v>
      </c>
      <c r="H601" t="s">
        <v>1364</v>
      </c>
      <c r="J601" t="s">
        <v>2842</v>
      </c>
      <c r="K601" t="s">
        <v>1366</v>
      </c>
      <c r="L601" t="s">
        <v>233</v>
      </c>
      <c r="M601" t="s">
        <v>1367</v>
      </c>
      <c r="N601" t="s">
        <v>246</v>
      </c>
      <c r="O601" t="s">
        <v>295</v>
      </c>
      <c r="P601" t="s">
        <v>394</v>
      </c>
      <c r="Q601" t="s">
        <v>495</v>
      </c>
      <c r="R601" t="s">
        <v>235</v>
      </c>
      <c r="S601" t="s">
        <v>236</v>
      </c>
      <c r="T601" t="s">
        <v>60</v>
      </c>
      <c r="U601" t="s">
        <v>247</v>
      </c>
      <c r="V601" t="s">
        <v>293</v>
      </c>
      <c r="W601" t="s">
        <v>294</v>
      </c>
      <c r="X601" t="s">
        <v>392</v>
      </c>
      <c r="Y601" t="s">
        <v>393</v>
      </c>
      <c r="Z601" t="s">
        <v>392</v>
      </c>
      <c r="AA601" t="s">
        <v>393</v>
      </c>
      <c r="AB601" t="s">
        <v>1368</v>
      </c>
      <c r="AC601" t="s">
        <v>1368</v>
      </c>
      <c r="AD601" t="s">
        <v>1369</v>
      </c>
      <c r="AE601" t="s">
        <v>2405</v>
      </c>
      <c r="AF601" t="s">
        <v>1372</v>
      </c>
      <c r="AG601" t="s">
        <v>1372</v>
      </c>
      <c r="AH601" t="s">
        <v>1372</v>
      </c>
      <c r="AI601" t="s">
        <v>1372</v>
      </c>
      <c r="AJ601" t="s">
        <v>1372</v>
      </c>
      <c r="AK601" t="s">
        <v>1372</v>
      </c>
      <c r="AL601" t="s">
        <v>1372</v>
      </c>
      <c r="AM601" t="s">
        <v>1372</v>
      </c>
      <c r="AN601" t="s">
        <v>1372</v>
      </c>
      <c r="AO601" t="s">
        <v>1372</v>
      </c>
      <c r="AP601" t="s">
        <v>1371</v>
      </c>
      <c r="AQ601" t="s">
        <v>1372</v>
      </c>
      <c r="AR601" t="s">
        <v>1372</v>
      </c>
      <c r="AS601" t="s">
        <v>1372</v>
      </c>
      <c r="AT601" t="s">
        <v>1372</v>
      </c>
      <c r="AU601" t="s">
        <v>1372</v>
      </c>
      <c r="AV601" t="s">
        <v>2093</v>
      </c>
      <c r="AW601" t="s">
        <v>103</v>
      </c>
      <c r="AX601" t="s">
        <v>1372</v>
      </c>
      <c r="AY601" t="s">
        <v>1372</v>
      </c>
      <c r="AZ601" t="s">
        <v>1372</v>
      </c>
      <c r="BA601" t="s">
        <v>1372</v>
      </c>
      <c r="BB601" t="s">
        <v>1372</v>
      </c>
      <c r="BC601" t="s">
        <v>1372</v>
      </c>
      <c r="BD601" t="s">
        <v>1372</v>
      </c>
      <c r="BE601" t="s">
        <v>1372</v>
      </c>
      <c r="BF601" t="s">
        <v>1372</v>
      </c>
      <c r="BG601" t="s">
        <v>1372</v>
      </c>
      <c r="BH601" t="s">
        <v>1372</v>
      </c>
      <c r="BI601" t="s">
        <v>1372</v>
      </c>
      <c r="BJ601" t="s">
        <v>1372</v>
      </c>
      <c r="BK601" t="s">
        <v>1372</v>
      </c>
      <c r="BL601" t="s">
        <v>1372</v>
      </c>
      <c r="BM601" t="s">
        <v>1372</v>
      </c>
      <c r="BN601" t="s">
        <v>1372</v>
      </c>
      <c r="BO601" t="s">
        <v>1372</v>
      </c>
      <c r="BP601" t="s">
        <v>1372</v>
      </c>
      <c r="BQ601" t="s">
        <v>1372</v>
      </c>
      <c r="BR601" t="s">
        <v>1372</v>
      </c>
      <c r="BS601" t="s">
        <v>1372</v>
      </c>
      <c r="BT601" t="s">
        <v>1372</v>
      </c>
      <c r="BU601" t="s">
        <v>1372</v>
      </c>
      <c r="BV601" t="s">
        <v>1372</v>
      </c>
      <c r="BW601" t="s">
        <v>1372</v>
      </c>
      <c r="BX601" t="s">
        <v>1372</v>
      </c>
      <c r="BY601" t="s">
        <v>1372</v>
      </c>
      <c r="BZ601" t="s">
        <v>1372</v>
      </c>
      <c r="CA601" t="s">
        <v>1372</v>
      </c>
      <c r="CB601" t="s">
        <v>1371</v>
      </c>
      <c r="CC601" t="s">
        <v>1372</v>
      </c>
      <c r="CD601" t="s">
        <v>1372</v>
      </c>
      <c r="CE601" t="s">
        <v>1372</v>
      </c>
      <c r="CF601" t="s">
        <v>1372</v>
      </c>
      <c r="CG601" t="s">
        <v>1372</v>
      </c>
      <c r="CH601" t="s">
        <v>1372</v>
      </c>
      <c r="CI601" t="s">
        <v>1372</v>
      </c>
      <c r="CJ601" t="s">
        <v>1372</v>
      </c>
      <c r="CK601" t="s">
        <v>1372</v>
      </c>
      <c r="CL601" t="s">
        <v>1372</v>
      </c>
      <c r="CM601" t="s">
        <v>1372</v>
      </c>
      <c r="CN601" t="s">
        <v>1372</v>
      </c>
      <c r="CO601" t="s">
        <v>1372</v>
      </c>
      <c r="CP601" t="s">
        <v>1372</v>
      </c>
      <c r="CQ601" t="s">
        <v>1372</v>
      </c>
      <c r="CR601" t="s">
        <v>1372</v>
      </c>
      <c r="CS601" t="s">
        <v>1372</v>
      </c>
      <c r="CT601" t="s">
        <v>1372</v>
      </c>
      <c r="CU601" t="s">
        <v>1372</v>
      </c>
      <c r="CV601" t="s">
        <v>1372</v>
      </c>
      <c r="CW601" t="s">
        <v>1372</v>
      </c>
      <c r="CX601" t="s">
        <v>1372</v>
      </c>
      <c r="CY601" t="s">
        <v>1372</v>
      </c>
      <c r="CZ601" t="s">
        <v>1372</v>
      </c>
      <c r="DA601" t="s">
        <v>1372</v>
      </c>
      <c r="DB601" t="s">
        <v>1372</v>
      </c>
      <c r="DC601" t="s">
        <v>1372</v>
      </c>
      <c r="DD601" t="s">
        <v>1372</v>
      </c>
      <c r="DE601" t="s">
        <v>1372</v>
      </c>
      <c r="DF601" t="s">
        <v>1372</v>
      </c>
      <c r="DG601" t="s">
        <v>1372</v>
      </c>
      <c r="DH601" t="s">
        <v>1372</v>
      </c>
      <c r="DI601" t="s">
        <v>1372</v>
      </c>
      <c r="DJ601" t="s">
        <v>1372</v>
      </c>
      <c r="DK601" t="s">
        <v>1372</v>
      </c>
      <c r="DL601" t="s">
        <v>1372</v>
      </c>
      <c r="DM601" t="s">
        <v>1372</v>
      </c>
      <c r="DN601" t="s">
        <v>1372</v>
      </c>
      <c r="DO601" t="s">
        <v>1372</v>
      </c>
      <c r="DP601" t="s">
        <v>1372</v>
      </c>
      <c r="DQ601" t="s">
        <v>1372</v>
      </c>
      <c r="DR601" t="s">
        <v>1372</v>
      </c>
      <c r="QI601" t="s">
        <v>1375</v>
      </c>
      <c r="QJ601" t="s">
        <v>2182</v>
      </c>
      <c r="QK601">
        <v>155000</v>
      </c>
      <c r="QL601" t="s">
        <v>88</v>
      </c>
      <c r="QO601" t="s">
        <v>1375</v>
      </c>
      <c r="QR601" t="s">
        <v>88</v>
      </c>
      <c r="QU601">
        <v>30</v>
      </c>
      <c r="QV601">
        <v>30</v>
      </c>
      <c r="QW601" t="s">
        <v>1376</v>
      </c>
      <c r="QX601" t="s">
        <v>1378</v>
      </c>
      <c r="QY601" t="s">
        <v>1372</v>
      </c>
      <c r="QZ601" t="s">
        <v>1372</v>
      </c>
      <c r="RA601" t="s">
        <v>1371</v>
      </c>
      <c r="RB601" t="s">
        <v>1372</v>
      </c>
      <c r="RC601" t="s">
        <v>1372</v>
      </c>
      <c r="RE601" t="s">
        <v>1372</v>
      </c>
      <c r="RF601" t="s">
        <v>1372</v>
      </c>
      <c r="RG601" t="s">
        <v>1372</v>
      </c>
      <c r="ACA601" t="s">
        <v>1380</v>
      </c>
      <c r="ACB601" t="s">
        <v>1371</v>
      </c>
      <c r="ACC601" t="s">
        <v>1372</v>
      </c>
      <c r="ACD601" t="s">
        <v>1372</v>
      </c>
      <c r="ACE601" t="s">
        <v>1372</v>
      </c>
      <c r="ACF601" t="s">
        <v>1372</v>
      </c>
      <c r="ACG601" t="s">
        <v>1372</v>
      </c>
      <c r="ACH601" t="s">
        <v>1372</v>
      </c>
      <c r="ACI601" t="s">
        <v>1372</v>
      </c>
      <c r="ACJ601" t="s">
        <v>1372</v>
      </c>
      <c r="ACK601" t="s">
        <v>1372</v>
      </c>
      <c r="ACL601" t="s">
        <v>1372</v>
      </c>
      <c r="ACM601" t="s">
        <v>1372</v>
      </c>
      <c r="ACN601" t="s">
        <v>1372</v>
      </c>
      <c r="ACP601" t="s">
        <v>1381</v>
      </c>
      <c r="ACR601" t="s">
        <v>1382</v>
      </c>
      <c r="ACS601" t="s">
        <v>1371</v>
      </c>
      <c r="ACT601" t="s">
        <v>1372</v>
      </c>
      <c r="ACU601" t="s">
        <v>1372</v>
      </c>
      <c r="ACV601" t="s">
        <v>1372</v>
      </c>
      <c r="ACW601" t="s">
        <v>1372</v>
      </c>
      <c r="ACX601" t="s">
        <v>1372</v>
      </c>
      <c r="ACY601" t="s">
        <v>1372</v>
      </c>
      <c r="ACZ601" t="s">
        <v>1372</v>
      </c>
      <c r="ADA601" t="s">
        <v>1372</v>
      </c>
      <c r="ADB601" t="s">
        <v>1372</v>
      </c>
      <c r="ADC601" t="s">
        <v>1372</v>
      </c>
      <c r="ADD601" t="s">
        <v>1372</v>
      </c>
      <c r="ADE601" t="s">
        <v>1372</v>
      </c>
      <c r="ADG601" t="s">
        <v>1383</v>
      </c>
      <c r="ADH601" t="s">
        <v>1371</v>
      </c>
      <c r="ADI601" t="s">
        <v>1372</v>
      </c>
      <c r="ADJ601" t="s">
        <v>1372</v>
      </c>
      <c r="ADK601" t="s">
        <v>1372</v>
      </c>
      <c r="ADL601" t="s">
        <v>1372</v>
      </c>
      <c r="ADM601" t="s">
        <v>1372</v>
      </c>
      <c r="ADN601" t="s">
        <v>1372</v>
      </c>
      <c r="ADO601" t="s">
        <v>1372</v>
      </c>
      <c r="ADP601" t="s">
        <v>1372</v>
      </c>
      <c r="ADR601" t="s">
        <v>73</v>
      </c>
      <c r="ADS601" t="s">
        <v>1371</v>
      </c>
      <c r="ADT601" t="s">
        <v>1372</v>
      </c>
      <c r="ADU601" t="s">
        <v>1372</v>
      </c>
      <c r="ADV601" t="s">
        <v>1372</v>
      </c>
      <c r="ADW601" t="s">
        <v>1372</v>
      </c>
      <c r="ADX601" t="s">
        <v>1372</v>
      </c>
      <c r="ADY601" t="s">
        <v>1372</v>
      </c>
      <c r="ADZ601" t="s">
        <v>1372</v>
      </c>
      <c r="AEA601" t="s">
        <v>1372</v>
      </c>
      <c r="AEB601" t="s">
        <v>1372</v>
      </c>
      <c r="AEC601" t="s">
        <v>1372</v>
      </c>
      <c r="AED601" t="s">
        <v>1372</v>
      </c>
      <c r="AEE601" t="s">
        <v>1372</v>
      </c>
      <c r="AEF601" t="s">
        <v>1372</v>
      </c>
      <c r="AEG601" t="s">
        <v>1372</v>
      </c>
      <c r="AEH601" t="s">
        <v>1372</v>
      </c>
      <c r="AEI601" t="s">
        <v>1372</v>
      </c>
      <c r="AEV601" t="s">
        <v>1384</v>
      </c>
      <c r="AEW601" t="s">
        <v>1371</v>
      </c>
      <c r="AEX601" t="s">
        <v>1372</v>
      </c>
      <c r="AEY601" t="s">
        <v>1372</v>
      </c>
      <c r="AEZ601" t="s">
        <v>1372</v>
      </c>
      <c r="AFA601" t="s">
        <v>1372</v>
      </c>
      <c r="AFB601" t="s">
        <v>1372</v>
      </c>
      <c r="AFC601" t="s">
        <v>1372</v>
      </c>
      <c r="AFD601" t="s">
        <v>1372</v>
      </c>
      <c r="AFE601" t="s">
        <v>1372</v>
      </c>
      <c r="AFF601" t="s">
        <v>1372</v>
      </c>
      <c r="AFH601" t="s">
        <v>1385</v>
      </c>
      <c r="AFK601" t="s">
        <v>5806</v>
      </c>
      <c r="AFL601" t="s">
        <v>234</v>
      </c>
      <c r="AFM601" t="s">
        <v>5807</v>
      </c>
      <c r="AFN601" t="s">
        <v>3463</v>
      </c>
      <c r="AFQ601" t="s">
        <v>1388</v>
      </c>
      <c r="AFR601" t="s">
        <v>1389</v>
      </c>
      <c r="AFS601" t="s">
        <v>1390</v>
      </c>
      <c r="AFU601" t="s">
        <v>5808</v>
      </c>
      <c r="AFV601" t="s">
        <v>233</v>
      </c>
      <c r="AFW601">
        <v>1</v>
      </c>
      <c r="AFX601" t="s">
        <v>1371</v>
      </c>
      <c r="AFY601" t="s">
        <v>5705</v>
      </c>
      <c r="AGB601">
        <v>155000</v>
      </c>
      <c r="AGC601">
        <v>22142.857142857101</v>
      </c>
    </row>
    <row r="602" spans="1:861">
      <c r="A602" t="s">
        <v>5809</v>
      </c>
      <c r="B602" t="s">
        <v>5810</v>
      </c>
      <c r="C602" t="s">
        <v>1359</v>
      </c>
      <c r="D602" t="s">
        <v>5811</v>
      </c>
      <c r="E602" t="s">
        <v>3119</v>
      </c>
      <c r="F602" t="s">
        <v>3462</v>
      </c>
      <c r="G602" t="s">
        <v>3463</v>
      </c>
      <c r="H602" t="s">
        <v>1364</v>
      </c>
      <c r="J602" t="s">
        <v>3120</v>
      </c>
      <c r="K602" t="s">
        <v>3121</v>
      </c>
      <c r="L602" t="s">
        <v>233</v>
      </c>
      <c r="M602" t="s">
        <v>1367</v>
      </c>
      <c r="N602" t="s">
        <v>250</v>
      </c>
      <c r="O602" t="s">
        <v>317</v>
      </c>
      <c r="P602" t="s">
        <v>421</v>
      </c>
      <c r="Q602" t="s">
        <v>515</v>
      </c>
      <c r="R602" t="s">
        <v>235</v>
      </c>
      <c r="S602" t="s">
        <v>236</v>
      </c>
      <c r="T602" t="s">
        <v>62</v>
      </c>
      <c r="U602" t="s">
        <v>251</v>
      </c>
      <c r="V602" t="s">
        <v>315</v>
      </c>
      <c r="W602" t="s">
        <v>316</v>
      </c>
      <c r="X602" t="s">
        <v>419</v>
      </c>
      <c r="Y602" t="s">
        <v>420</v>
      </c>
      <c r="Z602" t="s">
        <v>419</v>
      </c>
      <c r="AA602" t="s">
        <v>514</v>
      </c>
      <c r="AB602" t="s">
        <v>1368</v>
      </c>
      <c r="AC602" t="s">
        <v>1368</v>
      </c>
      <c r="AD602" t="s">
        <v>1369</v>
      </c>
      <c r="AE602" t="s">
        <v>4187</v>
      </c>
      <c r="AF602" t="s">
        <v>1372</v>
      </c>
      <c r="AG602" t="s">
        <v>1372</v>
      </c>
      <c r="AH602" t="s">
        <v>1372</v>
      </c>
      <c r="AI602" t="s">
        <v>1371</v>
      </c>
      <c r="AJ602" t="s">
        <v>1372</v>
      </c>
      <c r="AK602" t="s">
        <v>1372</v>
      </c>
      <c r="AL602" t="s">
        <v>1372</v>
      </c>
      <c r="AM602" t="s">
        <v>1372</v>
      </c>
      <c r="AN602" t="s">
        <v>1372</v>
      </c>
      <c r="AO602" t="s">
        <v>1372</v>
      </c>
      <c r="AP602" t="s">
        <v>1372</v>
      </c>
      <c r="AQ602" t="s">
        <v>1372</v>
      </c>
      <c r="AR602" t="s">
        <v>1372</v>
      </c>
      <c r="AS602" t="s">
        <v>1372</v>
      </c>
      <c r="AT602" t="s">
        <v>1372</v>
      </c>
      <c r="AU602" t="s">
        <v>1372</v>
      </c>
      <c r="AW602" t="s">
        <v>5812</v>
      </c>
      <c r="AX602" t="s">
        <v>1372</v>
      </c>
      <c r="AY602" t="s">
        <v>1372</v>
      </c>
      <c r="AZ602" t="s">
        <v>1372</v>
      </c>
      <c r="BA602" t="s">
        <v>1372</v>
      </c>
      <c r="BB602" t="s">
        <v>1372</v>
      </c>
      <c r="BC602" t="s">
        <v>1372</v>
      </c>
      <c r="BD602" t="s">
        <v>1372</v>
      </c>
      <c r="BE602" t="s">
        <v>1372</v>
      </c>
      <c r="BF602" t="s">
        <v>1372</v>
      </c>
      <c r="BG602" t="s">
        <v>1372</v>
      </c>
      <c r="BH602" t="s">
        <v>1372</v>
      </c>
      <c r="BI602" t="s">
        <v>1371</v>
      </c>
      <c r="BJ602" t="s">
        <v>1372</v>
      </c>
      <c r="BK602" t="s">
        <v>1372</v>
      </c>
      <c r="BL602" t="s">
        <v>1372</v>
      </c>
      <c r="BM602" t="s">
        <v>1372</v>
      </c>
      <c r="BN602" t="s">
        <v>1371</v>
      </c>
      <c r="BO602" t="s">
        <v>1372</v>
      </c>
      <c r="BP602" t="s">
        <v>1372</v>
      </c>
      <c r="BQ602" t="s">
        <v>1372</v>
      </c>
      <c r="BR602" t="s">
        <v>1372</v>
      </c>
      <c r="BS602" t="s">
        <v>1372</v>
      </c>
      <c r="BT602" t="s">
        <v>1372</v>
      </c>
      <c r="BU602" t="s">
        <v>1372</v>
      </c>
      <c r="BV602" t="s">
        <v>1372</v>
      </c>
      <c r="BW602" t="s">
        <v>1372</v>
      </c>
      <c r="BX602" t="s">
        <v>1372</v>
      </c>
      <c r="BY602" t="s">
        <v>1372</v>
      </c>
      <c r="BZ602" t="s">
        <v>1372</v>
      </c>
      <c r="CA602" t="s">
        <v>1372</v>
      </c>
      <c r="CB602" t="s">
        <v>1372</v>
      </c>
      <c r="CC602" t="s">
        <v>1372</v>
      </c>
      <c r="CD602" t="s">
        <v>1372</v>
      </c>
      <c r="CE602" t="s">
        <v>1372</v>
      </c>
      <c r="CF602" t="s">
        <v>1372</v>
      </c>
      <c r="CG602" t="s">
        <v>1372</v>
      </c>
      <c r="CH602" t="s">
        <v>1372</v>
      </c>
      <c r="CI602" t="s">
        <v>1372</v>
      </c>
      <c r="CJ602" t="s">
        <v>1372</v>
      </c>
      <c r="CK602" t="s">
        <v>1372</v>
      </c>
      <c r="CL602" t="s">
        <v>1372</v>
      </c>
      <c r="CM602" t="s">
        <v>1372</v>
      </c>
      <c r="CN602" t="s">
        <v>1372</v>
      </c>
      <c r="CO602" t="s">
        <v>1372</v>
      </c>
      <c r="CP602" t="s">
        <v>1372</v>
      </c>
      <c r="CQ602" t="s">
        <v>1372</v>
      </c>
      <c r="CR602" t="s">
        <v>1372</v>
      </c>
      <c r="CS602" t="s">
        <v>1372</v>
      </c>
      <c r="CT602" t="s">
        <v>1372</v>
      </c>
      <c r="CU602" t="s">
        <v>1372</v>
      </c>
      <c r="CV602" t="s">
        <v>1372</v>
      </c>
      <c r="CW602" t="s">
        <v>1372</v>
      </c>
      <c r="CX602" t="s">
        <v>1372</v>
      </c>
      <c r="CY602" t="s">
        <v>1372</v>
      </c>
      <c r="CZ602" t="s">
        <v>1372</v>
      </c>
      <c r="DA602" t="s">
        <v>1372</v>
      </c>
      <c r="DB602" t="s">
        <v>1372</v>
      </c>
      <c r="DC602" t="s">
        <v>1372</v>
      </c>
      <c r="DD602" t="s">
        <v>1372</v>
      </c>
      <c r="DE602" t="s">
        <v>1372</v>
      </c>
      <c r="DF602" t="s">
        <v>1372</v>
      </c>
      <c r="DG602" t="s">
        <v>1372</v>
      </c>
      <c r="DH602" t="s">
        <v>1372</v>
      </c>
      <c r="DI602" t="s">
        <v>1372</v>
      </c>
      <c r="DJ602" t="s">
        <v>1372</v>
      </c>
      <c r="DK602" t="s">
        <v>1372</v>
      </c>
      <c r="DL602" t="s">
        <v>1372</v>
      </c>
      <c r="DM602" t="s">
        <v>1372</v>
      </c>
      <c r="DN602" t="s">
        <v>1372</v>
      </c>
      <c r="DO602" t="s">
        <v>1372</v>
      </c>
      <c r="DP602" t="s">
        <v>1372</v>
      </c>
      <c r="DQ602" t="s">
        <v>1372</v>
      </c>
      <c r="DR602" t="s">
        <v>1372</v>
      </c>
      <c r="GN602" t="s">
        <v>1375</v>
      </c>
      <c r="GT602" t="s">
        <v>1375</v>
      </c>
      <c r="GU602" t="s">
        <v>1368</v>
      </c>
      <c r="GW602">
        <v>7000</v>
      </c>
      <c r="GX602">
        <v>7000</v>
      </c>
      <c r="GY602" t="s">
        <v>1375</v>
      </c>
      <c r="GZ602" t="s">
        <v>1376</v>
      </c>
      <c r="HA602" t="s">
        <v>1446</v>
      </c>
      <c r="HB602">
        <v>65000</v>
      </c>
      <c r="HC602">
        <v>16250</v>
      </c>
      <c r="HD602" t="s">
        <v>1375</v>
      </c>
      <c r="HI602">
        <v>7</v>
      </c>
      <c r="HJ602">
        <v>1</v>
      </c>
      <c r="HK602" t="s">
        <v>1376</v>
      </c>
      <c r="HL602" t="s">
        <v>1377</v>
      </c>
      <c r="HW602" t="s">
        <v>1368</v>
      </c>
      <c r="HX602" t="s">
        <v>1378</v>
      </c>
      <c r="HY602" t="s">
        <v>1372</v>
      </c>
      <c r="HZ602" t="s">
        <v>1372</v>
      </c>
      <c r="IA602" t="s">
        <v>1371</v>
      </c>
      <c r="IB602" t="s">
        <v>1372</v>
      </c>
      <c r="IC602" t="s">
        <v>1372</v>
      </c>
      <c r="ID602" t="s">
        <v>1372</v>
      </c>
      <c r="IE602" t="s">
        <v>1372</v>
      </c>
      <c r="IF602" t="s">
        <v>1372</v>
      </c>
      <c r="ACA602" t="s">
        <v>1380</v>
      </c>
      <c r="ACB602" t="s">
        <v>1371</v>
      </c>
      <c r="ACC602" t="s">
        <v>1372</v>
      </c>
      <c r="ACD602" t="s">
        <v>1372</v>
      </c>
      <c r="ACE602" t="s">
        <v>1372</v>
      </c>
      <c r="ACF602" t="s">
        <v>1372</v>
      </c>
      <c r="ACG602" t="s">
        <v>1372</v>
      </c>
      <c r="ACH602" t="s">
        <v>1372</v>
      </c>
      <c r="ACI602" t="s">
        <v>1372</v>
      </c>
      <c r="ACJ602" t="s">
        <v>1372</v>
      </c>
      <c r="ACK602" t="s">
        <v>1372</v>
      </c>
      <c r="ACL602" t="s">
        <v>1372</v>
      </c>
      <c r="ACM602" t="s">
        <v>1372</v>
      </c>
      <c r="ACN602" t="s">
        <v>1372</v>
      </c>
      <c r="ACP602" t="s">
        <v>1381</v>
      </c>
      <c r="ACR602" t="s">
        <v>1382</v>
      </c>
      <c r="ACS602" t="s">
        <v>1371</v>
      </c>
      <c r="ACT602" t="s">
        <v>1372</v>
      </c>
      <c r="ACU602" t="s">
        <v>1372</v>
      </c>
      <c r="ACV602" t="s">
        <v>1372</v>
      </c>
      <c r="ACW602" t="s">
        <v>1372</v>
      </c>
      <c r="ACX602" t="s">
        <v>1372</v>
      </c>
      <c r="ACY602" t="s">
        <v>1372</v>
      </c>
      <c r="ACZ602" t="s">
        <v>1372</v>
      </c>
      <c r="ADA602" t="s">
        <v>1372</v>
      </c>
      <c r="ADB602" t="s">
        <v>1372</v>
      </c>
      <c r="ADC602" t="s">
        <v>1372</v>
      </c>
      <c r="ADD602" t="s">
        <v>1372</v>
      </c>
      <c r="ADE602" t="s">
        <v>1372</v>
      </c>
      <c r="ADG602" t="s">
        <v>1383</v>
      </c>
      <c r="ADH602" t="s">
        <v>1371</v>
      </c>
      <c r="ADI602" t="s">
        <v>1372</v>
      </c>
      <c r="ADJ602" t="s">
        <v>1372</v>
      </c>
      <c r="ADK602" t="s">
        <v>1372</v>
      </c>
      <c r="ADL602" t="s">
        <v>1372</v>
      </c>
      <c r="ADM602" t="s">
        <v>1372</v>
      </c>
      <c r="ADN602" t="s">
        <v>1372</v>
      </c>
      <c r="ADO602" t="s">
        <v>1372</v>
      </c>
      <c r="ADP602" t="s">
        <v>1372</v>
      </c>
      <c r="ADR602" t="s">
        <v>73</v>
      </c>
      <c r="ADS602" t="s">
        <v>1371</v>
      </c>
      <c r="ADT602" t="s">
        <v>1372</v>
      </c>
      <c r="ADU602" t="s">
        <v>1372</v>
      </c>
      <c r="ADV602" t="s">
        <v>1372</v>
      </c>
      <c r="ADW602" t="s">
        <v>1372</v>
      </c>
      <c r="ADX602" t="s">
        <v>1372</v>
      </c>
      <c r="ADY602" t="s">
        <v>1372</v>
      </c>
      <c r="ADZ602" t="s">
        <v>1372</v>
      </c>
      <c r="AEA602" t="s">
        <v>1372</v>
      </c>
      <c r="AEB602" t="s">
        <v>1372</v>
      </c>
      <c r="AEC602" t="s">
        <v>1372</v>
      </c>
      <c r="AED602" t="s">
        <v>1372</v>
      </c>
      <c r="AEE602" t="s">
        <v>1372</v>
      </c>
      <c r="AEF602" t="s">
        <v>1372</v>
      </c>
      <c r="AEG602" t="s">
        <v>1372</v>
      </c>
      <c r="AEH602" t="s">
        <v>1372</v>
      </c>
      <c r="AEI602" t="s">
        <v>1372</v>
      </c>
      <c r="AEV602" t="s">
        <v>1384</v>
      </c>
      <c r="AEW602" t="s">
        <v>1371</v>
      </c>
      <c r="AEX602" t="s">
        <v>1372</v>
      </c>
      <c r="AEY602" t="s">
        <v>1372</v>
      </c>
      <c r="AEZ602" t="s">
        <v>1372</v>
      </c>
      <c r="AFA602" t="s">
        <v>1372</v>
      </c>
      <c r="AFB602" t="s">
        <v>1372</v>
      </c>
      <c r="AFC602" t="s">
        <v>1372</v>
      </c>
      <c r="AFD602" t="s">
        <v>1372</v>
      </c>
      <c r="AFE602" t="s">
        <v>1372</v>
      </c>
      <c r="AFF602" t="s">
        <v>1372</v>
      </c>
      <c r="AFH602" t="s">
        <v>1385</v>
      </c>
      <c r="AFK602" t="s">
        <v>5813</v>
      </c>
      <c r="AFL602" t="s">
        <v>234</v>
      </c>
      <c r="AFM602" t="s">
        <v>5814</v>
      </c>
      <c r="AFN602" t="s">
        <v>3463</v>
      </c>
      <c r="AFQ602" t="s">
        <v>1388</v>
      </c>
      <c r="AFR602" t="s">
        <v>1389</v>
      </c>
      <c r="AFS602" t="s">
        <v>1390</v>
      </c>
      <c r="AFU602" t="s">
        <v>5815</v>
      </c>
      <c r="AFV602" t="s">
        <v>233</v>
      </c>
      <c r="AFW602">
        <v>1</v>
      </c>
      <c r="AFX602" t="s">
        <v>1586</v>
      </c>
      <c r="AFY602" t="s">
        <v>1434</v>
      </c>
    </row>
    <row r="603" spans="1:861">
      <c r="A603" t="s">
        <v>5816</v>
      </c>
      <c r="B603" t="s">
        <v>5817</v>
      </c>
      <c r="C603" t="s">
        <v>1359</v>
      </c>
      <c r="D603" t="s">
        <v>5818</v>
      </c>
      <c r="E603" t="s">
        <v>3119</v>
      </c>
      <c r="F603" t="s">
        <v>3462</v>
      </c>
      <c r="G603" t="s">
        <v>3463</v>
      </c>
      <c r="H603" t="s">
        <v>1364</v>
      </c>
      <c r="J603" t="s">
        <v>3120</v>
      </c>
      <c r="K603" t="s">
        <v>3121</v>
      </c>
      <c r="L603" t="s">
        <v>233</v>
      </c>
      <c r="M603" t="s">
        <v>1367</v>
      </c>
      <c r="N603" t="s">
        <v>250</v>
      </c>
      <c r="O603" t="s">
        <v>317</v>
      </c>
      <c r="P603" t="s">
        <v>421</v>
      </c>
      <c r="Q603" t="s">
        <v>515</v>
      </c>
      <c r="R603" t="s">
        <v>235</v>
      </c>
      <c r="S603" t="s">
        <v>236</v>
      </c>
      <c r="T603" t="s">
        <v>62</v>
      </c>
      <c r="U603" t="s">
        <v>251</v>
      </c>
      <c r="V603" t="s">
        <v>315</v>
      </c>
      <c r="W603" t="s">
        <v>316</v>
      </c>
      <c r="X603" t="s">
        <v>419</v>
      </c>
      <c r="Y603" t="s">
        <v>420</v>
      </c>
      <c r="Z603" t="s">
        <v>419</v>
      </c>
      <c r="AA603" t="s">
        <v>514</v>
      </c>
      <c r="AB603" t="s">
        <v>1368</v>
      </c>
      <c r="AC603" t="s">
        <v>1368</v>
      </c>
      <c r="AD603" t="s">
        <v>1369</v>
      </c>
      <c r="AE603" t="s">
        <v>4187</v>
      </c>
      <c r="AF603" t="s">
        <v>1372</v>
      </c>
      <c r="AG603" t="s">
        <v>1372</v>
      </c>
      <c r="AH603" t="s">
        <v>1372</v>
      </c>
      <c r="AI603" t="s">
        <v>1371</v>
      </c>
      <c r="AJ603" t="s">
        <v>1372</v>
      </c>
      <c r="AK603" t="s">
        <v>1372</v>
      </c>
      <c r="AL603" t="s">
        <v>1372</v>
      </c>
      <c r="AM603" t="s">
        <v>1372</v>
      </c>
      <c r="AN603" t="s">
        <v>1372</v>
      </c>
      <c r="AO603" t="s">
        <v>1372</v>
      </c>
      <c r="AP603" t="s">
        <v>1372</v>
      </c>
      <c r="AQ603" t="s">
        <v>1372</v>
      </c>
      <c r="AR603" t="s">
        <v>1372</v>
      </c>
      <c r="AS603" t="s">
        <v>1372</v>
      </c>
      <c r="AT603" t="s">
        <v>1372</v>
      </c>
      <c r="AU603" t="s">
        <v>1372</v>
      </c>
      <c r="AW603" t="s">
        <v>4195</v>
      </c>
      <c r="AX603" t="s">
        <v>1372</v>
      </c>
      <c r="AY603" t="s">
        <v>1372</v>
      </c>
      <c r="AZ603" t="s">
        <v>1372</v>
      </c>
      <c r="BA603" t="s">
        <v>1372</v>
      </c>
      <c r="BB603" t="s">
        <v>1372</v>
      </c>
      <c r="BC603" t="s">
        <v>1372</v>
      </c>
      <c r="BD603" t="s">
        <v>1372</v>
      </c>
      <c r="BE603" t="s">
        <v>1372</v>
      </c>
      <c r="BF603" t="s">
        <v>1372</v>
      </c>
      <c r="BG603" t="s">
        <v>1372</v>
      </c>
      <c r="BH603" t="s">
        <v>1372</v>
      </c>
      <c r="BI603" t="s">
        <v>1372</v>
      </c>
      <c r="BJ603" t="s">
        <v>1372</v>
      </c>
      <c r="BK603" t="s">
        <v>1372</v>
      </c>
      <c r="BL603" t="s">
        <v>1372</v>
      </c>
      <c r="BM603" t="s">
        <v>1372</v>
      </c>
      <c r="BN603" t="s">
        <v>1371</v>
      </c>
      <c r="BO603" t="s">
        <v>1372</v>
      </c>
      <c r="BP603" t="s">
        <v>1372</v>
      </c>
      <c r="BQ603" t="s">
        <v>1372</v>
      </c>
      <c r="BR603" t="s">
        <v>1372</v>
      </c>
      <c r="BS603" t="s">
        <v>1372</v>
      </c>
      <c r="BT603" t="s">
        <v>1372</v>
      </c>
      <c r="BU603" t="s">
        <v>1372</v>
      </c>
      <c r="BV603" t="s">
        <v>1372</v>
      </c>
      <c r="BW603" t="s">
        <v>1372</v>
      </c>
      <c r="BX603" t="s">
        <v>1372</v>
      </c>
      <c r="BY603" t="s">
        <v>1372</v>
      </c>
      <c r="BZ603" t="s">
        <v>1372</v>
      </c>
      <c r="CA603" t="s">
        <v>1372</v>
      </c>
      <c r="CB603" t="s">
        <v>1372</v>
      </c>
      <c r="CC603" t="s">
        <v>1372</v>
      </c>
      <c r="CD603" t="s">
        <v>1372</v>
      </c>
      <c r="CE603" t="s">
        <v>1372</v>
      </c>
      <c r="CF603" t="s">
        <v>1372</v>
      </c>
      <c r="CG603" t="s">
        <v>1372</v>
      </c>
      <c r="CH603" t="s">
        <v>1372</v>
      </c>
      <c r="CI603" t="s">
        <v>1372</v>
      </c>
      <c r="CJ603" t="s">
        <v>1372</v>
      </c>
      <c r="CK603" t="s">
        <v>1372</v>
      </c>
      <c r="CL603" t="s">
        <v>1372</v>
      </c>
      <c r="CM603" t="s">
        <v>1372</v>
      </c>
      <c r="CN603" t="s">
        <v>1372</v>
      </c>
      <c r="CO603" t="s">
        <v>1372</v>
      </c>
      <c r="CP603" t="s">
        <v>1372</v>
      </c>
      <c r="CQ603" t="s">
        <v>1372</v>
      </c>
      <c r="CR603" t="s">
        <v>1372</v>
      </c>
      <c r="CS603" t="s">
        <v>1372</v>
      </c>
      <c r="CT603" t="s">
        <v>1372</v>
      </c>
      <c r="CU603" t="s">
        <v>1372</v>
      </c>
      <c r="CV603" t="s">
        <v>1372</v>
      </c>
      <c r="CW603" t="s">
        <v>1372</v>
      </c>
      <c r="CX603" t="s">
        <v>1372</v>
      </c>
      <c r="CY603" t="s">
        <v>1372</v>
      </c>
      <c r="CZ603" t="s">
        <v>1372</v>
      </c>
      <c r="DA603" t="s">
        <v>1372</v>
      </c>
      <c r="DB603" t="s">
        <v>1372</v>
      </c>
      <c r="DC603" t="s">
        <v>1372</v>
      </c>
      <c r="DD603" t="s">
        <v>1372</v>
      </c>
      <c r="DE603" t="s">
        <v>1372</v>
      </c>
      <c r="DF603" t="s">
        <v>1372</v>
      </c>
      <c r="DG603" t="s">
        <v>1372</v>
      </c>
      <c r="DH603" t="s">
        <v>1372</v>
      </c>
      <c r="DI603" t="s">
        <v>1372</v>
      </c>
      <c r="DJ603" t="s">
        <v>1372</v>
      </c>
      <c r="DK603" t="s">
        <v>1372</v>
      </c>
      <c r="DL603" t="s">
        <v>1372</v>
      </c>
      <c r="DM603" t="s">
        <v>1372</v>
      </c>
      <c r="DN603" t="s">
        <v>1372</v>
      </c>
      <c r="DO603" t="s">
        <v>1372</v>
      </c>
      <c r="DP603" t="s">
        <v>1372</v>
      </c>
      <c r="DQ603" t="s">
        <v>1372</v>
      </c>
      <c r="DR603" t="s">
        <v>1372</v>
      </c>
      <c r="GN603" t="s">
        <v>1375</v>
      </c>
      <c r="GT603" t="s">
        <v>1375</v>
      </c>
      <c r="GY603" t="s">
        <v>1375</v>
      </c>
      <c r="GZ603" t="s">
        <v>1376</v>
      </c>
      <c r="HA603" t="s">
        <v>1446</v>
      </c>
      <c r="HB603">
        <v>70000</v>
      </c>
      <c r="HC603">
        <v>17500</v>
      </c>
      <c r="HD603" t="s">
        <v>1375</v>
      </c>
      <c r="HI603">
        <v>8</v>
      </c>
      <c r="HJ603">
        <v>1</v>
      </c>
      <c r="HK603" t="s">
        <v>1376</v>
      </c>
      <c r="HL603" t="s">
        <v>1377</v>
      </c>
      <c r="HW603" t="s">
        <v>1368</v>
      </c>
      <c r="HX603" t="s">
        <v>1413</v>
      </c>
      <c r="HY603" t="s">
        <v>1372</v>
      </c>
      <c r="HZ603" t="s">
        <v>1372</v>
      </c>
      <c r="IA603" t="s">
        <v>1371</v>
      </c>
      <c r="IB603" t="s">
        <v>1372</v>
      </c>
      <c r="IC603" t="s">
        <v>1371</v>
      </c>
      <c r="ID603" t="s">
        <v>1372</v>
      </c>
      <c r="IE603" t="s">
        <v>1372</v>
      </c>
      <c r="IF603" t="s">
        <v>1372</v>
      </c>
      <c r="ACA603" t="s">
        <v>1380</v>
      </c>
      <c r="ACB603" t="s">
        <v>1371</v>
      </c>
      <c r="ACC603" t="s">
        <v>1372</v>
      </c>
      <c r="ACD603" t="s">
        <v>1372</v>
      </c>
      <c r="ACE603" t="s">
        <v>1372</v>
      </c>
      <c r="ACF603" t="s">
        <v>1372</v>
      </c>
      <c r="ACG603" t="s">
        <v>1372</v>
      </c>
      <c r="ACH603" t="s">
        <v>1372</v>
      </c>
      <c r="ACI603" t="s">
        <v>1372</v>
      </c>
      <c r="ACJ603" t="s">
        <v>1372</v>
      </c>
      <c r="ACK603" t="s">
        <v>1372</v>
      </c>
      <c r="ACL603" t="s">
        <v>1372</v>
      </c>
      <c r="ACM603" t="s">
        <v>1372</v>
      </c>
      <c r="ACN603" t="s">
        <v>1372</v>
      </c>
      <c r="ACP603" t="s">
        <v>1381</v>
      </c>
      <c r="ACR603" t="s">
        <v>1382</v>
      </c>
      <c r="ACS603" t="s">
        <v>1371</v>
      </c>
      <c r="ACT603" t="s">
        <v>1372</v>
      </c>
      <c r="ACU603" t="s">
        <v>1372</v>
      </c>
      <c r="ACV603" t="s">
        <v>1372</v>
      </c>
      <c r="ACW603" t="s">
        <v>1372</v>
      </c>
      <c r="ACX603" t="s">
        <v>1372</v>
      </c>
      <c r="ACY603" t="s">
        <v>1372</v>
      </c>
      <c r="ACZ603" t="s">
        <v>1372</v>
      </c>
      <c r="ADA603" t="s">
        <v>1372</v>
      </c>
      <c r="ADB603" t="s">
        <v>1372</v>
      </c>
      <c r="ADC603" t="s">
        <v>1372</v>
      </c>
      <c r="ADD603" t="s">
        <v>1372</v>
      </c>
      <c r="ADE603" t="s">
        <v>1372</v>
      </c>
      <c r="ADG603" t="s">
        <v>1383</v>
      </c>
      <c r="ADH603" t="s">
        <v>1371</v>
      </c>
      <c r="ADI603" t="s">
        <v>1372</v>
      </c>
      <c r="ADJ603" t="s">
        <v>1372</v>
      </c>
      <c r="ADK603" t="s">
        <v>1372</v>
      </c>
      <c r="ADL603" t="s">
        <v>1372</v>
      </c>
      <c r="ADM603" t="s">
        <v>1372</v>
      </c>
      <c r="ADN603" t="s">
        <v>1372</v>
      </c>
      <c r="ADO603" t="s">
        <v>1372</v>
      </c>
      <c r="ADP603" t="s">
        <v>1372</v>
      </c>
      <c r="ADR603" t="s">
        <v>73</v>
      </c>
      <c r="ADS603" t="s">
        <v>1371</v>
      </c>
      <c r="ADT603" t="s">
        <v>1372</v>
      </c>
      <c r="ADU603" t="s">
        <v>1372</v>
      </c>
      <c r="ADV603" t="s">
        <v>1372</v>
      </c>
      <c r="ADW603" t="s">
        <v>1372</v>
      </c>
      <c r="ADX603" t="s">
        <v>1372</v>
      </c>
      <c r="ADY603" t="s">
        <v>1372</v>
      </c>
      <c r="ADZ603" t="s">
        <v>1372</v>
      </c>
      <c r="AEA603" t="s">
        <v>1372</v>
      </c>
      <c r="AEB603" t="s">
        <v>1372</v>
      </c>
      <c r="AEC603" t="s">
        <v>1372</v>
      </c>
      <c r="AED603" t="s">
        <v>1372</v>
      </c>
      <c r="AEE603" t="s">
        <v>1372</v>
      </c>
      <c r="AEF603" t="s">
        <v>1372</v>
      </c>
      <c r="AEG603" t="s">
        <v>1372</v>
      </c>
      <c r="AEH603" t="s">
        <v>1372</v>
      </c>
      <c r="AEI603" t="s">
        <v>1372</v>
      </c>
      <c r="AEV603" t="s">
        <v>1768</v>
      </c>
      <c r="AEW603" t="s">
        <v>1371</v>
      </c>
      <c r="AEX603" t="s">
        <v>1372</v>
      </c>
      <c r="AEY603" t="s">
        <v>1371</v>
      </c>
      <c r="AEZ603" t="s">
        <v>1372</v>
      </c>
      <c r="AFA603" t="s">
        <v>1372</v>
      </c>
      <c r="AFB603" t="s">
        <v>1372</v>
      </c>
      <c r="AFC603" t="s">
        <v>1372</v>
      </c>
      <c r="AFD603" t="s">
        <v>1372</v>
      </c>
      <c r="AFE603" t="s">
        <v>1372</v>
      </c>
      <c r="AFF603" t="s">
        <v>1372</v>
      </c>
      <c r="AFH603" t="s">
        <v>1385</v>
      </c>
      <c r="AFK603" t="s">
        <v>5819</v>
      </c>
      <c r="AFL603" t="s">
        <v>234</v>
      </c>
      <c r="AFM603" t="s">
        <v>5820</v>
      </c>
      <c r="AFN603" t="s">
        <v>3463</v>
      </c>
      <c r="AFQ603" t="s">
        <v>1388</v>
      </c>
      <c r="AFR603" t="s">
        <v>1389</v>
      </c>
      <c r="AFS603" t="s">
        <v>1390</v>
      </c>
      <c r="AFU603" t="s">
        <v>5821</v>
      </c>
      <c r="AFV603" t="s">
        <v>233</v>
      </c>
      <c r="AFW603">
        <v>1</v>
      </c>
      <c r="AFX603" t="s">
        <v>1371</v>
      </c>
      <c r="AFY603" t="s">
        <v>1434</v>
      </c>
    </row>
    <row r="604" spans="1:861">
      <c r="A604" t="s">
        <v>5822</v>
      </c>
      <c r="B604" t="s">
        <v>5823</v>
      </c>
      <c r="C604" t="s">
        <v>1359</v>
      </c>
      <c r="D604" t="s">
        <v>5824</v>
      </c>
      <c r="E604" t="s">
        <v>3119</v>
      </c>
      <c r="F604" t="s">
        <v>3462</v>
      </c>
      <c r="G604" t="s">
        <v>3463</v>
      </c>
      <c r="H604" t="s">
        <v>1364</v>
      </c>
      <c r="J604" t="s">
        <v>3120</v>
      </c>
      <c r="K604" t="s">
        <v>3121</v>
      </c>
      <c r="L604" t="s">
        <v>233</v>
      </c>
      <c r="M604" t="s">
        <v>1367</v>
      </c>
      <c r="N604" t="s">
        <v>250</v>
      </c>
      <c r="O604" t="s">
        <v>317</v>
      </c>
      <c r="P604" t="s">
        <v>421</v>
      </c>
      <c r="Q604" t="s">
        <v>515</v>
      </c>
      <c r="R604" t="s">
        <v>235</v>
      </c>
      <c r="S604" t="s">
        <v>236</v>
      </c>
      <c r="T604" t="s">
        <v>62</v>
      </c>
      <c r="U604" t="s">
        <v>251</v>
      </c>
      <c r="V604" t="s">
        <v>315</v>
      </c>
      <c r="W604" t="s">
        <v>316</v>
      </c>
      <c r="X604" t="s">
        <v>419</v>
      </c>
      <c r="Y604" t="s">
        <v>420</v>
      </c>
      <c r="Z604" t="s">
        <v>419</v>
      </c>
      <c r="AA604" t="s">
        <v>514</v>
      </c>
      <c r="AB604" t="s">
        <v>1368</v>
      </c>
      <c r="AC604" t="s">
        <v>1368</v>
      </c>
      <c r="AD604" t="s">
        <v>1369</v>
      </c>
      <c r="AE604" t="s">
        <v>4187</v>
      </c>
      <c r="AF604" t="s">
        <v>1372</v>
      </c>
      <c r="AG604" t="s">
        <v>1372</v>
      </c>
      <c r="AH604" t="s">
        <v>1372</v>
      </c>
      <c r="AI604" t="s">
        <v>1371</v>
      </c>
      <c r="AJ604" t="s">
        <v>1372</v>
      </c>
      <c r="AK604" t="s">
        <v>1372</v>
      </c>
      <c r="AL604" t="s">
        <v>1372</v>
      </c>
      <c r="AM604" t="s">
        <v>1372</v>
      </c>
      <c r="AN604" t="s">
        <v>1372</v>
      </c>
      <c r="AO604" t="s">
        <v>1372</v>
      </c>
      <c r="AP604" t="s">
        <v>1372</v>
      </c>
      <c r="AQ604" t="s">
        <v>1372</v>
      </c>
      <c r="AR604" t="s">
        <v>1372</v>
      </c>
      <c r="AS604" t="s">
        <v>1372</v>
      </c>
      <c r="AT604" t="s">
        <v>1372</v>
      </c>
      <c r="AU604" t="s">
        <v>1372</v>
      </c>
      <c r="AW604" t="s">
        <v>4195</v>
      </c>
      <c r="AX604" t="s">
        <v>1372</v>
      </c>
      <c r="AY604" t="s">
        <v>1372</v>
      </c>
      <c r="AZ604" t="s">
        <v>1372</v>
      </c>
      <c r="BA604" t="s">
        <v>1372</v>
      </c>
      <c r="BB604" t="s">
        <v>1372</v>
      </c>
      <c r="BC604" t="s">
        <v>1372</v>
      </c>
      <c r="BD604" t="s">
        <v>1372</v>
      </c>
      <c r="BE604" t="s">
        <v>1372</v>
      </c>
      <c r="BF604" t="s">
        <v>1372</v>
      </c>
      <c r="BG604" t="s">
        <v>1372</v>
      </c>
      <c r="BH604" t="s">
        <v>1372</v>
      </c>
      <c r="BI604" t="s">
        <v>1372</v>
      </c>
      <c r="BJ604" t="s">
        <v>1372</v>
      </c>
      <c r="BK604" t="s">
        <v>1372</v>
      </c>
      <c r="BL604" t="s">
        <v>1372</v>
      </c>
      <c r="BM604" t="s">
        <v>1372</v>
      </c>
      <c r="BN604" t="s">
        <v>1371</v>
      </c>
      <c r="BO604" t="s">
        <v>1372</v>
      </c>
      <c r="BP604" t="s">
        <v>1372</v>
      </c>
      <c r="BQ604" t="s">
        <v>1372</v>
      </c>
      <c r="BR604" t="s">
        <v>1372</v>
      </c>
      <c r="BS604" t="s">
        <v>1372</v>
      </c>
      <c r="BT604" t="s">
        <v>1372</v>
      </c>
      <c r="BU604" t="s">
        <v>1372</v>
      </c>
      <c r="BV604" t="s">
        <v>1372</v>
      </c>
      <c r="BW604" t="s">
        <v>1372</v>
      </c>
      <c r="BX604" t="s">
        <v>1372</v>
      </c>
      <c r="BY604" t="s">
        <v>1372</v>
      </c>
      <c r="BZ604" t="s">
        <v>1372</v>
      </c>
      <c r="CA604" t="s">
        <v>1372</v>
      </c>
      <c r="CB604" t="s">
        <v>1372</v>
      </c>
      <c r="CC604" t="s">
        <v>1372</v>
      </c>
      <c r="CD604" t="s">
        <v>1372</v>
      </c>
      <c r="CE604" t="s">
        <v>1372</v>
      </c>
      <c r="CF604" t="s">
        <v>1372</v>
      </c>
      <c r="CG604" t="s">
        <v>1372</v>
      </c>
      <c r="CH604" t="s">
        <v>1372</v>
      </c>
      <c r="CI604" t="s">
        <v>1372</v>
      </c>
      <c r="CJ604" t="s">
        <v>1372</v>
      </c>
      <c r="CK604" t="s">
        <v>1372</v>
      </c>
      <c r="CL604" t="s">
        <v>1372</v>
      </c>
      <c r="CM604" t="s">
        <v>1372</v>
      </c>
      <c r="CN604" t="s">
        <v>1372</v>
      </c>
      <c r="CO604" t="s">
        <v>1372</v>
      </c>
      <c r="CP604" t="s">
        <v>1372</v>
      </c>
      <c r="CQ604" t="s">
        <v>1372</v>
      </c>
      <c r="CR604" t="s">
        <v>1372</v>
      </c>
      <c r="CS604" t="s">
        <v>1372</v>
      </c>
      <c r="CT604" t="s">
        <v>1372</v>
      </c>
      <c r="CU604" t="s">
        <v>1372</v>
      </c>
      <c r="CV604" t="s">
        <v>1372</v>
      </c>
      <c r="CW604" t="s">
        <v>1372</v>
      </c>
      <c r="CX604" t="s">
        <v>1372</v>
      </c>
      <c r="CY604" t="s">
        <v>1372</v>
      </c>
      <c r="CZ604" t="s">
        <v>1372</v>
      </c>
      <c r="DA604" t="s">
        <v>1372</v>
      </c>
      <c r="DB604" t="s">
        <v>1372</v>
      </c>
      <c r="DC604" t="s">
        <v>1372</v>
      </c>
      <c r="DD604" t="s">
        <v>1372</v>
      </c>
      <c r="DE604" t="s">
        <v>1372</v>
      </c>
      <c r="DF604" t="s">
        <v>1372</v>
      </c>
      <c r="DG604" t="s">
        <v>1372</v>
      </c>
      <c r="DH604" t="s">
        <v>1372</v>
      </c>
      <c r="DI604" t="s">
        <v>1372</v>
      </c>
      <c r="DJ604" t="s">
        <v>1372</v>
      </c>
      <c r="DK604" t="s">
        <v>1372</v>
      </c>
      <c r="DL604" t="s">
        <v>1372</v>
      </c>
      <c r="DM604" t="s">
        <v>1372</v>
      </c>
      <c r="DN604" t="s">
        <v>1372</v>
      </c>
      <c r="DO604" t="s">
        <v>1372</v>
      </c>
      <c r="DP604" t="s">
        <v>1372</v>
      </c>
      <c r="DQ604" t="s">
        <v>1372</v>
      </c>
      <c r="DR604" t="s">
        <v>1372</v>
      </c>
      <c r="GN604" t="s">
        <v>1375</v>
      </c>
      <c r="GT604" t="s">
        <v>1375</v>
      </c>
      <c r="GY604" t="s">
        <v>1375</v>
      </c>
      <c r="GZ604" t="s">
        <v>1368</v>
      </c>
      <c r="HB604">
        <v>17000</v>
      </c>
      <c r="HC604">
        <v>17000</v>
      </c>
      <c r="HD604" t="s">
        <v>1375</v>
      </c>
      <c r="HI604">
        <v>6</v>
      </c>
      <c r="HJ604">
        <v>1</v>
      </c>
      <c r="HK604" t="s">
        <v>1376</v>
      </c>
      <c r="HL604" t="s">
        <v>1377</v>
      </c>
      <c r="HW604" t="s">
        <v>1368</v>
      </c>
      <c r="HX604" t="s">
        <v>5825</v>
      </c>
      <c r="HY604" t="s">
        <v>1371</v>
      </c>
      <c r="HZ604" t="s">
        <v>1372</v>
      </c>
      <c r="IA604" t="s">
        <v>1371</v>
      </c>
      <c r="IB604" t="s">
        <v>1372</v>
      </c>
      <c r="IC604" t="s">
        <v>1371</v>
      </c>
      <c r="ID604" t="s">
        <v>1372</v>
      </c>
      <c r="IE604" t="s">
        <v>1372</v>
      </c>
      <c r="IF604" t="s">
        <v>1372</v>
      </c>
      <c r="ACA604" t="s">
        <v>1380</v>
      </c>
      <c r="ACB604" t="s">
        <v>1371</v>
      </c>
      <c r="ACC604" t="s">
        <v>1372</v>
      </c>
      <c r="ACD604" t="s">
        <v>1372</v>
      </c>
      <c r="ACE604" t="s">
        <v>1372</v>
      </c>
      <c r="ACF604" t="s">
        <v>1372</v>
      </c>
      <c r="ACG604" t="s">
        <v>1372</v>
      </c>
      <c r="ACH604" t="s">
        <v>1372</v>
      </c>
      <c r="ACI604" t="s">
        <v>1372</v>
      </c>
      <c r="ACJ604" t="s">
        <v>1372</v>
      </c>
      <c r="ACK604" t="s">
        <v>1372</v>
      </c>
      <c r="ACL604" t="s">
        <v>1372</v>
      </c>
      <c r="ACM604" t="s">
        <v>1372</v>
      </c>
      <c r="ACN604" t="s">
        <v>1372</v>
      </c>
      <c r="ACP604" t="s">
        <v>1381</v>
      </c>
      <c r="ACR604" t="s">
        <v>1453</v>
      </c>
      <c r="ACS604" t="s">
        <v>1372</v>
      </c>
      <c r="ACT604" t="s">
        <v>1372</v>
      </c>
      <c r="ACU604" t="s">
        <v>1372</v>
      </c>
      <c r="ACV604" t="s">
        <v>1372</v>
      </c>
      <c r="ACW604" t="s">
        <v>1372</v>
      </c>
      <c r="ACX604" t="s">
        <v>1372</v>
      </c>
      <c r="ACY604" t="s">
        <v>1371</v>
      </c>
      <c r="ACZ604" t="s">
        <v>1372</v>
      </c>
      <c r="ADA604" t="s">
        <v>1372</v>
      </c>
      <c r="ADB604" t="s">
        <v>1372</v>
      </c>
      <c r="ADC604" t="s">
        <v>1372</v>
      </c>
      <c r="ADD604" t="s">
        <v>1372</v>
      </c>
      <c r="ADE604" t="s">
        <v>1372</v>
      </c>
      <c r="ADG604" t="s">
        <v>1793</v>
      </c>
      <c r="ADH604" t="s">
        <v>1372</v>
      </c>
      <c r="ADI604" t="s">
        <v>1372</v>
      </c>
      <c r="ADJ604" t="s">
        <v>1371</v>
      </c>
      <c r="ADK604" t="s">
        <v>1371</v>
      </c>
      <c r="ADL604" t="s">
        <v>1372</v>
      </c>
      <c r="ADM604" t="s">
        <v>1372</v>
      </c>
      <c r="ADN604" t="s">
        <v>1372</v>
      </c>
      <c r="ADO604" t="s">
        <v>1372</v>
      </c>
      <c r="ADP604" t="s">
        <v>1372</v>
      </c>
      <c r="ADR604" t="s">
        <v>74</v>
      </c>
      <c r="ADS604" t="s">
        <v>1372</v>
      </c>
      <c r="ADT604" t="s">
        <v>1372</v>
      </c>
      <c r="ADU604" t="s">
        <v>1372</v>
      </c>
      <c r="ADV604" t="s">
        <v>1372</v>
      </c>
      <c r="ADW604" t="s">
        <v>1372</v>
      </c>
      <c r="ADX604" t="s">
        <v>1372</v>
      </c>
      <c r="ADY604" t="s">
        <v>1371</v>
      </c>
      <c r="ADZ604" t="s">
        <v>1372</v>
      </c>
      <c r="AEA604" t="s">
        <v>1372</v>
      </c>
      <c r="AEB604" t="s">
        <v>1372</v>
      </c>
      <c r="AEC604" t="s">
        <v>1372</v>
      </c>
      <c r="AED604" t="s">
        <v>1372</v>
      </c>
      <c r="AEE604" t="s">
        <v>1372</v>
      </c>
      <c r="AEF604" t="s">
        <v>1372</v>
      </c>
      <c r="AEG604" t="s">
        <v>1372</v>
      </c>
      <c r="AEH604" t="s">
        <v>1372</v>
      </c>
      <c r="AEI604" t="s">
        <v>1372</v>
      </c>
      <c r="AEV604" t="s">
        <v>3125</v>
      </c>
      <c r="AEW604" t="s">
        <v>1371</v>
      </c>
      <c r="AEX604" t="s">
        <v>1372</v>
      </c>
      <c r="AEY604" t="s">
        <v>1371</v>
      </c>
      <c r="AEZ604" t="s">
        <v>1372</v>
      </c>
      <c r="AFA604" t="s">
        <v>1372</v>
      </c>
      <c r="AFB604" t="s">
        <v>1372</v>
      </c>
      <c r="AFC604" t="s">
        <v>1371</v>
      </c>
      <c r="AFD604" t="s">
        <v>1372</v>
      </c>
      <c r="AFE604" t="s">
        <v>1372</v>
      </c>
      <c r="AFF604" t="s">
        <v>1372</v>
      </c>
      <c r="AFH604" t="s">
        <v>1385</v>
      </c>
      <c r="AFK604" t="s">
        <v>5826</v>
      </c>
      <c r="AFL604" t="s">
        <v>234</v>
      </c>
      <c r="AFM604" t="s">
        <v>5827</v>
      </c>
      <c r="AFN604" t="s">
        <v>3463</v>
      </c>
      <c r="AFQ604" t="s">
        <v>1388</v>
      </c>
      <c r="AFR604" t="s">
        <v>1389</v>
      </c>
      <c r="AFS604" t="s">
        <v>1390</v>
      </c>
      <c r="AFU604" t="s">
        <v>5828</v>
      </c>
      <c r="AFV604" t="s">
        <v>233</v>
      </c>
      <c r="AFW604">
        <v>1</v>
      </c>
      <c r="AFX604" t="s">
        <v>1371</v>
      </c>
      <c r="AFY604" t="s">
        <v>1434</v>
      </c>
    </row>
    <row r="605" spans="1:861">
      <c r="A605" t="s">
        <v>5829</v>
      </c>
      <c r="B605" t="s">
        <v>5830</v>
      </c>
      <c r="C605" t="s">
        <v>1359</v>
      </c>
      <c r="D605" t="s">
        <v>5831</v>
      </c>
      <c r="E605" t="s">
        <v>3119</v>
      </c>
      <c r="F605" t="s">
        <v>3462</v>
      </c>
      <c r="G605" t="s">
        <v>3463</v>
      </c>
      <c r="H605" t="s">
        <v>1364</v>
      </c>
      <c r="J605" t="s">
        <v>3120</v>
      </c>
      <c r="K605" t="s">
        <v>3121</v>
      </c>
      <c r="L605" t="s">
        <v>233</v>
      </c>
      <c r="M605" t="s">
        <v>1367</v>
      </c>
      <c r="N605" t="s">
        <v>250</v>
      </c>
      <c r="O605" t="s">
        <v>317</v>
      </c>
      <c r="P605" t="s">
        <v>421</v>
      </c>
      <c r="Q605" t="s">
        <v>515</v>
      </c>
      <c r="R605" t="s">
        <v>235</v>
      </c>
      <c r="S605" t="s">
        <v>236</v>
      </c>
      <c r="T605" t="s">
        <v>62</v>
      </c>
      <c r="U605" t="s">
        <v>251</v>
      </c>
      <c r="V605" t="s">
        <v>315</v>
      </c>
      <c r="W605" t="s">
        <v>316</v>
      </c>
      <c r="X605" t="s">
        <v>419</v>
      </c>
      <c r="Y605" t="s">
        <v>420</v>
      </c>
      <c r="Z605" t="s">
        <v>419</v>
      </c>
      <c r="AA605" t="s">
        <v>514</v>
      </c>
      <c r="AB605" t="s">
        <v>1368</v>
      </c>
      <c r="AC605" t="s">
        <v>1368</v>
      </c>
      <c r="AD605" t="s">
        <v>1369</v>
      </c>
      <c r="AE605" t="s">
        <v>4187</v>
      </c>
      <c r="AF605" t="s">
        <v>1372</v>
      </c>
      <c r="AG605" t="s">
        <v>1372</v>
      </c>
      <c r="AH605" t="s">
        <v>1372</v>
      </c>
      <c r="AI605" t="s">
        <v>1371</v>
      </c>
      <c r="AJ605" t="s">
        <v>1372</v>
      </c>
      <c r="AK605" t="s">
        <v>1372</v>
      </c>
      <c r="AL605" t="s">
        <v>1372</v>
      </c>
      <c r="AM605" t="s">
        <v>1372</v>
      </c>
      <c r="AN605" t="s">
        <v>1372</v>
      </c>
      <c r="AO605" t="s">
        <v>1372</v>
      </c>
      <c r="AP605" t="s">
        <v>1372</v>
      </c>
      <c r="AQ605" t="s">
        <v>1372</v>
      </c>
      <c r="AR605" t="s">
        <v>1372</v>
      </c>
      <c r="AS605" t="s">
        <v>1372</v>
      </c>
      <c r="AT605" t="s">
        <v>1372</v>
      </c>
      <c r="AU605" t="s">
        <v>1372</v>
      </c>
      <c r="AW605" t="s">
        <v>5832</v>
      </c>
      <c r="AX605" t="s">
        <v>1372</v>
      </c>
      <c r="AY605" t="s">
        <v>1372</v>
      </c>
      <c r="AZ605" t="s">
        <v>1372</v>
      </c>
      <c r="BA605" t="s">
        <v>1372</v>
      </c>
      <c r="BB605" t="s">
        <v>1372</v>
      </c>
      <c r="BC605" t="s">
        <v>1372</v>
      </c>
      <c r="BD605" t="s">
        <v>1372</v>
      </c>
      <c r="BE605" t="s">
        <v>1372</v>
      </c>
      <c r="BF605" t="s">
        <v>1372</v>
      </c>
      <c r="BG605" t="s">
        <v>1372</v>
      </c>
      <c r="BH605" t="s">
        <v>1372</v>
      </c>
      <c r="BI605" t="s">
        <v>1371</v>
      </c>
      <c r="BJ605" t="s">
        <v>1372</v>
      </c>
      <c r="BK605" t="s">
        <v>1372</v>
      </c>
      <c r="BL605" t="s">
        <v>1372</v>
      </c>
      <c r="BM605" t="s">
        <v>1372</v>
      </c>
      <c r="BN605" t="s">
        <v>1372</v>
      </c>
      <c r="BO605" t="s">
        <v>1371</v>
      </c>
      <c r="BP605" t="s">
        <v>1372</v>
      </c>
      <c r="BQ605" t="s">
        <v>1372</v>
      </c>
      <c r="BR605" t="s">
        <v>1372</v>
      </c>
      <c r="BS605" t="s">
        <v>1372</v>
      </c>
      <c r="BT605" t="s">
        <v>1372</v>
      </c>
      <c r="BU605" t="s">
        <v>1372</v>
      </c>
      <c r="BV605" t="s">
        <v>1372</v>
      </c>
      <c r="BW605" t="s">
        <v>1372</v>
      </c>
      <c r="BX605" t="s">
        <v>1372</v>
      </c>
      <c r="BY605" t="s">
        <v>1372</v>
      </c>
      <c r="BZ605" t="s">
        <v>1372</v>
      </c>
      <c r="CA605" t="s">
        <v>1372</v>
      </c>
      <c r="CB605" t="s">
        <v>1372</v>
      </c>
      <c r="CC605" t="s">
        <v>1372</v>
      </c>
      <c r="CD605" t="s">
        <v>1372</v>
      </c>
      <c r="CE605" t="s">
        <v>1372</v>
      </c>
      <c r="CF605" t="s">
        <v>1372</v>
      </c>
      <c r="CG605" t="s">
        <v>1372</v>
      </c>
      <c r="CH605" t="s">
        <v>1372</v>
      </c>
      <c r="CI605" t="s">
        <v>1372</v>
      </c>
      <c r="CJ605" t="s">
        <v>1372</v>
      </c>
      <c r="CK605" t="s">
        <v>1372</v>
      </c>
      <c r="CL605" t="s">
        <v>1372</v>
      </c>
      <c r="CM605" t="s">
        <v>1372</v>
      </c>
      <c r="CN605" t="s">
        <v>1372</v>
      </c>
      <c r="CO605" t="s">
        <v>1372</v>
      </c>
      <c r="CP605" t="s">
        <v>1372</v>
      </c>
      <c r="CQ605" t="s">
        <v>1372</v>
      </c>
      <c r="CR605" t="s">
        <v>1372</v>
      </c>
      <c r="CS605" t="s">
        <v>1372</v>
      </c>
      <c r="CT605" t="s">
        <v>1372</v>
      </c>
      <c r="CU605" t="s">
        <v>1372</v>
      </c>
      <c r="CV605" t="s">
        <v>1372</v>
      </c>
      <c r="CW605" t="s">
        <v>1372</v>
      </c>
      <c r="CX605" t="s">
        <v>1372</v>
      </c>
      <c r="CY605" t="s">
        <v>1372</v>
      </c>
      <c r="CZ605" t="s">
        <v>1372</v>
      </c>
      <c r="DA605" t="s">
        <v>1372</v>
      </c>
      <c r="DB605" t="s">
        <v>1372</v>
      </c>
      <c r="DC605" t="s">
        <v>1372</v>
      </c>
      <c r="DD605" t="s">
        <v>1372</v>
      </c>
      <c r="DE605" t="s">
        <v>1372</v>
      </c>
      <c r="DF605" t="s">
        <v>1372</v>
      </c>
      <c r="DG605" t="s">
        <v>1372</v>
      </c>
      <c r="DH605" t="s">
        <v>1372</v>
      </c>
      <c r="DI605" t="s">
        <v>1372</v>
      </c>
      <c r="DJ605" t="s">
        <v>1372</v>
      </c>
      <c r="DK605" t="s">
        <v>1372</v>
      </c>
      <c r="DL605" t="s">
        <v>1372</v>
      </c>
      <c r="DM605" t="s">
        <v>1372</v>
      </c>
      <c r="DN605" t="s">
        <v>1372</v>
      </c>
      <c r="DO605" t="s">
        <v>1372</v>
      </c>
      <c r="DP605" t="s">
        <v>1372</v>
      </c>
      <c r="DQ605" t="s">
        <v>1372</v>
      </c>
      <c r="DR605" t="s">
        <v>1372</v>
      </c>
      <c r="GN605" t="s">
        <v>1375</v>
      </c>
      <c r="GT605" t="s">
        <v>1375</v>
      </c>
      <c r="GU605" t="s">
        <v>1368</v>
      </c>
      <c r="GW605">
        <v>8000</v>
      </c>
      <c r="GX605">
        <v>8000</v>
      </c>
      <c r="GY605" t="s">
        <v>1375</v>
      </c>
      <c r="HD605" t="s">
        <v>1375</v>
      </c>
      <c r="HE605" t="s">
        <v>1368</v>
      </c>
      <c r="HG605">
        <v>22000</v>
      </c>
      <c r="HH605">
        <v>22000</v>
      </c>
      <c r="HI605">
        <v>7</v>
      </c>
      <c r="HJ605">
        <v>1</v>
      </c>
      <c r="HK605" t="s">
        <v>1376</v>
      </c>
      <c r="HL605" t="s">
        <v>1377</v>
      </c>
      <c r="HW605" t="s">
        <v>1368</v>
      </c>
      <c r="HX605" t="s">
        <v>5825</v>
      </c>
      <c r="HY605" t="s">
        <v>1371</v>
      </c>
      <c r="HZ605" t="s">
        <v>1372</v>
      </c>
      <c r="IA605" t="s">
        <v>1371</v>
      </c>
      <c r="IB605" t="s">
        <v>1372</v>
      </c>
      <c r="IC605" t="s">
        <v>1371</v>
      </c>
      <c r="ID605" t="s">
        <v>1372</v>
      </c>
      <c r="IE605" t="s">
        <v>1372</v>
      </c>
      <c r="IF605" t="s">
        <v>1372</v>
      </c>
      <c r="ACA605" t="s">
        <v>1380</v>
      </c>
      <c r="ACB605" t="s">
        <v>1371</v>
      </c>
      <c r="ACC605" t="s">
        <v>1372</v>
      </c>
      <c r="ACD605" t="s">
        <v>1372</v>
      </c>
      <c r="ACE605" t="s">
        <v>1372</v>
      </c>
      <c r="ACF605" t="s">
        <v>1372</v>
      </c>
      <c r="ACG605" t="s">
        <v>1372</v>
      </c>
      <c r="ACH605" t="s">
        <v>1372</v>
      </c>
      <c r="ACI605" t="s">
        <v>1372</v>
      </c>
      <c r="ACJ605" t="s">
        <v>1372</v>
      </c>
      <c r="ACK605" t="s">
        <v>1372</v>
      </c>
      <c r="ACL605" t="s">
        <v>1372</v>
      </c>
      <c r="ACM605" t="s">
        <v>1372</v>
      </c>
      <c r="ACN605" t="s">
        <v>1372</v>
      </c>
      <c r="ACP605" t="s">
        <v>1381</v>
      </c>
      <c r="ACR605" t="s">
        <v>3152</v>
      </c>
      <c r="ACS605" t="s">
        <v>1372</v>
      </c>
      <c r="ACT605" t="s">
        <v>1372</v>
      </c>
      <c r="ACU605" t="s">
        <v>1372</v>
      </c>
      <c r="ACV605" t="s">
        <v>1372</v>
      </c>
      <c r="ACW605" t="s">
        <v>1372</v>
      </c>
      <c r="ACX605" t="s">
        <v>1372</v>
      </c>
      <c r="ACY605" t="s">
        <v>1371</v>
      </c>
      <c r="ACZ605" t="s">
        <v>1371</v>
      </c>
      <c r="ADA605" t="s">
        <v>1372</v>
      </c>
      <c r="ADB605" t="s">
        <v>1372</v>
      </c>
      <c r="ADC605" t="s">
        <v>1372</v>
      </c>
      <c r="ADD605" t="s">
        <v>1372</v>
      </c>
      <c r="ADE605" t="s">
        <v>1372</v>
      </c>
      <c r="ADG605" t="s">
        <v>3153</v>
      </c>
      <c r="ADH605" t="s">
        <v>1372</v>
      </c>
      <c r="ADI605" t="s">
        <v>1372</v>
      </c>
      <c r="ADJ605" t="s">
        <v>1371</v>
      </c>
      <c r="ADK605" t="s">
        <v>1372</v>
      </c>
      <c r="ADL605" t="s">
        <v>1371</v>
      </c>
      <c r="ADM605" t="s">
        <v>1372</v>
      </c>
      <c r="ADN605" t="s">
        <v>1372</v>
      </c>
      <c r="ADO605" t="s">
        <v>1372</v>
      </c>
      <c r="ADP605" t="s">
        <v>1372</v>
      </c>
      <c r="ADR605" t="s">
        <v>2239</v>
      </c>
      <c r="ADS605" t="s">
        <v>1372</v>
      </c>
      <c r="ADT605" t="s">
        <v>1372</v>
      </c>
      <c r="ADU605" t="s">
        <v>1371</v>
      </c>
      <c r="ADV605" t="s">
        <v>1372</v>
      </c>
      <c r="ADW605" t="s">
        <v>1372</v>
      </c>
      <c r="ADX605" t="s">
        <v>1372</v>
      </c>
      <c r="ADY605" t="s">
        <v>1372</v>
      </c>
      <c r="ADZ605" t="s">
        <v>1371</v>
      </c>
      <c r="AEA605" t="s">
        <v>1372</v>
      </c>
      <c r="AEB605" t="s">
        <v>1372</v>
      </c>
      <c r="AEC605" t="s">
        <v>1372</v>
      </c>
      <c r="AED605" t="s">
        <v>1372</v>
      </c>
      <c r="AEE605" t="s">
        <v>1372</v>
      </c>
      <c r="AEF605" t="s">
        <v>1372</v>
      </c>
      <c r="AEG605" t="s">
        <v>1372</v>
      </c>
      <c r="AEH605" t="s">
        <v>1372</v>
      </c>
      <c r="AEI605" t="s">
        <v>1372</v>
      </c>
      <c r="AEV605" t="s">
        <v>3125</v>
      </c>
      <c r="AEW605" t="s">
        <v>1371</v>
      </c>
      <c r="AEX605" t="s">
        <v>1372</v>
      </c>
      <c r="AEY605" t="s">
        <v>1371</v>
      </c>
      <c r="AEZ605" t="s">
        <v>1372</v>
      </c>
      <c r="AFA605" t="s">
        <v>1372</v>
      </c>
      <c r="AFB605" t="s">
        <v>1372</v>
      </c>
      <c r="AFC605" t="s">
        <v>1371</v>
      </c>
      <c r="AFD605" t="s">
        <v>1372</v>
      </c>
      <c r="AFE605" t="s">
        <v>1372</v>
      </c>
      <c r="AFF605" t="s">
        <v>1372</v>
      </c>
      <c r="AFH605" t="s">
        <v>1385</v>
      </c>
      <c r="AFK605" t="s">
        <v>5833</v>
      </c>
      <c r="AFL605" t="s">
        <v>234</v>
      </c>
      <c r="AFM605" t="s">
        <v>5834</v>
      </c>
      <c r="AFN605" t="s">
        <v>3463</v>
      </c>
      <c r="AFQ605" t="s">
        <v>1388</v>
      </c>
      <c r="AFR605" t="s">
        <v>1389</v>
      </c>
      <c r="AFS605" t="s">
        <v>1390</v>
      </c>
      <c r="AFU605" t="s">
        <v>5835</v>
      </c>
      <c r="AFV605" t="s">
        <v>233</v>
      </c>
      <c r="AFW605">
        <v>1</v>
      </c>
      <c r="AFX605" t="s">
        <v>1586</v>
      </c>
      <c r="AFY605" t="s">
        <v>1434</v>
      </c>
    </row>
    <row r="606" spans="1:861">
      <c r="A606" t="s">
        <v>5836</v>
      </c>
      <c r="B606" t="s">
        <v>5837</v>
      </c>
      <c r="C606" t="s">
        <v>1359</v>
      </c>
      <c r="D606" t="s">
        <v>5838</v>
      </c>
      <c r="E606" t="s">
        <v>3119</v>
      </c>
      <c r="F606" t="s">
        <v>3462</v>
      </c>
      <c r="G606" t="s">
        <v>3463</v>
      </c>
      <c r="H606" t="s">
        <v>1364</v>
      </c>
      <c r="J606" t="s">
        <v>3120</v>
      </c>
      <c r="K606" t="s">
        <v>3121</v>
      </c>
      <c r="L606" t="s">
        <v>233</v>
      </c>
      <c r="M606" t="s">
        <v>1367</v>
      </c>
      <c r="N606" t="s">
        <v>250</v>
      </c>
      <c r="O606" t="s">
        <v>317</v>
      </c>
      <c r="P606" t="s">
        <v>421</v>
      </c>
      <c r="Q606" t="s">
        <v>515</v>
      </c>
      <c r="R606" t="s">
        <v>235</v>
      </c>
      <c r="S606" t="s">
        <v>236</v>
      </c>
      <c r="T606" t="s">
        <v>62</v>
      </c>
      <c r="U606" t="s">
        <v>251</v>
      </c>
      <c r="V606" t="s">
        <v>315</v>
      </c>
      <c r="W606" t="s">
        <v>316</v>
      </c>
      <c r="X606" t="s">
        <v>419</v>
      </c>
      <c r="Y606" t="s">
        <v>420</v>
      </c>
      <c r="Z606" t="s">
        <v>419</v>
      </c>
      <c r="AA606" t="s">
        <v>514</v>
      </c>
      <c r="AB606" t="s">
        <v>1368</v>
      </c>
      <c r="AC606" t="s">
        <v>1368</v>
      </c>
      <c r="AD606" t="s">
        <v>1369</v>
      </c>
      <c r="AE606" t="s">
        <v>1621</v>
      </c>
      <c r="AF606" t="s">
        <v>1372</v>
      </c>
      <c r="AG606" t="s">
        <v>1372</v>
      </c>
      <c r="AH606" t="s">
        <v>1372</v>
      </c>
      <c r="AI606" t="s">
        <v>1372</v>
      </c>
      <c r="AJ606" t="s">
        <v>1372</v>
      </c>
      <c r="AK606" t="s">
        <v>1372</v>
      </c>
      <c r="AL606" t="s">
        <v>1372</v>
      </c>
      <c r="AM606" t="s">
        <v>1372</v>
      </c>
      <c r="AN606" t="s">
        <v>1371</v>
      </c>
      <c r="AO606" t="s">
        <v>1372</v>
      </c>
      <c r="AP606" t="s">
        <v>1372</v>
      </c>
      <c r="AQ606" t="s">
        <v>1372</v>
      </c>
      <c r="AR606" t="s">
        <v>1372</v>
      </c>
      <c r="AS606" t="s">
        <v>1372</v>
      </c>
      <c r="AT606" t="s">
        <v>1372</v>
      </c>
      <c r="AU606" t="s">
        <v>1372</v>
      </c>
      <c r="AW606" t="s">
        <v>1622</v>
      </c>
      <c r="AX606" t="s">
        <v>1372</v>
      </c>
      <c r="AY606" t="s">
        <v>1372</v>
      </c>
      <c r="AZ606" t="s">
        <v>1372</v>
      </c>
      <c r="BA606" t="s">
        <v>1372</v>
      </c>
      <c r="BB606" t="s">
        <v>1372</v>
      </c>
      <c r="BC606" t="s">
        <v>1372</v>
      </c>
      <c r="BD606" t="s">
        <v>1372</v>
      </c>
      <c r="BE606" t="s">
        <v>1372</v>
      </c>
      <c r="BF606" t="s">
        <v>1372</v>
      </c>
      <c r="BG606" t="s">
        <v>1372</v>
      </c>
      <c r="BH606" t="s">
        <v>1372</v>
      </c>
      <c r="BI606" t="s">
        <v>1372</v>
      </c>
      <c r="BJ606" t="s">
        <v>1372</v>
      </c>
      <c r="BK606" t="s">
        <v>1372</v>
      </c>
      <c r="BL606" t="s">
        <v>1372</v>
      </c>
      <c r="BM606" t="s">
        <v>1372</v>
      </c>
      <c r="BN606" t="s">
        <v>1372</v>
      </c>
      <c r="BO606" t="s">
        <v>1372</v>
      </c>
      <c r="BP606" t="s">
        <v>1372</v>
      </c>
      <c r="BQ606" t="s">
        <v>1372</v>
      </c>
      <c r="BR606" t="s">
        <v>1372</v>
      </c>
      <c r="BS606" t="s">
        <v>1372</v>
      </c>
      <c r="BT606" t="s">
        <v>1372</v>
      </c>
      <c r="BU606" t="s">
        <v>1372</v>
      </c>
      <c r="BV606" t="s">
        <v>1372</v>
      </c>
      <c r="BW606" t="s">
        <v>1372</v>
      </c>
      <c r="BX606" t="s">
        <v>1372</v>
      </c>
      <c r="BY606" t="s">
        <v>1372</v>
      </c>
      <c r="BZ606" t="s">
        <v>1372</v>
      </c>
      <c r="CA606" t="s">
        <v>1372</v>
      </c>
      <c r="CB606" t="s">
        <v>1372</v>
      </c>
      <c r="CC606" t="s">
        <v>1372</v>
      </c>
      <c r="CD606" t="s">
        <v>1372</v>
      </c>
      <c r="CE606" t="s">
        <v>1372</v>
      </c>
      <c r="CF606" t="s">
        <v>1372</v>
      </c>
      <c r="CG606" t="s">
        <v>1372</v>
      </c>
      <c r="CH606" t="s">
        <v>1372</v>
      </c>
      <c r="CI606" t="s">
        <v>1372</v>
      </c>
      <c r="CJ606" t="s">
        <v>1371</v>
      </c>
      <c r="CK606" t="s">
        <v>1372</v>
      </c>
      <c r="CL606" t="s">
        <v>1372</v>
      </c>
      <c r="CM606" t="s">
        <v>1372</v>
      </c>
      <c r="CN606" t="s">
        <v>1372</v>
      </c>
      <c r="CO606" t="s">
        <v>1372</v>
      </c>
      <c r="CP606" t="s">
        <v>1372</v>
      </c>
      <c r="CQ606" t="s">
        <v>1372</v>
      </c>
      <c r="CR606" t="s">
        <v>1372</v>
      </c>
      <c r="CS606" t="s">
        <v>1372</v>
      </c>
      <c r="CT606" t="s">
        <v>1372</v>
      </c>
      <c r="CU606" t="s">
        <v>1372</v>
      </c>
      <c r="CV606" t="s">
        <v>1372</v>
      </c>
      <c r="CW606" t="s">
        <v>1372</v>
      </c>
      <c r="CX606" t="s">
        <v>1372</v>
      </c>
      <c r="CY606" t="s">
        <v>1372</v>
      </c>
      <c r="CZ606" t="s">
        <v>1372</v>
      </c>
      <c r="DA606" t="s">
        <v>1372</v>
      </c>
      <c r="DB606" t="s">
        <v>1372</v>
      </c>
      <c r="DC606" t="s">
        <v>1372</v>
      </c>
      <c r="DD606" t="s">
        <v>1372</v>
      </c>
      <c r="DE606" t="s">
        <v>1372</v>
      </c>
      <c r="DF606" t="s">
        <v>1372</v>
      </c>
      <c r="DG606" t="s">
        <v>1372</v>
      </c>
      <c r="DH606" t="s">
        <v>1372</v>
      </c>
      <c r="DI606" t="s">
        <v>1372</v>
      </c>
      <c r="DJ606" t="s">
        <v>1372</v>
      </c>
      <c r="DK606" t="s">
        <v>1372</v>
      </c>
      <c r="DL606" t="s">
        <v>1372</v>
      </c>
      <c r="DM606" t="s">
        <v>1372</v>
      </c>
      <c r="DN606" t="s">
        <v>1372</v>
      </c>
      <c r="DO606" t="s">
        <v>1372</v>
      </c>
      <c r="DP606" t="s">
        <v>1372</v>
      </c>
      <c r="DQ606" t="s">
        <v>1372</v>
      </c>
      <c r="DR606" t="s">
        <v>1372</v>
      </c>
      <c r="RI606" t="s">
        <v>1950</v>
      </c>
      <c r="RJ606" t="s">
        <v>1776</v>
      </c>
      <c r="RK606" t="s">
        <v>1628</v>
      </c>
      <c r="RL606" t="s">
        <v>1624</v>
      </c>
      <c r="RM606">
        <v>65000</v>
      </c>
      <c r="RN606" t="s">
        <v>1368</v>
      </c>
      <c r="RO606" t="s">
        <v>1726</v>
      </c>
      <c r="RP606" t="s">
        <v>1628</v>
      </c>
      <c r="RQ606" t="s">
        <v>3177</v>
      </c>
      <c r="RR606" t="s">
        <v>1628</v>
      </c>
      <c r="RS606" t="s">
        <v>1880</v>
      </c>
      <c r="RT606" t="s">
        <v>1628</v>
      </c>
      <c r="RU606">
        <v>1</v>
      </c>
      <c r="RV606">
        <v>1</v>
      </c>
      <c r="RW606" t="s">
        <v>1376</v>
      </c>
      <c r="RX606" t="s">
        <v>1781</v>
      </c>
      <c r="RY606" t="s">
        <v>1371</v>
      </c>
      <c r="RZ606" t="s">
        <v>1372</v>
      </c>
      <c r="SA606" t="s">
        <v>1372</v>
      </c>
      <c r="SB606" t="s">
        <v>1372</v>
      </c>
      <c r="SC606" t="s">
        <v>1372</v>
      </c>
      <c r="SD606" t="s">
        <v>1372</v>
      </c>
      <c r="SE606" t="s">
        <v>1372</v>
      </c>
      <c r="SF606" t="s">
        <v>1632</v>
      </c>
      <c r="SG606" t="s">
        <v>1376</v>
      </c>
      <c r="SI606">
        <v>4</v>
      </c>
      <c r="ACA606" t="s">
        <v>1380</v>
      </c>
      <c r="ACB606" t="s">
        <v>1371</v>
      </c>
      <c r="ACC606" t="s">
        <v>1372</v>
      </c>
      <c r="ACD606" t="s">
        <v>1372</v>
      </c>
      <c r="ACE606" t="s">
        <v>1372</v>
      </c>
      <c r="ACF606" t="s">
        <v>1372</v>
      </c>
      <c r="ACG606" t="s">
        <v>1372</v>
      </c>
      <c r="ACH606" t="s">
        <v>1372</v>
      </c>
      <c r="ACI606" t="s">
        <v>1372</v>
      </c>
      <c r="ACJ606" t="s">
        <v>1372</v>
      </c>
      <c r="ACK606" t="s">
        <v>1372</v>
      </c>
      <c r="ACL606" t="s">
        <v>1372</v>
      </c>
      <c r="ACM606" t="s">
        <v>1372</v>
      </c>
      <c r="ACN606" t="s">
        <v>1372</v>
      </c>
      <c r="ACP606" t="s">
        <v>1381</v>
      </c>
      <c r="ACR606" t="s">
        <v>1382</v>
      </c>
      <c r="ACS606" t="s">
        <v>1371</v>
      </c>
      <c r="ACT606" t="s">
        <v>1372</v>
      </c>
      <c r="ACU606" t="s">
        <v>1372</v>
      </c>
      <c r="ACV606" t="s">
        <v>1372</v>
      </c>
      <c r="ACW606" t="s">
        <v>1372</v>
      </c>
      <c r="ACX606" t="s">
        <v>1372</v>
      </c>
      <c r="ACY606" t="s">
        <v>1372</v>
      </c>
      <c r="ACZ606" t="s">
        <v>1372</v>
      </c>
      <c r="ADA606" t="s">
        <v>1372</v>
      </c>
      <c r="ADB606" t="s">
        <v>1372</v>
      </c>
      <c r="ADC606" t="s">
        <v>1372</v>
      </c>
      <c r="ADD606" t="s">
        <v>1372</v>
      </c>
      <c r="ADE606" t="s">
        <v>1372</v>
      </c>
      <c r="ADG606" t="s">
        <v>1640</v>
      </c>
      <c r="ADH606" t="s">
        <v>1372</v>
      </c>
      <c r="ADI606" t="s">
        <v>1372</v>
      </c>
      <c r="ADJ606" t="s">
        <v>1371</v>
      </c>
      <c r="ADK606" t="s">
        <v>1372</v>
      </c>
      <c r="ADL606" t="s">
        <v>1372</v>
      </c>
      <c r="ADM606" t="s">
        <v>1372</v>
      </c>
      <c r="ADN606" t="s">
        <v>1372</v>
      </c>
      <c r="ADO606" t="s">
        <v>1372</v>
      </c>
      <c r="ADP606" t="s">
        <v>1372</v>
      </c>
      <c r="ADR606" t="s">
        <v>73</v>
      </c>
      <c r="ADS606" t="s">
        <v>1371</v>
      </c>
      <c r="ADT606" t="s">
        <v>1372</v>
      </c>
      <c r="ADU606" t="s">
        <v>1372</v>
      </c>
      <c r="ADV606" t="s">
        <v>1372</v>
      </c>
      <c r="ADW606" t="s">
        <v>1372</v>
      </c>
      <c r="ADX606" t="s">
        <v>1372</v>
      </c>
      <c r="ADY606" t="s">
        <v>1372</v>
      </c>
      <c r="ADZ606" t="s">
        <v>1372</v>
      </c>
      <c r="AEA606" t="s">
        <v>1372</v>
      </c>
      <c r="AEB606" t="s">
        <v>1372</v>
      </c>
      <c r="AEC606" t="s">
        <v>1372</v>
      </c>
      <c r="AED606" t="s">
        <v>1372</v>
      </c>
      <c r="AEE606" t="s">
        <v>1372</v>
      </c>
      <c r="AEF606" t="s">
        <v>1372</v>
      </c>
      <c r="AEG606" t="s">
        <v>1372</v>
      </c>
      <c r="AEH606" t="s">
        <v>1372</v>
      </c>
      <c r="AEI606" t="s">
        <v>1372</v>
      </c>
      <c r="AEV606" t="s">
        <v>1384</v>
      </c>
      <c r="AEW606" t="s">
        <v>1371</v>
      </c>
      <c r="AEX606" t="s">
        <v>1372</v>
      </c>
      <c r="AEY606" t="s">
        <v>1372</v>
      </c>
      <c r="AEZ606" t="s">
        <v>1372</v>
      </c>
      <c r="AFA606" t="s">
        <v>1372</v>
      </c>
      <c r="AFB606" t="s">
        <v>1372</v>
      </c>
      <c r="AFC606" t="s">
        <v>1372</v>
      </c>
      <c r="AFD606" t="s">
        <v>1372</v>
      </c>
      <c r="AFE606" t="s">
        <v>1372</v>
      </c>
      <c r="AFF606" t="s">
        <v>1372</v>
      </c>
      <c r="AFH606" t="s">
        <v>1385</v>
      </c>
      <c r="AFK606" t="s">
        <v>5839</v>
      </c>
      <c r="AFL606" t="s">
        <v>234</v>
      </c>
      <c r="AFM606" t="s">
        <v>5840</v>
      </c>
      <c r="AFN606" t="s">
        <v>3463</v>
      </c>
      <c r="AFQ606" t="s">
        <v>1388</v>
      </c>
      <c r="AFR606" t="s">
        <v>1389</v>
      </c>
      <c r="AFS606" t="s">
        <v>1390</v>
      </c>
      <c r="AFU606" t="s">
        <v>5841</v>
      </c>
      <c r="AFV606" t="s">
        <v>233</v>
      </c>
      <c r="AFW606">
        <v>1</v>
      </c>
      <c r="AFX606" t="s">
        <v>1371</v>
      </c>
      <c r="AFY606" t="s">
        <v>1434</v>
      </c>
      <c r="AGA606">
        <v>32.5</v>
      </c>
    </row>
    <row r="607" spans="1:861">
      <c r="A607" t="s">
        <v>5842</v>
      </c>
      <c r="B607" t="s">
        <v>5843</v>
      </c>
      <c r="C607" t="s">
        <v>1359</v>
      </c>
      <c r="D607" t="s">
        <v>5844</v>
      </c>
      <c r="E607" t="s">
        <v>3119</v>
      </c>
      <c r="F607" t="s">
        <v>3462</v>
      </c>
      <c r="G607" t="s">
        <v>3463</v>
      </c>
      <c r="H607" t="s">
        <v>1364</v>
      </c>
      <c r="J607" t="s">
        <v>3120</v>
      </c>
      <c r="K607" t="s">
        <v>3121</v>
      </c>
      <c r="L607" t="s">
        <v>233</v>
      </c>
      <c r="M607" t="s">
        <v>1367</v>
      </c>
      <c r="N607" t="s">
        <v>250</v>
      </c>
      <c r="O607" t="s">
        <v>317</v>
      </c>
      <c r="P607" t="s">
        <v>421</v>
      </c>
      <c r="Q607" t="s">
        <v>515</v>
      </c>
      <c r="R607" t="s">
        <v>235</v>
      </c>
      <c r="S607" t="s">
        <v>236</v>
      </c>
      <c r="T607" t="s">
        <v>62</v>
      </c>
      <c r="U607" t="s">
        <v>251</v>
      </c>
      <c r="V607" t="s">
        <v>315</v>
      </c>
      <c r="W607" t="s">
        <v>316</v>
      </c>
      <c r="X607" t="s">
        <v>419</v>
      </c>
      <c r="Y607" t="s">
        <v>420</v>
      </c>
      <c r="Z607" t="s">
        <v>419</v>
      </c>
      <c r="AA607" t="s">
        <v>514</v>
      </c>
      <c r="AB607" t="s">
        <v>1368</v>
      </c>
      <c r="AC607" t="s">
        <v>1368</v>
      </c>
      <c r="AD607" t="s">
        <v>1369</v>
      </c>
      <c r="AE607" t="s">
        <v>1621</v>
      </c>
      <c r="AF607" t="s">
        <v>1372</v>
      </c>
      <c r="AG607" t="s">
        <v>1372</v>
      </c>
      <c r="AH607" t="s">
        <v>1372</v>
      </c>
      <c r="AI607" t="s">
        <v>1372</v>
      </c>
      <c r="AJ607" t="s">
        <v>1372</v>
      </c>
      <c r="AK607" t="s">
        <v>1372</v>
      </c>
      <c r="AL607" t="s">
        <v>1372</v>
      </c>
      <c r="AM607" t="s">
        <v>1372</v>
      </c>
      <c r="AN607" t="s">
        <v>1371</v>
      </c>
      <c r="AO607" t="s">
        <v>1372</v>
      </c>
      <c r="AP607" t="s">
        <v>1372</v>
      </c>
      <c r="AQ607" t="s">
        <v>1372</v>
      </c>
      <c r="AR607" t="s">
        <v>1372</v>
      </c>
      <c r="AS607" t="s">
        <v>1372</v>
      </c>
      <c r="AT607" t="s">
        <v>1372</v>
      </c>
      <c r="AU607" t="s">
        <v>1372</v>
      </c>
      <c r="AW607" t="s">
        <v>1622</v>
      </c>
      <c r="AX607" t="s">
        <v>1372</v>
      </c>
      <c r="AY607" t="s">
        <v>1372</v>
      </c>
      <c r="AZ607" t="s">
        <v>1372</v>
      </c>
      <c r="BA607" t="s">
        <v>1372</v>
      </c>
      <c r="BB607" t="s">
        <v>1372</v>
      </c>
      <c r="BC607" t="s">
        <v>1372</v>
      </c>
      <c r="BD607" t="s">
        <v>1372</v>
      </c>
      <c r="BE607" t="s">
        <v>1372</v>
      </c>
      <c r="BF607" t="s">
        <v>1372</v>
      </c>
      <c r="BG607" t="s">
        <v>1372</v>
      </c>
      <c r="BH607" t="s">
        <v>1372</v>
      </c>
      <c r="BI607" t="s">
        <v>1372</v>
      </c>
      <c r="BJ607" t="s">
        <v>1372</v>
      </c>
      <c r="BK607" t="s">
        <v>1372</v>
      </c>
      <c r="BL607" t="s">
        <v>1372</v>
      </c>
      <c r="BM607" t="s">
        <v>1372</v>
      </c>
      <c r="BN607" t="s">
        <v>1372</v>
      </c>
      <c r="BO607" t="s">
        <v>1372</v>
      </c>
      <c r="BP607" t="s">
        <v>1372</v>
      </c>
      <c r="BQ607" t="s">
        <v>1372</v>
      </c>
      <c r="BR607" t="s">
        <v>1372</v>
      </c>
      <c r="BS607" t="s">
        <v>1372</v>
      </c>
      <c r="BT607" t="s">
        <v>1372</v>
      </c>
      <c r="BU607" t="s">
        <v>1372</v>
      </c>
      <c r="BV607" t="s">
        <v>1372</v>
      </c>
      <c r="BW607" t="s">
        <v>1372</v>
      </c>
      <c r="BX607" t="s">
        <v>1372</v>
      </c>
      <c r="BY607" t="s">
        <v>1372</v>
      </c>
      <c r="BZ607" t="s">
        <v>1372</v>
      </c>
      <c r="CA607" t="s">
        <v>1372</v>
      </c>
      <c r="CB607" t="s">
        <v>1372</v>
      </c>
      <c r="CC607" t="s">
        <v>1372</v>
      </c>
      <c r="CD607" t="s">
        <v>1372</v>
      </c>
      <c r="CE607" t="s">
        <v>1372</v>
      </c>
      <c r="CF607" t="s">
        <v>1372</v>
      </c>
      <c r="CG607" t="s">
        <v>1372</v>
      </c>
      <c r="CH607" t="s">
        <v>1372</v>
      </c>
      <c r="CI607" t="s">
        <v>1372</v>
      </c>
      <c r="CJ607" t="s">
        <v>1371</v>
      </c>
      <c r="CK607" t="s">
        <v>1372</v>
      </c>
      <c r="CL607" t="s">
        <v>1372</v>
      </c>
      <c r="CM607" t="s">
        <v>1372</v>
      </c>
      <c r="CN607" t="s">
        <v>1372</v>
      </c>
      <c r="CO607" t="s">
        <v>1372</v>
      </c>
      <c r="CP607" t="s">
        <v>1372</v>
      </c>
      <c r="CQ607" t="s">
        <v>1372</v>
      </c>
      <c r="CR607" t="s">
        <v>1372</v>
      </c>
      <c r="CS607" t="s">
        <v>1372</v>
      </c>
      <c r="CT607" t="s">
        <v>1372</v>
      </c>
      <c r="CU607" t="s">
        <v>1372</v>
      </c>
      <c r="CV607" t="s">
        <v>1372</v>
      </c>
      <c r="CW607" t="s">
        <v>1372</v>
      </c>
      <c r="CX607" t="s">
        <v>1372</v>
      </c>
      <c r="CY607" t="s">
        <v>1372</v>
      </c>
      <c r="CZ607" t="s">
        <v>1372</v>
      </c>
      <c r="DA607" t="s">
        <v>1372</v>
      </c>
      <c r="DB607" t="s">
        <v>1372</v>
      </c>
      <c r="DC607" t="s">
        <v>1372</v>
      </c>
      <c r="DD607" t="s">
        <v>1372</v>
      </c>
      <c r="DE607" t="s">
        <v>1372</v>
      </c>
      <c r="DF607" t="s">
        <v>1372</v>
      </c>
      <c r="DG607" t="s">
        <v>1372</v>
      </c>
      <c r="DH607" t="s">
        <v>1372</v>
      </c>
      <c r="DI607" t="s">
        <v>1372</v>
      </c>
      <c r="DJ607" t="s">
        <v>1372</v>
      </c>
      <c r="DK607" t="s">
        <v>1372</v>
      </c>
      <c r="DL607" t="s">
        <v>1372</v>
      </c>
      <c r="DM607" t="s">
        <v>1372</v>
      </c>
      <c r="DN607" t="s">
        <v>1372</v>
      </c>
      <c r="DO607" t="s">
        <v>1372</v>
      </c>
      <c r="DP607" t="s">
        <v>1372</v>
      </c>
      <c r="DQ607" t="s">
        <v>1372</v>
      </c>
      <c r="DR607" t="s">
        <v>1372</v>
      </c>
      <c r="RI607" t="s">
        <v>1950</v>
      </c>
      <c r="RJ607" t="s">
        <v>1776</v>
      </c>
      <c r="RK607" t="s">
        <v>1628</v>
      </c>
      <c r="RL607" t="s">
        <v>1624</v>
      </c>
      <c r="RM607">
        <v>150000</v>
      </c>
      <c r="RN607" t="s">
        <v>1368</v>
      </c>
      <c r="RO607" t="s">
        <v>1689</v>
      </c>
      <c r="RP607" t="s">
        <v>1628</v>
      </c>
      <c r="RQ607" t="s">
        <v>2182</v>
      </c>
      <c r="RR607" t="s">
        <v>1628</v>
      </c>
      <c r="RS607" t="s">
        <v>1737</v>
      </c>
      <c r="RT607" t="s">
        <v>1628</v>
      </c>
      <c r="RU607">
        <v>1</v>
      </c>
      <c r="RV607">
        <v>1</v>
      </c>
      <c r="RW607" t="s">
        <v>1368</v>
      </c>
      <c r="RX607" t="s">
        <v>1781</v>
      </c>
      <c r="RY607" t="s">
        <v>1371</v>
      </c>
      <c r="RZ607" t="s">
        <v>1372</v>
      </c>
      <c r="SA607" t="s">
        <v>1372</v>
      </c>
      <c r="SB607" t="s">
        <v>1372</v>
      </c>
      <c r="SC607" t="s">
        <v>1372</v>
      </c>
      <c r="SD607" t="s">
        <v>1372</v>
      </c>
      <c r="SE607" t="s">
        <v>1372</v>
      </c>
      <c r="SF607" t="s">
        <v>1632</v>
      </c>
      <c r="SG607" t="s">
        <v>88</v>
      </c>
      <c r="SI607">
        <v>6</v>
      </c>
      <c r="ACA607" t="s">
        <v>1380</v>
      </c>
      <c r="ACB607" t="s">
        <v>1371</v>
      </c>
      <c r="ACC607" t="s">
        <v>1372</v>
      </c>
      <c r="ACD607" t="s">
        <v>1372</v>
      </c>
      <c r="ACE607" t="s">
        <v>1372</v>
      </c>
      <c r="ACF607" t="s">
        <v>1372</v>
      </c>
      <c r="ACG607" t="s">
        <v>1372</v>
      </c>
      <c r="ACH607" t="s">
        <v>1372</v>
      </c>
      <c r="ACI607" t="s">
        <v>1372</v>
      </c>
      <c r="ACJ607" t="s">
        <v>1372</v>
      </c>
      <c r="ACK607" t="s">
        <v>1372</v>
      </c>
      <c r="ACL607" t="s">
        <v>1372</v>
      </c>
      <c r="ACM607" t="s">
        <v>1372</v>
      </c>
      <c r="ACN607" t="s">
        <v>1372</v>
      </c>
      <c r="ACP607" t="s">
        <v>1381</v>
      </c>
      <c r="ACR607" t="s">
        <v>1382</v>
      </c>
      <c r="ACS607" t="s">
        <v>1371</v>
      </c>
      <c r="ACT607" t="s">
        <v>1372</v>
      </c>
      <c r="ACU607" t="s">
        <v>1372</v>
      </c>
      <c r="ACV607" t="s">
        <v>1372</v>
      </c>
      <c r="ACW607" t="s">
        <v>1372</v>
      </c>
      <c r="ACX607" t="s">
        <v>1372</v>
      </c>
      <c r="ACY607" t="s">
        <v>1372</v>
      </c>
      <c r="ACZ607" t="s">
        <v>1372</v>
      </c>
      <c r="ADA607" t="s">
        <v>1372</v>
      </c>
      <c r="ADB607" t="s">
        <v>1372</v>
      </c>
      <c r="ADC607" t="s">
        <v>1372</v>
      </c>
      <c r="ADD607" t="s">
        <v>1372</v>
      </c>
      <c r="ADE607" t="s">
        <v>1372</v>
      </c>
      <c r="ADG607" t="s">
        <v>4532</v>
      </c>
      <c r="ADH607" t="s">
        <v>1372</v>
      </c>
      <c r="ADI607" t="s">
        <v>1372</v>
      </c>
      <c r="ADJ607" t="s">
        <v>1372</v>
      </c>
      <c r="ADK607" t="s">
        <v>1372</v>
      </c>
      <c r="ADL607" t="s">
        <v>1371</v>
      </c>
      <c r="ADM607" t="s">
        <v>1371</v>
      </c>
      <c r="ADN607" t="s">
        <v>1372</v>
      </c>
      <c r="ADO607" t="s">
        <v>1372</v>
      </c>
      <c r="ADP607" t="s">
        <v>1372</v>
      </c>
      <c r="ADR607" t="s">
        <v>5845</v>
      </c>
      <c r="ADS607" t="s">
        <v>1372</v>
      </c>
      <c r="ADT607" t="s">
        <v>1372</v>
      </c>
      <c r="ADU607" t="s">
        <v>1372</v>
      </c>
      <c r="ADV607" t="s">
        <v>1372</v>
      </c>
      <c r="ADW607" t="s">
        <v>1372</v>
      </c>
      <c r="ADX607" t="s">
        <v>1372</v>
      </c>
      <c r="ADY607" t="s">
        <v>1371</v>
      </c>
      <c r="ADZ607" t="s">
        <v>1372</v>
      </c>
      <c r="AEA607" t="s">
        <v>1372</v>
      </c>
      <c r="AEB607" t="s">
        <v>1372</v>
      </c>
      <c r="AEC607" t="s">
        <v>1371</v>
      </c>
      <c r="AED607" t="s">
        <v>1372</v>
      </c>
      <c r="AEE607" t="s">
        <v>1372</v>
      </c>
      <c r="AEF607" t="s">
        <v>1372</v>
      </c>
      <c r="AEG607" t="s">
        <v>1372</v>
      </c>
      <c r="AEH607" t="s">
        <v>1372</v>
      </c>
      <c r="AEI607" t="s">
        <v>1372</v>
      </c>
      <c r="AEV607" t="s">
        <v>1384</v>
      </c>
      <c r="AEW607" t="s">
        <v>1371</v>
      </c>
      <c r="AEX607" t="s">
        <v>1372</v>
      </c>
      <c r="AEY607" t="s">
        <v>1372</v>
      </c>
      <c r="AEZ607" t="s">
        <v>1372</v>
      </c>
      <c r="AFA607" t="s">
        <v>1372</v>
      </c>
      <c r="AFB607" t="s">
        <v>1372</v>
      </c>
      <c r="AFC607" t="s">
        <v>1372</v>
      </c>
      <c r="AFD607" t="s">
        <v>1372</v>
      </c>
      <c r="AFE607" t="s">
        <v>1372</v>
      </c>
      <c r="AFF607" t="s">
        <v>1372</v>
      </c>
      <c r="AFH607" t="s">
        <v>1385</v>
      </c>
      <c r="AFK607" t="s">
        <v>5846</v>
      </c>
      <c r="AFL607" t="s">
        <v>234</v>
      </c>
      <c r="AFM607" t="s">
        <v>5847</v>
      </c>
      <c r="AFN607" t="s">
        <v>3463</v>
      </c>
      <c r="AFQ607" t="s">
        <v>1388</v>
      </c>
      <c r="AFR607" t="s">
        <v>1389</v>
      </c>
      <c r="AFS607" t="s">
        <v>1390</v>
      </c>
      <c r="AFU607" t="s">
        <v>5848</v>
      </c>
      <c r="AFV607" t="s">
        <v>233</v>
      </c>
      <c r="AFW607">
        <v>1</v>
      </c>
      <c r="AFX607" t="s">
        <v>1371</v>
      </c>
      <c r="AFY607" t="s">
        <v>1434</v>
      </c>
      <c r="AGA607">
        <v>75</v>
      </c>
    </row>
    <row r="608" spans="1:861">
      <c r="A608" t="s">
        <v>5849</v>
      </c>
      <c r="B608" t="s">
        <v>5850</v>
      </c>
      <c r="C608" t="s">
        <v>1359</v>
      </c>
      <c r="D608" t="s">
        <v>5851</v>
      </c>
      <c r="E608" t="s">
        <v>3119</v>
      </c>
      <c r="F608" t="s">
        <v>3462</v>
      </c>
      <c r="G608" t="s">
        <v>3463</v>
      </c>
      <c r="H608" t="s">
        <v>1364</v>
      </c>
      <c r="J608" t="s">
        <v>3120</v>
      </c>
      <c r="K608" t="s">
        <v>3121</v>
      </c>
      <c r="L608" t="s">
        <v>233</v>
      </c>
      <c r="M608" t="s">
        <v>1367</v>
      </c>
      <c r="N608" t="s">
        <v>250</v>
      </c>
      <c r="O608" t="s">
        <v>317</v>
      </c>
      <c r="P608" t="s">
        <v>421</v>
      </c>
      <c r="Q608" t="s">
        <v>515</v>
      </c>
      <c r="R608" t="s">
        <v>235</v>
      </c>
      <c r="S608" t="s">
        <v>236</v>
      </c>
      <c r="T608" t="s">
        <v>62</v>
      </c>
      <c r="U608" t="s">
        <v>251</v>
      </c>
      <c r="V608" t="s">
        <v>315</v>
      </c>
      <c r="W608" t="s">
        <v>316</v>
      </c>
      <c r="X608" t="s">
        <v>419</v>
      </c>
      <c r="Y608" t="s">
        <v>420</v>
      </c>
      <c r="Z608" t="s">
        <v>419</v>
      </c>
      <c r="AA608" t="s">
        <v>514</v>
      </c>
      <c r="AB608" t="s">
        <v>1368</v>
      </c>
      <c r="AC608" t="s">
        <v>1368</v>
      </c>
      <c r="AD608" t="s">
        <v>1369</v>
      </c>
      <c r="AE608" t="s">
        <v>1621</v>
      </c>
      <c r="AF608" t="s">
        <v>1372</v>
      </c>
      <c r="AG608" t="s">
        <v>1372</v>
      </c>
      <c r="AH608" t="s">
        <v>1372</v>
      </c>
      <c r="AI608" t="s">
        <v>1372</v>
      </c>
      <c r="AJ608" t="s">
        <v>1372</v>
      </c>
      <c r="AK608" t="s">
        <v>1372</v>
      </c>
      <c r="AL608" t="s">
        <v>1372</v>
      </c>
      <c r="AM608" t="s">
        <v>1372</v>
      </c>
      <c r="AN608" t="s">
        <v>1371</v>
      </c>
      <c r="AO608" t="s">
        <v>1372</v>
      </c>
      <c r="AP608" t="s">
        <v>1372</v>
      </c>
      <c r="AQ608" t="s">
        <v>1372</v>
      </c>
      <c r="AR608" t="s">
        <v>1372</v>
      </c>
      <c r="AS608" t="s">
        <v>1372</v>
      </c>
      <c r="AT608" t="s">
        <v>1372</v>
      </c>
      <c r="AU608" t="s">
        <v>1372</v>
      </c>
      <c r="AW608" t="s">
        <v>1622</v>
      </c>
      <c r="AX608" t="s">
        <v>1372</v>
      </c>
      <c r="AY608" t="s">
        <v>1372</v>
      </c>
      <c r="AZ608" t="s">
        <v>1372</v>
      </c>
      <c r="BA608" t="s">
        <v>1372</v>
      </c>
      <c r="BB608" t="s">
        <v>1372</v>
      </c>
      <c r="BC608" t="s">
        <v>1372</v>
      </c>
      <c r="BD608" t="s">
        <v>1372</v>
      </c>
      <c r="BE608" t="s">
        <v>1372</v>
      </c>
      <c r="BF608" t="s">
        <v>1372</v>
      </c>
      <c r="BG608" t="s">
        <v>1372</v>
      </c>
      <c r="BH608" t="s">
        <v>1372</v>
      </c>
      <c r="BI608" t="s">
        <v>1372</v>
      </c>
      <c r="BJ608" t="s">
        <v>1372</v>
      </c>
      <c r="BK608" t="s">
        <v>1372</v>
      </c>
      <c r="BL608" t="s">
        <v>1372</v>
      </c>
      <c r="BM608" t="s">
        <v>1372</v>
      </c>
      <c r="BN608" t="s">
        <v>1372</v>
      </c>
      <c r="BO608" t="s">
        <v>1372</v>
      </c>
      <c r="BP608" t="s">
        <v>1372</v>
      </c>
      <c r="BQ608" t="s">
        <v>1372</v>
      </c>
      <c r="BR608" t="s">
        <v>1372</v>
      </c>
      <c r="BS608" t="s">
        <v>1372</v>
      </c>
      <c r="BT608" t="s">
        <v>1372</v>
      </c>
      <c r="BU608" t="s">
        <v>1372</v>
      </c>
      <c r="BV608" t="s">
        <v>1372</v>
      </c>
      <c r="BW608" t="s">
        <v>1372</v>
      </c>
      <c r="BX608" t="s">
        <v>1372</v>
      </c>
      <c r="BY608" t="s">
        <v>1372</v>
      </c>
      <c r="BZ608" t="s">
        <v>1372</v>
      </c>
      <c r="CA608" t="s">
        <v>1372</v>
      </c>
      <c r="CB608" t="s">
        <v>1372</v>
      </c>
      <c r="CC608" t="s">
        <v>1372</v>
      </c>
      <c r="CD608" t="s">
        <v>1372</v>
      </c>
      <c r="CE608" t="s">
        <v>1372</v>
      </c>
      <c r="CF608" t="s">
        <v>1372</v>
      </c>
      <c r="CG608" t="s">
        <v>1372</v>
      </c>
      <c r="CH608" t="s">
        <v>1372</v>
      </c>
      <c r="CI608" t="s">
        <v>1372</v>
      </c>
      <c r="CJ608" t="s">
        <v>1371</v>
      </c>
      <c r="CK608" t="s">
        <v>1372</v>
      </c>
      <c r="CL608" t="s">
        <v>1372</v>
      </c>
      <c r="CM608" t="s">
        <v>1372</v>
      </c>
      <c r="CN608" t="s">
        <v>1372</v>
      </c>
      <c r="CO608" t="s">
        <v>1372</v>
      </c>
      <c r="CP608" t="s">
        <v>1372</v>
      </c>
      <c r="CQ608" t="s">
        <v>1372</v>
      </c>
      <c r="CR608" t="s">
        <v>1372</v>
      </c>
      <c r="CS608" t="s">
        <v>1372</v>
      </c>
      <c r="CT608" t="s">
        <v>1372</v>
      </c>
      <c r="CU608" t="s">
        <v>1372</v>
      </c>
      <c r="CV608" t="s">
        <v>1372</v>
      </c>
      <c r="CW608" t="s">
        <v>1372</v>
      </c>
      <c r="CX608" t="s">
        <v>1372</v>
      </c>
      <c r="CY608" t="s">
        <v>1372</v>
      </c>
      <c r="CZ608" t="s">
        <v>1372</v>
      </c>
      <c r="DA608" t="s">
        <v>1372</v>
      </c>
      <c r="DB608" t="s">
        <v>1372</v>
      </c>
      <c r="DC608" t="s">
        <v>1372</v>
      </c>
      <c r="DD608" t="s">
        <v>1372</v>
      </c>
      <c r="DE608" t="s">
        <v>1372</v>
      </c>
      <c r="DF608" t="s">
        <v>1372</v>
      </c>
      <c r="DG608" t="s">
        <v>1372</v>
      </c>
      <c r="DH608" t="s">
        <v>1372</v>
      </c>
      <c r="DI608" t="s">
        <v>1372</v>
      </c>
      <c r="DJ608" t="s">
        <v>1372</v>
      </c>
      <c r="DK608" t="s">
        <v>1372</v>
      </c>
      <c r="DL608" t="s">
        <v>1372</v>
      </c>
      <c r="DM608" t="s">
        <v>1372</v>
      </c>
      <c r="DN608" t="s">
        <v>1372</v>
      </c>
      <c r="DO608" t="s">
        <v>1372</v>
      </c>
      <c r="DP608" t="s">
        <v>1372</v>
      </c>
      <c r="DQ608" t="s">
        <v>1372</v>
      </c>
      <c r="DR608" t="s">
        <v>1372</v>
      </c>
      <c r="RI608" t="s">
        <v>1950</v>
      </c>
      <c r="RJ608" t="s">
        <v>1776</v>
      </c>
      <c r="RK608" t="s">
        <v>1628</v>
      </c>
      <c r="RL608" t="s">
        <v>1624</v>
      </c>
      <c r="RM608">
        <v>140000</v>
      </c>
      <c r="RN608" t="s">
        <v>1368</v>
      </c>
      <c r="RO608" t="s">
        <v>1726</v>
      </c>
      <c r="RP608" t="s">
        <v>1541</v>
      </c>
      <c r="RQ608" t="s">
        <v>2182</v>
      </c>
      <c r="RR608" t="s">
        <v>1628</v>
      </c>
      <c r="RS608" t="s">
        <v>1737</v>
      </c>
      <c r="RT608" t="s">
        <v>1630</v>
      </c>
      <c r="RU608">
        <v>1</v>
      </c>
      <c r="RV608">
        <v>1</v>
      </c>
      <c r="RW608" t="s">
        <v>1368</v>
      </c>
      <c r="RX608" t="s">
        <v>1781</v>
      </c>
      <c r="RY608" t="s">
        <v>1371</v>
      </c>
      <c r="RZ608" t="s">
        <v>1372</v>
      </c>
      <c r="SA608" t="s">
        <v>1372</v>
      </c>
      <c r="SB608" t="s">
        <v>1372</v>
      </c>
      <c r="SC608" t="s">
        <v>1372</v>
      </c>
      <c r="SD608" t="s">
        <v>1372</v>
      </c>
      <c r="SE608" t="s">
        <v>1372</v>
      </c>
      <c r="SF608" t="s">
        <v>1632</v>
      </c>
      <c r="SG608" t="s">
        <v>1376</v>
      </c>
      <c r="SI608">
        <v>6</v>
      </c>
      <c r="ACA608" t="s">
        <v>1515</v>
      </c>
      <c r="ACB608" t="s">
        <v>1372</v>
      </c>
      <c r="ACC608" t="s">
        <v>1372</v>
      </c>
      <c r="ACD608" t="s">
        <v>1372</v>
      </c>
      <c r="ACE608" t="s">
        <v>1372</v>
      </c>
      <c r="ACF608" t="s">
        <v>1372</v>
      </c>
      <c r="ACG608" t="s">
        <v>1372</v>
      </c>
      <c r="ACH608" t="s">
        <v>1372</v>
      </c>
      <c r="ACI608" t="s">
        <v>1372</v>
      </c>
      <c r="ACJ608" t="s">
        <v>1371</v>
      </c>
      <c r="ACK608" t="s">
        <v>1372</v>
      </c>
      <c r="ACL608" t="s">
        <v>1372</v>
      </c>
      <c r="ACM608" t="s">
        <v>1372</v>
      </c>
      <c r="ACN608" t="s">
        <v>1372</v>
      </c>
      <c r="ACP608" t="s">
        <v>1381</v>
      </c>
      <c r="ACR608" t="s">
        <v>1382</v>
      </c>
      <c r="ACS608" t="s">
        <v>1371</v>
      </c>
      <c r="ACT608" t="s">
        <v>1372</v>
      </c>
      <c r="ACU608" t="s">
        <v>1372</v>
      </c>
      <c r="ACV608" t="s">
        <v>1372</v>
      </c>
      <c r="ACW608" t="s">
        <v>1372</v>
      </c>
      <c r="ACX608" t="s">
        <v>1372</v>
      </c>
      <c r="ACY608" t="s">
        <v>1372</v>
      </c>
      <c r="ACZ608" t="s">
        <v>1372</v>
      </c>
      <c r="ADA608" t="s">
        <v>1372</v>
      </c>
      <c r="ADB608" t="s">
        <v>1372</v>
      </c>
      <c r="ADC608" t="s">
        <v>1372</v>
      </c>
      <c r="ADD608" t="s">
        <v>1372</v>
      </c>
      <c r="ADE608" t="s">
        <v>1372</v>
      </c>
      <c r="ADG608" t="s">
        <v>5852</v>
      </c>
      <c r="ADH608" t="s">
        <v>1372</v>
      </c>
      <c r="ADI608" t="s">
        <v>1372</v>
      </c>
      <c r="ADJ608" t="s">
        <v>1371</v>
      </c>
      <c r="ADK608" t="s">
        <v>1372</v>
      </c>
      <c r="ADL608" t="s">
        <v>1372</v>
      </c>
      <c r="ADM608" t="s">
        <v>1371</v>
      </c>
      <c r="ADN608" t="s">
        <v>1372</v>
      </c>
      <c r="ADO608" t="s">
        <v>1372</v>
      </c>
      <c r="ADP608" t="s">
        <v>1372</v>
      </c>
      <c r="ADR608" t="s">
        <v>74</v>
      </c>
      <c r="ADS608" t="s">
        <v>1372</v>
      </c>
      <c r="ADT608" t="s">
        <v>1372</v>
      </c>
      <c r="ADU608" t="s">
        <v>1372</v>
      </c>
      <c r="ADV608" t="s">
        <v>1372</v>
      </c>
      <c r="ADW608" t="s">
        <v>1372</v>
      </c>
      <c r="ADX608" t="s">
        <v>1372</v>
      </c>
      <c r="ADY608" t="s">
        <v>1371</v>
      </c>
      <c r="ADZ608" t="s">
        <v>1372</v>
      </c>
      <c r="AEA608" t="s">
        <v>1372</v>
      </c>
      <c r="AEB608" t="s">
        <v>1372</v>
      </c>
      <c r="AEC608" t="s">
        <v>1372</v>
      </c>
      <c r="AED608" t="s">
        <v>1372</v>
      </c>
      <c r="AEE608" t="s">
        <v>1372</v>
      </c>
      <c r="AEF608" t="s">
        <v>1372</v>
      </c>
      <c r="AEG608" t="s">
        <v>1372</v>
      </c>
      <c r="AEH608" t="s">
        <v>1372</v>
      </c>
      <c r="AEI608" t="s">
        <v>1372</v>
      </c>
      <c r="AEV608" t="s">
        <v>1384</v>
      </c>
      <c r="AEW608" t="s">
        <v>1371</v>
      </c>
      <c r="AEX608" t="s">
        <v>1372</v>
      </c>
      <c r="AEY608" t="s">
        <v>1372</v>
      </c>
      <c r="AEZ608" t="s">
        <v>1372</v>
      </c>
      <c r="AFA608" t="s">
        <v>1372</v>
      </c>
      <c r="AFB608" t="s">
        <v>1372</v>
      </c>
      <c r="AFC608" t="s">
        <v>1372</v>
      </c>
      <c r="AFD608" t="s">
        <v>1372</v>
      </c>
      <c r="AFE608" t="s">
        <v>1372</v>
      </c>
      <c r="AFF608" t="s">
        <v>1372</v>
      </c>
      <c r="AFH608" t="s">
        <v>1385</v>
      </c>
      <c r="AFK608" t="s">
        <v>5853</v>
      </c>
      <c r="AFL608" t="s">
        <v>234</v>
      </c>
      <c r="AFM608" t="s">
        <v>5854</v>
      </c>
      <c r="AFN608" t="s">
        <v>3463</v>
      </c>
      <c r="AFQ608" t="s">
        <v>1388</v>
      </c>
      <c r="AFR608" t="s">
        <v>1389</v>
      </c>
      <c r="AFS608" t="s">
        <v>1390</v>
      </c>
      <c r="AFU608" t="s">
        <v>5855</v>
      </c>
      <c r="AFV608" t="s">
        <v>233</v>
      </c>
      <c r="AFW608">
        <v>1</v>
      </c>
      <c r="AFX608" t="s">
        <v>1371</v>
      </c>
      <c r="AFY608" t="s">
        <v>1434</v>
      </c>
      <c r="AGA608">
        <v>70</v>
      </c>
    </row>
    <row r="609" spans="1:861">
      <c r="A609" t="s">
        <v>5856</v>
      </c>
      <c r="B609" t="s">
        <v>5857</v>
      </c>
      <c r="C609" t="s">
        <v>1359</v>
      </c>
      <c r="D609" t="s">
        <v>5858</v>
      </c>
      <c r="E609" t="s">
        <v>3119</v>
      </c>
      <c r="F609" t="s">
        <v>3462</v>
      </c>
      <c r="G609" t="s">
        <v>3463</v>
      </c>
      <c r="H609" t="s">
        <v>1364</v>
      </c>
      <c r="J609" t="s">
        <v>3120</v>
      </c>
      <c r="K609" t="s">
        <v>3121</v>
      </c>
      <c r="L609" t="s">
        <v>233</v>
      </c>
      <c r="M609" t="s">
        <v>1367</v>
      </c>
      <c r="N609" t="s">
        <v>250</v>
      </c>
      <c r="O609" t="s">
        <v>317</v>
      </c>
      <c r="P609" t="s">
        <v>421</v>
      </c>
      <c r="Q609" t="s">
        <v>515</v>
      </c>
      <c r="R609" t="s">
        <v>235</v>
      </c>
      <c r="S609" t="s">
        <v>236</v>
      </c>
      <c r="T609" t="s">
        <v>62</v>
      </c>
      <c r="U609" t="s">
        <v>251</v>
      </c>
      <c r="V609" t="s">
        <v>315</v>
      </c>
      <c r="W609" t="s">
        <v>316</v>
      </c>
      <c r="X609" t="s">
        <v>419</v>
      </c>
      <c r="Y609" t="s">
        <v>420</v>
      </c>
      <c r="Z609" t="s">
        <v>419</v>
      </c>
      <c r="AA609" t="s">
        <v>514</v>
      </c>
      <c r="AB609" t="s">
        <v>1368</v>
      </c>
      <c r="AC609" t="s">
        <v>1368</v>
      </c>
      <c r="AD609" t="s">
        <v>1369</v>
      </c>
      <c r="AE609" t="s">
        <v>5859</v>
      </c>
      <c r="AF609" t="s">
        <v>1372</v>
      </c>
      <c r="AG609" t="s">
        <v>1372</v>
      </c>
      <c r="AH609" t="s">
        <v>1372</v>
      </c>
      <c r="AI609" t="s">
        <v>1372</v>
      </c>
      <c r="AJ609" t="s">
        <v>1372</v>
      </c>
      <c r="AK609" t="s">
        <v>1371</v>
      </c>
      <c r="AL609" t="s">
        <v>1372</v>
      </c>
      <c r="AM609" t="s">
        <v>1372</v>
      </c>
      <c r="AN609" t="s">
        <v>1372</v>
      </c>
      <c r="AO609" t="s">
        <v>1372</v>
      </c>
      <c r="AP609" t="s">
        <v>1372</v>
      </c>
      <c r="AQ609" t="s">
        <v>1372</v>
      </c>
      <c r="AR609" t="s">
        <v>1372</v>
      </c>
      <c r="AS609" t="s">
        <v>1372</v>
      </c>
      <c r="AT609" t="s">
        <v>1372</v>
      </c>
      <c r="AU609" t="s">
        <v>1372</v>
      </c>
      <c r="AW609" t="s">
        <v>5860</v>
      </c>
      <c r="AX609" t="s">
        <v>1372</v>
      </c>
      <c r="AY609" t="s">
        <v>1372</v>
      </c>
      <c r="AZ609" t="s">
        <v>1372</v>
      </c>
      <c r="BA609" t="s">
        <v>1372</v>
      </c>
      <c r="BB609" t="s">
        <v>1372</v>
      </c>
      <c r="BC609" t="s">
        <v>1372</v>
      </c>
      <c r="BD609" t="s">
        <v>1372</v>
      </c>
      <c r="BE609" t="s">
        <v>1372</v>
      </c>
      <c r="BF609" t="s">
        <v>1372</v>
      </c>
      <c r="BG609" t="s">
        <v>1371</v>
      </c>
      <c r="BH609" t="s">
        <v>1372</v>
      </c>
      <c r="BI609" t="s">
        <v>1372</v>
      </c>
      <c r="BJ609" t="s">
        <v>1372</v>
      </c>
      <c r="BK609" t="s">
        <v>1372</v>
      </c>
      <c r="BL609" t="s">
        <v>1372</v>
      </c>
      <c r="BM609" t="s">
        <v>1372</v>
      </c>
      <c r="BN609" t="s">
        <v>1372</v>
      </c>
      <c r="BO609" t="s">
        <v>1372</v>
      </c>
      <c r="BP609" t="s">
        <v>1372</v>
      </c>
      <c r="BQ609" t="s">
        <v>1372</v>
      </c>
      <c r="BR609" t="s">
        <v>1372</v>
      </c>
      <c r="BS609" t="s">
        <v>1372</v>
      </c>
      <c r="BT609" t="s">
        <v>1372</v>
      </c>
      <c r="BU609" t="s">
        <v>1372</v>
      </c>
      <c r="BV609" t="s">
        <v>1372</v>
      </c>
      <c r="BW609" t="s">
        <v>1372</v>
      </c>
      <c r="BX609" t="s">
        <v>1372</v>
      </c>
      <c r="BY609" t="s">
        <v>1372</v>
      </c>
      <c r="BZ609" t="s">
        <v>1372</v>
      </c>
      <c r="CA609" t="s">
        <v>1372</v>
      </c>
      <c r="CB609" t="s">
        <v>1372</v>
      </c>
      <c r="CC609" t="s">
        <v>1372</v>
      </c>
      <c r="CD609" t="s">
        <v>1372</v>
      </c>
      <c r="CE609" t="s">
        <v>1372</v>
      </c>
      <c r="CF609" t="s">
        <v>1372</v>
      </c>
      <c r="CG609" t="s">
        <v>1372</v>
      </c>
      <c r="CH609" t="s">
        <v>1372</v>
      </c>
      <c r="CI609" t="s">
        <v>1372</v>
      </c>
      <c r="CJ609" t="s">
        <v>1372</v>
      </c>
      <c r="CK609" t="s">
        <v>1372</v>
      </c>
      <c r="CL609" t="s">
        <v>1372</v>
      </c>
      <c r="CM609" t="s">
        <v>1372</v>
      </c>
      <c r="CN609" t="s">
        <v>1372</v>
      </c>
      <c r="CO609" t="s">
        <v>1372</v>
      </c>
      <c r="CP609" t="s">
        <v>1372</v>
      </c>
      <c r="CQ609" t="s">
        <v>1372</v>
      </c>
      <c r="CR609" t="s">
        <v>1372</v>
      </c>
      <c r="CS609" t="s">
        <v>1372</v>
      </c>
      <c r="CT609" t="s">
        <v>1372</v>
      </c>
      <c r="CU609" t="s">
        <v>1372</v>
      </c>
      <c r="CV609" t="s">
        <v>1372</v>
      </c>
      <c r="CW609" t="s">
        <v>1372</v>
      </c>
      <c r="CX609" t="s">
        <v>1372</v>
      </c>
      <c r="CY609" t="s">
        <v>1372</v>
      </c>
      <c r="CZ609" t="s">
        <v>1372</v>
      </c>
      <c r="DA609" t="s">
        <v>1372</v>
      </c>
      <c r="DB609" t="s">
        <v>1372</v>
      </c>
      <c r="DC609" t="s">
        <v>1372</v>
      </c>
      <c r="DD609" t="s">
        <v>1372</v>
      </c>
      <c r="DE609" t="s">
        <v>1372</v>
      </c>
      <c r="DF609" t="s">
        <v>1372</v>
      </c>
      <c r="DG609" t="s">
        <v>1372</v>
      </c>
      <c r="DH609" t="s">
        <v>1372</v>
      </c>
      <c r="DI609" t="s">
        <v>1372</v>
      </c>
      <c r="DJ609" t="s">
        <v>1372</v>
      </c>
      <c r="DK609" t="s">
        <v>1372</v>
      </c>
      <c r="DL609" t="s">
        <v>1372</v>
      </c>
      <c r="DM609" t="s">
        <v>1372</v>
      </c>
      <c r="DN609" t="s">
        <v>1372</v>
      </c>
      <c r="DO609" t="s">
        <v>1372</v>
      </c>
      <c r="DP609" t="s">
        <v>1372</v>
      </c>
      <c r="DQ609" t="s">
        <v>1372</v>
      </c>
      <c r="DR609" t="s">
        <v>1372</v>
      </c>
      <c r="JX609" t="s">
        <v>1375</v>
      </c>
      <c r="JY609" t="s">
        <v>1368</v>
      </c>
      <c r="KA609">
        <v>7000</v>
      </c>
      <c r="KB609">
        <v>7000</v>
      </c>
      <c r="KC609">
        <v>5</v>
      </c>
      <c r="KD609">
        <v>1</v>
      </c>
      <c r="KE609" t="s">
        <v>1376</v>
      </c>
      <c r="KF609" t="s">
        <v>1377</v>
      </c>
      <c r="KQ609" t="s">
        <v>1376</v>
      </c>
      <c r="ACA609" t="s">
        <v>1380</v>
      </c>
      <c r="ACB609" t="s">
        <v>1371</v>
      </c>
      <c r="ACC609" t="s">
        <v>1372</v>
      </c>
      <c r="ACD609" t="s">
        <v>1372</v>
      </c>
      <c r="ACE609" t="s">
        <v>1372</v>
      </c>
      <c r="ACF609" t="s">
        <v>1372</v>
      </c>
      <c r="ACG609" t="s">
        <v>1372</v>
      </c>
      <c r="ACH609" t="s">
        <v>1372</v>
      </c>
      <c r="ACI609" t="s">
        <v>1372</v>
      </c>
      <c r="ACJ609" t="s">
        <v>1372</v>
      </c>
      <c r="ACK609" t="s">
        <v>1372</v>
      </c>
      <c r="ACL609" t="s">
        <v>1372</v>
      </c>
      <c r="ACM609" t="s">
        <v>1372</v>
      </c>
      <c r="ACN609" t="s">
        <v>1372</v>
      </c>
      <c r="ACP609" t="s">
        <v>1381</v>
      </c>
      <c r="ACR609" t="s">
        <v>1382</v>
      </c>
      <c r="ACS609" t="s">
        <v>1371</v>
      </c>
      <c r="ACT609" t="s">
        <v>1372</v>
      </c>
      <c r="ACU609" t="s">
        <v>1372</v>
      </c>
      <c r="ACV609" t="s">
        <v>1372</v>
      </c>
      <c r="ACW609" t="s">
        <v>1372</v>
      </c>
      <c r="ACX609" t="s">
        <v>1372</v>
      </c>
      <c r="ACY609" t="s">
        <v>1372</v>
      </c>
      <c r="ACZ609" t="s">
        <v>1372</v>
      </c>
      <c r="ADA609" t="s">
        <v>1372</v>
      </c>
      <c r="ADB609" t="s">
        <v>1372</v>
      </c>
      <c r="ADC609" t="s">
        <v>1372</v>
      </c>
      <c r="ADD609" t="s">
        <v>1372</v>
      </c>
      <c r="ADE609" t="s">
        <v>1372</v>
      </c>
      <c r="ADG609" t="s">
        <v>1383</v>
      </c>
      <c r="ADH609" t="s">
        <v>1371</v>
      </c>
      <c r="ADI609" t="s">
        <v>1372</v>
      </c>
      <c r="ADJ609" t="s">
        <v>1372</v>
      </c>
      <c r="ADK609" t="s">
        <v>1372</v>
      </c>
      <c r="ADL609" t="s">
        <v>1372</v>
      </c>
      <c r="ADM609" t="s">
        <v>1372</v>
      </c>
      <c r="ADN609" t="s">
        <v>1372</v>
      </c>
      <c r="ADO609" t="s">
        <v>1372</v>
      </c>
      <c r="ADP609" t="s">
        <v>1372</v>
      </c>
      <c r="ADR609" t="s">
        <v>73</v>
      </c>
      <c r="ADS609" t="s">
        <v>1371</v>
      </c>
      <c r="ADT609" t="s">
        <v>1372</v>
      </c>
      <c r="ADU609" t="s">
        <v>1372</v>
      </c>
      <c r="ADV609" t="s">
        <v>1372</v>
      </c>
      <c r="ADW609" t="s">
        <v>1372</v>
      </c>
      <c r="ADX609" t="s">
        <v>1372</v>
      </c>
      <c r="ADY609" t="s">
        <v>1372</v>
      </c>
      <c r="ADZ609" t="s">
        <v>1372</v>
      </c>
      <c r="AEA609" t="s">
        <v>1372</v>
      </c>
      <c r="AEB609" t="s">
        <v>1372</v>
      </c>
      <c r="AEC609" t="s">
        <v>1372</v>
      </c>
      <c r="AED609" t="s">
        <v>1372</v>
      </c>
      <c r="AEE609" t="s">
        <v>1372</v>
      </c>
      <c r="AEF609" t="s">
        <v>1372</v>
      </c>
      <c r="AEG609" t="s">
        <v>1372</v>
      </c>
      <c r="AEH609" t="s">
        <v>1372</v>
      </c>
      <c r="AEI609" t="s">
        <v>1372</v>
      </c>
      <c r="AEV609" t="s">
        <v>1384</v>
      </c>
      <c r="AEW609" t="s">
        <v>1371</v>
      </c>
      <c r="AEX609" t="s">
        <v>1372</v>
      </c>
      <c r="AEY609" t="s">
        <v>1372</v>
      </c>
      <c r="AEZ609" t="s">
        <v>1372</v>
      </c>
      <c r="AFA609" t="s">
        <v>1372</v>
      </c>
      <c r="AFB609" t="s">
        <v>1372</v>
      </c>
      <c r="AFC609" t="s">
        <v>1372</v>
      </c>
      <c r="AFD609" t="s">
        <v>1372</v>
      </c>
      <c r="AFE609" t="s">
        <v>1372</v>
      </c>
      <c r="AFF609" t="s">
        <v>1372</v>
      </c>
      <c r="AFH609" t="s">
        <v>1385</v>
      </c>
      <c r="AFK609" t="s">
        <v>5861</v>
      </c>
      <c r="AFL609" t="s">
        <v>234</v>
      </c>
      <c r="AFM609" t="s">
        <v>5862</v>
      </c>
      <c r="AFN609" t="s">
        <v>3463</v>
      </c>
      <c r="AFQ609" t="s">
        <v>1388</v>
      </c>
      <c r="AFR609" t="s">
        <v>1389</v>
      </c>
      <c r="AFS609" t="s">
        <v>1390</v>
      </c>
      <c r="AFU609" t="s">
        <v>5863</v>
      </c>
      <c r="AFV609" t="s">
        <v>233</v>
      </c>
      <c r="AFW609">
        <v>1</v>
      </c>
      <c r="AFX609" t="s">
        <v>1371</v>
      </c>
      <c r="AFY609" t="s">
        <v>1434</v>
      </c>
    </row>
    <row r="610" spans="1:861">
      <c r="A610" t="s">
        <v>5864</v>
      </c>
      <c r="B610" t="s">
        <v>5865</v>
      </c>
      <c r="C610" t="s">
        <v>1359</v>
      </c>
      <c r="D610" t="s">
        <v>5866</v>
      </c>
      <c r="E610" t="s">
        <v>3119</v>
      </c>
      <c r="F610" t="s">
        <v>3462</v>
      </c>
      <c r="G610" t="s">
        <v>3463</v>
      </c>
      <c r="H610" t="s">
        <v>1364</v>
      </c>
      <c r="J610" t="s">
        <v>3120</v>
      </c>
      <c r="K610" t="s">
        <v>3121</v>
      </c>
      <c r="L610" t="s">
        <v>233</v>
      </c>
      <c r="M610" t="s">
        <v>1367</v>
      </c>
      <c r="N610" t="s">
        <v>250</v>
      </c>
      <c r="O610" t="s">
        <v>317</v>
      </c>
      <c r="P610" t="s">
        <v>421</v>
      </c>
      <c r="Q610" t="s">
        <v>515</v>
      </c>
      <c r="R610" t="s">
        <v>235</v>
      </c>
      <c r="S610" t="s">
        <v>236</v>
      </c>
      <c r="T610" t="s">
        <v>62</v>
      </c>
      <c r="U610" t="s">
        <v>251</v>
      </c>
      <c r="V610" t="s">
        <v>315</v>
      </c>
      <c r="W610" t="s">
        <v>316</v>
      </c>
      <c r="X610" t="s">
        <v>419</v>
      </c>
      <c r="Y610" t="s">
        <v>420</v>
      </c>
      <c r="Z610" t="s">
        <v>419</v>
      </c>
      <c r="AA610" t="s">
        <v>514</v>
      </c>
      <c r="AB610" t="s">
        <v>1368</v>
      </c>
      <c r="AC610" t="s">
        <v>1368</v>
      </c>
      <c r="AD610" t="s">
        <v>1369</v>
      </c>
      <c r="AE610" t="s">
        <v>5859</v>
      </c>
      <c r="AF610" t="s">
        <v>1372</v>
      </c>
      <c r="AG610" t="s">
        <v>1372</v>
      </c>
      <c r="AH610" t="s">
        <v>1372</v>
      </c>
      <c r="AI610" t="s">
        <v>1372</v>
      </c>
      <c r="AJ610" t="s">
        <v>1372</v>
      </c>
      <c r="AK610" t="s">
        <v>1371</v>
      </c>
      <c r="AL610" t="s">
        <v>1372</v>
      </c>
      <c r="AM610" t="s">
        <v>1372</v>
      </c>
      <c r="AN610" t="s">
        <v>1372</v>
      </c>
      <c r="AO610" t="s">
        <v>1372</v>
      </c>
      <c r="AP610" t="s">
        <v>1372</v>
      </c>
      <c r="AQ610" t="s">
        <v>1372</v>
      </c>
      <c r="AR610" t="s">
        <v>1372</v>
      </c>
      <c r="AS610" t="s">
        <v>1372</v>
      </c>
      <c r="AT610" t="s">
        <v>1372</v>
      </c>
      <c r="AU610" t="s">
        <v>1372</v>
      </c>
      <c r="AW610" t="s">
        <v>5860</v>
      </c>
      <c r="AX610" t="s">
        <v>1372</v>
      </c>
      <c r="AY610" t="s">
        <v>1372</v>
      </c>
      <c r="AZ610" t="s">
        <v>1372</v>
      </c>
      <c r="BA610" t="s">
        <v>1372</v>
      </c>
      <c r="BB610" t="s">
        <v>1372</v>
      </c>
      <c r="BC610" t="s">
        <v>1372</v>
      </c>
      <c r="BD610" t="s">
        <v>1372</v>
      </c>
      <c r="BE610" t="s">
        <v>1372</v>
      </c>
      <c r="BF610" t="s">
        <v>1372</v>
      </c>
      <c r="BG610" t="s">
        <v>1371</v>
      </c>
      <c r="BH610" t="s">
        <v>1372</v>
      </c>
      <c r="BI610" t="s">
        <v>1372</v>
      </c>
      <c r="BJ610" t="s">
        <v>1372</v>
      </c>
      <c r="BK610" t="s">
        <v>1372</v>
      </c>
      <c r="BL610" t="s">
        <v>1372</v>
      </c>
      <c r="BM610" t="s">
        <v>1372</v>
      </c>
      <c r="BN610" t="s">
        <v>1372</v>
      </c>
      <c r="BO610" t="s">
        <v>1372</v>
      </c>
      <c r="BP610" t="s">
        <v>1372</v>
      </c>
      <c r="BQ610" t="s">
        <v>1372</v>
      </c>
      <c r="BR610" t="s">
        <v>1372</v>
      </c>
      <c r="BS610" t="s">
        <v>1372</v>
      </c>
      <c r="BT610" t="s">
        <v>1372</v>
      </c>
      <c r="BU610" t="s">
        <v>1372</v>
      </c>
      <c r="BV610" t="s">
        <v>1372</v>
      </c>
      <c r="BW610" t="s">
        <v>1372</v>
      </c>
      <c r="BX610" t="s">
        <v>1372</v>
      </c>
      <c r="BY610" t="s">
        <v>1372</v>
      </c>
      <c r="BZ610" t="s">
        <v>1372</v>
      </c>
      <c r="CA610" t="s">
        <v>1372</v>
      </c>
      <c r="CB610" t="s">
        <v>1372</v>
      </c>
      <c r="CC610" t="s">
        <v>1372</v>
      </c>
      <c r="CD610" t="s">
        <v>1372</v>
      </c>
      <c r="CE610" t="s">
        <v>1372</v>
      </c>
      <c r="CF610" t="s">
        <v>1372</v>
      </c>
      <c r="CG610" t="s">
        <v>1372</v>
      </c>
      <c r="CH610" t="s">
        <v>1372</v>
      </c>
      <c r="CI610" t="s">
        <v>1372</v>
      </c>
      <c r="CJ610" t="s">
        <v>1372</v>
      </c>
      <c r="CK610" t="s">
        <v>1372</v>
      </c>
      <c r="CL610" t="s">
        <v>1372</v>
      </c>
      <c r="CM610" t="s">
        <v>1372</v>
      </c>
      <c r="CN610" t="s">
        <v>1372</v>
      </c>
      <c r="CO610" t="s">
        <v>1372</v>
      </c>
      <c r="CP610" t="s">
        <v>1372</v>
      </c>
      <c r="CQ610" t="s">
        <v>1372</v>
      </c>
      <c r="CR610" t="s">
        <v>1372</v>
      </c>
      <c r="CS610" t="s">
        <v>1372</v>
      </c>
      <c r="CT610" t="s">
        <v>1372</v>
      </c>
      <c r="CU610" t="s">
        <v>1372</v>
      </c>
      <c r="CV610" t="s">
        <v>1372</v>
      </c>
      <c r="CW610" t="s">
        <v>1372</v>
      </c>
      <c r="CX610" t="s">
        <v>1372</v>
      </c>
      <c r="CY610" t="s">
        <v>1372</v>
      </c>
      <c r="CZ610" t="s">
        <v>1372</v>
      </c>
      <c r="DA610" t="s">
        <v>1372</v>
      </c>
      <c r="DB610" t="s">
        <v>1372</v>
      </c>
      <c r="DC610" t="s">
        <v>1372</v>
      </c>
      <c r="DD610" t="s">
        <v>1372</v>
      </c>
      <c r="DE610" t="s">
        <v>1372</v>
      </c>
      <c r="DF610" t="s">
        <v>1372</v>
      </c>
      <c r="DG610" t="s">
        <v>1372</v>
      </c>
      <c r="DH610" t="s">
        <v>1372</v>
      </c>
      <c r="DI610" t="s">
        <v>1372</v>
      </c>
      <c r="DJ610" t="s">
        <v>1372</v>
      </c>
      <c r="DK610" t="s">
        <v>1372</v>
      </c>
      <c r="DL610" t="s">
        <v>1372</v>
      </c>
      <c r="DM610" t="s">
        <v>1372</v>
      </c>
      <c r="DN610" t="s">
        <v>1372</v>
      </c>
      <c r="DO610" t="s">
        <v>1372</v>
      </c>
      <c r="DP610" t="s">
        <v>1372</v>
      </c>
      <c r="DQ610" t="s">
        <v>1372</v>
      </c>
      <c r="DR610" t="s">
        <v>1372</v>
      </c>
      <c r="JX610" t="s">
        <v>1375</v>
      </c>
      <c r="JY610" t="s">
        <v>1368</v>
      </c>
      <c r="KA610">
        <v>7500</v>
      </c>
      <c r="KB610">
        <v>7500</v>
      </c>
      <c r="KC610">
        <v>4</v>
      </c>
      <c r="KD610">
        <v>1</v>
      </c>
      <c r="KE610" t="s">
        <v>1376</v>
      </c>
      <c r="KF610" t="s">
        <v>1377</v>
      </c>
      <c r="KQ610" t="s">
        <v>1368</v>
      </c>
      <c r="KR610" t="s">
        <v>1378</v>
      </c>
      <c r="KS610" t="s">
        <v>1372</v>
      </c>
      <c r="KT610" t="s">
        <v>1372</v>
      </c>
      <c r="KU610" t="s">
        <v>1371</v>
      </c>
      <c r="KV610" t="s">
        <v>1372</v>
      </c>
      <c r="KW610" t="s">
        <v>1372</v>
      </c>
      <c r="KX610" t="s">
        <v>1372</v>
      </c>
      <c r="KY610" t="s">
        <v>1372</v>
      </c>
      <c r="KZ610" t="s">
        <v>1372</v>
      </c>
      <c r="ACA610" t="s">
        <v>1380</v>
      </c>
      <c r="ACB610" t="s">
        <v>1371</v>
      </c>
      <c r="ACC610" t="s">
        <v>1372</v>
      </c>
      <c r="ACD610" t="s">
        <v>1372</v>
      </c>
      <c r="ACE610" t="s">
        <v>1372</v>
      </c>
      <c r="ACF610" t="s">
        <v>1372</v>
      </c>
      <c r="ACG610" t="s">
        <v>1372</v>
      </c>
      <c r="ACH610" t="s">
        <v>1372</v>
      </c>
      <c r="ACI610" t="s">
        <v>1372</v>
      </c>
      <c r="ACJ610" t="s">
        <v>1372</v>
      </c>
      <c r="ACK610" t="s">
        <v>1372</v>
      </c>
      <c r="ACL610" t="s">
        <v>1372</v>
      </c>
      <c r="ACM610" t="s">
        <v>1372</v>
      </c>
      <c r="ACN610" t="s">
        <v>1372</v>
      </c>
      <c r="ACP610" t="s">
        <v>1381</v>
      </c>
      <c r="ACR610" t="s">
        <v>1382</v>
      </c>
      <c r="ACS610" t="s">
        <v>1371</v>
      </c>
      <c r="ACT610" t="s">
        <v>1372</v>
      </c>
      <c r="ACU610" t="s">
        <v>1372</v>
      </c>
      <c r="ACV610" t="s">
        <v>1372</v>
      </c>
      <c r="ACW610" t="s">
        <v>1372</v>
      </c>
      <c r="ACX610" t="s">
        <v>1372</v>
      </c>
      <c r="ACY610" t="s">
        <v>1372</v>
      </c>
      <c r="ACZ610" t="s">
        <v>1372</v>
      </c>
      <c r="ADA610" t="s">
        <v>1372</v>
      </c>
      <c r="ADB610" t="s">
        <v>1372</v>
      </c>
      <c r="ADC610" t="s">
        <v>1372</v>
      </c>
      <c r="ADD610" t="s">
        <v>1372</v>
      </c>
      <c r="ADE610" t="s">
        <v>1372</v>
      </c>
      <c r="ADG610" t="s">
        <v>1383</v>
      </c>
      <c r="ADH610" t="s">
        <v>1371</v>
      </c>
      <c r="ADI610" t="s">
        <v>1372</v>
      </c>
      <c r="ADJ610" t="s">
        <v>1372</v>
      </c>
      <c r="ADK610" t="s">
        <v>1372</v>
      </c>
      <c r="ADL610" t="s">
        <v>1372</v>
      </c>
      <c r="ADM610" t="s">
        <v>1372</v>
      </c>
      <c r="ADN610" t="s">
        <v>1372</v>
      </c>
      <c r="ADO610" t="s">
        <v>1372</v>
      </c>
      <c r="ADP610" t="s">
        <v>1372</v>
      </c>
      <c r="ADR610" t="s">
        <v>73</v>
      </c>
      <c r="ADS610" t="s">
        <v>1371</v>
      </c>
      <c r="ADT610" t="s">
        <v>1372</v>
      </c>
      <c r="ADU610" t="s">
        <v>1372</v>
      </c>
      <c r="ADV610" t="s">
        <v>1372</v>
      </c>
      <c r="ADW610" t="s">
        <v>1372</v>
      </c>
      <c r="ADX610" t="s">
        <v>1372</v>
      </c>
      <c r="ADY610" t="s">
        <v>1372</v>
      </c>
      <c r="ADZ610" t="s">
        <v>1372</v>
      </c>
      <c r="AEA610" t="s">
        <v>1372</v>
      </c>
      <c r="AEB610" t="s">
        <v>1372</v>
      </c>
      <c r="AEC610" t="s">
        <v>1372</v>
      </c>
      <c r="AED610" t="s">
        <v>1372</v>
      </c>
      <c r="AEE610" t="s">
        <v>1372</v>
      </c>
      <c r="AEF610" t="s">
        <v>1372</v>
      </c>
      <c r="AEG610" t="s">
        <v>1372</v>
      </c>
      <c r="AEH610" t="s">
        <v>1372</v>
      </c>
      <c r="AEI610" t="s">
        <v>1372</v>
      </c>
      <c r="AEV610" t="s">
        <v>1384</v>
      </c>
      <c r="AEW610" t="s">
        <v>1371</v>
      </c>
      <c r="AEX610" t="s">
        <v>1372</v>
      </c>
      <c r="AEY610" t="s">
        <v>1372</v>
      </c>
      <c r="AEZ610" t="s">
        <v>1372</v>
      </c>
      <c r="AFA610" t="s">
        <v>1372</v>
      </c>
      <c r="AFB610" t="s">
        <v>1372</v>
      </c>
      <c r="AFC610" t="s">
        <v>1372</v>
      </c>
      <c r="AFD610" t="s">
        <v>1372</v>
      </c>
      <c r="AFE610" t="s">
        <v>1372</v>
      </c>
      <c r="AFF610" t="s">
        <v>1372</v>
      </c>
      <c r="AFH610" t="s">
        <v>1385</v>
      </c>
      <c r="AFK610" t="s">
        <v>5867</v>
      </c>
      <c r="AFL610" t="s">
        <v>234</v>
      </c>
      <c r="AFM610" t="s">
        <v>5868</v>
      </c>
      <c r="AFN610" t="s">
        <v>3463</v>
      </c>
      <c r="AFQ610" t="s">
        <v>1388</v>
      </c>
      <c r="AFR610" t="s">
        <v>1389</v>
      </c>
      <c r="AFS610" t="s">
        <v>1390</v>
      </c>
      <c r="AFU610" t="s">
        <v>5869</v>
      </c>
      <c r="AFV610" t="s">
        <v>233</v>
      </c>
      <c r="AFW610">
        <v>1</v>
      </c>
      <c r="AFX610" t="s">
        <v>1371</v>
      </c>
      <c r="AFY610" t="s">
        <v>1434</v>
      </c>
    </row>
    <row r="611" spans="1:861">
      <c r="A611" t="s">
        <v>5870</v>
      </c>
      <c r="B611" t="s">
        <v>5871</v>
      </c>
      <c r="C611" t="s">
        <v>1359</v>
      </c>
      <c r="D611" t="s">
        <v>5872</v>
      </c>
      <c r="E611" t="s">
        <v>3119</v>
      </c>
      <c r="F611" t="s">
        <v>3462</v>
      </c>
      <c r="G611" t="s">
        <v>3463</v>
      </c>
      <c r="H611" t="s">
        <v>1364</v>
      </c>
      <c r="J611" t="s">
        <v>3120</v>
      </c>
      <c r="K611" t="s">
        <v>3121</v>
      </c>
      <c r="L611" t="s">
        <v>233</v>
      </c>
      <c r="M611" t="s">
        <v>1367</v>
      </c>
      <c r="N611" t="s">
        <v>250</v>
      </c>
      <c r="O611" t="s">
        <v>317</v>
      </c>
      <c r="P611" t="s">
        <v>421</v>
      </c>
      <c r="Q611" t="s">
        <v>515</v>
      </c>
      <c r="R611" t="s">
        <v>235</v>
      </c>
      <c r="S611" t="s">
        <v>236</v>
      </c>
      <c r="T611" t="s">
        <v>62</v>
      </c>
      <c r="U611" t="s">
        <v>251</v>
      </c>
      <c r="V611" t="s">
        <v>315</v>
      </c>
      <c r="W611" t="s">
        <v>316</v>
      </c>
      <c r="X611" t="s">
        <v>419</v>
      </c>
      <c r="Y611" t="s">
        <v>420</v>
      </c>
      <c r="Z611" t="s">
        <v>419</v>
      </c>
      <c r="AA611" t="s">
        <v>514</v>
      </c>
      <c r="AB611" t="s">
        <v>1368</v>
      </c>
      <c r="AC611" t="s">
        <v>1368</v>
      </c>
      <c r="AD611" t="s">
        <v>1369</v>
      </c>
      <c r="AE611" t="s">
        <v>5859</v>
      </c>
      <c r="AF611" t="s">
        <v>1372</v>
      </c>
      <c r="AG611" t="s">
        <v>1372</v>
      </c>
      <c r="AH611" t="s">
        <v>1372</v>
      </c>
      <c r="AI611" t="s">
        <v>1372</v>
      </c>
      <c r="AJ611" t="s">
        <v>1372</v>
      </c>
      <c r="AK611" t="s">
        <v>1371</v>
      </c>
      <c r="AL611" t="s">
        <v>1372</v>
      </c>
      <c r="AM611" t="s">
        <v>1372</v>
      </c>
      <c r="AN611" t="s">
        <v>1372</v>
      </c>
      <c r="AO611" t="s">
        <v>1372</v>
      </c>
      <c r="AP611" t="s">
        <v>1372</v>
      </c>
      <c r="AQ611" t="s">
        <v>1372</v>
      </c>
      <c r="AR611" t="s">
        <v>1372</v>
      </c>
      <c r="AS611" t="s">
        <v>1372</v>
      </c>
      <c r="AT611" t="s">
        <v>1372</v>
      </c>
      <c r="AU611" t="s">
        <v>1372</v>
      </c>
      <c r="AW611" t="s">
        <v>5860</v>
      </c>
      <c r="AX611" t="s">
        <v>1372</v>
      </c>
      <c r="AY611" t="s">
        <v>1372</v>
      </c>
      <c r="AZ611" t="s">
        <v>1372</v>
      </c>
      <c r="BA611" t="s">
        <v>1372</v>
      </c>
      <c r="BB611" t="s">
        <v>1372</v>
      </c>
      <c r="BC611" t="s">
        <v>1372</v>
      </c>
      <c r="BD611" t="s">
        <v>1372</v>
      </c>
      <c r="BE611" t="s">
        <v>1372</v>
      </c>
      <c r="BF611" t="s">
        <v>1372</v>
      </c>
      <c r="BG611" t="s">
        <v>1371</v>
      </c>
      <c r="BH611" t="s">
        <v>1372</v>
      </c>
      <c r="BI611" t="s">
        <v>1372</v>
      </c>
      <c r="BJ611" t="s">
        <v>1372</v>
      </c>
      <c r="BK611" t="s">
        <v>1372</v>
      </c>
      <c r="BL611" t="s">
        <v>1372</v>
      </c>
      <c r="BM611" t="s">
        <v>1372</v>
      </c>
      <c r="BN611" t="s">
        <v>1372</v>
      </c>
      <c r="BO611" t="s">
        <v>1372</v>
      </c>
      <c r="BP611" t="s">
        <v>1372</v>
      </c>
      <c r="BQ611" t="s">
        <v>1372</v>
      </c>
      <c r="BR611" t="s">
        <v>1372</v>
      </c>
      <c r="BS611" t="s">
        <v>1372</v>
      </c>
      <c r="BT611" t="s">
        <v>1372</v>
      </c>
      <c r="BU611" t="s">
        <v>1372</v>
      </c>
      <c r="BV611" t="s">
        <v>1372</v>
      </c>
      <c r="BW611" t="s">
        <v>1372</v>
      </c>
      <c r="BX611" t="s">
        <v>1372</v>
      </c>
      <c r="BY611" t="s">
        <v>1372</v>
      </c>
      <c r="BZ611" t="s">
        <v>1372</v>
      </c>
      <c r="CA611" t="s">
        <v>1372</v>
      </c>
      <c r="CB611" t="s">
        <v>1372</v>
      </c>
      <c r="CC611" t="s">
        <v>1372</v>
      </c>
      <c r="CD611" t="s">
        <v>1372</v>
      </c>
      <c r="CE611" t="s">
        <v>1372</v>
      </c>
      <c r="CF611" t="s">
        <v>1372</v>
      </c>
      <c r="CG611" t="s">
        <v>1372</v>
      </c>
      <c r="CH611" t="s">
        <v>1372</v>
      </c>
      <c r="CI611" t="s">
        <v>1372</v>
      </c>
      <c r="CJ611" t="s">
        <v>1372</v>
      </c>
      <c r="CK611" t="s">
        <v>1372</v>
      </c>
      <c r="CL611" t="s">
        <v>1372</v>
      </c>
      <c r="CM611" t="s">
        <v>1372</v>
      </c>
      <c r="CN611" t="s">
        <v>1372</v>
      </c>
      <c r="CO611" t="s">
        <v>1372</v>
      </c>
      <c r="CP611" t="s">
        <v>1372</v>
      </c>
      <c r="CQ611" t="s">
        <v>1372</v>
      </c>
      <c r="CR611" t="s">
        <v>1372</v>
      </c>
      <c r="CS611" t="s">
        <v>1372</v>
      </c>
      <c r="CT611" t="s">
        <v>1372</v>
      </c>
      <c r="CU611" t="s">
        <v>1372</v>
      </c>
      <c r="CV611" t="s">
        <v>1372</v>
      </c>
      <c r="CW611" t="s">
        <v>1372</v>
      </c>
      <c r="CX611" t="s">
        <v>1372</v>
      </c>
      <c r="CY611" t="s">
        <v>1372</v>
      </c>
      <c r="CZ611" t="s">
        <v>1372</v>
      </c>
      <c r="DA611" t="s">
        <v>1372</v>
      </c>
      <c r="DB611" t="s">
        <v>1372</v>
      </c>
      <c r="DC611" t="s">
        <v>1372</v>
      </c>
      <c r="DD611" t="s">
        <v>1372</v>
      </c>
      <c r="DE611" t="s">
        <v>1372</v>
      </c>
      <c r="DF611" t="s">
        <v>1372</v>
      </c>
      <c r="DG611" t="s">
        <v>1372</v>
      </c>
      <c r="DH611" t="s">
        <v>1372</v>
      </c>
      <c r="DI611" t="s">
        <v>1372</v>
      </c>
      <c r="DJ611" t="s">
        <v>1372</v>
      </c>
      <c r="DK611" t="s">
        <v>1372</v>
      </c>
      <c r="DL611" t="s">
        <v>1372</v>
      </c>
      <c r="DM611" t="s">
        <v>1372</v>
      </c>
      <c r="DN611" t="s">
        <v>1372</v>
      </c>
      <c r="DO611" t="s">
        <v>1372</v>
      </c>
      <c r="DP611" t="s">
        <v>1372</v>
      </c>
      <c r="DQ611" t="s">
        <v>1372</v>
      </c>
      <c r="DR611" t="s">
        <v>1372</v>
      </c>
      <c r="JX611" t="s">
        <v>1375</v>
      </c>
      <c r="JY611" t="s">
        <v>1368</v>
      </c>
      <c r="KA611">
        <v>7000</v>
      </c>
      <c r="KB611">
        <v>7000</v>
      </c>
      <c r="KC611">
        <v>3</v>
      </c>
      <c r="KD611">
        <v>1</v>
      </c>
      <c r="KE611" t="s">
        <v>1376</v>
      </c>
      <c r="KF611" t="s">
        <v>1377</v>
      </c>
      <c r="KQ611" t="s">
        <v>1368</v>
      </c>
      <c r="KR611" t="s">
        <v>1378</v>
      </c>
      <c r="KS611" t="s">
        <v>1372</v>
      </c>
      <c r="KT611" t="s">
        <v>1372</v>
      </c>
      <c r="KU611" t="s">
        <v>1371</v>
      </c>
      <c r="KV611" t="s">
        <v>1372</v>
      </c>
      <c r="KW611" t="s">
        <v>1372</v>
      </c>
      <c r="KX611" t="s">
        <v>1372</v>
      </c>
      <c r="KY611" t="s">
        <v>1372</v>
      </c>
      <c r="KZ611" t="s">
        <v>1372</v>
      </c>
      <c r="ACA611" t="s">
        <v>1380</v>
      </c>
      <c r="ACB611" t="s">
        <v>1371</v>
      </c>
      <c r="ACC611" t="s">
        <v>1372</v>
      </c>
      <c r="ACD611" t="s">
        <v>1372</v>
      </c>
      <c r="ACE611" t="s">
        <v>1372</v>
      </c>
      <c r="ACF611" t="s">
        <v>1372</v>
      </c>
      <c r="ACG611" t="s">
        <v>1372</v>
      </c>
      <c r="ACH611" t="s">
        <v>1372</v>
      </c>
      <c r="ACI611" t="s">
        <v>1372</v>
      </c>
      <c r="ACJ611" t="s">
        <v>1372</v>
      </c>
      <c r="ACK611" t="s">
        <v>1372</v>
      </c>
      <c r="ACL611" t="s">
        <v>1372</v>
      </c>
      <c r="ACM611" t="s">
        <v>1372</v>
      </c>
      <c r="ACN611" t="s">
        <v>1372</v>
      </c>
      <c r="ACP611" t="s">
        <v>1381</v>
      </c>
      <c r="ACR611" t="s">
        <v>1382</v>
      </c>
      <c r="ACS611" t="s">
        <v>1371</v>
      </c>
      <c r="ACT611" t="s">
        <v>1372</v>
      </c>
      <c r="ACU611" t="s">
        <v>1372</v>
      </c>
      <c r="ACV611" t="s">
        <v>1372</v>
      </c>
      <c r="ACW611" t="s">
        <v>1372</v>
      </c>
      <c r="ACX611" t="s">
        <v>1372</v>
      </c>
      <c r="ACY611" t="s">
        <v>1372</v>
      </c>
      <c r="ACZ611" t="s">
        <v>1372</v>
      </c>
      <c r="ADA611" t="s">
        <v>1372</v>
      </c>
      <c r="ADB611" t="s">
        <v>1372</v>
      </c>
      <c r="ADC611" t="s">
        <v>1372</v>
      </c>
      <c r="ADD611" t="s">
        <v>1372</v>
      </c>
      <c r="ADE611" t="s">
        <v>1372</v>
      </c>
      <c r="ADG611" t="s">
        <v>1383</v>
      </c>
      <c r="ADH611" t="s">
        <v>1371</v>
      </c>
      <c r="ADI611" t="s">
        <v>1372</v>
      </c>
      <c r="ADJ611" t="s">
        <v>1372</v>
      </c>
      <c r="ADK611" t="s">
        <v>1372</v>
      </c>
      <c r="ADL611" t="s">
        <v>1372</v>
      </c>
      <c r="ADM611" t="s">
        <v>1372</v>
      </c>
      <c r="ADN611" t="s">
        <v>1372</v>
      </c>
      <c r="ADO611" t="s">
        <v>1372</v>
      </c>
      <c r="ADP611" t="s">
        <v>1372</v>
      </c>
      <c r="ADR611" t="s">
        <v>73</v>
      </c>
      <c r="ADS611" t="s">
        <v>1371</v>
      </c>
      <c r="ADT611" t="s">
        <v>1372</v>
      </c>
      <c r="ADU611" t="s">
        <v>1372</v>
      </c>
      <c r="ADV611" t="s">
        <v>1372</v>
      </c>
      <c r="ADW611" t="s">
        <v>1372</v>
      </c>
      <c r="ADX611" t="s">
        <v>1372</v>
      </c>
      <c r="ADY611" t="s">
        <v>1372</v>
      </c>
      <c r="ADZ611" t="s">
        <v>1372</v>
      </c>
      <c r="AEA611" t="s">
        <v>1372</v>
      </c>
      <c r="AEB611" t="s">
        <v>1372</v>
      </c>
      <c r="AEC611" t="s">
        <v>1372</v>
      </c>
      <c r="AED611" t="s">
        <v>1372</v>
      </c>
      <c r="AEE611" t="s">
        <v>1372</v>
      </c>
      <c r="AEF611" t="s">
        <v>1372</v>
      </c>
      <c r="AEG611" t="s">
        <v>1372</v>
      </c>
      <c r="AEH611" t="s">
        <v>1372</v>
      </c>
      <c r="AEI611" t="s">
        <v>1372</v>
      </c>
      <c r="AEV611" t="s">
        <v>1384</v>
      </c>
      <c r="AEW611" t="s">
        <v>1371</v>
      </c>
      <c r="AEX611" t="s">
        <v>1372</v>
      </c>
      <c r="AEY611" t="s">
        <v>1372</v>
      </c>
      <c r="AEZ611" t="s">
        <v>1372</v>
      </c>
      <c r="AFA611" t="s">
        <v>1372</v>
      </c>
      <c r="AFB611" t="s">
        <v>1372</v>
      </c>
      <c r="AFC611" t="s">
        <v>1372</v>
      </c>
      <c r="AFD611" t="s">
        <v>1372</v>
      </c>
      <c r="AFE611" t="s">
        <v>1372</v>
      </c>
      <c r="AFF611" t="s">
        <v>1372</v>
      </c>
      <c r="AFH611" t="s">
        <v>1385</v>
      </c>
      <c r="AFK611" t="s">
        <v>5873</v>
      </c>
      <c r="AFL611" t="s">
        <v>234</v>
      </c>
      <c r="AFM611" t="s">
        <v>5874</v>
      </c>
      <c r="AFN611" t="s">
        <v>3463</v>
      </c>
      <c r="AFQ611" t="s">
        <v>1388</v>
      </c>
      <c r="AFR611" t="s">
        <v>1389</v>
      </c>
      <c r="AFS611" t="s">
        <v>1390</v>
      </c>
      <c r="AFU611" t="s">
        <v>5875</v>
      </c>
      <c r="AFV611" t="s">
        <v>233</v>
      </c>
      <c r="AFW611">
        <v>1</v>
      </c>
      <c r="AFX611" t="s">
        <v>1371</v>
      </c>
      <c r="AFY611" t="s">
        <v>1434</v>
      </c>
    </row>
    <row r="612" spans="1:861">
      <c r="A612" t="s">
        <v>5876</v>
      </c>
      <c r="B612" t="s">
        <v>5877</v>
      </c>
      <c r="C612" t="s">
        <v>1359</v>
      </c>
      <c r="D612" t="s">
        <v>5878</v>
      </c>
      <c r="E612" t="s">
        <v>3119</v>
      </c>
      <c r="F612" t="s">
        <v>3462</v>
      </c>
      <c r="G612" t="s">
        <v>3463</v>
      </c>
      <c r="H612" t="s">
        <v>1364</v>
      </c>
      <c r="J612" t="s">
        <v>3120</v>
      </c>
      <c r="K612" t="s">
        <v>3121</v>
      </c>
      <c r="L612" t="s">
        <v>233</v>
      </c>
      <c r="M612" t="s">
        <v>1367</v>
      </c>
      <c r="N612" t="s">
        <v>250</v>
      </c>
      <c r="O612" t="s">
        <v>317</v>
      </c>
      <c r="P612" t="s">
        <v>421</v>
      </c>
      <c r="Q612" t="s">
        <v>515</v>
      </c>
      <c r="R612" t="s">
        <v>235</v>
      </c>
      <c r="S612" t="s">
        <v>236</v>
      </c>
      <c r="T612" t="s">
        <v>62</v>
      </c>
      <c r="U612" t="s">
        <v>251</v>
      </c>
      <c r="V612" t="s">
        <v>315</v>
      </c>
      <c r="W612" t="s">
        <v>316</v>
      </c>
      <c r="X612" t="s">
        <v>419</v>
      </c>
      <c r="Y612" t="s">
        <v>420</v>
      </c>
      <c r="Z612" t="s">
        <v>419</v>
      </c>
      <c r="AA612" t="s">
        <v>514</v>
      </c>
      <c r="AB612" t="s">
        <v>1368</v>
      </c>
      <c r="AC612" t="s">
        <v>1376</v>
      </c>
      <c r="AD612" t="s">
        <v>1369</v>
      </c>
      <c r="AE612" t="s">
        <v>5859</v>
      </c>
      <c r="AF612" t="s">
        <v>1372</v>
      </c>
      <c r="AG612" t="s">
        <v>1372</v>
      </c>
      <c r="AH612" t="s">
        <v>1372</v>
      </c>
      <c r="AI612" t="s">
        <v>1372</v>
      </c>
      <c r="AJ612" t="s">
        <v>1372</v>
      </c>
      <c r="AK612" t="s">
        <v>1371</v>
      </c>
      <c r="AL612" t="s">
        <v>1372</v>
      </c>
      <c r="AM612" t="s">
        <v>1372</v>
      </c>
      <c r="AN612" t="s">
        <v>1372</v>
      </c>
      <c r="AO612" t="s">
        <v>1372</v>
      </c>
      <c r="AP612" t="s">
        <v>1372</v>
      </c>
      <c r="AQ612" t="s">
        <v>1372</v>
      </c>
      <c r="AR612" t="s">
        <v>1372</v>
      </c>
      <c r="AS612" t="s">
        <v>1372</v>
      </c>
      <c r="AT612" t="s">
        <v>1372</v>
      </c>
      <c r="AU612" t="s">
        <v>1372</v>
      </c>
      <c r="AW612" t="s">
        <v>5860</v>
      </c>
      <c r="AX612" t="s">
        <v>1372</v>
      </c>
      <c r="AY612" t="s">
        <v>1372</v>
      </c>
      <c r="AZ612" t="s">
        <v>1372</v>
      </c>
      <c r="BA612" t="s">
        <v>1372</v>
      </c>
      <c r="BB612" t="s">
        <v>1372</v>
      </c>
      <c r="BC612" t="s">
        <v>1372</v>
      </c>
      <c r="BD612" t="s">
        <v>1372</v>
      </c>
      <c r="BE612" t="s">
        <v>1372</v>
      </c>
      <c r="BF612" t="s">
        <v>1372</v>
      </c>
      <c r="BG612" t="s">
        <v>1371</v>
      </c>
      <c r="BH612" t="s">
        <v>1372</v>
      </c>
      <c r="BI612" t="s">
        <v>1372</v>
      </c>
      <c r="BJ612" t="s">
        <v>1372</v>
      </c>
      <c r="BK612" t="s">
        <v>1372</v>
      </c>
      <c r="BL612" t="s">
        <v>1372</v>
      </c>
      <c r="BM612" t="s">
        <v>1372</v>
      </c>
      <c r="BN612" t="s">
        <v>1372</v>
      </c>
      <c r="BO612" t="s">
        <v>1372</v>
      </c>
      <c r="BP612" t="s">
        <v>1372</v>
      </c>
      <c r="BQ612" t="s">
        <v>1372</v>
      </c>
      <c r="BR612" t="s">
        <v>1372</v>
      </c>
      <c r="BS612" t="s">
        <v>1372</v>
      </c>
      <c r="BT612" t="s">
        <v>1372</v>
      </c>
      <c r="BU612" t="s">
        <v>1372</v>
      </c>
      <c r="BV612" t="s">
        <v>1372</v>
      </c>
      <c r="BW612" t="s">
        <v>1372</v>
      </c>
      <c r="BX612" t="s">
        <v>1372</v>
      </c>
      <c r="BY612" t="s">
        <v>1372</v>
      </c>
      <c r="BZ612" t="s">
        <v>1372</v>
      </c>
      <c r="CA612" t="s">
        <v>1372</v>
      </c>
      <c r="CB612" t="s">
        <v>1372</v>
      </c>
      <c r="CC612" t="s">
        <v>1372</v>
      </c>
      <c r="CD612" t="s">
        <v>1372</v>
      </c>
      <c r="CE612" t="s">
        <v>1372</v>
      </c>
      <c r="CF612" t="s">
        <v>1372</v>
      </c>
      <c r="CG612" t="s">
        <v>1372</v>
      </c>
      <c r="CH612" t="s">
        <v>1372</v>
      </c>
      <c r="CI612" t="s">
        <v>1372</v>
      </c>
      <c r="CJ612" t="s">
        <v>1372</v>
      </c>
      <c r="CK612" t="s">
        <v>1372</v>
      </c>
      <c r="CL612" t="s">
        <v>1372</v>
      </c>
      <c r="CM612" t="s">
        <v>1372</v>
      </c>
      <c r="CN612" t="s">
        <v>1372</v>
      </c>
      <c r="CO612" t="s">
        <v>1372</v>
      </c>
      <c r="CP612" t="s">
        <v>1372</v>
      </c>
      <c r="CQ612" t="s">
        <v>1372</v>
      </c>
      <c r="CR612" t="s">
        <v>1372</v>
      </c>
      <c r="CS612" t="s">
        <v>1372</v>
      </c>
      <c r="CT612" t="s">
        <v>1372</v>
      </c>
      <c r="CU612" t="s">
        <v>1372</v>
      </c>
      <c r="CV612" t="s">
        <v>1372</v>
      </c>
      <c r="CW612" t="s">
        <v>1372</v>
      </c>
      <c r="CX612" t="s">
        <v>1372</v>
      </c>
      <c r="CY612" t="s">
        <v>1372</v>
      </c>
      <c r="CZ612" t="s">
        <v>1372</v>
      </c>
      <c r="DA612" t="s">
        <v>1372</v>
      </c>
      <c r="DB612" t="s">
        <v>1372</v>
      </c>
      <c r="DC612" t="s">
        <v>1372</v>
      </c>
      <c r="DD612" t="s">
        <v>1372</v>
      </c>
      <c r="DE612" t="s">
        <v>1372</v>
      </c>
      <c r="DF612" t="s">
        <v>1372</v>
      </c>
      <c r="DG612" t="s">
        <v>1372</v>
      </c>
      <c r="DH612" t="s">
        <v>1372</v>
      </c>
      <c r="DI612" t="s">
        <v>1372</v>
      </c>
      <c r="DJ612" t="s">
        <v>1372</v>
      </c>
      <c r="DK612" t="s">
        <v>1372</v>
      </c>
      <c r="DL612" t="s">
        <v>1372</v>
      </c>
      <c r="DM612" t="s">
        <v>1372</v>
      </c>
      <c r="DN612" t="s">
        <v>1372</v>
      </c>
      <c r="DO612" t="s">
        <v>1372</v>
      </c>
      <c r="DP612" t="s">
        <v>1372</v>
      </c>
      <c r="DQ612" t="s">
        <v>1372</v>
      </c>
      <c r="DR612" t="s">
        <v>1372</v>
      </c>
      <c r="JX612" t="s">
        <v>1375</v>
      </c>
      <c r="JY612" t="s">
        <v>1368</v>
      </c>
      <c r="KA612">
        <v>7000</v>
      </c>
      <c r="KB612">
        <v>7000</v>
      </c>
      <c r="AFK612" t="s">
        <v>5879</v>
      </c>
      <c r="AFL612" t="s">
        <v>234</v>
      </c>
      <c r="AFM612" t="s">
        <v>5880</v>
      </c>
      <c r="AFN612" t="s">
        <v>3463</v>
      </c>
      <c r="AFQ612" t="s">
        <v>1388</v>
      </c>
      <c r="AFR612" t="s">
        <v>1389</v>
      </c>
      <c r="AFS612" t="s">
        <v>1390</v>
      </c>
      <c r="AFU612" t="s">
        <v>5881</v>
      </c>
      <c r="AFV612" t="s">
        <v>233</v>
      </c>
      <c r="AFW612">
        <v>1</v>
      </c>
      <c r="AFX612" t="s">
        <v>1371</v>
      </c>
      <c r="AFY612" t="s">
        <v>1434</v>
      </c>
    </row>
    <row r="613" spans="1:861">
      <c r="A613" t="s">
        <v>5882</v>
      </c>
      <c r="B613" t="s">
        <v>5883</v>
      </c>
      <c r="C613" t="s">
        <v>1359</v>
      </c>
      <c r="D613" t="s">
        <v>5884</v>
      </c>
      <c r="E613" t="s">
        <v>2331</v>
      </c>
      <c r="F613" t="s">
        <v>3462</v>
      </c>
      <c r="G613" t="s">
        <v>3463</v>
      </c>
      <c r="H613" t="s">
        <v>1364</v>
      </c>
      <c r="J613" t="s">
        <v>2332</v>
      </c>
      <c r="K613" t="s">
        <v>1366</v>
      </c>
      <c r="L613" t="s">
        <v>233</v>
      </c>
      <c r="M613" t="s">
        <v>1367</v>
      </c>
      <c r="N613" t="s">
        <v>246</v>
      </c>
      <c r="O613" t="s">
        <v>301</v>
      </c>
      <c r="P613" t="s">
        <v>398</v>
      </c>
      <c r="Q613" t="s">
        <v>497</v>
      </c>
      <c r="R613" t="s">
        <v>235</v>
      </c>
      <c r="S613" t="s">
        <v>236</v>
      </c>
      <c r="T613" t="s">
        <v>60</v>
      </c>
      <c r="U613" t="s">
        <v>247</v>
      </c>
      <c r="V613" t="s">
        <v>299</v>
      </c>
      <c r="W613" t="s">
        <v>300</v>
      </c>
      <c r="X613" t="s">
        <v>299</v>
      </c>
      <c r="Y613" t="s">
        <v>397</v>
      </c>
      <c r="Z613" t="s">
        <v>299</v>
      </c>
      <c r="AA613" t="s">
        <v>300</v>
      </c>
      <c r="AB613" t="s">
        <v>1368</v>
      </c>
      <c r="AC613" t="s">
        <v>1368</v>
      </c>
      <c r="AD613" t="s">
        <v>1369</v>
      </c>
      <c r="AE613" t="s">
        <v>1440</v>
      </c>
      <c r="AF613" t="s">
        <v>1371</v>
      </c>
      <c r="AG613" t="s">
        <v>1372</v>
      </c>
      <c r="AH613" t="s">
        <v>1372</v>
      </c>
      <c r="AI613" t="s">
        <v>1372</v>
      </c>
      <c r="AJ613" t="s">
        <v>1372</v>
      </c>
      <c r="AK613" t="s">
        <v>1372</v>
      </c>
      <c r="AL613" t="s">
        <v>1372</v>
      </c>
      <c r="AM613" t="s">
        <v>1372</v>
      </c>
      <c r="AN613" t="s">
        <v>1372</v>
      </c>
      <c r="AO613" t="s">
        <v>1372</v>
      </c>
      <c r="AP613" t="s">
        <v>1372</v>
      </c>
      <c r="AQ613" t="s">
        <v>1372</v>
      </c>
      <c r="AR613" t="s">
        <v>1372</v>
      </c>
      <c r="AS613" t="s">
        <v>1372</v>
      </c>
      <c r="AT613" t="s">
        <v>1372</v>
      </c>
      <c r="AU613" t="s">
        <v>1372</v>
      </c>
      <c r="AW613" t="s">
        <v>4679</v>
      </c>
      <c r="AX613" t="s">
        <v>1371</v>
      </c>
      <c r="AY613" t="s">
        <v>1371</v>
      </c>
      <c r="AZ613" t="s">
        <v>1371</v>
      </c>
      <c r="BA613" t="s">
        <v>1371</v>
      </c>
      <c r="BB613" t="s">
        <v>1372</v>
      </c>
      <c r="BC613" t="s">
        <v>1372</v>
      </c>
      <c r="BD613" t="s">
        <v>1372</v>
      </c>
      <c r="BE613" t="s">
        <v>1372</v>
      </c>
      <c r="BF613" t="s">
        <v>1372</v>
      </c>
      <c r="BG613" t="s">
        <v>1372</v>
      </c>
      <c r="BH613" t="s">
        <v>1372</v>
      </c>
      <c r="BI613" t="s">
        <v>1372</v>
      </c>
      <c r="BJ613" t="s">
        <v>1372</v>
      </c>
      <c r="BK613" t="s">
        <v>1372</v>
      </c>
      <c r="BL613" t="s">
        <v>1372</v>
      </c>
      <c r="BM613" t="s">
        <v>1372</v>
      </c>
      <c r="BN613" t="s">
        <v>1372</v>
      </c>
      <c r="BO613" t="s">
        <v>1372</v>
      </c>
      <c r="BP613" t="s">
        <v>1372</v>
      </c>
      <c r="BQ613" t="s">
        <v>1372</v>
      </c>
      <c r="BR613" t="s">
        <v>1372</v>
      </c>
      <c r="BS613" t="s">
        <v>1372</v>
      </c>
      <c r="BT613" t="s">
        <v>1372</v>
      </c>
      <c r="BU613" t="s">
        <v>1372</v>
      </c>
      <c r="BV613" t="s">
        <v>1372</v>
      </c>
      <c r="BW613" t="s">
        <v>1372</v>
      </c>
      <c r="BX613" t="s">
        <v>1372</v>
      </c>
      <c r="BY613" t="s">
        <v>1372</v>
      </c>
      <c r="BZ613" t="s">
        <v>1372</v>
      </c>
      <c r="CA613" t="s">
        <v>1372</v>
      </c>
      <c r="CB613" t="s">
        <v>1372</v>
      </c>
      <c r="CC613" t="s">
        <v>1372</v>
      </c>
      <c r="CD613" t="s">
        <v>1372</v>
      </c>
      <c r="CE613" t="s">
        <v>1372</v>
      </c>
      <c r="CF613" t="s">
        <v>1372</v>
      </c>
      <c r="CG613" t="s">
        <v>1372</v>
      </c>
      <c r="CH613" t="s">
        <v>1372</v>
      </c>
      <c r="CI613" t="s">
        <v>1372</v>
      </c>
      <c r="CJ613" t="s">
        <v>1372</v>
      </c>
      <c r="CK613" t="s">
        <v>1372</v>
      </c>
      <c r="CL613" t="s">
        <v>1372</v>
      </c>
      <c r="CM613" t="s">
        <v>1372</v>
      </c>
      <c r="CN613" t="s">
        <v>1372</v>
      </c>
      <c r="CO613" t="s">
        <v>1372</v>
      </c>
      <c r="CP613" t="s">
        <v>1372</v>
      </c>
      <c r="CQ613" t="s">
        <v>1372</v>
      </c>
      <c r="CR613" t="s">
        <v>1372</v>
      </c>
      <c r="CS613" t="s">
        <v>1372</v>
      </c>
      <c r="CT613" t="s">
        <v>1372</v>
      </c>
      <c r="CU613" t="s">
        <v>1372</v>
      </c>
      <c r="CV613" t="s">
        <v>1372</v>
      </c>
      <c r="CW613" t="s">
        <v>1372</v>
      </c>
      <c r="CX613" t="s">
        <v>1372</v>
      </c>
      <c r="CY613" t="s">
        <v>1372</v>
      </c>
      <c r="CZ613" t="s">
        <v>1372</v>
      </c>
      <c r="DA613" t="s">
        <v>1372</v>
      </c>
      <c r="DB613" t="s">
        <v>1372</v>
      </c>
      <c r="DC613" t="s">
        <v>1372</v>
      </c>
      <c r="DD613" t="s">
        <v>1372</v>
      </c>
      <c r="DE613" t="s">
        <v>1372</v>
      </c>
      <c r="DF613" t="s">
        <v>1372</v>
      </c>
      <c r="DG613" t="s">
        <v>1372</v>
      </c>
      <c r="DH613" t="s">
        <v>1372</v>
      </c>
      <c r="DI613" t="s">
        <v>1372</v>
      </c>
      <c r="DJ613" t="s">
        <v>1372</v>
      </c>
      <c r="DK613" t="s">
        <v>1372</v>
      </c>
      <c r="DL613" t="s">
        <v>1372</v>
      </c>
      <c r="DM613" t="s">
        <v>1372</v>
      </c>
      <c r="DN613" t="s">
        <v>1372</v>
      </c>
      <c r="DO613" t="s">
        <v>1372</v>
      </c>
      <c r="DP613" t="s">
        <v>1372</v>
      </c>
      <c r="DQ613" t="s">
        <v>1372</v>
      </c>
      <c r="DR613" t="s">
        <v>1372</v>
      </c>
      <c r="DS613" t="s">
        <v>1375</v>
      </c>
      <c r="DT613" t="s">
        <v>1368</v>
      </c>
      <c r="DV613">
        <v>7000</v>
      </c>
      <c r="DW613">
        <v>7000</v>
      </c>
      <c r="DX613" t="s">
        <v>1375</v>
      </c>
      <c r="DY613" t="s">
        <v>1368</v>
      </c>
      <c r="EA613">
        <v>6000</v>
      </c>
      <c r="EB613">
        <v>6000</v>
      </c>
      <c r="EC613" t="s">
        <v>1950</v>
      </c>
      <c r="ED613" t="s">
        <v>1368</v>
      </c>
      <c r="EF613">
        <v>7000</v>
      </c>
      <c r="EG613">
        <v>7000</v>
      </c>
      <c r="EH613" t="s">
        <v>1375</v>
      </c>
      <c r="EI613" t="s">
        <v>1368</v>
      </c>
      <c r="EK613">
        <v>6000</v>
      </c>
      <c r="EL613">
        <v>6000</v>
      </c>
      <c r="EM613">
        <v>1</v>
      </c>
      <c r="EN613">
        <v>1</v>
      </c>
      <c r="EO613" t="s">
        <v>1376</v>
      </c>
      <c r="EP613" t="s">
        <v>1377</v>
      </c>
      <c r="FA613" t="s">
        <v>1376</v>
      </c>
      <c r="ACA613" t="s">
        <v>1380</v>
      </c>
      <c r="ACB613" t="s">
        <v>1371</v>
      </c>
      <c r="ACC613" t="s">
        <v>1372</v>
      </c>
      <c r="ACD613" t="s">
        <v>1372</v>
      </c>
      <c r="ACE613" t="s">
        <v>1372</v>
      </c>
      <c r="ACF613" t="s">
        <v>1372</v>
      </c>
      <c r="ACG613" t="s">
        <v>1372</v>
      </c>
      <c r="ACH613" t="s">
        <v>1372</v>
      </c>
      <c r="ACI613" t="s">
        <v>1372</v>
      </c>
      <c r="ACJ613" t="s">
        <v>1372</v>
      </c>
      <c r="ACK613" t="s">
        <v>1372</v>
      </c>
      <c r="ACL613" t="s">
        <v>1372</v>
      </c>
      <c r="ACM613" t="s">
        <v>1372</v>
      </c>
      <c r="ACN613" t="s">
        <v>1372</v>
      </c>
      <c r="ACP613" t="s">
        <v>88</v>
      </c>
      <c r="ACR613" t="s">
        <v>1382</v>
      </c>
      <c r="ACS613" t="s">
        <v>1371</v>
      </c>
      <c r="ACT613" t="s">
        <v>1372</v>
      </c>
      <c r="ACU613" t="s">
        <v>1372</v>
      </c>
      <c r="ACV613" t="s">
        <v>1372</v>
      </c>
      <c r="ACW613" t="s">
        <v>1372</v>
      </c>
      <c r="ACX613" t="s">
        <v>1372</v>
      </c>
      <c r="ACY613" t="s">
        <v>1372</v>
      </c>
      <c r="ACZ613" t="s">
        <v>1372</v>
      </c>
      <c r="ADA613" t="s">
        <v>1372</v>
      </c>
      <c r="ADB613" t="s">
        <v>1372</v>
      </c>
      <c r="ADC613" t="s">
        <v>1372</v>
      </c>
      <c r="ADD613" t="s">
        <v>1372</v>
      </c>
      <c r="ADE613" t="s">
        <v>1372</v>
      </c>
      <c r="ADG613" t="s">
        <v>1383</v>
      </c>
      <c r="ADH613" t="s">
        <v>1371</v>
      </c>
      <c r="ADI613" t="s">
        <v>1372</v>
      </c>
      <c r="ADJ613" t="s">
        <v>1372</v>
      </c>
      <c r="ADK613" t="s">
        <v>1372</v>
      </c>
      <c r="ADL613" t="s">
        <v>1372</v>
      </c>
      <c r="ADM613" t="s">
        <v>1372</v>
      </c>
      <c r="ADN613" t="s">
        <v>1372</v>
      </c>
      <c r="ADO613" t="s">
        <v>1372</v>
      </c>
      <c r="ADP613" t="s">
        <v>1372</v>
      </c>
      <c r="ADR613" t="s">
        <v>73</v>
      </c>
      <c r="ADS613" t="s">
        <v>1371</v>
      </c>
      <c r="ADT613" t="s">
        <v>1372</v>
      </c>
      <c r="ADU613" t="s">
        <v>1372</v>
      </c>
      <c r="ADV613" t="s">
        <v>1372</v>
      </c>
      <c r="ADW613" t="s">
        <v>1372</v>
      </c>
      <c r="ADX613" t="s">
        <v>1372</v>
      </c>
      <c r="ADY613" t="s">
        <v>1372</v>
      </c>
      <c r="ADZ613" t="s">
        <v>1372</v>
      </c>
      <c r="AEA613" t="s">
        <v>1372</v>
      </c>
      <c r="AEB613" t="s">
        <v>1372</v>
      </c>
      <c r="AEC613" t="s">
        <v>1372</v>
      </c>
      <c r="AED613" t="s">
        <v>1372</v>
      </c>
      <c r="AEE613" t="s">
        <v>1372</v>
      </c>
      <c r="AEF613" t="s">
        <v>1372</v>
      </c>
      <c r="AEG613" t="s">
        <v>1372</v>
      </c>
      <c r="AEH613" t="s">
        <v>1372</v>
      </c>
      <c r="AEI613" t="s">
        <v>1372</v>
      </c>
      <c r="AEV613" t="s">
        <v>1384</v>
      </c>
      <c r="AEW613" t="s">
        <v>1371</v>
      </c>
      <c r="AEX613" t="s">
        <v>1372</v>
      </c>
      <c r="AEY613" t="s">
        <v>1372</v>
      </c>
      <c r="AEZ613" t="s">
        <v>1372</v>
      </c>
      <c r="AFA613" t="s">
        <v>1372</v>
      </c>
      <c r="AFB613" t="s">
        <v>1372</v>
      </c>
      <c r="AFC613" t="s">
        <v>1372</v>
      </c>
      <c r="AFD613" t="s">
        <v>1372</v>
      </c>
      <c r="AFE613" t="s">
        <v>1372</v>
      </c>
      <c r="AFF613" t="s">
        <v>1372</v>
      </c>
      <c r="AFH613" t="s">
        <v>1385</v>
      </c>
      <c r="AFK613" t="s">
        <v>5885</v>
      </c>
      <c r="AFL613" t="s">
        <v>234</v>
      </c>
      <c r="AFM613" t="s">
        <v>5886</v>
      </c>
      <c r="AFN613" t="s">
        <v>3463</v>
      </c>
      <c r="AFQ613" t="s">
        <v>1388</v>
      </c>
      <c r="AFR613" t="s">
        <v>1389</v>
      </c>
      <c r="AFS613" t="s">
        <v>1390</v>
      </c>
      <c r="AFU613" t="s">
        <v>5887</v>
      </c>
      <c r="AFV613" t="s">
        <v>233</v>
      </c>
      <c r="AFW613">
        <v>1</v>
      </c>
      <c r="AFX613" t="s">
        <v>1446</v>
      </c>
      <c r="AFY613" t="s">
        <v>2338</v>
      </c>
    </row>
    <row r="614" spans="1:861">
      <c r="A614" t="s">
        <v>5888</v>
      </c>
      <c r="B614" t="s">
        <v>5889</v>
      </c>
      <c r="C614" t="s">
        <v>1359</v>
      </c>
      <c r="D614" t="s">
        <v>5890</v>
      </c>
      <c r="E614" t="s">
        <v>2331</v>
      </c>
      <c r="F614" t="s">
        <v>3462</v>
      </c>
      <c r="G614" t="s">
        <v>3463</v>
      </c>
      <c r="H614" t="s">
        <v>1364</v>
      </c>
      <c r="J614" t="s">
        <v>2332</v>
      </c>
      <c r="K614" t="s">
        <v>1366</v>
      </c>
      <c r="L614" t="s">
        <v>233</v>
      </c>
      <c r="M614" t="s">
        <v>1367</v>
      </c>
      <c r="N614" t="s">
        <v>246</v>
      </c>
      <c r="O614" t="s">
        <v>301</v>
      </c>
      <c r="P614" t="s">
        <v>398</v>
      </c>
      <c r="Q614" t="s">
        <v>497</v>
      </c>
      <c r="R614" t="s">
        <v>235</v>
      </c>
      <c r="S614" t="s">
        <v>236</v>
      </c>
      <c r="T614" t="s">
        <v>60</v>
      </c>
      <c r="U614" t="s">
        <v>247</v>
      </c>
      <c r="V614" t="s">
        <v>299</v>
      </c>
      <c r="W614" t="s">
        <v>300</v>
      </c>
      <c r="X614" t="s">
        <v>299</v>
      </c>
      <c r="Y614" t="s">
        <v>397</v>
      </c>
      <c r="Z614" t="s">
        <v>299</v>
      </c>
      <c r="AA614" t="s">
        <v>300</v>
      </c>
      <c r="AB614" t="s">
        <v>1368</v>
      </c>
      <c r="AC614" t="s">
        <v>1368</v>
      </c>
      <c r="AD614" t="s">
        <v>1369</v>
      </c>
      <c r="AE614" t="s">
        <v>1581</v>
      </c>
      <c r="AF614" t="s">
        <v>1372</v>
      </c>
      <c r="AG614" t="s">
        <v>1371</v>
      </c>
      <c r="AH614" t="s">
        <v>1372</v>
      </c>
      <c r="AI614" t="s">
        <v>1372</v>
      </c>
      <c r="AJ614" t="s">
        <v>1372</v>
      </c>
      <c r="AK614" t="s">
        <v>1372</v>
      </c>
      <c r="AL614" t="s">
        <v>1372</v>
      </c>
      <c r="AM614" t="s">
        <v>1372</v>
      </c>
      <c r="AN614" t="s">
        <v>1372</v>
      </c>
      <c r="AO614" t="s">
        <v>1372</v>
      </c>
      <c r="AP614" t="s">
        <v>1372</v>
      </c>
      <c r="AQ614" t="s">
        <v>1372</v>
      </c>
      <c r="AR614" t="s">
        <v>1372</v>
      </c>
      <c r="AS614" t="s">
        <v>1372</v>
      </c>
      <c r="AT614" t="s">
        <v>1372</v>
      </c>
      <c r="AU614" t="s">
        <v>1372</v>
      </c>
      <c r="AW614" t="s">
        <v>108</v>
      </c>
      <c r="AX614" t="s">
        <v>1372</v>
      </c>
      <c r="AY614" t="s">
        <v>1372</v>
      </c>
      <c r="AZ614" t="s">
        <v>1372</v>
      </c>
      <c r="BA614" t="s">
        <v>1372</v>
      </c>
      <c r="BB614" t="s">
        <v>1372</v>
      </c>
      <c r="BC614" t="s">
        <v>1371</v>
      </c>
      <c r="BD614" t="s">
        <v>1372</v>
      </c>
      <c r="BE614" t="s">
        <v>1372</v>
      </c>
      <c r="BF614" t="s">
        <v>1372</v>
      </c>
      <c r="BG614" t="s">
        <v>1372</v>
      </c>
      <c r="BH614" t="s">
        <v>1372</v>
      </c>
      <c r="BI614" t="s">
        <v>1372</v>
      </c>
      <c r="BJ614" t="s">
        <v>1372</v>
      </c>
      <c r="BK614" t="s">
        <v>1372</v>
      </c>
      <c r="BL614" t="s">
        <v>1372</v>
      </c>
      <c r="BM614" t="s">
        <v>1372</v>
      </c>
      <c r="BN614" t="s">
        <v>1372</v>
      </c>
      <c r="BO614" t="s">
        <v>1372</v>
      </c>
      <c r="BP614" t="s">
        <v>1372</v>
      </c>
      <c r="BQ614" t="s">
        <v>1372</v>
      </c>
      <c r="BR614" t="s">
        <v>1372</v>
      </c>
      <c r="BS614" t="s">
        <v>1372</v>
      </c>
      <c r="BT614" t="s">
        <v>1372</v>
      </c>
      <c r="BU614" t="s">
        <v>1372</v>
      </c>
      <c r="BV614" t="s">
        <v>1372</v>
      </c>
      <c r="BW614" t="s">
        <v>1372</v>
      </c>
      <c r="BX614" t="s">
        <v>1372</v>
      </c>
      <c r="BY614" t="s">
        <v>1372</v>
      </c>
      <c r="BZ614" t="s">
        <v>1372</v>
      </c>
      <c r="CA614" t="s">
        <v>1372</v>
      </c>
      <c r="CB614" t="s">
        <v>1372</v>
      </c>
      <c r="CC614" t="s">
        <v>1372</v>
      </c>
      <c r="CD614" t="s">
        <v>1372</v>
      </c>
      <c r="CE614" t="s">
        <v>1372</v>
      </c>
      <c r="CF614" t="s">
        <v>1372</v>
      </c>
      <c r="CG614" t="s">
        <v>1372</v>
      </c>
      <c r="CH614" t="s">
        <v>1372</v>
      </c>
      <c r="CI614" t="s">
        <v>1372</v>
      </c>
      <c r="CJ614" t="s">
        <v>1372</v>
      </c>
      <c r="CK614" t="s">
        <v>1372</v>
      </c>
      <c r="CL614" t="s">
        <v>1372</v>
      </c>
      <c r="CM614" t="s">
        <v>1372</v>
      </c>
      <c r="CN614" t="s">
        <v>1372</v>
      </c>
      <c r="CO614" t="s">
        <v>1372</v>
      </c>
      <c r="CP614" t="s">
        <v>1372</v>
      </c>
      <c r="CQ614" t="s">
        <v>1372</v>
      </c>
      <c r="CR614" t="s">
        <v>1372</v>
      </c>
      <c r="CS614" t="s">
        <v>1372</v>
      </c>
      <c r="CT614" t="s">
        <v>1372</v>
      </c>
      <c r="CU614" t="s">
        <v>1372</v>
      </c>
      <c r="CV614" t="s">
        <v>1372</v>
      </c>
      <c r="CW614" t="s">
        <v>1372</v>
      </c>
      <c r="CX614" t="s">
        <v>1372</v>
      </c>
      <c r="CY614" t="s">
        <v>1372</v>
      </c>
      <c r="CZ614" t="s">
        <v>1372</v>
      </c>
      <c r="DA614" t="s">
        <v>1372</v>
      </c>
      <c r="DB614" t="s">
        <v>1372</v>
      </c>
      <c r="DC614" t="s">
        <v>1372</v>
      </c>
      <c r="DD614" t="s">
        <v>1372</v>
      </c>
      <c r="DE614" t="s">
        <v>1372</v>
      </c>
      <c r="DF614" t="s">
        <v>1372</v>
      </c>
      <c r="DG614" t="s">
        <v>1372</v>
      </c>
      <c r="DH614" t="s">
        <v>1372</v>
      </c>
      <c r="DI614" t="s">
        <v>1372</v>
      </c>
      <c r="DJ614" t="s">
        <v>1372</v>
      </c>
      <c r="DK614" t="s">
        <v>1372</v>
      </c>
      <c r="DL614" t="s">
        <v>1372</v>
      </c>
      <c r="DM614" t="s">
        <v>1372</v>
      </c>
      <c r="DN614" t="s">
        <v>1372</v>
      </c>
      <c r="DO614" t="s">
        <v>1372</v>
      </c>
      <c r="DP614" t="s">
        <v>1372</v>
      </c>
      <c r="DQ614" t="s">
        <v>1372</v>
      </c>
      <c r="DR614" t="s">
        <v>1372</v>
      </c>
      <c r="FM614" t="s">
        <v>1379</v>
      </c>
      <c r="FR614" t="s">
        <v>1375</v>
      </c>
      <c r="FS614" t="s">
        <v>1376</v>
      </c>
      <c r="FT614" t="s">
        <v>1541</v>
      </c>
      <c r="FU614">
        <v>4000</v>
      </c>
      <c r="FV614">
        <v>2666.6666666666702</v>
      </c>
      <c r="FW614">
        <v>1</v>
      </c>
      <c r="FX614">
        <v>1</v>
      </c>
      <c r="FY614" t="s">
        <v>1368</v>
      </c>
      <c r="ACA614" t="s">
        <v>1380</v>
      </c>
      <c r="ACB614" t="s">
        <v>1371</v>
      </c>
      <c r="ACC614" t="s">
        <v>1372</v>
      </c>
      <c r="ACD614" t="s">
        <v>1372</v>
      </c>
      <c r="ACE614" t="s">
        <v>1372</v>
      </c>
      <c r="ACF614" t="s">
        <v>1372</v>
      </c>
      <c r="ACG614" t="s">
        <v>1372</v>
      </c>
      <c r="ACH614" t="s">
        <v>1372</v>
      </c>
      <c r="ACI614" t="s">
        <v>1372</v>
      </c>
      <c r="ACJ614" t="s">
        <v>1372</v>
      </c>
      <c r="ACK614" t="s">
        <v>1372</v>
      </c>
      <c r="ACL614" t="s">
        <v>1372</v>
      </c>
      <c r="ACM614" t="s">
        <v>1372</v>
      </c>
      <c r="ACN614" t="s">
        <v>1372</v>
      </c>
      <c r="ACP614" t="s">
        <v>1381</v>
      </c>
      <c r="ACR614" t="s">
        <v>1382</v>
      </c>
      <c r="ACS614" t="s">
        <v>1371</v>
      </c>
      <c r="ACT614" t="s">
        <v>1372</v>
      </c>
      <c r="ACU614" t="s">
        <v>1372</v>
      </c>
      <c r="ACV614" t="s">
        <v>1372</v>
      </c>
      <c r="ACW614" t="s">
        <v>1372</v>
      </c>
      <c r="ACX614" t="s">
        <v>1372</v>
      </c>
      <c r="ACY614" t="s">
        <v>1372</v>
      </c>
      <c r="ACZ614" t="s">
        <v>1372</v>
      </c>
      <c r="ADA614" t="s">
        <v>1372</v>
      </c>
      <c r="ADB614" t="s">
        <v>1372</v>
      </c>
      <c r="ADC614" t="s">
        <v>1372</v>
      </c>
      <c r="ADD614" t="s">
        <v>1372</v>
      </c>
      <c r="ADE614" t="s">
        <v>1372</v>
      </c>
      <c r="ADG614" t="s">
        <v>1383</v>
      </c>
      <c r="ADH614" t="s">
        <v>1371</v>
      </c>
      <c r="ADI614" t="s">
        <v>1372</v>
      </c>
      <c r="ADJ614" t="s">
        <v>1372</v>
      </c>
      <c r="ADK614" t="s">
        <v>1372</v>
      </c>
      <c r="ADL614" t="s">
        <v>1372</v>
      </c>
      <c r="ADM614" t="s">
        <v>1372</v>
      </c>
      <c r="ADN614" t="s">
        <v>1372</v>
      </c>
      <c r="ADO614" t="s">
        <v>1372</v>
      </c>
      <c r="ADP614" t="s">
        <v>1372</v>
      </c>
      <c r="ADR614" t="s">
        <v>73</v>
      </c>
      <c r="ADS614" t="s">
        <v>1371</v>
      </c>
      <c r="ADT614" t="s">
        <v>1372</v>
      </c>
      <c r="ADU614" t="s">
        <v>1372</v>
      </c>
      <c r="ADV614" t="s">
        <v>1372</v>
      </c>
      <c r="ADW614" t="s">
        <v>1372</v>
      </c>
      <c r="ADX614" t="s">
        <v>1372</v>
      </c>
      <c r="ADY614" t="s">
        <v>1372</v>
      </c>
      <c r="ADZ614" t="s">
        <v>1372</v>
      </c>
      <c r="AEA614" t="s">
        <v>1372</v>
      </c>
      <c r="AEB614" t="s">
        <v>1372</v>
      </c>
      <c r="AEC614" t="s">
        <v>1372</v>
      </c>
      <c r="AED614" t="s">
        <v>1372</v>
      </c>
      <c r="AEE614" t="s">
        <v>1372</v>
      </c>
      <c r="AEF614" t="s">
        <v>1372</v>
      </c>
      <c r="AEG614" t="s">
        <v>1372</v>
      </c>
      <c r="AEH614" t="s">
        <v>1372</v>
      </c>
      <c r="AEI614" t="s">
        <v>1372</v>
      </c>
      <c r="AEV614" t="s">
        <v>1384</v>
      </c>
      <c r="AEW614" t="s">
        <v>1371</v>
      </c>
      <c r="AEX614" t="s">
        <v>1372</v>
      </c>
      <c r="AEY614" t="s">
        <v>1372</v>
      </c>
      <c r="AEZ614" t="s">
        <v>1372</v>
      </c>
      <c r="AFA614" t="s">
        <v>1372</v>
      </c>
      <c r="AFB614" t="s">
        <v>1372</v>
      </c>
      <c r="AFC614" t="s">
        <v>1372</v>
      </c>
      <c r="AFD614" t="s">
        <v>1372</v>
      </c>
      <c r="AFE614" t="s">
        <v>1372</v>
      </c>
      <c r="AFF614" t="s">
        <v>1372</v>
      </c>
      <c r="AFH614" t="s">
        <v>1385</v>
      </c>
      <c r="AFK614" t="s">
        <v>5891</v>
      </c>
      <c r="AFL614" t="s">
        <v>234</v>
      </c>
      <c r="AFM614" t="s">
        <v>5892</v>
      </c>
      <c r="AFN614" t="s">
        <v>3463</v>
      </c>
      <c r="AFQ614" t="s">
        <v>1388</v>
      </c>
      <c r="AFR614" t="s">
        <v>1389</v>
      </c>
      <c r="AFS614" t="s">
        <v>1390</v>
      </c>
      <c r="AFU614" t="s">
        <v>5893</v>
      </c>
      <c r="AFV614" t="s">
        <v>233</v>
      </c>
      <c r="AFW614">
        <v>1</v>
      </c>
      <c r="AFX614" t="s">
        <v>1371</v>
      </c>
      <c r="AFY614" t="s">
        <v>2338</v>
      </c>
      <c r="AFZ614">
        <v>2666.6666666666702</v>
      </c>
    </row>
    <row r="615" spans="1:861">
      <c r="A615" t="s">
        <v>5894</v>
      </c>
      <c r="B615" t="s">
        <v>5895</v>
      </c>
      <c r="C615" t="s">
        <v>1359</v>
      </c>
      <c r="D615" t="s">
        <v>5896</v>
      </c>
      <c r="E615" t="s">
        <v>2331</v>
      </c>
      <c r="F615" t="s">
        <v>3462</v>
      </c>
      <c r="G615" t="s">
        <v>3463</v>
      </c>
      <c r="H615" t="s">
        <v>1364</v>
      </c>
      <c r="J615" t="s">
        <v>2332</v>
      </c>
      <c r="K615" t="s">
        <v>1366</v>
      </c>
      <c r="L615" t="s">
        <v>233</v>
      </c>
      <c r="M615" t="s">
        <v>1367</v>
      </c>
      <c r="N615" t="s">
        <v>246</v>
      </c>
      <c r="O615" t="s">
        <v>301</v>
      </c>
      <c r="P615" t="s">
        <v>398</v>
      </c>
      <c r="Q615" t="s">
        <v>497</v>
      </c>
      <c r="R615" t="s">
        <v>235</v>
      </c>
      <c r="S615" t="s">
        <v>236</v>
      </c>
      <c r="T615" t="s">
        <v>60</v>
      </c>
      <c r="U615" t="s">
        <v>247</v>
      </c>
      <c r="V615" t="s">
        <v>299</v>
      </c>
      <c r="W615" t="s">
        <v>300</v>
      </c>
      <c r="X615" t="s">
        <v>299</v>
      </c>
      <c r="Y615" t="s">
        <v>397</v>
      </c>
      <c r="Z615" t="s">
        <v>299</v>
      </c>
      <c r="AA615" t="s">
        <v>300</v>
      </c>
      <c r="AB615" t="s">
        <v>1368</v>
      </c>
      <c r="AC615" t="s">
        <v>1368</v>
      </c>
      <c r="AD615" t="s">
        <v>1716</v>
      </c>
      <c r="AE615" t="s">
        <v>2397</v>
      </c>
      <c r="AF615" t="s">
        <v>1372</v>
      </c>
      <c r="AG615" t="s">
        <v>1372</v>
      </c>
      <c r="AH615" t="s">
        <v>1372</v>
      </c>
      <c r="AI615" t="s">
        <v>1372</v>
      </c>
      <c r="AJ615" t="s">
        <v>1372</v>
      </c>
      <c r="AK615" t="s">
        <v>1372</v>
      </c>
      <c r="AL615" t="s">
        <v>1372</v>
      </c>
      <c r="AM615" t="s">
        <v>1372</v>
      </c>
      <c r="AN615" t="s">
        <v>1372</v>
      </c>
      <c r="AO615" t="s">
        <v>1371</v>
      </c>
      <c r="AP615" t="s">
        <v>1372</v>
      </c>
      <c r="AQ615" t="s">
        <v>1372</v>
      </c>
      <c r="AR615" t="s">
        <v>1372</v>
      </c>
      <c r="AS615" t="s">
        <v>1372</v>
      </c>
      <c r="AT615" t="s">
        <v>1372</v>
      </c>
      <c r="AU615" t="s">
        <v>1372</v>
      </c>
      <c r="AV615" t="s">
        <v>1686</v>
      </c>
      <c r="AW615" t="s">
        <v>3034</v>
      </c>
      <c r="AX615" t="s">
        <v>1372</v>
      </c>
      <c r="AY615" t="s">
        <v>1372</v>
      </c>
      <c r="AZ615" t="s">
        <v>1372</v>
      </c>
      <c r="BA615" t="s">
        <v>1372</v>
      </c>
      <c r="BB615" t="s">
        <v>1372</v>
      </c>
      <c r="BC615" t="s">
        <v>1372</v>
      </c>
      <c r="BD615" t="s">
        <v>1372</v>
      </c>
      <c r="BE615" t="s">
        <v>1372</v>
      </c>
      <c r="BF615" t="s">
        <v>1372</v>
      </c>
      <c r="BG615" t="s">
        <v>1372</v>
      </c>
      <c r="BH615" t="s">
        <v>1372</v>
      </c>
      <c r="BI615" t="s">
        <v>1372</v>
      </c>
      <c r="BJ615" t="s">
        <v>1372</v>
      </c>
      <c r="BK615" t="s">
        <v>1372</v>
      </c>
      <c r="BL615" t="s">
        <v>1372</v>
      </c>
      <c r="BM615" t="s">
        <v>1372</v>
      </c>
      <c r="BN615" t="s">
        <v>1372</v>
      </c>
      <c r="BO615" t="s">
        <v>1372</v>
      </c>
      <c r="BP615" t="s">
        <v>1372</v>
      </c>
      <c r="BQ615" t="s">
        <v>1372</v>
      </c>
      <c r="BR615" t="s">
        <v>1372</v>
      </c>
      <c r="BS615" t="s">
        <v>1372</v>
      </c>
      <c r="BT615" t="s">
        <v>1372</v>
      </c>
      <c r="BU615" t="s">
        <v>1372</v>
      </c>
      <c r="BV615" t="s">
        <v>1372</v>
      </c>
      <c r="BW615" t="s">
        <v>1372</v>
      </c>
      <c r="BX615" t="s">
        <v>1372</v>
      </c>
      <c r="BY615" t="s">
        <v>1372</v>
      </c>
      <c r="BZ615" t="s">
        <v>1371</v>
      </c>
      <c r="CA615" t="s">
        <v>1371</v>
      </c>
      <c r="CB615" t="s">
        <v>1372</v>
      </c>
      <c r="CC615" t="s">
        <v>1372</v>
      </c>
      <c r="CD615" t="s">
        <v>1372</v>
      </c>
      <c r="CE615" t="s">
        <v>1372</v>
      </c>
      <c r="CF615" t="s">
        <v>1372</v>
      </c>
      <c r="CG615" t="s">
        <v>1372</v>
      </c>
      <c r="CH615" t="s">
        <v>1372</v>
      </c>
      <c r="CI615" t="s">
        <v>1372</v>
      </c>
      <c r="CJ615" t="s">
        <v>1372</v>
      </c>
      <c r="CK615" t="s">
        <v>1372</v>
      </c>
      <c r="CL615" t="s">
        <v>1372</v>
      </c>
      <c r="CM615" t="s">
        <v>1372</v>
      </c>
      <c r="CN615" t="s">
        <v>1372</v>
      </c>
      <c r="CO615" t="s">
        <v>1372</v>
      </c>
      <c r="CP615" t="s">
        <v>1372</v>
      </c>
      <c r="CQ615" t="s">
        <v>1372</v>
      </c>
      <c r="CR615" t="s">
        <v>1372</v>
      </c>
      <c r="CS615" t="s">
        <v>1372</v>
      </c>
      <c r="CT615" t="s">
        <v>1372</v>
      </c>
      <c r="CU615" t="s">
        <v>1372</v>
      </c>
      <c r="CV615" t="s">
        <v>1372</v>
      </c>
      <c r="CW615" t="s">
        <v>1372</v>
      </c>
      <c r="CX615" t="s">
        <v>1372</v>
      </c>
      <c r="CY615" t="s">
        <v>1372</v>
      </c>
      <c r="CZ615" t="s">
        <v>1372</v>
      </c>
      <c r="DA615" t="s">
        <v>1372</v>
      </c>
      <c r="DB615" t="s">
        <v>1372</v>
      </c>
      <c r="DC615" t="s">
        <v>1372</v>
      </c>
      <c r="DD615" t="s">
        <v>1372</v>
      </c>
      <c r="DE615" t="s">
        <v>1372</v>
      </c>
      <c r="DF615" t="s">
        <v>1372</v>
      </c>
      <c r="DG615" t="s">
        <v>1372</v>
      </c>
      <c r="DH615" t="s">
        <v>1372</v>
      </c>
      <c r="DI615" t="s">
        <v>1372</v>
      </c>
      <c r="DJ615" t="s">
        <v>1372</v>
      </c>
      <c r="DK615" t="s">
        <v>1372</v>
      </c>
      <c r="DL615" t="s">
        <v>1372</v>
      </c>
      <c r="DM615" t="s">
        <v>1372</v>
      </c>
      <c r="DN615" t="s">
        <v>1372</v>
      </c>
      <c r="DO615" t="s">
        <v>1372</v>
      </c>
      <c r="DP615" t="s">
        <v>1372</v>
      </c>
      <c r="DQ615" t="s">
        <v>1372</v>
      </c>
      <c r="DR615" t="s">
        <v>1372</v>
      </c>
      <c r="PL615" t="s">
        <v>88</v>
      </c>
      <c r="PM615" t="s">
        <v>88</v>
      </c>
      <c r="PR615" t="s">
        <v>88</v>
      </c>
      <c r="PS615" t="s">
        <v>88</v>
      </c>
      <c r="PX615" t="s">
        <v>1375</v>
      </c>
      <c r="PY615">
        <v>10260</v>
      </c>
      <c r="PZ615" t="s">
        <v>88</v>
      </c>
      <c r="QB615" t="s">
        <v>1375</v>
      </c>
      <c r="QC615">
        <v>11880</v>
      </c>
      <c r="QD615" t="s">
        <v>88</v>
      </c>
      <c r="QF615">
        <v>2</v>
      </c>
      <c r="QG615">
        <v>2</v>
      </c>
      <c r="QH615" t="s">
        <v>1368</v>
      </c>
      <c r="ACA615" t="s">
        <v>1380</v>
      </c>
      <c r="ACB615" t="s">
        <v>1371</v>
      </c>
      <c r="ACC615" t="s">
        <v>1372</v>
      </c>
      <c r="ACD615" t="s">
        <v>1372</v>
      </c>
      <c r="ACE615" t="s">
        <v>1372</v>
      </c>
      <c r="ACF615" t="s">
        <v>1372</v>
      </c>
      <c r="ACG615" t="s">
        <v>1372</v>
      </c>
      <c r="ACH615" t="s">
        <v>1372</v>
      </c>
      <c r="ACI615" t="s">
        <v>1372</v>
      </c>
      <c r="ACJ615" t="s">
        <v>1372</v>
      </c>
      <c r="ACK615" t="s">
        <v>1372</v>
      </c>
      <c r="ACL615" t="s">
        <v>1372</v>
      </c>
      <c r="ACM615" t="s">
        <v>1372</v>
      </c>
      <c r="ACN615" t="s">
        <v>1372</v>
      </c>
      <c r="ACP615" t="s">
        <v>1381</v>
      </c>
      <c r="ACR615" t="s">
        <v>1382</v>
      </c>
      <c r="ACS615" t="s">
        <v>1371</v>
      </c>
      <c r="ACT615" t="s">
        <v>1372</v>
      </c>
      <c r="ACU615" t="s">
        <v>1372</v>
      </c>
      <c r="ACV615" t="s">
        <v>1372</v>
      </c>
      <c r="ACW615" t="s">
        <v>1372</v>
      </c>
      <c r="ACX615" t="s">
        <v>1372</v>
      </c>
      <c r="ACY615" t="s">
        <v>1372</v>
      </c>
      <c r="ACZ615" t="s">
        <v>1372</v>
      </c>
      <c r="ADA615" t="s">
        <v>1372</v>
      </c>
      <c r="ADB615" t="s">
        <v>1372</v>
      </c>
      <c r="ADC615" t="s">
        <v>1372</v>
      </c>
      <c r="ADD615" t="s">
        <v>1372</v>
      </c>
      <c r="ADE615" t="s">
        <v>1372</v>
      </c>
      <c r="ADG615" t="s">
        <v>1383</v>
      </c>
      <c r="ADH615" t="s">
        <v>1371</v>
      </c>
      <c r="ADI615" t="s">
        <v>1372</v>
      </c>
      <c r="ADJ615" t="s">
        <v>1372</v>
      </c>
      <c r="ADK615" t="s">
        <v>1372</v>
      </c>
      <c r="ADL615" t="s">
        <v>1372</v>
      </c>
      <c r="ADM615" t="s">
        <v>1372</v>
      </c>
      <c r="ADN615" t="s">
        <v>1372</v>
      </c>
      <c r="ADO615" t="s">
        <v>1372</v>
      </c>
      <c r="ADP615" t="s">
        <v>1372</v>
      </c>
      <c r="ADR615" t="s">
        <v>73</v>
      </c>
      <c r="ADS615" t="s">
        <v>1371</v>
      </c>
      <c r="ADT615" t="s">
        <v>1372</v>
      </c>
      <c r="ADU615" t="s">
        <v>1372</v>
      </c>
      <c r="ADV615" t="s">
        <v>1372</v>
      </c>
      <c r="ADW615" t="s">
        <v>1372</v>
      </c>
      <c r="ADX615" t="s">
        <v>1372</v>
      </c>
      <c r="ADY615" t="s">
        <v>1372</v>
      </c>
      <c r="ADZ615" t="s">
        <v>1372</v>
      </c>
      <c r="AEA615" t="s">
        <v>1372</v>
      </c>
      <c r="AEB615" t="s">
        <v>1372</v>
      </c>
      <c r="AEC615" t="s">
        <v>1372</v>
      </c>
      <c r="AED615" t="s">
        <v>1372</v>
      </c>
      <c r="AEE615" t="s">
        <v>1372</v>
      </c>
      <c r="AEF615" t="s">
        <v>1372</v>
      </c>
      <c r="AEG615" t="s">
        <v>1372</v>
      </c>
      <c r="AEH615" t="s">
        <v>1372</v>
      </c>
      <c r="AEI615" t="s">
        <v>1372</v>
      </c>
      <c r="AEV615" t="s">
        <v>2184</v>
      </c>
      <c r="AEW615" t="s">
        <v>1371</v>
      </c>
      <c r="AEX615" t="s">
        <v>1372</v>
      </c>
      <c r="AEY615" t="s">
        <v>1371</v>
      </c>
      <c r="AEZ615" t="s">
        <v>1372</v>
      </c>
      <c r="AFA615" t="s">
        <v>1372</v>
      </c>
      <c r="AFB615" t="s">
        <v>1372</v>
      </c>
      <c r="AFC615" t="s">
        <v>1372</v>
      </c>
      <c r="AFD615" t="s">
        <v>1372</v>
      </c>
      <c r="AFE615" t="s">
        <v>1372</v>
      </c>
      <c r="AFF615" t="s">
        <v>1372</v>
      </c>
      <c r="AFH615" t="s">
        <v>1385</v>
      </c>
      <c r="AFK615" t="s">
        <v>5897</v>
      </c>
      <c r="AFL615" t="s">
        <v>234</v>
      </c>
      <c r="AFM615" t="s">
        <v>5898</v>
      </c>
      <c r="AFN615" t="s">
        <v>3463</v>
      </c>
      <c r="AFQ615" t="s">
        <v>1388</v>
      </c>
      <c r="AFR615" t="s">
        <v>1389</v>
      </c>
      <c r="AFS615" t="s">
        <v>1390</v>
      </c>
      <c r="AFU615" t="s">
        <v>5899</v>
      </c>
      <c r="AFV615" t="s">
        <v>233</v>
      </c>
      <c r="AFW615">
        <v>10800</v>
      </c>
      <c r="AFX615" t="s">
        <v>1586</v>
      </c>
      <c r="AFY615" t="s">
        <v>2338</v>
      </c>
    </row>
    <row r="616" spans="1:861">
      <c r="A616" t="s">
        <v>5900</v>
      </c>
      <c r="B616" t="s">
        <v>5901</v>
      </c>
      <c r="C616" t="s">
        <v>1359</v>
      </c>
      <c r="D616" t="s">
        <v>5902</v>
      </c>
      <c r="E616" t="s">
        <v>2331</v>
      </c>
      <c r="F616" t="s">
        <v>3462</v>
      </c>
      <c r="G616" t="s">
        <v>3463</v>
      </c>
      <c r="H616" t="s">
        <v>1364</v>
      </c>
      <c r="J616" t="s">
        <v>2332</v>
      </c>
      <c r="K616" t="s">
        <v>1366</v>
      </c>
      <c r="L616" t="s">
        <v>233</v>
      </c>
      <c r="M616" t="s">
        <v>1367</v>
      </c>
      <c r="N616" t="s">
        <v>246</v>
      </c>
      <c r="O616" t="s">
        <v>301</v>
      </c>
      <c r="P616" t="s">
        <v>398</v>
      </c>
      <c r="Q616" t="s">
        <v>497</v>
      </c>
      <c r="R616" t="s">
        <v>235</v>
      </c>
      <c r="S616" t="s">
        <v>236</v>
      </c>
      <c r="T616" t="s">
        <v>60</v>
      </c>
      <c r="U616" t="s">
        <v>247</v>
      </c>
      <c r="V616" t="s">
        <v>299</v>
      </c>
      <c r="W616" t="s">
        <v>300</v>
      </c>
      <c r="X616" t="s">
        <v>299</v>
      </c>
      <c r="Y616" t="s">
        <v>397</v>
      </c>
      <c r="Z616" t="s">
        <v>299</v>
      </c>
      <c r="AA616" t="s">
        <v>300</v>
      </c>
      <c r="AB616" t="s">
        <v>1368</v>
      </c>
      <c r="AC616" t="s">
        <v>1368</v>
      </c>
      <c r="AD616" t="s">
        <v>1369</v>
      </c>
      <c r="AE616" t="s">
        <v>2397</v>
      </c>
      <c r="AF616" t="s">
        <v>1372</v>
      </c>
      <c r="AG616" t="s">
        <v>1372</v>
      </c>
      <c r="AH616" t="s">
        <v>1372</v>
      </c>
      <c r="AI616" t="s">
        <v>1372</v>
      </c>
      <c r="AJ616" t="s">
        <v>1372</v>
      </c>
      <c r="AK616" t="s">
        <v>1372</v>
      </c>
      <c r="AL616" t="s">
        <v>1372</v>
      </c>
      <c r="AM616" t="s">
        <v>1372</v>
      </c>
      <c r="AN616" t="s">
        <v>1372</v>
      </c>
      <c r="AO616" t="s">
        <v>1371</v>
      </c>
      <c r="AP616" t="s">
        <v>1372</v>
      </c>
      <c r="AQ616" t="s">
        <v>1372</v>
      </c>
      <c r="AR616" t="s">
        <v>1372</v>
      </c>
      <c r="AS616" t="s">
        <v>1372</v>
      </c>
      <c r="AT616" t="s">
        <v>1372</v>
      </c>
      <c r="AU616" t="s">
        <v>1372</v>
      </c>
      <c r="AV616" t="s">
        <v>1686</v>
      </c>
      <c r="AW616" t="s">
        <v>3034</v>
      </c>
      <c r="AX616" t="s">
        <v>1372</v>
      </c>
      <c r="AY616" t="s">
        <v>1372</v>
      </c>
      <c r="AZ616" t="s">
        <v>1372</v>
      </c>
      <c r="BA616" t="s">
        <v>1372</v>
      </c>
      <c r="BB616" t="s">
        <v>1372</v>
      </c>
      <c r="BC616" t="s">
        <v>1372</v>
      </c>
      <c r="BD616" t="s">
        <v>1372</v>
      </c>
      <c r="BE616" t="s">
        <v>1372</v>
      </c>
      <c r="BF616" t="s">
        <v>1372</v>
      </c>
      <c r="BG616" t="s">
        <v>1372</v>
      </c>
      <c r="BH616" t="s">
        <v>1372</v>
      </c>
      <c r="BI616" t="s">
        <v>1372</v>
      </c>
      <c r="BJ616" t="s">
        <v>1372</v>
      </c>
      <c r="BK616" t="s">
        <v>1372</v>
      </c>
      <c r="BL616" t="s">
        <v>1372</v>
      </c>
      <c r="BM616" t="s">
        <v>1372</v>
      </c>
      <c r="BN616" t="s">
        <v>1372</v>
      </c>
      <c r="BO616" t="s">
        <v>1372</v>
      </c>
      <c r="BP616" t="s">
        <v>1372</v>
      </c>
      <c r="BQ616" t="s">
        <v>1372</v>
      </c>
      <c r="BR616" t="s">
        <v>1372</v>
      </c>
      <c r="BS616" t="s">
        <v>1372</v>
      </c>
      <c r="BT616" t="s">
        <v>1372</v>
      </c>
      <c r="BU616" t="s">
        <v>1372</v>
      </c>
      <c r="BV616" t="s">
        <v>1372</v>
      </c>
      <c r="BW616" t="s">
        <v>1372</v>
      </c>
      <c r="BX616" t="s">
        <v>1372</v>
      </c>
      <c r="BY616" t="s">
        <v>1372</v>
      </c>
      <c r="BZ616" t="s">
        <v>1371</v>
      </c>
      <c r="CA616" t="s">
        <v>1371</v>
      </c>
      <c r="CB616" t="s">
        <v>1372</v>
      </c>
      <c r="CC616" t="s">
        <v>1372</v>
      </c>
      <c r="CD616" t="s">
        <v>1372</v>
      </c>
      <c r="CE616" t="s">
        <v>1372</v>
      </c>
      <c r="CF616" t="s">
        <v>1372</v>
      </c>
      <c r="CG616" t="s">
        <v>1372</v>
      </c>
      <c r="CH616" t="s">
        <v>1372</v>
      </c>
      <c r="CI616" t="s">
        <v>1372</v>
      </c>
      <c r="CJ616" t="s">
        <v>1372</v>
      </c>
      <c r="CK616" t="s">
        <v>1372</v>
      </c>
      <c r="CL616" t="s">
        <v>1372</v>
      </c>
      <c r="CM616" t="s">
        <v>1372</v>
      </c>
      <c r="CN616" t="s">
        <v>1372</v>
      </c>
      <c r="CO616" t="s">
        <v>1372</v>
      </c>
      <c r="CP616" t="s">
        <v>1372</v>
      </c>
      <c r="CQ616" t="s">
        <v>1372</v>
      </c>
      <c r="CR616" t="s">
        <v>1372</v>
      </c>
      <c r="CS616" t="s">
        <v>1372</v>
      </c>
      <c r="CT616" t="s">
        <v>1372</v>
      </c>
      <c r="CU616" t="s">
        <v>1372</v>
      </c>
      <c r="CV616" t="s">
        <v>1372</v>
      </c>
      <c r="CW616" t="s">
        <v>1372</v>
      </c>
      <c r="CX616" t="s">
        <v>1372</v>
      </c>
      <c r="CY616" t="s">
        <v>1372</v>
      </c>
      <c r="CZ616" t="s">
        <v>1372</v>
      </c>
      <c r="DA616" t="s">
        <v>1372</v>
      </c>
      <c r="DB616" t="s">
        <v>1372</v>
      </c>
      <c r="DC616" t="s">
        <v>1372</v>
      </c>
      <c r="DD616" t="s">
        <v>1372</v>
      </c>
      <c r="DE616" t="s">
        <v>1372</v>
      </c>
      <c r="DF616" t="s">
        <v>1372</v>
      </c>
      <c r="DG616" t="s">
        <v>1372</v>
      </c>
      <c r="DH616" t="s">
        <v>1372</v>
      </c>
      <c r="DI616" t="s">
        <v>1372</v>
      </c>
      <c r="DJ616" t="s">
        <v>1372</v>
      </c>
      <c r="DK616" t="s">
        <v>1372</v>
      </c>
      <c r="DL616" t="s">
        <v>1372</v>
      </c>
      <c r="DM616" t="s">
        <v>1372</v>
      </c>
      <c r="DN616" t="s">
        <v>1372</v>
      </c>
      <c r="DO616" t="s">
        <v>1372</v>
      </c>
      <c r="DP616" t="s">
        <v>1372</v>
      </c>
      <c r="DQ616" t="s">
        <v>1372</v>
      </c>
      <c r="DR616" t="s">
        <v>1372</v>
      </c>
      <c r="PL616" t="s">
        <v>88</v>
      </c>
      <c r="PM616" t="s">
        <v>88</v>
      </c>
      <c r="PR616" t="s">
        <v>88</v>
      </c>
      <c r="PS616" t="s">
        <v>88</v>
      </c>
      <c r="PX616" t="s">
        <v>1375</v>
      </c>
      <c r="PY616">
        <v>11000</v>
      </c>
      <c r="PZ616" t="s">
        <v>88</v>
      </c>
      <c r="QB616" t="s">
        <v>1375</v>
      </c>
      <c r="QC616">
        <v>12500</v>
      </c>
      <c r="QD616" t="s">
        <v>88</v>
      </c>
      <c r="QF616">
        <v>3</v>
      </c>
      <c r="QG616">
        <v>2</v>
      </c>
      <c r="QH616" t="s">
        <v>88</v>
      </c>
      <c r="ACA616" t="s">
        <v>1380</v>
      </c>
      <c r="ACB616" t="s">
        <v>1371</v>
      </c>
      <c r="ACC616" t="s">
        <v>1372</v>
      </c>
      <c r="ACD616" t="s">
        <v>1372</v>
      </c>
      <c r="ACE616" t="s">
        <v>1372</v>
      </c>
      <c r="ACF616" t="s">
        <v>1372</v>
      </c>
      <c r="ACG616" t="s">
        <v>1372</v>
      </c>
      <c r="ACH616" t="s">
        <v>1372</v>
      </c>
      <c r="ACI616" t="s">
        <v>1372</v>
      </c>
      <c r="ACJ616" t="s">
        <v>1372</v>
      </c>
      <c r="ACK616" t="s">
        <v>1372</v>
      </c>
      <c r="ACL616" t="s">
        <v>1372</v>
      </c>
      <c r="ACM616" t="s">
        <v>1372</v>
      </c>
      <c r="ACN616" t="s">
        <v>1372</v>
      </c>
      <c r="ACP616" t="s">
        <v>1381</v>
      </c>
      <c r="ACR616" t="s">
        <v>1382</v>
      </c>
      <c r="ACS616" t="s">
        <v>1371</v>
      </c>
      <c r="ACT616" t="s">
        <v>1372</v>
      </c>
      <c r="ACU616" t="s">
        <v>1372</v>
      </c>
      <c r="ACV616" t="s">
        <v>1372</v>
      </c>
      <c r="ACW616" t="s">
        <v>1372</v>
      </c>
      <c r="ACX616" t="s">
        <v>1372</v>
      </c>
      <c r="ACY616" t="s">
        <v>1372</v>
      </c>
      <c r="ACZ616" t="s">
        <v>1372</v>
      </c>
      <c r="ADA616" t="s">
        <v>1372</v>
      </c>
      <c r="ADB616" t="s">
        <v>1372</v>
      </c>
      <c r="ADC616" t="s">
        <v>1372</v>
      </c>
      <c r="ADD616" t="s">
        <v>1372</v>
      </c>
      <c r="ADE616" t="s">
        <v>1372</v>
      </c>
      <c r="ADG616" t="s">
        <v>1383</v>
      </c>
      <c r="ADH616" t="s">
        <v>1371</v>
      </c>
      <c r="ADI616" t="s">
        <v>1372</v>
      </c>
      <c r="ADJ616" t="s">
        <v>1372</v>
      </c>
      <c r="ADK616" t="s">
        <v>1372</v>
      </c>
      <c r="ADL616" t="s">
        <v>1372</v>
      </c>
      <c r="ADM616" t="s">
        <v>1372</v>
      </c>
      <c r="ADN616" t="s">
        <v>1372</v>
      </c>
      <c r="ADO616" t="s">
        <v>1372</v>
      </c>
      <c r="ADP616" t="s">
        <v>1372</v>
      </c>
      <c r="ADR616" t="s">
        <v>73</v>
      </c>
      <c r="ADS616" t="s">
        <v>1371</v>
      </c>
      <c r="ADT616" t="s">
        <v>1372</v>
      </c>
      <c r="ADU616" t="s">
        <v>1372</v>
      </c>
      <c r="ADV616" t="s">
        <v>1372</v>
      </c>
      <c r="ADW616" t="s">
        <v>1372</v>
      </c>
      <c r="ADX616" t="s">
        <v>1372</v>
      </c>
      <c r="ADY616" t="s">
        <v>1372</v>
      </c>
      <c r="ADZ616" t="s">
        <v>1372</v>
      </c>
      <c r="AEA616" t="s">
        <v>1372</v>
      </c>
      <c r="AEB616" t="s">
        <v>1372</v>
      </c>
      <c r="AEC616" t="s">
        <v>1372</v>
      </c>
      <c r="AED616" t="s">
        <v>1372</v>
      </c>
      <c r="AEE616" t="s">
        <v>1372</v>
      </c>
      <c r="AEF616" t="s">
        <v>1372</v>
      </c>
      <c r="AEG616" t="s">
        <v>1372</v>
      </c>
      <c r="AEH616" t="s">
        <v>1372</v>
      </c>
      <c r="AEI616" t="s">
        <v>1372</v>
      </c>
      <c r="AEV616" t="s">
        <v>1384</v>
      </c>
      <c r="AEW616" t="s">
        <v>1371</v>
      </c>
      <c r="AEX616" t="s">
        <v>1372</v>
      </c>
      <c r="AEY616" t="s">
        <v>1372</v>
      </c>
      <c r="AEZ616" t="s">
        <v>1372</v>
      </c>
      <c r="AFA616" t="s">
        <v>1372</v>
      </c>
      <c r="AFB616" t="s">
        <v>1372</v>
      </c>
      <c r="AFC616" t="s">
        <v>1372</v>
      </c>
      <c r="AFD616" t="s">
        <v>1372</v>
      </c>
      <c r="AFE616" t="s">
        <v>1372</v>
      </c>
      <c r="AFF616" t="s">
        <v>1372</v>
      </c>
      <c r="AFH616" t="s">
        <v>1385</v>
      </c>
      <c r="AFK616" t="s">
        <v>5903</v>
      </c>
      <c r="AFL616" t="s">
        <v>234</v>
      </c>
      <c r="AFM616" t="s">
        <v>5904</v>
      </c>
      <c r="AFN616" t="s">
        <v>3463</v>
      </c>
      <c r="AFQ616" t="s">
        <v>1388</v>
      </c>
      <c r="AFR616" t="s">
        <v>1389</v>
      </c>
      <c r="AFS616" t="s">
        <v>1390</v>
      </c>
      <c r="AFU616" t="s">
        <v>5905</v>
      </c>
      <c r="AFV616" t="s">
        <v>233</v>
      </c>
      <c r="AFW616">
        <v>1</v>
      </c>
      <c r="AFX616" t="s">
        <v>1586</v>
      </c>
      <c r="AFY616" t="s">
        <v>2338</v>
      </c>
    </row>
    <row r="617" spans="1:861">
      <c r="A617" t="s">
        <v>5906</v>
      </c>
      <c r="B617" t="s">
        <v>5907</v>
      </c>
      <c r="C617" t="s">
        <v>1359</v>
      </c>
      <c r="D617" t="s">
        <v>5908</v>
      </c>
      <c r="E617" t="s">
        <v>2331</v>
      </c>
      <c r="F617" t="s">
        <v>3462</v>
      </c>
      <c r="G617" t="s">
        <v>3463</v>
      </c>
      <c r="H617" t="s">
        <v>1364</v>
      </c>
      <c r="J617" t="s">
        <v>2332</v>
      </c>
      <c r="K617" t="s">
        <v>1366</v>
      </c>
      <c r="L617" t="s">
        <v>233</v>
      </c>
      <c r="M617" t="s">
        <v>1367</v>
      </c>
      <c r="N617" t="s">
        <v>246</v>
      </c>
      <c r="O617" t="s">
        <v>301</v>
      </c>
      <c r="P617" t="s">
        <v>398</v>
      </c>
      <c r="Q617" t="s">
        <v>497</v>
      </c>
      <c r="R617" t="s">
        <v>235</v>
      </c>
      <c r="S617" t="s">
        <v>236</v>
      </c>
      <c r="T617" t="s">
        <v>60</v>
      </c>
      <c r="U617" t="s">
        <v>247</v>
      </c>
      <c r="V617" t="s">
        <v>299</v>
      </c>
      <c r="W617" t="s">
        <v>300</v>
      </c>
      <c r="X617" t="s">
        <v>299</v>
      </c>
      <c r="Y617" t="s">
        <v>397</v>
      </c>
      <c r="Z617" t="s">
        <v>299</v>
      </c>
      <c r="AA617" t="s">
        <v>300</v>
      </c>
      <c r="AB617" t="s">
        <v>1368</v>
      </c>
      <c r="AC617" t="s">
        <v>1368</v>
      </c>
      <c r="AD617" t="s">
        <v>1369</v>
      </c>
      <c r="AE617" t="s">
        <v>5909</v>
      </c>
      <c r="AF617" t="s">
        <v>1372</v>
      </c>
      <c r="AG617" t="s">
        <v>1371</v>
      </c>
      <c r="AH617" t="s">
        <v>1372</v>
      </c>
      <c r="AI617" t="s">
        <v>1371</v>
      </c>
      <c r="AJ617" t="s">
        <v>1371</v>
      </c>
      <c r="AK617" t="s">
        <v>1371</v>
      </c>
      <c r="AL617" t="s">
        <v>1371</v>
      </c>
      <c r="AM617" t="s">
        <v>1371</v>
      </c>
      <c r="AN617" t="s">
        <v>1372</v>
      </c>
      <c r="AO617" t="s">
        <v>1372</v>
      </c>
      <c r="AP617" t="s">
        <v>1372</v>
      </c>
      <c r="AQ617" t="s">
        <v>1371</v>
      </c>
      <c r="AR617" t="s">
        <v>1372</v>
      </c>
      <c r="AS617" t="s">
        <v>1372</v>
      </c>
      <c r="AT617" t="s">
        <v>1372</v>
      </c>
      <c r="AU617" t="s">
        <v>1372</v>
      </c>
      <c r="AW617" t="s">
        <v>5910</v>
      </c>
      <c r="AX617" t="s">
        <v>1372</v>
      </c>
      <c r="AY617" t="s">
        <v>1372</v>
      </c>
      <c r="AZ617" t="s">
        <v>1372</v>
      </c>
      <c r="BA617" t="s">
        <v>1372</v>
      </c>
      <c r="BB617" t="s">
        <v>1372</v>
      </c>
      <c r="BC617" t="s">
        <v>1371</v>
      </c>
      <c r="BD617" t="s">
        <v>1372</v>
      </c>
      <c r="BE617" t="s">
        <v>1372</v>
      </c>
      <c r="BF617" t="s">
        <v>1371</v>
      </c>
      <c r="BG617" t="s">
        <v>1371</v>
      </c>
      <c r="BH617" t="s">
        <v>1371</v>
      </c>
      <c r="BI617" t="s">
        <v>1371</v>
      </c>
      <c r="BJ617" t="s">
        <v>1371</v>
      </c>
      <c r="BK617" t="s">
        <v>1371</v>
      </c>
      <c r="BL617" t="s">
        <v>1371</v>
      </c>
      <c r="BM617" t="s">
        <v>1371</v>
      </c>
      <c r="BN617" t="s">
        <v>1371</v>
      </c>
      <c r="BO617" t="s">
        <v>1371</v>
      </c>
      <c r="BP617" t="s">
        <v>1371</v>
      </c>
      <c r="BQ617" t="s">
        <v>1371</v>
      </c>
      <c r="BR617" t="s">
        <v>1371</v>
      </c>
      <c r="BS617" t="s">
        <v>1371</v>
      </c>
      <c r="BT617" t="s">
        <v>1371</v>
      </c>
      <c r="BU617" t="s">
        <v>1371</v>
      </c>
      <c r="BV617" t="s">
        <v>1372</v>
      </c>
      <c r="BW617" t="s">
        <v>1372</v>
      </c>
      <c r="BX617" t="s">
        <v>1372</v>
      </c>
      <c r="BY617" t="s">
        <v>1372</v>
      </c>
      <c r="BZ617" t="s">
        <v>1372</v>
      </c>
      <c r="CA617" t="s">
        <v>1372</v>
      </c>
      <c r="CB617" t="s">
        <v>1372</v>
      </c>
      <c r="CC617" t="s">
        <v>1372</v>
      </c>
      <c r="CD617" t="s">
        <v>1372</v>
      </c>
      <c r="CE617" t="s">
        <v>1372</v>
      </c>
      <c r="CF617" t="s">
        <v>1372</v>
      </c>
      <c r="CG617" t="s">
        <v>1372</v>
      </c>
      <c r="CH617" t="s">
        <v>1372</v>
      </c>
      <c r="CI617" t="s">
        <v>1372</v>
      </c>
      <c r="CJ617" t="s">
        <v>1372</v>
      </c>
      <c r="CK617" t="s">
        <v>1371</v>
      </c>
      <c r="CL617" t="s">
        <v>1372</v>
      </c>
      <c r="CM617" t="s">
        <v>1372</v>
      </c>
      <c r="CN617" t="s">
        <v>1372</v>
      </c>
      <c r="CO617" t="s">
        <v>1372</v>
      </c>
      <c r="CP617" t="s">
        <v>1372</v>
      </c>
      <c r="CQ617" t="s">
        <v>1372</v>
      </c>
      <c r="CR617" t="s">
        <v>1372</v>
      </c>
      <c r="CS617" t="s">
        <v>1372</v>
      </c>
      <c r="CT617" t="s">
        <v>1372</v>
      </c>
      <c r="CU617" t="s">
        <v>1372</v>
      </c>
      <c r="CV617" t="s">
        <v>1372</v>
      </c>
      <c r="CW617" t="s">
        <v>1372</v>
      </c>
      <c r="CX617" t="s">
        <v>1372</v>
      </c>
      <c r="CY617" t="s">
        <v>1372</v>
      </c>
      <c r="CZ617" t="s">
        <v>1372</v>
      </c>
      <c r="DA617" t="s">
        <v>1372</v>
      </c>
      <c r="DB617" t="s">
        <v>1372</v>
      </c>
      <c r="DC617" t="s">
        <v>1372</v>
      </c>
      <c r="DD617" t="s">
        <v>1372</v>
      </c>
      <c r="DE617" t="s">
        <v>1372</v>
      </c>
      <c r="DF617" t="s">
        <v>1372</v>
      </c>
      <c r="DG617" t="s">
        <v>1372</v>
      </c>
      <c r="DH617" t="s">
        <v>1372</v>
      </c>
      <c r="DI617" t="s">
        <v>1372</v>
      </c>
      <c r="DJ617" t="s">
        <v>1372</v>
      </c>
      <c r="DK617" t="s">
        <v>1372</v>
      </c>
      <c r="DL617" t="s">
        <v>1372</v>
      </c>
      <c r="DM617" t="s">
        <v>1372</v>
      </c>
      <c r="DN617" t="s">
        <v>1372</v>
      </c>
      <c r="DO617" t="s">
        <v>1372</v>
      </c>
      <c r="DP617" t="s">
        <v>1372</v>
      </c>
      <c r="DQ617" t="s">
        <v>1372</v>
      </c>
      <c r="DR617" t="s">
        <v>1372</v>
      </c>
      <c r="FM617" t="s">
        <v>88</v>
      </c>
      <c r="FR617" t="s">
        <v>1375</v>
      </c>
      <c r="FS617" t="s">
        <v>1376</v>
      </c>
      <c r="FT617" t="s">
        <v>1541</v>
      </c>
      <c r="FU617">
        <v>4500</v>
      </c>
      <c r="FV617">
        <v>3000</v>
      </c>
      <c r="FW617">
        <v>1</v>
      </c>
      <c r="FX617">
        <v>1</v>
      </c>
      <c r="FY617" t="s">
        <v>1368</v>
      </c>
      <c r="GN617" t="s">
        <v>1375</v>
      </c>
      <c r="GO617" t="s">
        <v>1376</v>
      </c>
      <c r="GP617" t="s">
        <v>1412</v>
      </c>
      <c r="GQ617">
        <v>1000</v>
      </c>
      <c r="GR617">
        <v>500</v>
      </c>
      <c r="GS617">
        <v>1000</v>
      </c>
      <c r="GT617" t="s">
        <v>1375</v>
      </c>
      <c r="GU617" t="s">
        <v>1368</v>
      </c>
      <c r="GW617">
        <v>9000</v>
      </c>
      <c r="GX617">
        <v>9000</v>
      </c>
      <c r="GY617" t="s">
        <v>1375</v>
      </c>
      <c r="GZ617" t="s">
        <v>1368</v>
      </c>
      <c r="HB617">
        <v>18500</v>
      </c>
      <c r="HC617">
        <v>18500</v>
      </c>
      <c r="HD617" t="s">
        <v>1375</v>
      </c>
      <c r="HE617" t="s">
        <v>1368</v>
      </c>
      <c r="HG617">
        <v>28000</v>
      </c>
      <c r="HH617">
        <v>28000</v>
      </c>
      <c r="HI617">
        <v>4</v>
      </c>
      <c r="HJ617">
        <v>1</v>
      </c>
      <c r="HK617" t="s">
        <v>1376</v>
      </c>
      <c r="HL617" t="s">
        <v>1377</v>
      </c>
      <c r="HW617" t="s">
        <v>1376</v>
      </c>
      <c r="IH617" t="s">
        <v>1375</v>
      </c>
      <c r="II617" t="s">
        <v>1368</v>
      </c>
      <c r="IK617">
        <v>9000</v>
      </c>
      <c r="IL617">
        <v>9000</v>
      </c>
      <c r="IM617" t="s">
        <v>1375</v>
      </c>
      <c r="IN617" t="s">
        <v>1368</v>
      </c>
      <c r="IP617">
        <v>7000</v>
      </c>
      <c r="IQ617">
        <v>7000</v>
      </c>
      <c r="IR617" t="s">
        <v>1375</v>
      </c>
      <c r="IS617" t="s">
        <v>1368</v>
      </c>
      <c r="IU617">
        <v>11000</v>
      </c>
      <c r="IV617">
        <v>11000</v>
      </c>
      <c r="IW617">
        <v>5</v>
      </c>
      <c r="IX617">
        <v>2</v>
      </c>
      <c r="IY617" t="s">
        <v>1376</v>
      </c>
      <c r="IZ617" t="s">
        <v>1377</v>
      </c>
      <c r="JK617" t="s">
        <v>1376</v>
      </c>
      <c r="JX617" t="s">
        <v>1375</v>
      </c>
      <c r="JY617" t="s">
        <v>1368</v>
      </c>
      <c r="KA617">
        <v>12000</v>
      </c>
      <c r="KB617">
        <v>12000</v>
      </c>
      <c r="KC617">
        <v>2</v>
      </c>
      <c r="KD617">
        <v>1</v>
      </c>
      <c r="KE617" t="s">
        <v>1376</v>
      </c>
      <c r="KF617" t="s">
        <v>1377</v>
      </c>
      <c r="KQ617" t="s">
        <v>1376</v>
      </c>
      <c r="LB617" t="s">
        <v>1375</v>
      </c>
      <c r="LC617" t="s">
        <v>1368</v>
      </c>
      <c r="LE617">
        <v>15000</v>
      </c>
      <c r="LF617">
        <v>15000</v>
      </c>
      <c r="LG617" t="s">
        <v>1375</v>
      </c>
      <c r="LH617" t="s">
        <v>1376</v>
      </c>
      <c r="LI617" t="s">
        <v>1853</v>
      </c>
      <c r="LJ617">
        <v>15000</v>
      </c>
      <c r="LK617">
        <v>50000</v>
      </c>
      <c r="LL617">
        <v>2</v>
      </c>
      <c r="LM617">
        <v>2</v>
      </c>
      <c r="LN617" t="s">
        <v>1376</v>
      </c>
      <c r="LO617" t="s">
        <v>1377</v>
      </c>
      <c r="LZ617" t="s">
        <v>1376</v>
      </c>
      <c r="MM617" t="s">
        <v>1375</v>
      </c>
      <c r="MN617" t="s">
        <v>1368</v>
      </c>
      <c r="MP617">
        <v>11000</v>
      </c>
      <c r="MQ617">
        <v>11000</v>
      </c>
      <c r="MR617" t="s">
        <v>1375</v>
      </c>
      <c r="MS617" t="s">
        <v>1368</v>
      </c>
      <c r="MU617">
        <v>18000</v>
      </c>
      <c r="MV617">
        <v>18000</v>
      </c>
      <c r="MW617" t="s">
        <v>1375</v>
      </c>
      <c r="MX617" t="s">
        <v>1368</v>
      </c>
      <c r="MZ617">
        <v>1500</v>
      </c>
      <c r="NA617">
        <v>1500</v>
      </c>
      <c r="NB617">
        <v>10005</v>
      </c>
      <c r="NC617" t="s">
        <v>1375</v>
      </c>
      <c r="ND617" t="s">
        <v>1368</v>
      </c>
      <c r="NF617">
        <v>10000</v>
      </c>
      <c r="NG617">
        <v>10000</v>
      </c>
      <c r="NH617">
        <v>100000</v>
      </c>
      <c r="NI617" t="s">
        <v>1375</v>
      </c>
      <c r="NJ617" t="s">
        <v>1368</v>
      </c>
      <c r="NL617">
        <v>33000</v>
      </c>
      <c r="NM617">
        <v>33000</v>
      </c>
      <c r="NN617" t="s">
        <v>1375</v>
      </c>
      <c r="NO617" t="s">
        <v>1368</v>
      </c>
      <c r="NQ617">
        <v>12000</v>
      </c>
      <c r="NR617">
        <v>12000</v>
      </c>
      <c r="NS617">
        <v>1200</v>
      </c>
      <c r="NT617">
        <v>3</v>
      </c>
      <c r="NU617">
        <v>2</v>
      </c>
      <c r="NV617" t="s">
        <v>1376</v>
      </c>
      <c r="NW617" t="s">
        <v>1377</v>
      </c>
      <c r="OH617" t="s">
        <v>1376</v>
      </c>
      <c r="SJ617" t="s">
        <v>2357</v>
      </c>
      <c r="SK617">
        <v>1000</v>
      </c>
      <c r="SL617">
        <v>27000</v>
      </c>
      <c r="SM617">
        <v>27000</v>
      </c>
      <c r="ACA617" t="s">
        <v>1380</v>
      </c>
      <c r="ACB617" t="s">
        <v>1371</v>
      </c>
      <c r="ACC617" t="s">
        <v>1372</v>
      </c>
      <c r="ACD617" t="s">
        <v>1372</v>
      </c>
      <c r="ACE617" t="s">
        <v>1372</v>
      </c>
      <c r="ACF617" t="s">
        <v>1372</v>
      </c>
      <c r="ACG617" t="s">
        <v>1372</v>
      </c>
      <c r="ACH617" t="s">
        <v>1372</v>
      </c>
      <c r="ACI617" t="s">
        <v>1372</v>
      </c>
      <c r="ACJ617" t="s">
        <v>1372</v>
      </c>
      <c r="ACK617" t="s">
        <v>1372</v>
      </c>
      <c r="ACL617" t="s">
        <v>1372</v>
      </c>
      <c r="ACM617" t="s">
        <v>1372</v>
      </c>
      <c r="ACN617" t="s">
        <v>1372</v>
      </c>
      <c r="ACP617" t="s">
        <v>1381</v>
      </c>
      <c r="ACR617" t="s">
        <v>1382</v>
      </c>
      <c r="ACS617" t="s">
        <v>1371</v>
      </c>
      <c r="ACT617" t="s">
        <v>1372</v>
      </c>
      <c r="ACU617" t="s">
        <v>1372</v>
      </c>
      <c r="ACV617" t="s">
        <v>1372</v>
      </c>
      <c r="ACW617" t="s">
        <v>1372</v>
      </c>
      <c r="ACX617" t="s">
        <v>1372</v>
      </c>
      <c r="ACY617" t="s">
        <v>1372</v>
      </c>
      <c r="ACZ617" t="s">
        <v>1372</v>
      </c>
      <c r="ADA617" t="s">
        <v>1372</v>
      </c>
      <c r="ADB617" t="s">
        <v>1372</v>
      </c>
      <c r="ADC617" t="s">
        <v>1372</v>
      </c>
      <c r="ADD617" t="s">
        <v>1372</v>
      </c>
      <c r="ADE617" t="s">
        <v>1372</v>
      </c>
      <c r="ADG617" t="s">
        <v>1383</v>
      </c>
      <c r="ADH617" t="s">
        <v>1371</v>
      </c>
      <c r="ADI617" t="s">
        <v>1372</v>
      </c>
      <c r="ADJ617" t="s">
        <v>1372</v>
      </c>
      <c r="ADK617" t="s">
        <v>1372</v>
      </c>
      <c r="ADL617" t="s">
        <v>1372</v>
      </c>
      <c r="ADM617" t="s">
        <v>1372</v>
      </c>
      <c r="ADN617" t="s">
        <v>1372</v>
      </c>
      <c r="ADO617" t="s">
        <v>1372</v>
      </c>
      <c r="ADP617" t="s">
        <v>1372</v>
      </c>
      <c r="ADR617" t="s">
        <v>73</v>
      </c>
      <c r="ADS617" t="s">
        <v>1371</v>
      </c>
      <c r="ADT617" t="s">
        <v>1372</v>
      </c>
      <c r="ADU617" t="s">
        <v>1372</v>
      </c>
      <c r="ADV617" t="s">
        <v>1372</v>
      </c>
      <c r="ADW617" t="s">
        <v>1372</v>
      </c>
      <c r="ADX617" t="s">
        <v>1372</v>
      </c>
      <c r="ADY617" t="s">
        <v>1372</v>
      </c>
      <c r="ADZ617" t="s">
        <v>1372</v>
      </c>
      <c r="AEA617" t="s">
        <v>1372</v>
      </c>
      <c r="AEB617" t="s">
        <v>1372</v>
      </c>
      <c r="AEC617" t="s">
        <v>1372</v>
      </c>
      <c r="AED617" t="s">
        <v>1372</v>
      </c>
      <c r="AEE617" t="s">
        <v>1372</v>
      </c>
      <c r="AEF617" t="s">
        <v>1372</v>
      </c>
      <c r="AEG617" t="s">
        <v>1372</v>
      </c>
      <c r="AEH617" t="s">
        <v>1372</v>
      </c>
      <c r="AEI617" t="s">
        <v>1372</v>
      </c>
      <c r="AEV617" t="s">
        <v>1384</v>
      </c>
      <c r="AEW617" t="s">
        <v>1371</v>
      </c>
      <c r="AEX617" t="s">
        <v>1372</v>
      </c>
      <c r="AEY617" t="s">
        <v>1372</v>
      </c>
      <c r="AEZ617" t="s">
        <v>1372</v>
      </c>
      <c r="AFA617" t="s">
        <v>1372</v>
      </c>
      <c r="AFB617" t="s">
        <v>1372</v>
      </c>
      <c r="AFC617" t="s">
        <v>1372</v>
      </c>
      <c r="AFD617" t="s">
        <v>1372</v>
      </c>
      <c r="AFE617" t="s">
        <v>1372</v>
      </c>
      <c r="AFF617" t="s">
        <v>1372</v>
      </c>
      <c r="AFH617" t="s">
        <v>1385</v>
      </c>
      <c r="AFK617" t="s">
        <v>5911</v>
      </c>
      <c r="AFL617" t="s">
        <v>234</v>
      </c>
      <c r="AFM617" t="s">
        <v>5912</v>
      </c>
      <c r="AFN617" t="s">
        <v>3463</v>
      </c>
      <c r="AFQ617" t="s">
        <v>1388</v>
      </c>
      <c r="AFR617" t="s">
        <v>1389</v>
      </c>
      <c r="AFS617" t="s">
        <v>1390</v>
      </c>
      <c r="AFU617" t="s">
        <v>5913</v>
      </c>
      <c r="AFV617" t="s">
        <v>233</v>
      </c>
      <c r="AFW617">
        <v>1</v>
      </c>
      <c r="AFX617" t="s">
        <v>1556</v>
      </c>
      <c r="AFY617" t="s">
        <v>2338</v>
      </c>
      <c r="AFZ617">
        <v>3000</v>
      </c>
    </row>
    <row r="618" spans="1:861">
      <c r="A618" t="s">
        <v>5914</v>
      </c>
      <c r="B618" t="s">
        <v>5915</v>
      </c>
      <c r="C618" t="s">
        <v>1359</v>
      </c>
      <c r="D618" t="s">
        <v>5916</v>
      </c>
      <c r="E618" t="s">
        <v>2331</v>
      </c>
      <c r="F618" t="s">
        <v>3462</v>
      </c>
      <c r="G618" t="s">
        <v>3463</v>
      </c>
      <c r="H618" t="s">
        <v>1364</v>
      </c>
      <c r="J618" t="s">
        <v>2332</v>
      </c>
      <c r="K618" t="s">
        <v>1366</v>
      </c>
      <c r="L618" t="s">
        <v>233</v>
      </c>
      <c r="M618" t="s">
        <v>1367</v>
      </c>
      <c r="N618" t="s">
        <v>246</v>
      </c>
      <c r="O618" t="s">
        <v>301</v>
      </c>
      <c r="P618" t="s">
        <v>398</v>
      </c>
      <c r="Q618" t="s">
        <v>497</v>
      </c>
      <c r="R618" t="s">
        <v>235</v>
      </c>
      <c r="S618" t="s">
        <v>236</v>
      </c>
      <c r="T618" t="s">
        <v>60</v>
      </c>
      <c r="U618" t="s">
        <v>247</v>
      </c>
      <c r="V618" t="s">
        <v>299</v>
      </c>
      <c r="W618" t="s">
        <v>300</v>
      </c>
      <c r="X618" t="s">
        <v>299</v>
      </c>
      <c r="Y618" t="s">
        <v>397</v>
      </c>
      <c r="Z618" t="s">
        <v>299</v>
      </c>
      <c r="AA618" t="s">
        <v>300</v>
      </c>
      <c r="AB618" t="s">
        <v>1368</v>
      </c>
      <c r="AC618" t="s">
        <v>1368</v>
      </c>
      <c r="AD618" t="s">
        <v>1369</v>
      </c>
      <c r="AE618" t="s">
        <v>1401</v>
      </c>
      <c r="AF618" t="s">
        <v>1372</v>
      </c>
      <c r="AG618" t="s">
        <v>1372</v>
      </c>
      <c r="AH618" t="s">
        <v>1371</v>
      </c>
      <c r="AI618" t="s">
        <v>1372</v>
      </c>
      <c r="AJ618" t="s">
        <v>1372</v>
      </c>
      <c r="AK618" t="s">
        <v>1372</v>
      </c>
      <c r="AL618" t="s">
        <v>1372</v>
      </c>
      <c r="AM618" t="s">
        <v>1372</v>
      </c>
      <c r="AN618" t="s">
        <v>1372</v>
      </c>
      <c r="AO618" t="s">
        <v>1372</v>
      </c>
      <c r="AP618" t="s">
        <v>1372</v>
      </c>
      <c r="AQ618" t="s">
        <v>1372</v>
      </c>
      <c r="AR618" t="s">
        <v>1372</v>
      </c>
      <c r="AS618" t="s">
        <v>1372</v>
      </c>
      <c r="AT618" t="s">
        <v>1372</v>
      </c>
      <c r="AU618" t="s">
        <v>1372</v>
      </c>
      <c r="AW618" t="s">
        <v>2238</v>
      </c>
      <c r="AX618" t="s">
        <v>1372</v>
      </c>
      <c r="AY618" t="s">
        <v>1372</v>
      </c>
      <c r="AZ618" t="s">
        <v>1372</v>
      </c>
      <c r="BA618" t="s">
        <v>1372</v>
      </c>
      <c r="BB618" t="s">
        <v>1372</v>
      </c>
      <c r="BC618" t="s">
        <v>1372</v>
      </c>
      <c r="BD618" t="s">
        <v>1371</v>
      </c>
      <c r="BE618" t="s">
        <v>1371</v>
      </c>
      <c r="BF618" t="s">
        <v>1372</v>
      </c>
      <c r="BG618" t="s">
        <v>1372</v>
      </c>
      <c r="BH618" t="s">
        <v>1372</v>
      </c>
      <c r="BI618" t="s">
        <v>1372</v>
      </c>
      <c r="BJ618" t="s">
        <v>1372</v>
      </c>
      <c r="BK618" t="s">
        <v>1372</v>
      </c>
      <c r="BL618" t="s">
        <v>1372</v>
      </c>
      <c r="BM618" t="s">
        <v>1372</v>
      </c>
      <c r="BN618" t="s">
        <v>1372</v>
      </c>
      <c r="BO618" t="s">
        <v>1372</v>
      </c>
      <c r="BP618" t="s">
        <v>1372</v>
      </c>
      <c r="BQ618" t="s">
        <v>1372</v>
      </c>
      <c r="BR618" t="s">
        <v>1372</v>
      </c>
      <c r="BS618" t="s">
        <v>1372</v>
      </c>
      <c r="BT618" t="s">
        <v>1372</v>
      </c>
      <c r="BU618" t="s">
        <v>1372</v>
      </c>
      <c r="BV618" t="s">
        <v>1372</v>
      </c>
      <c r="BW618" t="s">
        <v>1372</v>
      </c>
      <c r="BX618" t="s">
        <v>1372</v>
      </c>
      <c r="BY618" t="s">
        <v>1372</v>
      </c>
      <c r="BZ618" t="s">
        <v>1372</v>
      </c>
      <c r="CA618" t="s">
        <v>1372</v>
      </c>
      <c r="CB618" t="s">
        <v>1372</v>
      </c>
      <c r="CC618" t="s">
        <v>1372</v>
      </c>
      <c r="CD618" t="s">
        <v>1372</v>
      </c>
      <c r="CE618" t="s">
        <v>1372</v>
      </c>
      <c r="CF618" t="s">
        <v>1372</v>
      </c>
      <c r="CG618" t="s">
        <v>1372</v>
      </c>
      <c r="CH618" t="s">
        <v>1372</v>
      </c>
      <c r="CI618" t="s">
        <v>1372</v>
      </c>
      <c r="CJ618" t="s">
        <v>1372</v>
      </c>
      <c r="CK618" t="s">
        <v>1372</v>
      </c>
      <c r="CL618" t="s">
        <v>1372</v>
      </c>
      <c r="CM618" t="s">
        <v>1372</v>
      </c>
      <c r="CN618" t="s">
        <v>1372</v>
      </c>
      <c r="CO618" t="s">
        <v>1372</v>
      </c>
      <c r="CP618" t="s">
        <v>1372</v>
      </c>
      <c r="CQ618" t="s">
        <v>1372</v>
      </c>
      <c r="CR618" t="s">
        <v>1372</v>
      </c>
      <c r="CS618" t="s">
        <v>1372</v>
      </c>
      <c r="CT618" t="s">
        <v>1372</v>
      </c>
      <c r="CU618" t="s">
        <v>1372</v>
      </c>
      <c r="CV618" t="s">
        <v>1372</v>
      </c>
      <c r="CW618" t="s">
        <v>1372</v>
      </c>
      <c r="CX618" t="s">
        <v>1372</v>
      </c>
      <c r="CY618" t="s">
        <v>1372</v>
      </c>
      <c r="CZ618" t="s">
        <v>1372</v>
      </c>
      <c r="DA618" t="s">
        <v>1372</v>
      </c>
      <c r="DB618" t="s">
        <v>1372</v>
      </c>
      <c r="DC618" t="s">
        <v>1372</v>
      </c>
      <c r="DD618" t="s">
        <v>1372</v>
      </c>
      <c r="DE618" t="s">
        <v>1372</v>
      </c>
      <c r="DF618" t="s">
        <v>1372</v>
      </c>
      <c r="DG618" t="s">
        <v>1372</v>
      </c>
      <c r="DH618" t="s">
        <v>1372</v>
      </c>
      <c r="DI618" t="s">
        <v>1372</v>
      </c>
      <c r="DJ618" t="s">
        <v>1372</v>
      </c>
      <c r="DK618" t="s">
        <v>1372</v>
      </c>
      <c r="DL618" t="s">
        <v>1372</v>
      </c>
      <c r="DM618" t="s">
        <v>1372</v>
      </c>
      <c r="DN618" t="s">
        <v>1372</v>
      </c>
      <c r="DO618" t="s">
        <v>1372</v>
      </c>
      <c r="DP618" t="s">
        <v>1372</v>
      </c>
      <c r="DQ618" t="s">
        <v>1372</v>
      </c>
      <c r="DR618" t="s">
        <v>1372</v>
      </c>
      <c r="FZ618" t="s">
        <v>1375</v>
      </c>
      <c r="GA618" t="s">
        <v>1368</v>
      </c>
      <c r="GC618">
        <v>32000</v>
      </c>
      <c r="GD618">
        <v>32000</v>
      </c>
      <c r="GE618" t="s">
        <v>1375</v>
      </c>
      <c r="GF618" t="s">
        <v>1368</v>
      </c>
      <c r="GH618">
        <v>27000</v>
      </c>
      <c r="GI618">
        <v>27000</v>
      </c>
      <c r="GJ618">
        <v>900</v>
      </c>
      <c r="GK618">
        <v>2</v>
      </c>
      <c r="GL618">
        <v>1</v>
      </c>
      <c r="GM618" t="s">
        <v>1368</v>
      </c>
      <c r="ACA618" t="s">
        <v>1380</v>
      </c>
      <c r="ACB618" t="s">
        <v>1371</v>
      </c>
      <c r="ACC618" t="s">
        <v>1372</v>
      </c>
      <c r="ACD618" t="s">
        <v>1372</v>
      </c>
      <c r="ACE618" t="s">
        <v>1372</v>
      </c>
      <c r="ACF618" t="s">
        <v>1372</v>
      </c>
      <c r="ACG618" t="s">
        <v>1372</v>
      </c>
      <c r="ACH618" t="s">
        <v>1372</v>
      </c>
      <c r="ACI618" t="s">
        <v>1372</v>
      </c>
      <c r="ACJ618" t="s">
        <v>1372</v>
      </c>
      <c r="ACK618" t="s">
        <v>1372</v>
      </c>
      <c r="ACL618" t="s">
        <v>1372</v>
      </c>
      <c r="ACM618" t="s">
        <v>1372</v>
      </c>
      <c r="ACN618" t="s">
        <v>1372</v>
      </c>
      <c r="ACP618" t="s">
        <v>1381</v>
      </c>
      <c r="ACR618" t="s">
        <v>1382</v>
      </c>
      <c r="ACS618" t="s">
        <v>1371</v>
      </c>
      <c r="ACT618" t="s">
        <v>1372</v>
      </c>
      <c r="ACU618" t="s">
        <v>1372</v>
      </c>
      <c r="ACV618" t="s">
        <v>1372</v>
      </c>
      <c r="ACW618" t="s">
        <v>1372</v>
      </c>
      <c r="ACX618" t="s">
        <v>1372</v>
      </c>
      <c r="ACY618" t="s">
        <v>1372</v>
      </c>
      <c r="ACZ618" t="s">
        <v>1372</v>
      </c>
      <c r="ADA618" t="s">
        <v>1372</v>
      </c>
      <c r="ADB618" t="s">
        <v>1372</v>
      </c>
      <c r="ADC618" t="s">
        <v>1372</v>
      </c>
      <c r="ADD618" t="s">
        <v>1372</v>
      </c>
      <c r="ADE618" t="s">
        <v>1372</v>
      </c>
      <c r="ADG618" t="s">
        <v>1383</v>
      </c>
      <c r="ADH618" t="s">
        <v>1371</v>
      </c>
      <c r="ADI618" t="s">
        <v>1372</v>
      </c>
      <c r="ADJ618" t="s">
        <v>1372</v>
      </c>
      <c r="ADK618" t="s">
        <v>1372</v>
      </c>
      <c r="ADL618" t="s">
        <v>1372</v>
      </c>
      <c r="ADM618" t="s">
        <v>1372</v>
      </c>
      <c r="ADN618" t="s">
        <v>1372</v>
      </c>
      <c r="ADO618" t="s">
        <v>1372</v>
      </c>
      <c r="ADP618" t="s">
        <v>1372</v>
      </c>
      <c r="ADR618" t="s">
        <v>73</v>
      </c>
      <c r="ADS618" t="s">
        <v>1371</v>
      </c>
      <c r="ADT618" t="s">
        <v>1372</v>
      </c>
      <c r="ADU618" t="s">
        <v>1372</v>
      </c>
      <c r="ADV618" t="s">
        <v>1372</v>
      </c>
      <c r="ADW618" t="s">
        <v>1372</v>
      </c>
      <c r="ADX618" t="s">
        <v>1372</v>
      </c>
      <c r="ADY618" t="s">
        <v>1372</v>
      </c>
      <c r="ADZ618" t="s">
        <v>1372</v>
      </c>
      <c r="AEA618" t="s">
        <v>1372</v>
      </c>
      <c r="AEB618" t="s">
        <v>1372</v>
      </c>
      <c r="AEC618" t="s">
        <v>1372</v>
      </c>
      <c r="AED618" t="s">
        <v>1372</v>
      </c>
      <c r="AEE618" t="s">
        <v>1372</v>
      </c>
      <c r="AEF618" t="s">
        <v>1372</v>
      </c>
      <c r="AEG618" t="s">
        <v>1372</v>
      </c>
      <c r="AEH618" t="s">
        <v>1372</v>
      </c>
      <c r="AEI618" t="s">
        <v>1372</v>
      </c>
      <c r="AEV618" t="s">
        <v>1384</v>
      </c>
      <c r="AEW618" t="s">
        <v>1371</v>
      </c>
      <c r="AEX618" t="s">
        <v>1372</v>
      </c>
      <c r="AEY618" t="s">
        <v>1372</v>
      </c>
      <c r="AEZ618" t="s">
        <v>1372</v>
      </c>
      <c r="AFA618" t="s">
        <v>1372</v>
      </c>
      <c r="AFB618" t="s">
        <v>1372</v>
      </c>
      <c r="AFC618" t="s">
        <v>1372</v>
      </c>
      <c r="AFD618" t="s">
        <v>1372</v>
      </c>
      <c r="AFE618" t="s">
        <v>1372</v>
      </c>
      <c r="AFF618" t="s">
        <v>1372</v>
      </c>
      <c r="AFH618" t="s">
        <v>1385</v>
      </c>
      <c r="AFK618" t="s">
        <v>5917</v>
      </c>
      <c r="AFL618" t="s">
        <v>234</v>
      </c>
      <c r="AFM618" t="s">
        <v>5918</v>
      </c>
      <c r="AFN618" t="s">
        <v>3463</v>
      </c>
      <c r="AFQ618" t="s">
        <v>1388</v>
      </c>
      <c r="AFR618" t="s">
        <v>1389</v>
      </c>
      <c r="AFS618" t="s">
        <v>1390</v>
      </c>
      <c r="AFU618" t="s">
        <v>5919</v>
      </c>
      <c r="AFV618" t="s">
        <v>233</v>
      </c>
      <c r="AFW618">
        <v>1</v>
      </c>
      <c r="AFX618" t="s">
        <v>1586</v>
      </c>
      <c r="AFY618" t="s">
        <v>2338</v>
      </c>
    </row>
    <row r="619" spans="1:861">
      <c r="A619" t="s">
        <v>5920</v>
      </c>
      <c r="B619" t="s">
        <v>5921</v>
      </c>
      <c r="C619" t="s">
        <v>1359</v>
      </c>
      <c r="D619" t="s">
        <v>5922</v>
      </c>
      <c r="E619" t="s">
        <v>2331</v>
      </c>
      <c r="F619" t="s">
        <v>3462</v>
      </c>
      <c r="G619" t="s">
        <v>3463</v>
      </c>
      <c r="H619" t="s">
        <v>1364</v>
      </c>
      <c r="J619" t="s">
        <v>2332</v>
      </c>
      <c r="K619" t="s">
        <v>1366</v>
      </c>
      <c r="L619" t="s">
        <v>233</v>
      </c>
      <c r="M619" t="s">
        <v>1367</v>
      </c>
      <c r="N619" t="s">
        <v>246</v>
      </c>
      <c r="O619" t="s">
        <v>301</v>
      </c>
      <c r="P619" t="s">
        <v>398</v>
      </c>
      <c r="Q619" t="s">
        <v>497</v>
      </c>
      <c r="R619" t="s">
        <v>235</v>
      </c>
      <c r="S619" t="s">
        <v>236</v>
      </c>
      <c r="T619" t="s">
        <v>60</v>
      </c>
      <c r="U619" t="s">
        <v>247</v>
      </c>
      <c r="V619" t="s">
        <v>299</v>
      </c>
      <c r="W619" t="s">
        <v>300</v>
      </c>
      <c r="X619" t="s">
        <v>299</v>
      </c>
      <c r="Y619" t="s">
        <v>397</v>
      </c>
      <c r="Z619" t="s">
        <v>299</v>
      </c>
      <c r="AA619" t="s">
        <v>300</v>
      </c>
      <c r="AB619" t="s">
        <v>1368</v>
      </c>
      <c r="AC619" t="s">
        <v>1368</v>
      </c>
      <c r="AD619" t="s">
        <v>1369</v>
      </c>
      <c r="AE619" t="s">
        <v>1610</v>
      </c>
      <c r="AF619" t="s">
        <v>1372</v>
      </c>
      <c r="AG619" t="s">
        <v>1372</v>
      </c>
      <c r="AH619" t="s">
        <v>1372</v>
      </c>
      <c r="AI619" t="s">
        <v>1372</v>
      </c>
      <c r="AJ619" t="s">
        <v>1372</v>
      </c>
      <c r="AK619" t="s">
        <v>1372</v>
      </c>
      <c r="AL619" t="s">
        <v>1372</v>
      </c>
      <c r="AM619" t="s">
        <v>1372</v>
      </c>
      <c r="AN619" t="s">
        <v>1372</v>
      </c>
      <c r="AO619" t="s">
        <v>1372</v>
      </c>
      <c r="AP619" t="s">
        <v>1372</v>
      </c>
      <c r="AQ619" t="s">
        <v>1372</v>
      </c>
      <c r="AR619" t="s">
        <v>1371</v>
      </c>
      <c r="AS619" t="s">
        <v>1372</v>
      </c>
      <c r="AT619" t="s">
        <v>1372</v>
      </c>
      <c r="AU619" t="s">
        <v>1372</v>
      </c>
      <c r="AW619" t="s">
        <v>1611</v>
      </c>
      <c r="AX619" t="s">
        <v>1372</v>
      </c>
      <c r="AY619" t="s">
        <v>1372</v>
      </c>
      <c r="AZ619" t="s">
        <v>1372</v>
      </c>
      <c r="BA619" t="s">
        <v>1372</v>
      </c>
      <c r="BB619" t="s">
        <v>1372</v>
      </c>
      <c r="BC619" t="s">
        <v>1372</v>
      </c>
      <c r="BD619" t="s">
        <v>1372</v>
      </c>
      <c r="BE619" t="s">
        <v>1372</v>
      </c>
      <c r="BF619" t="s">
        <v>1372</v>
      </c>
      <c r="BG619" t="s">
        <v>1372</v>
      </c>
      <c r="BH619" t="s">
        <v>1372</v>
      </c>
      <c r="BI619" t="s">
        <v>1372</v>
      </c>
      <c r="BJ619" t="s">
        <v>1372</v>
      </c>
      <c r="BK619" t="s">
        <v>1372</v>
      </c>
      <c r="BL619" t="s">
        <v>1372</v>
      </c>
      <c r="BM619" t="s">
        <v>1372</v>
      </c>
      <c r="BN619" t="s">
        <v>1372</v>
      </c>
      <c r="BO619" t="s">
        <v>1372</v>
      </c>
      <c r="BP619" t="s">
        <v>1372</v>
      </c>
      <c r="BQ619" t="s">
        <v>1372</v>
      </c>
      <c r="BR619" t="s">
        <v>1372</v>
      </c>
      <c r="BS619" t="s">
        <v>1372</v>
      </c>
      <c r="BT619" t="s">
        <v>1372</v>
      </c>
      <c r="BU619" t="s">
        <v>1372</v>
      </c>
      <c r="BV619" t="s">
        <v>1372</v>
      </c>
      <c r="BW619" t="s">
        <v>1372</v>
      </c>
      <c r="BX619" t="s">
        <v>1372</v>
      </c>
      <c r="BY619" t="s">
        <v>1372</v>
      </c>
      <c r="BZ619" t="s">
        <v>1372</v>
      </c>
      <c r="CA619" t="s">
        <v>1372</v>
      </c>
      <c r="CB619" t="s">
        <v>1372</v>
      </c>
      <c r="CC619" t="s">
        <v>1372</v>
      </c>
      <c r="CD619" t="s">
        <v>1372</v>
      </c>
      <c r="CE619" t="s">
        <v>1372</v>
      </c>
      <c r="CF619" t="s">
        <v>1372</v>
      </c>
      <c r="CG619" t="s">
        <v>1372</v>
      </c>
      <c r="CH619" t="s">
        <v>1372</v>
      </c>
      <c r="CI619" t="s">
        <v>1372</v>
      </c>
      <c r="CJ619" t="s">
        <v>1372</v>
      </c>
      <c r="CK619" t="s">
        <v>1372</v>
      </c>
      <c r="CL619" t="s">
        <v>1371</v>
      </c>
      <c r="CM619" t="s">
        <v>1372</v>
      </c>
      <c r="CN619" t="s">
        <v>1372</v>
      </c>
      <c r="CO619" t="s">
        <v>1372</v>
      </c>
      <c r="CP619" t="s">
        <v>1372</v>
      </c>
      <c r="CQ619" t="s">
        <v>1372</v>
      </c>
      <c r="CR619" t="s">
        <v>1372</v>
      </c>
      <c r="CS619" t="s">
        <v>1372</v>
      </c>
      <c r="CT619" t="s">
        <v>1372</v>
      </c>
      <c r="CU619" t="s">
        <v>1372</v>
      </c>
      <c r="CV619" t="s">
        <v>1372</v>
      </c>
      <c r="CW619" t="s">
        <v>1372</v>
      </c>
      <c r="CX619" t="s">
        <v>1372</v>
      </c>
      <c r="CY619" t="s">
        <v>1372</v>
      </c>
      <c r="CZ619" t="s">
        <v>1372</v>
      </c>
      <c r="DA619" t="s">
        <v>1372</v>
      </c>
      <c r="DB619" t="s">
        <v>1372</v>
      </c>
      <c r="DC619" t="s">
        <v>1372</v>
      </c>
      <c r="DD619" t="s">
        <v>1372</v>
      </c>
      <c r="DE619" t="s">
        <v>1372</v>
      </c>
      <c r="DF619" t="s">
        <v>1372</v>
      </c>
      <c r="DG619" t="s">
        <v>1372</v>
      </c>
      <c r="DH619" t="s">
        <v>1372</v>
      </c>
      <c r="DI619" t="s">
        <v>1372</v>
      </c>
      <c r="DJ619" t="s">
        <v>1372</v>
      </c>
      <c r="DK619" t="s">
        <v>1372</v>
      </c>
      <c r="DL619" t="s">
        <v>1372</v>
      </c>
      <c r="DM619" t="s">
        <v>1372</v>
      </c>
      <c r="DN619" t="s">
        <v>1372</v>
      </c>
      <c r="DO619" t="s">
        <v>1372</v>
      </c>
      <c r="DP619" t="s">
        <v>1372</v>
      </c>
      <c r="DQ619" t="s">
        <v>1372</v>
      </c>
      <c r="DR619" t="s">
        <v>1372</v>
      </c>
      <c r="SN619" t="s">
        <v>1612</v>
      </c>
      <c r="SO619" t="s">
        <v>1371</v>
      </c>
      <c r="SP619" t="s">
        <v>1371</v>
      </c>
      <c r="SQ619" t="s">
        <v>1371</v>
      </c>
      <c r="SR619" t="s">
        <v>1372</v>
      </c>
      <c r="ST619">
        <v>10700</v>
      </c>
      <c r="SU619">
        <v>10900</v>
      </c>
      <c r="SV619">
        <v>37.9</v>
      </c>
      <c r="SW619">
        <v>40</v>
      </c>
      <c r="SX619" t="s">
        <v>2376</v>
      </c>
      <c r="SY619" t="s">
        <v>1371</v>
      </c>
      <c r="SZ619" t="s">
        <v>1371</v>
      </c>
      <c r="TA619" t="s">
        <v>1372</v>
      </c>
      <c r="TB619" t="s">
        <v>1372</v>
      </c>
      <c r="TC619" t="s">
        <v>1372</v>
      </c>
      <c r="TD619" t="s">
        <v>1372</v>
      </c>
      <c r="ACA619" t="s">
        <v>1380</v>
      </c>
      <c r="ACB619" t="s">
        <v>1371</v>
      </c>
      <c r="ACC619" t="s">
        <v>1372</v>
      </c>
      <c r="ACD619" t="s">
        <v>1372</v>
      </c>
      <c r="ACE619" t="s">
        <v>1372</v>
      </c>
      <c r="ACF619" t="s">
        <v>1372</v>
      </c>
      <c r="ACG619" t="s">
        <v>1372</v>
      </c>
      <c r="ACH619" t="s">
        <v>1372</v>
      </c>
      <c r="ACI619" t="s">
        <v>1372</v>
      </c>
      <c r="ACJ619" t="s">
        <v>1372</v>
      </c>
      <c r="ACK619" t="s">
        <v>1372</v>
      </c>
      <c r="ACL619" t="s">
        <v>1372</v>
      </c>
      <c r="ACM619" t="s">
        <v>1372</v>
      </c>
      <c r="ACN619" t="s">
        <v>1372</v>
      </c>
      <c r="ACP619" t="s">
        <v>1381</v>
      </c>
      <c r="ACR619" t="s">
        <v>1382</v>
      </c>
      <c r="ACS619" t="s">
        <v>1371</v>
      </c>
      <c r="ACT619" t="s">
        <v>1372</v>
      </c>
      <c r="ACU619" t="s">
        <v>1372</v>
      </c>
      <c r="ACV619" t="s">
        <v>1372</v>
      </c>
      <c r="ACW619" t="s">
        <v>1372</v>
      </c>
      <c r="ACX619" t="s">
        <v>1372</v>
      </c>
      <c r="ACY619" t="s">
        <v>1372</v>
      </c>
      <c r="ACZ619" t="s">
        <v>1372</v>
      </c>
      <c r="ADA619" t="s">
        <v>1372</v>
      </c>
      <c r="ADB619" t="s">
        <v>1372</v>
      </c>
      <c r="ADC619" t="s">
        <v>1372</v>
      </c>
      <c r="ADD619" t="s">
        <v>1372</v>
      </c>
      <c r="ADE619" t="s">
        <v>1372</v>
      </c>
      <c r="ADG619" t="s">
        <v>1383</v>
      </c>
      <c r="ADH619" t="s">
        <v>1371</v>
      </c>
      <c r="ADI619" t="s">
        <v>1372</v>
      </c>
      <c r="ADJ619" t="s">
        <v>1372</v>
      </c>
      <c r="ADK619" t="s">
        <v>1372</v>
      </c>
      <c r="ADL619" t="s">
        <v>1372</v>
      </c>
      <c r="ADM619" t="s">
        <v>1372</v>
      </c>
      <c r="ADN619" t="s">
        <v>1372</v>
      </c>
      <c r="ADO619" t="s">
        <v>1372</v>
      </c>
      <c r="ADP619" t="s">
        <v>1372</v>
      </c>
      <c r="ADR619" t="s">
        <v>73</v>
      </c>
      <c r="ADS619" t="s">
        <v>1371</v>
      </c>
      <c r="ADT619" t="s">
        <v>1372</v>
      </c>
      <c r="ADU619" t="s">
        <v>1372</v>
      </c>
      <c r="ADV619" t="s">
        <v>1372</v>
      </c>
      <c r="ADW619" t="s">
        <v>1372</v>
      </c>
      <c r="ADX619" t="s">
        <v>1372</v>
      </c>
      <c r="ADY619" t="s">
        <v>1372</v>
      </c>
      <c r="ADZ619" t="s">
        <v>1372</v>
      </c>
      <c r="AEA619" t="s">
        <v>1372</v>
      </c>
      <c r="AEB619" t="s">
        <v>1372</v>
      </c>
      <c r="AEC619" t="s">
        <v>1372</v>
      </c>
      <c r="AED619" t="s">
        <v>1372</v>
      </c>
      <c r="AEE619" t="s">
        <v>1372</v>
      </c>
      <c r="AEF619" t="s">
        <v>1372</v>
      </c>
      <c r="AEG619" t="s">
        <v>1372</v>
      </c>
      <c r="AEH619" t="s">
        <v>1372</v>
      </c>
      <c r="AEI619" t="s">
        <v>1372</v>
      </c>
      <c r="AEV619" t="s">
        <v>1678</v>
      </c>
      <c r="AEW619" t="s">
        <v>1371</v>
      </c>
      <c r="AEX619" t="s">
        <v>1371</v>
      </c>
      <c r="AEY619" t="s">
        <v>1371</v>
      </c>
      <c r="AEZ619" t="s">
        <v>1372</v>
      </c>
      <c r="AFA619" t="s">
        <v>1372</v>
      </c>
      <c r="AFB619" t="s">
        <v>1372</v>
      </c>
      <c r="AFC619" t="s">
        <v>1372</v>
      </c>
      <c r="AFD619" t="s">
        <v>1372</v>
      </c>
      <c r="AFE619" t="s">
        <v>1372</v>
      </c>
      <c r="AFF619" t="s">
        <v>1372</v>
      </c>
      <c r="AFH619" t="s">
        <v>89</v>
      </c>
      <c r="AFK619" t="s">
        <v>5923</v>
      </c>
      <c r="AFL619" t="s">
        <v>234</v>
      </c>
      <c r="AFM619" t="s">
        <v>5924</v>
      </c>
      <c r="AFN619" t="s">
        <v>3463</v>
      </c>
      <c r="AFQ619" t="s">
        <v>1388</v>
      </c>
      <c r="AFR619" t="s">
        <v>1389</v>
      </c>
      <c r="AFS619" t="s">
        <v>1390</v>
      </c>
      <c r="AFU619" t="s">
        <v>5925</v>
      </c>
      <c r="AFV619" t="s">
        <v>233</v>
      </c>
      <c r="AFW619">
        <v>1</v>
      </c>
      <c r="AFX619" t="s">
        <v>1586</v>
      </c>
      <c r="AFY619" t="s">
        <v>2338</v>
      </c>
    </row>
    <row r="620" spans="1:861">
      <c r="A620" t="s">
        <v>5926</v>
      </c>
      <c r="B620" t="s">
        <v>5927</v>
      </c>
      <c r="C620" t="s">
        <v>1359</v>
      </c>
      <c r="D620" t="s">
        <v>5928</v>
      </c>
      <c r="E620" t="s">
        <v>2331</v>
      </c>
      <c r="F620" t="s">
        <v>3462</v>
      </c>
      <c r="G620" t="s">
        <v>3463</v>
      </c>
      <c r="H620" t="s">
        <v>1364</v>
      </c>
      <c r="J620" t="s">
        <v>2332</v>
      </c>
      <c r="K620" t="s">
        <v>1366</v>
      </c>
      <c r="L620" t="s">
        <v>233</v>
      </c>
      <c r="M620" t="s">
        <v>1367</v>
      </c>
      <c r="N620" t="s">
        <v>246</v>
      </c>
      <c r="O620" t="s">
        <v>301</v>
      </c>
      <c r="P620" t="s">
        <v>398</v>
      </c>
      <c r="Q620" t="s">
        <v>497</v>
      </c>
      <c r="R620" t="s">
        <v>235</v>
      </c>
      <c r="S620" t="s">
        <v>236</v>
      </c>
      <c r="T620" t="s">
        <v>60</v>
      </c>
      <c r="U620" t="s">
        <v>247</v>
      </c>
      <c r="V620" t="s">
        <v>299</v>
      </c>
      <c r="W620" t="s">
        <v>300</v>
      </c>
      <c r="X620" t="s">
        <v>299</v>
      </c>
      <c r="Y620" t="s">
        <v>397</v>
      </c>
      <c r="Z620" t="s">
        <v>299</v>
      </c>
      <c r="AA620" t="s">
        <v>300</v>
      </c>
      <c r="AB620" t="s">
        <v>1368</v>
      </c>
      <c r="AC620" t="s">
        <v>1368</v>
      </c>
      <c r="AD620" t="s">
        <v>1369</v>
      </c>
      <c r="AE620" t="s">
        <v>5929</v>
      </c>
      <c r="AF620" t="s">
        <v>1372</v>
      </c>
      <c r="AG620" t="s">
        <v>1372</v>
      </c>
      <c r="AH620" t="s">
        <v>1371</v>
      </c>
      <c r="AI620" t="s">
        <v>1371</v>
      </c>
      <c r="AJ620" t="s">
        <v>1371</v>
      </c>
      <c r="AK620" t="s">
        <v>1371</v>
      </c>
      <c r="AL620" t="s">
        <v>1371</v>
      </c>
      <c r="AM620" t="s">
        <v>1371</v>
      </c>
      <c r="AN620" t="s">
        <v>1372</v>
      </c>
      <c r="AO620" t="s">
        <v>1372</v>
      </c>
      <c r="AP620" t="s">
        <v>1372</v>
      </c>
      <c r="AQ620" t="s">
        <v>1372</v>
      </c>
      <c r="AR620" t="s">
        <v>1372</v>
      </c>
      <c r="AS620" t="s">
        <v>1372</v>
      </c>
      <c r="AT620" t="s">
        <v>1372</v>
      </c>
      <c r="AU620" t="s">
        <v>1372</v>
      </c>
      <c r="AW620" t="s">
        <v>3790</v>
      </c>
      <c r="AX620" t="s">
        <v>1372</v>
      </c>
      <c r="AY620" t="s">
        <v>1372</v>
      </c>
      <c r="AZ620" t="s">
        <v>1372</v>
      </c>
      <c r="BA620" t="s">
        <v>1372</v>
      </c>
      <c r="BB620" t="s">
        <v>1372</v>
      </c>
      <c r="BC620" t="s">
        <v>1372</v>
      </c>
      <c r="BD620" t="s">
        <v>1372</v>
      </c>
      <c r="BE620" t="s">
        <v>1371</v>
      </c>
      <c r="BF620" t="s">
        <v>1371</v>
      </c>
      <c r="BG620" t="s">
        <v>1371</v>
      </c>
      <c r="BH620" t="s">
        <v>1371</v>
      </c>
      <c r="BI620" t="s">
        <v>1371</v>
      </c>
      <c r="BJ620" t="s">
        <v>1371</v>
      </c>
      <c r="BK620" t="s">
        <v>1371</v>
      </c>
      <c r="BL620" t="s">
        <v>1371</v>
      </c>
      <c r="BM620" t="s">
        <v>1371</v>
      </c>
      <c r="BN620" t="s">
        <v>1371</v>
      </c>
      <c r="BO620" t="s">
        <v>1371</v>
      </c>
      <c r="BP620" t="s">
        <v>1371</v>
      </c>
      <c r="BQ620" t="s">
        <v>1371</v>
      </c>
      <c r="BR620" t="s">
        <v>1371</v>
      </c>
      <c r="BS620" t="s">
        <v>1371</v>
      </c>
      <c r="BT620" t="s">
        <v>1371</v>
      </c>
      <c r="BU620" t="s">
        <v>1371</v>
      </c>
      <c r="BV620" t="s">
        <v>1372</v>
      </c>
      <c r="BW620" t="s">
        <v>1372</v>
      </c>
      <c r="BX620" t="s">
        <v>1372</v>
      </c>
      <c r="BY620" t="s">
        <v>1372</v>
      </c>
      <c r="BZ620" t="s">
        <v>1372</v>
      </c>
      <c r="CA620" t="s">
        <v>1372</v>
      </c>
      <c r="CB620" t="s">
        <v>1372</v>
      </c>
      <c r="CC620" t="s">
        <v>1372</v>
      </c>
      <c r="CD620" t="s">
        <v>1372</v>
      </c>
      <c r="CE620" t="s">
        <v>1372</v>
      </c>
      <c r="CF620" t="s">
        <v>1372</v>
      </c>
      <c r="CG620" t="s">
        <v>1372</v>
      </c>
      <c r="CH620" t="s">
        <v>1372</v>
      </c>
      <c r="CI620" t="s">
        <v>1372</v>
      </c>
      <c r="CJ620" t="s">
        <v>1372</v>
      </c>
      <c r="CK620" t="s">
        <v>1372</v>
      </c>
      <c r="CL620" t="s">
        <v>1372</v>
      </c>
      <c r="CM620" t="s">
        <v>1372</v>
      </c>
      <c r="CN620" t="s">
        <v>1372</v>
      </c>
      <c r="CO620" t="s">
        <v>1372</v>
      </c>
      <c r="CP620" t="s">
        <v>1372</v>
      </c>
      <c r="CQ620" t="s">
        <v>1372</v>
      </c>
      <c r="CR620" t="s">
        <v>1372</v>
      </c>
      <c r="CS620" t="s">
        <v>1372</v>
      </c>
      <c r="CT620" t="s">
        <v>1372</v>
      </c>
      <c r="CU620" t="s">
        <v>1372</v>
      </c>
      <c r="CV620" t="s">
        <v>1372</v>
      </c>
      <c r="CW620" t="s">
        <v>1372</v>
      </c>
      <c r="CX620" t="s">
        <v>1372</v>
      </c>
      <c r="CY620" t="s">
        <v>1372</v>
      </c>
      <c r="CZ620" t="s">
        <v>1372</v>
      </c>
      <c r="DA620" t="s">
        <v>1372</v>
      </c>
      <c r="DB620" t="s">
        <v>1372</v>
      </c>
      <c r="DC620" t="s">
        <v>1372</v>
      </c>
      <c r="DD620" t="s">
        <v>1372</v>
      </c>
      <c r="DE620" t="s">
        <v>1372</v>
      </c>
      <c r="DF620" t="s">
        <v>1372</v>
      </c>
      <c r="DG620" t="s">
        <v>1372</v>
      </c>
      <c r="DH620" t="s">
        <v>1372</v>
      </c>
      <c r="DI620" t="s">
        <v>1372</v>
      </c>
      <c r="DJ620" t="s">
        <v>1372</v>
      </c>
      <c r="DK620" t="s">
        <v>1372</v>
      </c>
      <c r="DL620" t="s">
        <v>1372</v>
      </c>
      <c r="DM620" t="s">
        <v>1372</v>
      </c>
      <c r="DN620" t="s">
        <v>1372</v>
      </c>
      <c r="DO620" t="s">
        <v>1372</v>
      </c>
      <c r="DP620" t="s">
        <v>1372</v>
      </c>
      <c r="DQ620" t="s">
        <v>1372</v>
      </c>
      <c r="DR620" t="s">
        <v>1372</v>
      </c>
      <c r="FZ620" t="s">
        <v>88</v>
      </c>
      <c r="GE620" t="s">
        <v>1375</v>
      </c>
      <c r="GF620" t="s">
        <v>1368</v>
      </c>
      <c r="GH620">
        <v>26000</v>
      </c>
      <c r="GI620">
        <v>26000</v>
      </c>
      <c r="GJ620">
        <v>866.66666666666697</v>
      </c>
      <c r="GK620">
        <v>2</v>
      </c>
      <c r="GL620">
        <v>1</v>
      </c>
      <c r="GM620" t="s">
        <v>1368</v>
      </c>
      <c r="GN620" t="s">
        <v>1375</v>
      </c>
      <c r="GO620" t="s">
        <v>1376</v>
      </c>
      <c r="GP620" t="s">
        <v>1412</v>
      </c>
      <c r="GQ620">
        <v>1000</v>
      </c>
      <c r="GR620">
        <v>500</v>
      </c>
      <c r="GS620">
        <v>1000</v>
      </c>
      <c r="GT620" t="s">
        <v>1375</v>
      </c>
      <c r="GU620" t="s">
        <v>1368</v>
      </c>
      <c r="GW620">
        <v>9000</v>
      </c>
      <c r="GX620">
        <v>9000</v>
      </c>
      <c r="GY620" t="s">
        <v>1375</v>
      </c>
      <c r="GZ620" t="s">
        <v>1368</v>
      </c>
      <c r="HB620">
        <v>18000</v>
      </c>
      <c r="HC620">
        <v>18000</v>
      </c>
      <c r="HD620" t="s">
        <v>1375</v>
      </c>
      <c r="HE620" t="s">
        <v>1368</v>
      </c>
      <c r="HG620">
        <v>26000</v>
      </c>
      <c r="HH620">
        <v>26000</v>
      </c>
      <c r="HI620">
        <v>3</v>
      </c>
      <c r="HJ620">
        <v>1</v>
      </c>
      <c r="HK620" t="s">
        <v>1376</v>
      </c>
      <c r="HL620" t="s">
        <v>1377</v>
      </c>
      <c r="HW620" t="s">
        <v>1368</v>
      </c>
      <c r="HX620" t="s">
        <v>1378</v>
      </c>
      <c r="HY620" t="s">
        <v>1372</v>
      </c>
      <c r="HZ620" t="s">
        <v>1372</v>
      </c>
      <c r="IA620" t="s">
        <v>1371</v>
      </c>
      <c r="IB620" t="s">
        <v>1372</v>
      </c>
      <c r="IC620" t="s">
        <v>1372</v>
      </c>
      <c r="ID620" t="s">
        <v>1372</v>
      </c>
      <c r="IE620" t="s">
        <v>1372</v>
      </c>
      <c r="IF620" t="s">
        <v>1372</v>
      </c>
      <c r="IH620" t="s">
        <v>1375</v>
      </c>
      <c r="II620" t="s">
        <v>1368</v>
      </c>
      <c r="IK620">
        <v>8000</v>
      </c>
      <c r="IL620">
        <v>8000</v>
      </c>
      <c r="IM620" t="s">
        <v>1375</v>
      </c>
      <c r="IN620" t="s">
        <v>1368</v>
      </c>
      <c r="IP620">
        <v>6000</v>
      </c>
      <c r="IQ620">
        <v>6000</v>
      </c>
      <c r="IR620" t="s">
        <v>1375</v>
      </c>
      <c r="IS620" t="s">
        <v>1368</v>
      </c>
      <c r="IU620">
        <v>10000</v>
      </c>
      <c r="IV620">
        <v>10000</v>
      </c>
      <c r="IW620">
        <v>4</v>
      </c>
      <c r="IX620">
        <v>2</v>
      </c>
      <c r="IY620" t="s">
        <v>1376</v>
      </c>
      <c r="IZ620" t="s">
        <v>1377</v>
      </c>
      <c r="JK620" t="s">
        <v>1368</v>
      </c>
      <c r="JL620" t="s">
        <v>1378</v>
      </c>
      <c r="JM620" t="s">
        <v>1372</v>
      </c>
      <c r="JN620" t="s">
        <v>1372</v>
      </c>
      <c r="JO620" t="s">
        <v>1371</v>
      </c>
      <c r="JP620" t="s">
        <v>1372</v>
      </c>
      <c r="JQ620" t="s">
        <v>1372</v>
      </c>
      <c r="JT620" t="s">
        <v>1372</v>
      </c>
      <c r="JU620" t="s">
        <v>1372</v>
      </c>
      <c r="JV620" t="s">
        <v>1372</v>
      </c>
      <c r="JX620" t="s">
        <v>1375</v>
      </c>
      <c r="JY620" t="s">
        <v>1368</v>
      </c>
      <c r="KA620">
        <v>11000</v>
      </c>
      <c r="KB620">
        <v>11000</v>
      </c>
      <c r="KC620">
        <v>3</v>
      </c>
      <c r="KD620">
        <v>2</v>
      </c>
      <c r="KE620" t="s">
        <v>1368</v>
      </c>
      <c r="KF620" t="s">
        <v>1377</v>
      </c>
      <c r="KQ620" t="s">
        <v>1368</v>
      </c>
      <c r="KR620" t="s">
        <v>1378</v>
      </c>
      <c r="KS620" t="s">
        <v>1372</v>
      </c>
      <c r="KT620" t="s">
        <v>1372</v>
      </c>
      <c r="KU620" t="s">
        <v>1371</v>
      </c>
      <c r="KV620" t="s">
        <v>1372</v>
      </c>
      <c r="KW620" t="s">
        <v>1372</v>
      </c>
      <c r="KX620" t="s">
        <v>1372</v>
      </c>
      <c r="KY620" t="s">
        <v>1372</v>
      </c>
      <c r="KZ620" t="s">
        <v>1372</v>
      </c>
      <c r="LB620" t="s">
        <v>1375</v>
      </c>
      <c r="LC620" t="s">
        <v>1368</v>
      </c>
      <c r="LE620">
        <v>14000</v>
      </c>
      <c r="LF620">
        <v>14000</v>
      </c>
      <c r="LG620" t="s">
        <v>1375</v>
      </c>
      <c r="LH620" t="s">
        <v>1376</v>
      </c>
      <c r="LI620" t="s">
        <v>2356</v>
      </c>
      <c r="LJ620">
        <v>40000</v>
      </c>
      <c r="LK620">
        <v>50000</v>
      </c>
      <c r="LL620">
        <v>2</v>
      </c>
      <c r="LM620">
        <v>1</v>
      </c>
      <c r="LN620" t="s">
        <v>1376</v>
      </c>
      <c r="LO620" t="s">
        <v>1377</v>
      </c>
      <c r="LZ620" t="s">
        <v>1376</v>
      </c>
      <c r="MM620" t="s">
        <v>1375</v>
      </c>
      <c r="MN620" t="s">
        <v>1368</v>
      </c>
      <c r="MP620">
        <v>11000</v>
      </c>
      <c r="MQ620">
        <v>11000</v>
      </c>
      <c r="MR620" t="s">
        <v>1375</v>
      </c>
      <c r="MS620" t="s">
        <v>1376</v>
      </c>
      <c r="MT620" t="s">
        <v>1586</v>
      </c>
      <c r="MU620">
        <v>35000</v>
      </c>
      <c r="MV620">
        <v>17500</v>
      </c>
      <c r="MW620" t="s">
        <v>1375</v>
      </c>
      <c r="MX620" t="s">
        <v>1368</v>
      </c>
      <c r="MZ620">
        <v>1000</v>
      </c>
      <c r="NA620">
        <v>1000</v>
      </c>
      <c r="NB620">
        <v>6670</v>
      </c>
      <c r="NC620" t="s">
        <v>1375</v>
      </c>
      <c r="ND620" t="s">
        <v>1368</v>
      </c>
      <c r="NF620">
        <v>10000</v>
      </c>
      <c r="NG620">
        <v>10000</v>
      </c>
      <c r="NH620">
        <v>100000</v>
      </c>
      <c r="NI620" t="s">
        <v>1375</v>
      </c>
      <c r="NJ620" t="s">
        <v>1368</v>
      </c>
      <c r="NL620">
        <v>32000</v>
      </c>
      <c r="NM620">
        <v>32000</v>
      </c>
      <c r="NN620" t="s">
        <v>1375</v>
      </c>
      <c r="NO620" t="s">
        <v>1368</v>
      </c>
      <c r="NQ620">
        <v>10000</v>
      </c>
      <c r="NR620">
        <v>10000</v>
      </c>
      <c r="NS620">
        <v>1000</v>
      </c>
      <c r="NT620">
        <v>2</v>
      </c>
      <c r="NU620">
        <v>1</v>
      </c>
      <c r="NV620" t="s">
        <v>1376</v>
      </c>
      <c r="NW620" t="s">
        <v>1377</v>
      </c>
      <c r="OH620" t="s">
        <v>1368</v>
      </c>
      <c r="OI620" t="s">
        <v>1378</v>
      </c>
      <c r="OJ620" t="s">
        <v>1372</v>
      </c>
      <c r="OK620" t="s">
        <v>1372</v>
      </c>
      <c r="OL620" t="s">
        <v>1371</v>
      </c>
      <c r="OM620" t="s">
        <v>1372</v>
      </c>
      <c r="ON620" t="s">
        <v>1372</v>
      </c>
      <c r="OO620" t="s">
        <v>1372</v>
      </c>
      <c r="OP620" t="s">
        <v>1372</v>
      </c>
      <c r="OQ620" t="s">
        <v>1372</v>
      </c>
      <c r="ACA620" t="s">
        <v>1380</v>
      </c>
      <c r="ACB620" t="s">
        <v>1371</v>
      </c>
      <c r="ACC620" t="s">
        <v>1372</v>
      </c>
      <c r="ACD620" t="s">
        <v>1372</v>
      </c>
      <c r="ACE620" t="s">
        <v>1372</v>
      </c>
      <c r="ACF620" t="s">
        <v>1372</v>
      </c>
      <c r="ACG620" t="s">
        <v>1372</v>
      </c>
      <c r="ACH620" t="s">
        <v>1372</v>
      </c>
      <c r="ACI620" t="s">
        <v>1372</v>
      </c>
      <c r="ACJ620" t="s">
        <v>1372</v>
      </c>
      <c r="ACK620" t="s">
        <v>1372</v>
      </c>
      <c r="ACL620" t="s">
        <v>1372</v>
      </c>
      <c r="ACM620" t="s">
        <v>1372</v>
      </c>
      <c r="ACN620" t="s">
        <v>1372</v>
      </c>
      <c r="ACP620" t="s">
        <v>1381</v>
      </c>
      <c r="ACR620" t="s">
        <v>1382</v>
      </c>
      <c r="ACS620" t="s">
        <v>1371</v>
      </c>
      <c r="ACT620" t="s">
        <v>1372</v>
      </c>
      <c r="ACU620" t="s">
        <v>1372</v>
      </c>
      <c r="ACV620" t="s">
        <v>1372</v>
      </c>
      <c r="ACW620" t="s">
        <v>1372</v>
      </c>
      <c r="ACX620" t="s">
        <v>1372</v>
      </c>
      <c r="ACY620" t="s">
        <v>1372</v>
      </c>
      <c r="ACZ620" t="s">
        <v>1372</v>
      </c>
      <c r="ADA620" t="s">
        <v>1372</v>
      </c>
      <c r="ADB620" t="s">
        <v>1372</v>
      </c>
      <c r="ADC620" t="s">
        <v>1372</v>
      </c>
      <c r="ADD620" t="s">
        <v>1372</v>
      </c>
      <c r="ADE620" t="s">
        <v>1372</v>
      </c>
      <c r="ADG620" t="s">
        <v>1383</v>
      </c>
      <c r="ADH620" t="s">
        <v>1371</v>
      </c>
      <c r="ADI620" t="s">
        <v>1372</v>
      </c>
      <c r="ADJ620" t="s">
        <v>1372</v>
      </c>
      <c r="ADK620" t="s">
        <v>1372</v>
      </c>
      <c r="ADL620" t="s">
        <v>1372</v>
      </c>
      <c r="ADM620" t="s">
        <v>1372</v>
      </c>
      <c r="ADN620" t="s">
        <v>1372</v>
      </c>
      <c r="ADO620" t="s">
        <v>1372</v>
      </c>
      <c r="ADP620" t="s">
        <v>1372</v>
      </c>
      <c r="ADR620" t="s">
        <v>73</v>
      </c>
      <c r="ADS620" t="s">
        <v>1371</v>
      </c>
      <c r="ADT620" t="s">
        <v>1372</v>
      </c>
      <c r="ADU620" t="s">
        <v>1372</v>
      </c>
      <c r="ADV620" t="s">
        <v>1372</v>
      </c>
      <c r="ADW620" t="s">
        <v>1372</v>
      </c>
      <c r="ADX620" t="s">
        <v>1372</v>
      </c>
      <c r="ADY620" t="s">
        <v>1372</v>
      </c>
      <c r="ADZ620" t="s">
        <v>1372</v>
      </c>
      <c r="AEA620" t="s">
        <v>1372</v>
      </c>
      <c r="AEB620" t="s">
        <v>1372</v>
      </c>
      <c r="AEC620" t="s">
        <v>1372</v>
      </c>
      <c r="AED620" t="s">
        <v>1372</v>
      </c>
      <c r="AEE620" t="s">
        <v>1372</v>
      </c>
      <c r="AEF620" t="s">
        <v>1372</v>
      </c>
      <c r="AEG620" t="s">
        <v>1372</v>
      </c>
      <c r="AEH620" t="s">
        <v>1372</v>
      </c>
      <c r="AEI620" t="s">
        <v>1372</v>
      </c>
      <c r="AEV620" t="s">
        <v>1384</v>
      </c>
      <c r="AEW620" t="s">
        <v>1371</v>
      </c>
      <c r="AEX620" t="s">
        <v>1372</v>
      </c>
      <c r="AEY620" t="s">
        <v>1372</v>
      </c>
      <c r="AEZ620" t="s">
        <v>1372</v>
      </c>
      <c r="AFA620" t="s">
        <v>1372</v>
      </c>
      <c r="AFB620" t="s">
        <v>1372</v>
      </c>
      <c r="AFC620" t="s">
        <v>1372</v>
      </c>
      <c r="AFD620" t="s">
        <v>1372</v>
      </c>
      <c r="AFE620" t="s">
        <v>1372</v>
      </c>
      <c r="AFF620" t="s">
        <v>1372</v>
      </c>
      <c r="AFH620" t="s">
        <v>1385</v>
      </c>
      <c r="AFK620" t="s">
        <v>5930</v>
      </c>
      <c r="AFL620" t="s">
        <v>234</v>
      </c>
      <c r="AFM620" t="s">
        <v>5931</v>
      </c>
      <c r="AFN620" t="s">
        <v>3463</v>
      </c>
      <c r="AFQ620" t="s">
        <v>1388</v>
      </c>
      <c r="AFR620" t="s">
        <v>1389</v>
      </c>
      <c r="AFS620" t="s">
        <v>1390</v>
      </c>
      <c r="AFU620" t="s">
        <v>5932</v>
      </c>
      <c r="AFV620" t="s">
        <v>233</v>
      </c>
      <c r="AFW620">
        <v>1</v>
      </c>
      <c r="AFX620" t="s">
        <v>1546</v>
      </c>
      <c r="AFY620" t="s">
        <v>2338</v>
      </c>
    </row>
    <row r="621" spans="1:861">
      <c r="A621" t="s">
        <v>5933</v>
      </c>
      <c r="B621" t="s">
        <v>5934</v>
      </c>
      <c r="C621" t="s">
        <v>1359</v>
      </c>
      <c r="D621" t="s">
        <v>5935</v>
      </c>
      <c r="E621" t="s">
        <v>2331</v>
      </c>
      <c r="F621" t="s">
        <v>3462</v>
      </c>
      <c r="G621" t="s">
        <v>3463</v>
      </c>
      <c r="H621" t="s">
        <v>1364</v>
      </c>
      <c r="J621" t="s">
        <v>2332</v>
      </c>
      <c r="K621" t="s">
        <v>1366</v>
      </c>
      <c r="L621" t="s">
        <v>233</v>
      </c>
      <c r="M621" t="s">
        <v>1367</v>
      </c>
      <c r="N621" t="s">
        <v>246</v>
      </c>
      <c r="O621" t="s">
        <v>301</v>
      </c>
      <c r="P621" t="s">
        <v>398</v>
      </c>
      <c r="Q621" t="s">
        <v>497</v>
      </c>
      <c r="R621" t="s">
        <v>235</v>
      </c>
      <c r="S621" t="s">
        <v>236</v>
      </c>
      <c r="T621" t="s">
        <v>60</v>
      </c>
      <c r="U621" t="s">
        <v>247</v>
      </c>
      <c r="V621" t="s">
        <v>299</v>
      </c>
      <c r="W621" t="s">
        <v>300</v>
      </c>
      <c r="X621" t="s">
        <v>299</v>
      </c>
      <c r="Y621" t="s">
        <v>397</v>
      </c>
      <c r="Z621" t="s">
        <v>299</v>
      </c>
      <c r="AA621" t="s">
        <v>300</v>
      </c>
      <c r="AB621" t="s">
        <v>1368</v>
      </c>
      <c r="AC621" t="s">
        <v>1368</v>
      </c>
      <c r="AD621" t="s">
        <v>1369</v>
      </c>
      <c r="AE621" t="s">
        <v>1401</v>
      </c>
      <c r="AF621" t="s">
        <v>1372</v>
      </c>
      <c r="AG621" t="s">
        <v>1372</v>
      </c>
      <c r="AH621" t="s">
        <v>1371</v>
      </c>
      <c r="AI621" t="s">
        <v>1372</v>
      </c>
      <c r="AJ621" t="s">
        <v>1372</v>
      </c>
      <c r="AK621" t="s">
        <v>1372</v>
      </c>
      <c r="AL621" t="s">
        <v>1372</v>
      </c>
      <c r="AM621" t="s">
        <v>1372</v>
      </c>
      <c r="AN621" t="s">
        <v>1372</v>
      </c>
      <c r="AO621" t="s">
        <v>1372</v>
      </c>
      <c r="AP621" t="s">
        <v>1372</v>
      </c>
      <c r="AQ621" t="s">
        <v>1372</v>
      </c>
      <c r="AR621" t="s">
        <v>1372</v>
      </c>
      <c r="AS621" t="s">
        <v>1372</v>
      </c>
      <c r="AT621" t="s">
        <v>1372</v>
      </c>
      <c r="AU621" t="s">
        <v>1372</v>
      </c>
      <c r="AW621" t="s">
        <v>2238</v>
      </c>
      <c r="AX621" t="s">
        <v>1372</v>
      </c>
      <c r="AY621" t="s">
        <v>1372</v>
      </c>
      <c r="AZ621" t="s">
        <v>1372</v>
      </c>
      <c r="BA621" t="s">
        <v>1372</v>
      </c>
      <c r="BB621" t="s">
        <v>1372</v>
      </c>
      <c r="BC621" t="s">
        <v>1372</v>
      </c>
      <c r="BD621" t="s">
        <v>1371</v>
      </c>
      <c r="BE621" t="s">
        <v>1371</v>
      </c>
      <c r="BF621" t="s">
        <v>1372</v>
      </c>
      <c r="BG621" t="s">
        <v>1372</v>
      </c>
      <c r="BH621" t="s">
        <v>1372</v>
      </c>
      <c r="BI621" t="s">
        <v>1372</v>
      </c>
      <c r="BJ621" t="s">
        <v>1372</v>
      </c>
      <c r="BK621" t="s">
        <v>1372</v>
      </c>
      <c r="BL621" t="s">
        <v>1372</v>
      </c>
      <c r="BM621" t="s">
        <v>1372</v>
      </c>
      <c r="BN621" t="s">
        <v>1372</v>
      </c>
      <c r="BO621" t="s">
        <v>1372</v>
      </c>
      <c r="BP621" t="s">
        <v>1372</v>
      </c>
      <c r="BQ621" t="s">
        <v>1372</v>
      </c>
      <c r="BR621" t="s">
        <v>1372</v>
      </c>
      <c r="BS621" t="s">
        <v>1372</v>
      </c>
      <c r="BT621" t="s">
        <v>1372</v>
      </c>
      <c r="BU621" t="s">
        <v>1372</v>
      </c>
      <c r="BV621" t="s">
        <v>1372</v>
      </c>
      <c r="BW621" t="s">
        <v>1372</v>
      </c>
      <c r="BX621" t="s">
        <v>1372</v>
      </c>
      <c r="BY621" t="s">
        <v>1372</v>
      </c>
      <c r="BZ621" t="s">
        <v>1372</v>
      </c>
      <c r="CA621" t="s">
        <v>1372</v>
      </c>
      <c r="CB621" t="s">
        <v>1372</v>
      </c>
      <c r="CC621" t="s">
        <v>1372</v>
      </c>
      <c r="CD621" t="s">
        <v>1372</v>
      </c>
      <c r="CE621" t="s">
        <v>1372</v>
      </c>
      <c r="CF621" t="s">
        <v>1372</v>
      </c>
      <c r="CG621" t="s">
        <v>1372</v>
      </c>
      <c r="CH621" t="s">
        <v>1372</v>
      </c>
      <c r="CI621" t="s">
        <v>1372</v>
      </c>
      <c r="CJ621" t="s">
        <v>1372</v>
      </c>
      <c r="CK621" t="s">
        <v>1372</v>
      </c>
      <c r="CL621" t="s">
        <v>1372</v>
      </c>
      <c r="CM621" t="s">
        <v>1372</v>
      </c>
      <c r="CN621" t="s">
        <v>1372</v>
      </c>
      <c r="CO621" t="s">
        <v>1372</v>
      </c>
      <c r="CP621" t="s">
        <v>1372</v>
      </c>
      <c r="CQ621" t="s">
        <v>1372</v>
      </c>
      <c r="CR621" t="s">
        <v>1372</v>
      </c>
      <c r="CS621" t="s">
        <v>1372</v>
      </c>
      <c r="CT621" t="s">
        <v>1372</v>
      </c>
      <c r="CU621" t="s">
        <v>1372</v>
      </c>
      <c r="CV621" t="s">
        <v>1372</v>
      </c>
      <c r="CW621" t="s">
        <v>1372</v>
      </c>
      <c r="CX621" t="s">
        <v>1372</v>
      </c>
      <c r="CY621" t="s">
        <v>1372</v>
      </c>
      <c r="CZ621" t="s">
        <v>1372</v>
      </c>
      <c r="DA621" t="s">
        <v>1372</v>
      </c>
      <c r="DB621" t="s">
        <v>1372</v>
      </c>
      <c r="DC621" t="s">
        <v>1372</v>
      </c>
      <c r="DD621" t="s">
        <v>1372</v>
      </c>
      <c r="DE621" t="s">
        <v>1372</v>
      </c>
      <c r="DF621" t="s">
        <v>1372</v>
      </c>
      <c r="DG621" t="s">
        <v>1372</v>
      </c>
      <c r="DH621" t="s">
        <v>1372</v>
      </c>
      <c r="DI621" t="s">
        <v>1372</v>
      </c>
      <c r="DJ621" t="s">
        <v>1372</v>
      </c>
      <c r="DK621" t="s">
        <v>1372</v>
      </c>
      <c r="DL621" t="s">
        <v>1372</v>
      </c>
      <c r="DM621" t="s">
        <v>1372</v>
      </c>
      <c r="DN621" t="s">
        <v>1372</v>
      </c>
      <c r="DO621" t="s">
        <v>1372</v>
      </c>
      <c r="DP621" t="s">
        <v>1372</v>
      </c>
      <c r="DQ621" t="s">
        <v>1372</v>
      </c>
      <c r="DR621" t="s">
        <v>1372</v>
      </c>
      <c r="FZ621" t="s">
        <v>1375</v>
      </c>
      <c r="GA621" t="s">
        <v>1368</v>
      </c>
      <c r="GC621">
        <v>32000</v>
      </c>
      <c r="GD621">
        <v>32000</v>
      </c>
      <c r="GE621" t="s">
        <v>1375</v>
      </c>
      <c r="GF621" t="s">
        <v>1368</v>
      </c>
      <c r="GH621">
        <v>26000</v>
      </c>
      <c r="GI621">
        <v>26000</v>
      </c>
      <c r="GJ621">
        <v>866.66666666666697</v>
      </c>
      <c r="GK621">
        <v>1</v>
      </c>
      <c r="GL621">
        <v>1</v>
      </c>
      <c r="GM621" t="s">
        <v>1368</v>
      </c>
      <c r="ACA621" t="s">
        <v>1380</v>
      </c>
      <c r="ACB621" t="s">
        <v>1371</v>
      </c>
      <c r="ACC621" t="s">
        <v>1372</v>
      </c>
      <c r="ACD621" t="s">
        <v>1372</v>
      </c>
      <c r="ACE621" t="s">
        <v>1372</v>
      </c>
      <c r="ACF621" t="s">
        <v>1372</v>
      </c>
      <c r="ACG621" t="s">
        <v>1372</v>
      </c>
      <c r="ACH621" t="s">
        <v>1372</v>
      </c>
      <c r="ACI621" t="s">
        <v>1372</v>
      </c>
      <c r="ACJ621" t="s">
        <v>1372</v>
      </c>
      <c r="ACK621" t="s">
        <v>1372</v>
      </c>
      <c r="ACL621" t="s">
        <v>1372</v>
      </c>
      <c r="ACM621" t="s">
        <v>1372</v>
      </c>
      <c r="ACN621" t="s">
        <v>1372</v>
      </c>
      <c r="ACP621" t="s">
        <v>1381</v>
      </c>
      <c r="ACR621" t="s">
        <v>1382</v>
      </c>
      <c r="ACS621" t="s">
        <v>1371</v>
      </c>
      <c r="ACT621" t="s">
        <v>1372</v>
      </c>
      <c r="ACU621" t="s">
        <v>1372</v>
      </c>
      <c r="ACV621" t="s">
        <v>1372</v>
      </c>
      <c r="ACW621" t="s">
        <v>1372</v>
      </c>
      <c r="ACX621" t="s">
        <v>1372</v>
      </c>
      <c r="ACY621" t="s">
        <v>1372</v>
      </c>
      <c r="ACZ621" t="s">
        <v>1372</v>
      </c>
      <c r="ADA621" t="s">
        <v>1372</v>
      </c>
      <c r="ADB621" t="s">
        <v>1372</v>
      </c>
      <c r="ADC621" t="s">
        <v>1372</v>
      </c>
      <c r="ADD621" t="s">
        <v>1372</v>
      </c>
      <c r="ADE621" t="s">
        <v>1372</v>
      </c>
      <c r="ADG621" t="s">
        <v>1383</v>
      </c>
      <c r="ADH621" t="s">
        <v>1371</v>
      </c>
      <c r="ADI621" t="s">
        <v>1372</v>
      </c>
      <c r="ADJ621" t="s">
        <v>1372</v>
      </c>
      <c r="ADK621" t="s">
        <v>1372</v>
      </c>
      <c r="ADL621" t="s">
        <v>1372</v>
      </c>
      <c r="ADM621" t="s">
        <v>1372</v>
      </c>
      <c r="ADN621" t="s">
        <v>1372</v>
      </c>
      <c r="ADO621" t="s">
        <v>1372</v>
      </c>
      <c r="ADP621" t="s">
        <v>1372</v>
      </c>
      <c r="ADR621" t="s">
        <v>73</v>
      </c>
      <c r="ADS621" t="s">
        <v>1371</v>
      </c>
      <c r="ADT621" t="s">
        <v>1372</v>
      </c>
      <c r="ADU621" t="s">
        <v>1372</v>
      </c>
      <c r="ADV621" t="s">
        <v>1372</v>
      </c>
      <c r="ADW621" t="s">
        <v>1372</v>
      </c>
      <c r="ADX621" t="s">
        <v>1372</v>
      </c>
      <c r="ADY621" t="s">
        <v>1372</v>
      </c>
      <c r="ADZ621" t="s">
        <v>1372</v>
      </c>
      <c r="AEA621" t="s">
        <v>1372</v>
      </c>
      <c r="AEB621" t="s">
        <v>1372</v>
      </c>
      <c r="AEC621" t="s">
        <v>1372</v>
      </c>
      <c r="AED621" t="s">
        <v>1372</v>
      </c>
      <c r="AEE621" t="s">
        <v>1372</v>
      </c>
      <c r="AEF621" t="s">
        <v>1372</v>
      </c>
      <c r="AEG621" t="s">
        <v>1372</v>
      </c>
      <c r="AEH621" t="s">
        <v>1372</v>
      </c>
      <c r="AEI621" t="s">
        <v>1372</v>
      </c>
      <c r="AEV621" t="s">
        <v>1384</v>
      </c>
      <c r="AEW621" t="s">
        <v>1371</v>
      </c>
      <c r="AEX621" t="s">
        <v>1372</v>
      </c>
      <c r="AEY621" t="s">
        <v>1372</v>
      </c>
      <c r="AEZ621" t="s">
        <v>1372</v>
      </c>
      <c r="AFA621" t="s">
        <v>1372</v>
      </c>
      <c r="AFB621" t="s">
        <v>1372</v>
      </c>
      <c r="AFC621" t="s">
        <v>1372</v>
      </c>
      <c r="AFD621" t="s">
        <v>1372</v>
      </c>
      <c r="AFE621" t="s">
        <v>1372</v>
      </c>
      <c r="AFF621" t="s">
        <v>1372</v>
      </c>
      <c r="AFH621" t="s">
        <v>1385</v>
      </c>
      <c r="AFK621" t="s">
        <v>5936</v>
      </c>
      <c r="AFL621" t="s">
        <v>234</v>
      </c>
      <c r="AFM621" t="s">
        <v>5937</v>
      </c>
      <c r="AFN621" t="s">
        <v>3463</v>
      </c>
      <c r="AFQ621" t="s">
        <v>1388</v>
      </c>
      <c r="AFR621" t="s">
        <v>1389</v>
      </c>
      <c r="AFS621" t="s">
        <v>1390</v>
      </c>
      <c r="AFU621" t="s">
        <v>5938</v>
      </c>
      <c r="AFV621" t="s">
        <v>233</v>
      </c>
      <c r="AFW621">
        <v>1</v>
      </c>
      <c r="AFX621" t="s">
        <v>1586</v>
      </c>
      <c r="AFY621" t="s">
        <v>2338</v>
      </c>
    </row>
    <row r="622" spans="1:861">
      <c r="A622" t="s">
        <v>5939</v>
      </c>
      <c r="B622" t="s">
        <v>5940</v>
      </c>
      <c r="C622" t="s">
        <v>1359</v>
      </c>
      <c r="D622" t="s">
        <v>5941</v>
      </c>
      <c r="E622" t="s">
        <v>2331</v>
      </c>
      <c r="F622" t="s">
        <v>3462</v>
      </c>
      <c r="G622" t="s">
        <v>3463</v>
      </c>
      <c r="H622" t="s">
        <v>1364</v>
      </c>
      <c r="J622" t="s">
        <v>2332</v>
      </c>
      <c r="K622" t="s">
        <v>1366</v>
      </c>
      <c r="L622" t="s">
        <v>233</v>
      </c>
      <c r="M622" t="s">
        <v>1367</v>
      </c>
      <c r="N622" t="s">
        <v>246</v>
      </c>
      <c r="O622" t="s">
        <v>301</v>
      </c>
      <c r="P622" t="s">
        <v>398</v>
      </c>
      <c r="Q622" t="s">
        <v>497</v>
      </c>
      <c r="R622" t="s">
        <v>235</v>
      </c>
      <c r="S622" t="s">
        <v>236</v>
      </c>
      <c r="T622" t="s">
        <v>60</v>
      </c>
      <c r="U622" t="s">
        <v>247</v>
      </c>
      <c r="V622" t="s">
        <v>299</v>
      </c>
      <c r="W622" t="s">
        <v>300</v>
      </c>
      <c r="X622" t="s">
        <v>299</v>
      </c>
      <c r="Y622" t="s">
        <v>397</v>
      </c>
      <c r="Z622" t="s">
        <v>299</v>
      </c>
      <c r="AA622" t="s">
        <v>300</v>
      </c>
      <c r="AB622" t="s">
        <v>1368</v>
      </c>
      <c r="AC622" t="s">
        <v>1368</v>
      </c>
      <c r="AD622" t="s">
        <v>1369</v>
      </c>
      <c r="AE622" t="s">
        <v>2405</v>
      </c>
      <c r="AF622" t="s">
        <v>1372</v>
      </c>
      <c r="AG622" t="s">
        <v>1372</v>
      </c>
      <c r="AH622" t="s">
        <v>1372</v>
      </c>
      <c r="AI622" t="s">
        <v>1372</v>
      </c>
      <c r="AJ622" t="s">
        <v>1372</v>
      </c>
      <c r="AK622" t="s">
        <v>1372</v>
      </c>
      <c r="AL622" t="s">
        <v>1372</v>
      </c>
      <c r="AM622" t="s">
        <v>1372</v>
      </c>
      <c r="AN622" t="s">
        <v>1372</v>
      </c>
      <c r="AO622" t="s">
        <v>1372</v>
      </c>
      <c r="AP622" t="s">
        <v>1371</v>
      </c>
      <c r="AQ622" t="s">
        <v>1372</v>
      </c>
      <c r="AR622" t="s">
        <v>1372</v>
      </c>
      <c r="AS622" t="s">
        <v>1372</v>
      </c>
      <c r="AT622" t="s">
        <v>1372</v>
      </c>
      <c r="AU622" t="s">
        <v>1372</v>
      </c>
      <c r="AV622" t="s">
        <v>2093</v>
      </c>
      <c r="AW622" t="s">
        <v>103</v>
      </c>
      <c r="AX622" t="s">
        <v>1372</v>
      </c>
      <c r="AY622" t="s">
        <v>1372</v>
      </c>
      <c r="AZ622" t="s">
        <v>1372</v>
      </c>
      <c r="BA622" t="s">
        <v>1372</v>
      </c>
      <c r="BB622" t="s">
        <v>1372</v>
      </c>
      <c r="BC622" t="s">
        <v>1372</v>
      </c>
      <c r="BD622" t="s">
        <v>1372</v>
      </c>
      <c r="BE622" t="s">
        <v>1372</v>
      </c>
      <c r="BF622" t="s">
        <v>1372</v>
      </c>
      <c r="BG622" t="s">
        <v>1372</v>
      </c>
      <c r="BH622" t="s">
        <v>1372</v>
      </c>
      <c r="BI622" t="s">
        <v>1372</v>
      </c>
      <c r="BJ622" t="s">
        <v>1372</v>
      </c>
      <c r="BK622" t="s">
        <v>1372</v>
      </c>
      <c r="BL622" t="s">
        <v>1372</v>
      </c>
      <c r="BM622" t="s">
        <v>1372</v>
      </c>
      <c r="BN622" t="s">
        <v>1372</v>
      </c>
      <c r="BO622" t="s">
        <v>1372</v>
      </c>
      <c r="BP622" t="s">
        <v>1372</v>
      </c>
      <c r="BQ622" t="s">
        <v>1372</v>
      </c>
      <c r="BR622" t="s">
        <v>1372</v>
      </c>
      <c r="BS622" t="s">
        <v>1372</v>
      </c>
      <c r="BT622" t="s">
        <v>1372</v>
      </c>
      <c r="BU622" t="s">
        <v>1372</v>
      </c>
      <c r="BV622" t="s">
        <v>1372</v>
      </c>
      <c r="BW622" t="s">
        <v>1372</v>
      </c>
      <c r="BX622" t="s">
        <v>1372</v>
      </c>
      <c r="BY622" t="s">
        <v>1372</v>
      </c>
      <c r="BZ622" t="s">
        <v>1372</v>
      </c>
      <c r="CA622" t="s">
        <v>1372</v>
      </c>
      <c r="CB622" t="s">
        <v>1371</v>
      </c>
      <c r="CC622" t="s">
        <v>1372</v>
      </c>
      <c r="CD622" t="s">
        <v>1372</v>
      </c>
      <c r="CE622" t="s">
        <v>1372</v>
      </c>
      <c r="CF622" t="s">
        <v>1372</v>
      </c>
      <c r="CG622" t="s">
        <v>1372</v>
      </c>
      <c r="CH622" t="s">
        <v>1372</v>
      </c>
      <c r="CI622" t="s">
        <v>1372</v>
      </c>
      <c r="CJ622" t="s">
        <v>1372</v>
      </c>
      <c r="CK622" t="s">
        <v>1372</v>
      </c>
      <c r="CL622" t="s">
        <v>1372</v>
      </c>
      <c r="CM622" t="s">
        <v>1372</v>
      </c>
      <c r="CN622" t="s">
        <v>1372</v>
      </c>
      <c r="CO622" t="s">
        <v>1372</v>
      </c>
      <c r="CP622" t="s">
        <v>1372</v>
      </c>
      <c r="CQ622" t="s">
        <v>1372</v>
      </c>
      <c r="CR622" t="s">
        <v>1372</v>
      </c>
      <c r="CS622" t="s">
        <v>1372</v>
      </c>
      <c r="CT622" t="s">
        <v>1372</v>
      </c>
      <c r="CU622" t="s">
        <v>1372</v>
      </c>
      <c r="CV622" t="s">
        <v>1372</v>
      </c>
      <c r="CW622" t="s">
        <v>1372</v>
      </c>
      <c r="CX622" t="s">
        <v>1372</v>
      </c>
      <c r="CY622" t="s">
        <v>1372</v>
      </c>
      <c r="CZ622" t="s">
        <v>1372</v>
      </c>
      <c r="DA622" t="s">
        <v>1372</v>
      </c>
      <c r="DB622" t="s">
        <v>1372</v>
      </c>
      <c r="DC622" t="s">
        <v>1372</v>
      </c>
      <c r="DD622" t="s">
        <v>1372</v>
      </c>
      <c r="DE622" t="s">
        <v>1372</v>
      </c>
      <c r="DF622" t="s">
        <v>1372</v>
      </c>
      <c r="DG622" t="s">
        <v>1372</v>
      </c>
      <c r="DH622" t="s">
        <v>1372</v>
      </c>
      <c r="DI622" t="s">
        <v>1372</v>
      </c>
      <c r="DJ622" t="s">
        <v>1372</v>
      </c>
      <c r="DK622" t="s">
        <v>1372</v>
      </c>
      <c r="DL622" t="s">
        <v>1372</v>
      </c>
      <c r="DM622" t="s">
        <v>1372</v>
      </c>
      <c r="DN622" t="s">
        <v>1372</v>
      </c>
      <c r="DO622" t="s">
        <v>1372</v>
      </c>
      <c r="DP622" t="s">
        <v>1372</v>
      </c>
      <c r="DQ622" t="s">
        <v>1372</v>
      </c>
      <c r="DR622" t="s">
        <v>1372</v>
      </c>
      <c r="QI622" t="s">
        <v>1950</v>
      </c>
      <c r="QJ622" t="s">
        <v>1951</v>
      </c>
      <c r="QK622">
        <v>135000</v>
      </c>
      <c r="QL622" t="s">
        <v>88</v>
      </c>
      <c r="QO622" t="s">
        <v>1375</v>
      </c>
      <c r="QR622" t="s">
        <v>88</v>
      </c>
      <c r="QU622">
        <v>1</v>
      </c>
      <c r="QV622">
        <v>1</v>
      </c>
      <c r="QW622" t="s">
        <v>1368</v>
      </c>
      <c r="QX622" t="s">
        <v>1378</v>
      </c>
      <c r="QY622" t="s">
        <v>1372</v>
      </c>
      <c r="QZ622" t="s">
        <v>1372</v>
      </c>
      <c r="RA622" t="s">
        <v>1371</v>
      </c>
      <c r="RB622" t="s">
        <v>1372</v>
      </c>
      <c r="RC622" t="s">
        <v>1372</v>
      </c>
      <c r="RE622" t="s">
        <v>1372</v>
      </c>
      <c r="RF622" t="s">
        <v>1372</v>
      </c>
      <c r="RG622" t="s">
        <v>1372</v>
      </c>
      <c r="ACA622" t="s">
        <v>1380</v>
      </c>
      <c r="ACB622" t="s">
        <v>1371</v>
      </c>
      <c r="ACC622" t="s">
        <v>1372</v>
      </c>
      <c r="ACD622" t="s">
        <v>1372</v>
      </c>
      <c r="ACE622" t="s">
        <v>1372</v>
      </c>
      <c r="ACF622" t="s">
        <v>1372</v>
      </c>
      <c r="ACG622" t="s">
        <v>1372</v>
      </c>
      <c r="ACH622" t="s">
        <v>1372</v>
      </c>
      <c r="ACI622" t="s">
        <v>1372</v>
      </c>
      <c r="ACJ622" t="s">
        <v>1372</v>
      </c>
      <c r="ACK622" t="s">
        <v>1372</v>
      </c>
      <c r="ACL622" t="s">
        <v>1372</v>
      </c>
      <c r="ACM622" t="s">
        <v>1372</v>
      </c>
      <c r="ACN622" t="s">
        <v>1372</v>
      </c>
      <c r="ACP622" t="s">
        <v>1381</v>
      </c>
      <c r="ACR622" t="s">
        <v>1382</v>
      </c>
      <c r="ACS622" t="s">
        <v>1371</v>
      </c>
      <c r="ACT622" t="s">
        <v>1372</v>
      </c>
      <c r="ACU622" t="s">
        <v>1372</v>
      </c>
      <c r="ACV622" t="s">
        <v>1372</v>
      </c>
      <c r="ACW622" t="s">
        <v>1372</v>
      </c>
      <c r="ACX622" t="s">
        <v>1372</v>
      </c>
      <c r="ACY622" t="s">
        <v>1372</v>
      </c>
      <c r="ACZ622" t="s">
        <v>1372</v>
      </c>
      <c r="ADA622" t="s">
        <v>1372</v>
      </c>
      <c r="ADB622" t="s">
        <v>1372</v>
      </c>
      <c r="ADC622" t="s">
        <v>1372</v>
      </c>
      <c r="ADD622" t="s">
        <v>1372</v>
      </c>
      <c r="ADE622" t="s">
        <v>1372</v>
      </c>
      <c r="ADG622" t="s">
        <v>1383</v>
      </c>
      <c r="ADH622" t="s">
        <v>1371</v>
      </c>
      <c r="ADI622" t="s">
        <v>1372</v>
      </c>
      <c r="ADJ622" t="s">
        <v>1372</v>
      </c>
      <c r="ADK622" t="s">
        <v>1372</v>
      </c>
      <c r="ADL622" t="s">
        <v>1372</v>
      </c>
      <c r="ADM622" t="s">
        <v>1372</v>
      </c>
      <c r="ADN622" t="s">
        <v>1372</v>
      </c>
      <c r="ADO622" t="s">
        <v>1372</v>
      </c>
      <c r="ADP622" t="s">
        <v>1372</v>
      </c>
      <c r="ADR622" t="s">
        <v>73</v>
      </c>
      <c r="ADS622" t="s">
        <v>1371</v>
      </c>
      <c r="ADT622" t="s">
        <v>1372</v>
      </c>
      <c r="ADU622" t="s">
        <v>1372</v>
      </c>
      <c r="ADV622" t="s">
        <v>1372</v>
      </c>
      <c r="ADW622" t="s">
        <v>1372</v>
      </c>
      <c r="ADX622" t="s">
        <v>1372</v>
      </c>
      <c r="ADY622" t="s">
        <v>1372</v>
      </c>
      <c r="ADZ622" t="s">
        <v>1372</v>
      </c>
      <c r="AEA622" t="s">
        <v>1372</v>
      </c>
      <c r="AEB622" t="s">
        <v>1372</v>
      </c>
      <c r="AEC622" t="s">
        <v>1372</v>
      </c>
      <c r="AED622" t="s">
        <v>1372</v>
      </c>
      <c r="AEE622" t="s">
        <v>1372</v>
      </c>
      <c r="AEF622" t="s">
        <v>1372</v>
      </c>
      <c r="AEG622" t="s">
        <v>1372</v>
      </c>
      <c r="AEH622" t="s">
        <v>1372</v>
      </c>
      <c r="AEI622" t="s">
        <v>1372</v>
      </c>
      <c r="AEV622" t="s">
        <v>1384</v>
      </c>
      <c r="AEW622" t="s">
        <v>1371</v>
      </c>
      <c r="AEX622" t="s">
        <v>1372</v>
      </c>
      <c r="AEY622" t="s">
        <v>1372</v>
      </c>
      <c r="AEZ622" t="s">
        <v>1372</v>
      </c>
      <c r="AFA622" t="s">
        <v>1372</v>
      </c>
      <c r="AFB622" t="s">
        <v>1372</v>
      </c>
      <c r="AFC622" t="s">
        <v>1372</v>
      </c>
      <c r="AFD622" t="s">
        <v>1372</v>
      </c>
      <c r="AFE622" t="s">
        <v>1372</v>
      </c>
      <c r="AFF622" t="s">
        <v>1372</v>
      </c>
      <c r="AFH622" t="s">
        <v>1385</v>
      </c>
      <c r="AFK622" t="s">
        <v>5942</v>
      </c>
      <c r="AFL622" t="s">
        <v>234</v>
      </c>
      <c r="AFM622" t="s">
        <v>5943</v>
      </c>
      <c r="AFN622" t="s">
        <v>3463</v>
      </c>
      <c r="AFQ622" t="s">
        <v>1388</v>
      </c>
      <c r="AFR622" t="s">
        <v>1389</v>
      </c>
      <c r="AFS622" t="s">
        <v>1390</v>
      </c>
      <c r="AFU622" t="s">
        <v>5944</v>
      </c>
      <c r="AFV622" t="s">
        <v>233</v>
      </c>
      <c r="AFW622">
        <v>1</v>
      </c>
      <c r="AFX622" t="s">
        <v>1371</v>
      </c>
      <c r="AFY622" t="s">
        <v>2338</v>
      </c>
      <c r="AGB622">
        <v>135000</v>
      </c>
      <c r="AGC622">
        <v>19285.714285714301</v>
      </c>
    </row>
    <row r="623" spans="1:861">
      <c r="A623" t="s">
        <v>5945</v>
      </c>
      <c r="B623" t="s">
        <v>5946</v>
      </c>
      <c r="C623" t="s">
        <v>1359</v>
      </c>
      <c r="D623" t="s">
        <v>5947</v>
      </c>
      <c r="E623" t="s">
        <v>2331</v>
      </c>
      <c r="F623" t="s">
        <v>3462</v>
      </c>
      <c r="G623" t="s">
        <v>3463</v>
      </c>
      <c r="H623" t="s">
        <v>1364</v>
      </c>
      <c r="J623" t="s">
        <v>2332</v>
      </c>
      <c r="K623" t="s">
        <v>1366</v>
      </c>
      <c r="L623" t="s">
        <v>233</v>
      </c>
      <c r="M623" t="s">
        <v>1367</v>
      </c>
      <c r="N623" t="s">
        <v>246</v>
      </c>
      <c r="O623" t="s">
        <v>301</v>
      </c>
      <c r="P623" t="s">
        <v>398</v>
      </c>
      <c r="Q623" t="s">
        <v>497</v>
      </c>
      <c r="R623" t="s">
        <v>235</v>
      </c>
      <c r="S623" t="s">
        <v>236</v>
      </c>
      <c r="T623" t="s">
        <v>60</v>
      </c>
      <c r="U623" t="s">
        <v>247</v>
      </c>
      <c r="V623" t="s">
        <v>299</v>
      </c>
      <c r="W623" t="s">
        <v>300</v>
      </c>
      <c r="X623" t="s">
        <v>299</v>
      </c>
      <c r="Y623" t="s">
        <v>397</v>
      </c>
      <c r="Z623" t="s">
        <v>299</v>
      </c>
      <c r="AA623" t="s">
        <v>300</v>
      </c>
      <c r="AB623" t="s">
        <v>1368</v>
      </c>
      <c r="AC623" t="s">
        <v>1368</v>
      </c>
      <c r="AD623" t="s">
        <v>1369</v>
      </c>
      <c r="AE623" t="s">
        <v>1610</v>
      </c>
      <c r="AF623" t="s">
        <v>1372</v>
      </c>
      <c r="AG623" t="s">
        <v>1372</v>
      </c>
      <c r="AH623" t="s">
        <v>1372</v>
      </c>
      <c r="AI623" t="s">
        <v>1372</v>
      </c>
      <c r="AJ623" t="s">
        <v>1372</v>
      </c>
      <c r="AK623" t="s">
        <v>1372</v>
      </c>
      <c r="AL623" t="s">
        <v>1372</v>
      </c>
      <c r="AM623" t="s">
        <v>1372</v>
      </c>
      <c r="AN623" t="s">
        <v>1372</v>
      </c>
      <c r="AO623" t="s">
        <v>1372</v>
      </c>
      <c r="AP623" t="s">
        <v>1372</v>
      </c>
      <c r="AQ623" t="s">
        <v>1372</v>
      </c>
      <c r="AR623" t="s">
        <v>1371</v>
      </c>
      <c r="AS623" t="s">
        <v>1372</v>
      </c>
      <c r="AT623" t="s">
        <v>1372</v>
      </c>
      <c r="AU623" t="s">
        <v>1372</v>
      </c>
      <c r="AW623" t="s">
        <v>1611</v>
      </c>
      <c r="AX623" t="s">
        <v>1372</v>
      </c>
      <c r="AY623" t="s">
        <v>1372</v>
      </c>
      <c r="AZ623" t="s">
        <v>1372</v>
      </c>
      <c r="BA623" t="s">
        <v>1372</v>
      </c>
      <c r="BB623" t="s">
        <v>1372</v>
      </c>
      <c r="BC623" t="s">
        <v>1372</v>
      </c>
      <c r="BD623" t="s">
        <v>1372</v>
      </c>
      <c r="BE623" t="s">
        <v>1372</v>
      </c>
      <c r="BF623" t="s">
        <v>1372</v>
      </c>
      <c r="BG623" t="s">
        <v>1372</v>
      </c>
      <c r="BH623" t="s">
        <v>1372</v>
      </c>
      <c r="BI623" t="s">
        <v>1372</v>
      </c>
      <c r="BJ623" t="s">
        <v>1372</v>
      </c>
      <c r="BK623" t="s">
        <v>1372</v>
      </c>
      <c r="BL623" t="s">
        <v>1372</v>
      </c>
      <c r="BM623" t="s">
        <v>1372</v>
      </c>
      <c r="BN623" t="s">
        <v>1372</v>
      </c>
      <c r="BO623" t="s">
        <v>1372</v>
      </c>
      <c r="BP623" t="s">
        <v>1372</v>
      </c>
      <c r="BQ623" t="s">
        <v>1372</v>
      </c>
      <c r="BR623" t="s">
        <v>1372</v>
      </c>
      <c r="BS623" t="s">
        <v>1372</v>
      </c>
      <c r="BT623" t="s">
        <v>1372</v>
      </c>
      <c r="BU623" t="s">
        <v>1372</v>
      </c>
      <c r="BV623" t="s">
        <v>1372</v>
      </c>
      <c r="BW623" t="s">
        <v>1372</v>
      </c>
      <c r="BX623" t="s">
        <v>1372</v>
      </c>
      <c r="BY623" t="s">
        <v>1372</v>
      </c>
      <c r="BZ623" t="s">
        <v>1372</v>
      </c>
      <c r="CA623" t="s">
        <v>1372</v>
      </c>
      <c r="CB623" t="s">
        <v>1372</v>
      </c>
      <c r="CC623" t="s">
        <v>1372</v>
      </c>
      <c r="CD623" t="s">
        <v>1372</v>
      </c>
      <c r="CE623" t="s">
        <v>1372</v>
      </c>
      <c r="CF623" t="s">
        <v>1372</v>
      </c>
      <c r="CG623" t="s">
        <v>1372</v>
      </c>
      <c r="CH623" t="s">
        <v>1372</v>
      </c>
      <c r="CI623" t="s">
        <v>1372</v>
      </c>
      <c r="CJ623" t="s">
        <v>1372</v>
      </c>
      <c r="CK623" t="s">
        <v>1372</v>
      </c>
      <c r="CL623" t="s">
        <v>1371</v>
      </c>
      <c r="CM623" t="s">
        <v>1372</v>
      </c>
      <c r="CN623" t="s">
        <v>1372</v>
      </c>
      <c r="CO623" t="s">
        <v>1372</v>
      </c>
      <c r="CP623" t="s">
        <v>1372</v>
      </c>
      <c r="CQ623" t="s">
        <v>1372</v>
      </c>
      <c r="CR623" t="s">
        <v>1372</v>
      </c>
      <c r="CS623" t="s">
        <v>1372</v>
      </c>
      <c r="CT623" t="s">
        <v>1372</v>
      </c>
      <c r="CU623" t="s">
        <v>1372</v>
      </c>
      <c r="CV623" t="s">
        <v>1372</v>
      </c>
      <c r="CW623" t="s">
        <v>1372</v>
      </c>
      <c r="CX623" t="s">
        <v>1372</v>
      </c>
      <c r="CY623" t="s">
        <v>1372</v>
      </c>
      <c r="CZ623" t="s">
        <v>1372</v>
      </c>
      <c r="DA623" t="s">
        <v>1372</v>
      </c>
      <c r="DB623" t="s">
        <v>1372</v>
      </c>
      <c r="DC623" t="s">
        <v>1372</v>
      </c>
      <c r="DD623" t="s">
        <v>1372</v>
      </c>
      <c r="DE623" t="s">
        <v>1372</v>
      </c>
      <c r="DF623" t="s">
        <v>1372</v>
      </c>
      <c r="DG623" t="s">
        <v>1372</v>
      </c>
      <c r="DH623" t="s">
        <v>1372</v>
      </c>
      <c r="DI623" t="s">
        <v>1372</v>
      </c>
      <c r="DJ623" t="s">
        <v>1372</v>
      </c>
      <c r="DK623" t="s">
        <v>1372</v>
      </c>
      <c r="DL623" t="s">
        <v>1372</v>
      </c>
      <c r="DM623" t="s">
        <v>1372</v>
      </c>
      <c r="DN623" t="s">
        <v>1372</v>
      </c>
      <c r="DO623" t="s">
        <v>1372</v>
      </c>
      <c r="DP623" t="s">
        <v>1372</v>
      </c>
      <c r="DQ623" t="s">
        <v>1372</v>
      </c>
      <c r="DR623" t="s">
        <v>1372</v>
      </c>
      <c r="SN623" t="s">
        <v>1612</v>
      </c>
      <c r="SO623" t="s">
        <v>1371</v>
      </c>
      <c r="SP623" t="s">
        <v>1371</v>
      </c>
      <c r="SQ623" t="s">
        <v>1371</v>
      </c>
      <c r="SR623" t="s">
        <v>1372</v>
      </c>
      <c r="ST623">
        <v>10700</v>
      </c>
      <c r="SU623">
        <v>10900</v>
      </c>
      <c r="SV623">
        <v>37.4</v>
      </c>
      <c r="SW623">
        <v>39.200000000000003</v>
      </c>
      <c r="SX623" t="s">
        <v>65</v>
      </c>
      <c r="SY623" t="s">
        <v>1372</v>
      </c>
      <c r="SZ623" t="s">
        <v>1372</v>
      </c>
      <c r="TA623" t="s">
        <v>1372</v>
      </c>
      <c r="TB623" t="s">
        <v>1372</v>
      </c>
      <c r="TC623" t="s">
        <v>1372</v>
      </c>
      <c r="TD623" t="s">
        <v>1371</v>
      </c>
      <c r="ACA623" t="s">
        <v>1380</v>
      </c>
      <c r="ACB623" t="s">
        <v>1371</v>
      </c>
      <c r="ACC623" t="s">
        <v>1372</v>
      </c>
      <c r="ACD623" t="s">
        <v>1372</v>
      </c>
      <c r="ACE623" t="s">
        <v>1372</v>
      </c>
      <c r="ACF623" t="s">
        <v>1372</v>
      </c>
      <c r="ACG623" t="s">
        <v>1372</v>
      </c>
      <c r="ACH623" t="s">
        <v>1372</v>
      </c>
      <c r="ACI623" t="s">
        <v>1372</v>
      </c>
      <c r="ACJ623" t="s">
        <v>1372</v>
      </c>
      <c r="ACK623" t="s">
        <v>1372</v>
      </c>
      <c r="ACL623" t="s">
        <v>1372</v>
      </c>
      <c r="ACM623" t="s">
        <v>1372</v>
      </c>
      <c r="ACN623" t="s">
        <v>1372</v>
      </c>
      <c r="ACP623" t="s">
        <v>1381</v>
      </c>
      <c r="ACR623" t="s">
        <v>1382</v>
      </c>
      <c r="ACS623" t="s">
        <v>1371</v>
      </c>
      <c r="ACT623" t="s">
        <v>1372</v>
      </c>
      <c r="ACU623" t="s">
        <v>1372</v>
      </c>
      <c r="ACV623" t="s">
        <v>1372</v>
      </c>
      <c r="ACW623" t="s">
        <v>1372</v>
      </c>
      <c r="ACX623" t="s">
        <v>1372</v>
      </c>
      <c r="ACY623" t="s">
        <v>1372</v>
      </c>
      <c r="ACZ623" t="s">
        <v>1372</v>
      </c>
      <c r="ADA623" t="s">
        <v>1372</v>
      </c>
      <c r="ADB623" t="s">
        <v>1372</v>
      </c>
      <c r="ADC623" t="s">
        <v>1372</v>
      </c>
      <c r="ADD623" t="s">
        <v>1372</v>
      </c>
      <c r="ADE623" t="s">
        <v>1372</v>
      </c>
      <c r="ADG623" t="s">
        <v>1383</v>
      </c>
      <c r="ADH623" t="s">
        <v>1371</v>
      </c>
      <c r="ADI623" t="s">
        <v>1372</v>
      </c>
      <c r="ADJ623" t="s">
        <v>1372</v>
      </c>
      <c r="ADK623" t="s">
        <v>1372</v>
      </c>
      <c r="ADL623" t="s">
        <v>1372</v>
      </c>
      <c r="ADM623" t="s">
        <v>1372</v>
      </c>
      <c r="ADN623" t="s">
        <v>1372</v>
      </c>
      <c r="ADO623" t="s">
        <v>1372</v>
      </c>
      <c r="ADP623" t="s">
        <v>1372</v>
      </c>
      <c r="ADR623" t="s">
        <v>73</v>
      </c>
      <c r="ADS623" t="s">
        <v>1371</v>
      </c>
      <c r="ADT623" t="s">
        <v>1372</v>
      </c>
      <c r="ADU623" t="s">
        <v>1372</v>
      </c>
      <c r="ADV623" t="s">
        <v>1372</v>
      </c>
      <c r="ADW623" t="s">
        <v>1372</v>
      </c>
      <c r="ADX623" t="s">
        <v>1372</v>
      </c>
      <c r="ADY623" t="s">
        <v>1372</v>
      </c>
      <c r="ADZ623" t="s">
        <v>1372</v>
      </c>
      <c r="AEA623" t="s">
        <v>1372</v>
      </c>
      <c r="AEB623" t="s">
        <v>1372</v>
      </c>
      <c r="AEC623" t="s">
        <v>1372</v>
      </c>
      <c r="AED623" t="s">
        <v>1372</v>
      </c>
      <c r="AEE623" t="s">
        <v>1372</v>
      </c>
      <c r="AEF623" t="s">
        <v>1372</v>
      </c>
      <c r="AEG623" t="s">
        <v>1372</v>
      </c>
      <c r="AEH623" t="s">
        <v>1372</v>
      </c>
      <c r="AEI623" t="s">
        <v>1372</v>
      </c>
      <c r="AEV623" t="s">
        <v>1678</v>
      </c>
      <c r="AEW623" t="s">
        <v>1371</v>
      </c>
      <c r="AEX623" t="s">
        <v>1371</v>
      </c>
      <c r="AEY623" t="s">
        <v>1371</v>
      </c>
      <c r="AEZ623" t="s">
        <v>1372</v>
      </c>
      <c r="AFA623" t="s">
        <v>1372</v>
      </c>
      <c r="AFB623" t="s">
        <v>1372</v>
      </c>
      <c r="AFC623" t="s">
        <v>1372</v>
      </c>
      <c r="AFD623" t="s">
        <v>1372</v>
      </c>
      <c r="AFE623" t="s">
        <v>1372</v>
      </c>
      <c r="AFF623" t="s">
        <v>1372</v>
      </c>
      <c r="AFH623" t="s">
        <v>89</v>
      </c>
      <c r="AFK623" t="s">
        <v>5948</v>
      </c>
      <c r="AFL623" t="s">
        <v>234</v>
      </c>
      <c r="AFM623" t="s">
        <v>5949</v>
      </c>
      <c r="AFN623" t="s">
        <v>3463</v>
      </c>
      <c r="AFQ623" t="s">
        <v>1388</v>
      </c>
      <c r="AFR623" t="s">
        <v>1389</v>
      </c>
      <c r="AFS623" t="s">
        <v>1390</v>
      </c>
      <c r="AFU623" t="s">
        <v>5950</v>
      </c>
      <c r="AFV623" t="s">
        <v>233</v>
      </c>
      <c r="AFW623">
        <v>1</v>
      </c>
      <c r="AFX623" t="s">
        <v>1586</v>
      </c>
      <c r="AFY623" t="s">
        <v>2338</v>
      </c>
    </row>
    <row r="624" spans="1:861">
      <c r="A624" t="s">
        <v>5951</v>
      </c>
      <c r="B624" t="s">
        <v>5952</v>
      </c>
      <c r="C624" t="s">
        <v>1359</v>
      </c>
      <c r="D624" t="s">
        <v>5953</v>
      </c>
      <c r="E624" t="s">
        <v>2331</v>
      </c>
      <c r="F624" t="s">
        <v>3462</v>
      </c>
      <c r="G624" t="s">
        <v>3463</v>
      </c>
      <c r="H624" t="s">
        <v>1364</v>
      </c>
      <c r="J624" t="s">
        <v>2332</v>
      </c>
      <c r="K624" t="s">
        <v>1366</v>
      </c>
      <c r="L624" t="s">
        <v>233</v>
      </c>
      <c r="M624" t="s">
        <v>1367</v>
      </c>
      <c r="N624" t="s">
        <v>246</v>
      </c>
      <c r="O624" t="s">
        <v>301</v>
      </c>
      <c r="P624" t="s">
        <v>398</v>
      </c>
      <c r="Q624" t="s">
        <v>497</v>
      </c>
      <c r="R624" t="s">
        <v>235</v>
      </c>
      <c r="S624" t="s">
        <v>236</v>
      </c>
      <c r="T624" t="s">
        <v>60</v>
      </c>
      <c r="U624" t="s">
        <v>247</v>
      </c>
      <c r="V624" t="s">
        <v>299</v>
      </c>
      <c r="W624" t="s">
        <v>300</v>
      </c>
      <c r="X624" t="s">
        <v>299</v>
      </c>
      <c r="Y624" t="s">
        <v>397</v>
      </c>
      <c r="Z624" t="s">
        <v>299</v>
      </c>
      <c r="AA624" t="s">
        <v>300</v>
      </c>
      <c r="AB624" t="s">
        <v>1368</v>
      </c>
      <c r="AC624" t="s">
        <v>1368</v>
      </c>
      <c r="AD624" t="s">
        <v>1369</v>
      </c>
      <c r="AE624" t="s">
        <v>1581</v>
      </c>
      <c r="AF624" t="s">
        <v>1372</v>
      </c>
      <c r="AG624" t="s">
        <v>1371</v>
      </c>
      <c r="AH624" t="s">
        <v>1372</v>
      </c>
      <c r="AI624" t="s">
        <v>1372</v>
      </c>
      <c r="AJ624" t="s">
        <v>1372</v>
      </c>
      <c r="AK624" t="s">
        <v>1372</v>
      </c>
      <c r="AL624" t="s">
        <v>1372</v>
      </c>
      <c r="AM624" t="s">
        <v>1372</v>
      </c>
      <c r="AN624" t="s">
        <v>1372</v>
      </c>
      <c r="AO624" t="s">
        <v>1372</v>
      </c>
      <c r="AP624" t="s">
        <v>1372</v>
      </c>
      <c r="AQ624" t="s">
        <v>1372</v>
      </c>
      <c r="AR624" t="s">
        <v>1372</v>
      </c>
      <c r="AS624" t="s">
        <v>1372</v>
      </c>
      <c r="AT624" t="s">
        <v>1372</v>
      </c>
      <c r="AU624" t="s">
        <v>1372</v>
      </c>
      <c r="AW624" t="s">
        <v>108</v>
      </c>
      <c r="AX624" t="s">
        <v>1372</v>
      </c>
      <c r="AY624" t="s">
        <v>1372</v>
      </c>
      <c r="AZ624" t="s">
        <v>1372</v>
      </c>
      <c r="BA624" t="s">
        <v>1372</v>
      </c>
      <c r="BB624" t="s">
        <v>1372</v>
      </c>
      <c r="BC624" t="s">
        <v>1371</v>
      </c>
      <c r="BD624" t="s">
        <v>1372</v>
      </c>
      <c r="BE624" t="s">
        <v>1372</v>
      </c>
      <c r="BF624" t="s">
        <v>1372</v>
      </c>
      <c r="BG624" t="s">
        <v>1372</v>
      </c>
      <c r="BH624" t="s">
        <v>1372</v>
      </c>
      <c r="BI624" t="s">
        <v>1372</v>
      </c>
      <c r="BJ624" t="s">
        <v>1372</v>
      </c>
      <c r="BK624" t="s">
        <v>1372</v>
      </c>
      <c r="BL624" t="s">
        <v>1372</v>
      </c>
      <c r="BM624" t="s">
        <v>1372</v>
      </c>
      <c r="BN624" t="s">
        <v>1372</v>
      </c>
      <c r="BO624" t="s">
        <v>1372</v>
      </c>
      <c r="BP624" t="s">
        <v>1372</v>
      </c>
      <c r="BQ624" t="s">
        <v>1372</v>
      </c>
      <c r="BR624" t="s">
        <v>1372</v>
      </c>
      <c r="BS624" t="s">
        <v>1372</v>
      </c>
      <c r="BT624" t="s">
        <v>1372</v>
      </c>
      <c r="BU624" t="s">
        <v>1372</v>
      </c>
      <c r="BV624" t="s">
        <v>1372</v>
      </c>
      <c r="BW624" t="s">
        <v>1372</v>
      </c>
      <c r="BX624" t="s">
        <v>1372</v>
      </c>
      <c r="BY624" t="s">
        <v>1372</v>
      </c>
      <c r="BZ624" t="s">
        <v>1372</v>
      </c>
      <c r="CA624" t="s">
        <v>1372</v>
      </c>
      <c r="CB624" t="s">
        <v>1372</v>
      </c>
      <c r="CC624" t="s">
        <v>1372</v>
      </c>
      <c r="CD624" t="s">
        <v>1372</v>
      </c>
      <c r="CE624" t="s">
        <v>1372</v>
      </c>
      <c r="CF624" t="s">
        <v>1372</v>
      </c>
      <c r="CG624" t="s">
        <v>1372</v>
      </c>
      <c r="CH624" t="s">
        <v>1372</v>
      </c>
      <c r="CI624" t="s">
        <v>1372</v>
      </c>
      <c r="CJ624" t="s">
        <v>1372</v>
      </c>
      <c r="CK624" t="s">
        <v>1372</v>
      </c>
      <c r="CL624" t="s">
        <v>1372</v>
      </c>
      <c r="CM624" t="s">
        <v>1372</v>
      </c>
      <c r="CN624" t="s">
        <v>1372</v>
      </c>
      <c r="CO624" t="s">
        <v>1372</v>
      </c>
      <c r="CP624" t="s">
        <v>1372</v>
      </c>
      <c r="CQ624" t="s">
        <v>1372</v>
      </c>
      <c r="CR624" t="s">
        <v>1372</v>
      </c>
      <c r="CS624" t="s">
        <v>1372</v>
      </c>
      <c r="CT624" t="s">
        <v>1372</v>
      </c>
      <c r="CU624" t="s">
        <v>1372</v>
      </c>
      <c r="CV624" t="s">
        <v>1372</v>
      </c>
      <c r="CW624" t="s">
        <v>1372</v>
      </c>
      <c r="CX624" t="s">
        <v>1372</v>
      </c>
      <c r="CY624" t="s">
        <v>1372</v>
      </c>
      <c r="CZ624" t="s">
        <v>1372</v>
      </c>
      <c r="DA624" t="s">
        <v>1372</v>
      </c>
      <c r="DB624" t="s">
        <v>1372</v>
      </c>
      <c r="DC624" t="s">
        <v>1372</v>
      </c>
      <c r="DD624" t="s">
        <v>1372</v>
      </c>
      <c r="DE624" t="s">
        <v>1372</v>
      </c>
      <c r="DF624" t="s">
        <v>1372</v>
      </c>
      <c r="DG624" t="s">
        <v>1372</v>
      </c>
      <c r="DH624" t="s">
        <v>1372</v>
      </c>
      <c r="DI624" t="s">
        <v>1372</v>
      </c>
      <c r="DJ624" t="s">
        <v>1372</v>
      </c>
      <c r="DK624" t="s">
        <v>1372</v>
      </c>
      <c r="DL624" t="s">
        <v>1372</v>
      </c>
      <c r="DM624" t="s">
        <v>1372</v>
      </c>
      <c r="DN624" t="s">
        <v>1372</v>
      </c>
      <c r="DO624" t="s">
        <v>1372</v>
      </c>
      <c r="DP624" t="s">
        <v>1372</v>
      </c>
      <c r="DQ624" t="s">
        <v>1372</v>
      </c>
      <c r="DR624" t="s">
        <v>1372</v>
      </c>
      <c r="FM624" t="s">
        <v>88</v>
      </c>
      <c r="FR624" t="s">
        <v>1375</v>
      </c>
      <c r="FS624" t="s">
        <v>1376</v>
      </c>
      <c r="FT624" t="s">
        <v>1541</v>
      </c>
      <c r="FU624">
        <v>5500</v>
      </c>
      <c r="FV624">
        <v>3666.6666666666702</v>
      </c>
      <c r="FW624">
        <v>1</v>
      </c>
      <c r="FX624">
        <v>1</v>
      </c>
      <c r="FY624" t="s">
        <v>1376</v>
      </c>
      <c r="ACA624" t="s">
        <v>1380</v>
      </c>
      <c r="ACB624" t="s">
        <v>1371</v>
      </c>
      <c r="ACC624" t="s">
        <v>1372</v>
      </c>
      <c r="ACD624" t="s">
        <v>1372</v>
      </c>
      <c r="ACE624" t="s">
        <v>1372</v>
      </c>
      <c r="ACF624" t="s">
        <v>1372</v>
      </c>
      <c r="ACG624" t="s">
        <v>1372</v>
      </c>
      <c r="ACH624" t="s">
        <v>1372</v>
      </c>
      <c r="ACI624" t="s">
        <v>1372</v>
      </c>
      <c r="ACJ624" t="s">
        <v>1372</v>
      </c>
      <c r="ACK624" t="s">
        <v>1372</v>
      </c>
      <c r="ACL624" t="s">
        <v>1372</v>
      </c>
      <c r="ACM624" t="s">
        <v>1372</v>
      </c>
      <c r="ACN624" t="s">
        <v>1372</v>
      </c>
      <c r="ACP624" t="s">
        <v>1381</v>
      </c>
      <c r="ACR624" t="s">
        <v>1382</v>
      </c>
      <c r="ACS624" t="s">
        <v>1371</v>
      </c>
      <c r="ACT624" t="s">
        <v>1372</v>
      </c>
      <c r="ACU624" t="s">
        <v>1372</v>
      </c>
      <c r="ACV624" t="s">
        <v>1372</v>
      </c>
      <c r="ACW624" t="s">
        <v>1372</v>
      </c>
      <c r="ACX624" t="s">
        <v>1372</v>
      </c>
      <c r="ACY624" t="s">
        <v>1372</v>
      </c>
      <c r="ACZ624" t="s">
        <v>1372</v>
      </c>
      <c r="ADA624" t="s">
        <v>1372</v>
      </c>
      <c r="ADB624" t="s">
        <v>1372</v>
      </c>
      <c r="ADC624" t="s">
        <v>1372</v>
      </c>
      <c r="ADD624" t="s">
        <v>1372</v>
      </c>
      <c r="ADE624" t="s">
        <v>1372</v>
      </c>
      <c r="ADG624" t="s">
        <v>1383</v>
      </c>
      <c r="ADH624" t="s">
        <v>1371</v>
      </c>
      <c r="ADI624" t="s">
        <v>1372</v>
      </c>
      <c r="ADJ624" t="s">
        <v>1372</v>
      </c>
      <c r="ADK624" t="s">
        <v>1372</v>
      </c>
      <c r="ADL624" t="s">
        <v>1372</v>
      </c>
      <c r="ADM624" t="s">
        <v>1372</v>
      </c>
      <c r="ADN624" t="s">
        <v>1372</v>
      </c>
      <c r="ADO624" t="s">
        <v>1372</v>
      </c>
      <c r="ADP624" t="s">
        <v>1372</v>
      </c>
      <c r="ADR624" t="s">
        <v>73</v>
      </c>
      <c r="ADS624" t="s">
        <v>1371</v>
      </c>
      <c r="ADT624" t="s">
        <v>1372</v>
      </c>
      <c r="ADU624" t="s">
        <v>1372</v>
      </c>
      <c r="ADV624" t="s">
        <v>1372</v>
      </c>
      <c r="ADW624" t="s">
        <v>1372</v>
      </c>
      <c r="ADX624" t="s">
        <v>1372</v>
      </c>
      <c r="ADY624" t="s">
        <v>1372</v>
      </c>
      <c r="ADZ624" t="s">
        <v>1372</v>
      </c>
      <c r="AEA624" t="s">
        <v>1372</v>
      </c>
      <c r="AEB624" t="s">
        <v>1372</v>
      </c>
      <c r="AEC624" t="s">
        <v>1372</v>
      </c>
      <c r="AED624" t="s">
        <v>1372</v>
      </c>
      <c r="AEE624" t="s">
        <v>1372</v>
      </c>
      <c r="AEF624" t="s">
        <v>1372</v>
      </c>
      <c r="AEG624" t="s">
        <v>1372</v>
      </c>
      <c r="AEH624" t="s">
        <v>1372</v>
      </c>
      <c r="AEI624" t="s">
        <v>1372</v>
      </c>
      <c r="AEV624" t="s">
        <v>1384</v>
      </c>
      <c r="AEW624" t="s">
        <v>1371</v>
      </c>
      <c r="AEX624" t="s">
        <v>1372</v>
      </c>
      <c r="AEY624" t="s">
        <v>1372</v>
      </c>
      <c r="AEZ624" t="s">
        <v>1372</v>
      </c>
      <c r="AFA624" t="s">
        <v>1372</v>
      </c>
      <c r="AFB624" t="s">
        <v>1372</v>
      </c>
      <c r="AFC624" t="s">
        <v>1372</v>
      </c>
      <c r="AFD624" t="s">
        <v>1372</v>
      </c>
      <c r="AFE624" t="s">
        <v>1372</v>
      </c>
      <c r="AFF624" t="s">
        <v>1372</v>
      </c>
      <c r="AFH624" t="s">
        <v>1385</v>
      </c>
      <c r="AFK624" t="s">
        <v>5954</v>
      </c>
      <c r="AFL624" t="s">
        <v>234</v>
      </c>
      <c r="AFM624" t="s">
        <v>5955</v>
      </c>
      <c r="AFN624" t="s">
        <v>3463</v>
      </c>
      <c r="AFQ624" t="s">
        <v>1388</v>
      </c>
      <c r="AFR624" t="s">
        <v>1389</v>
      </c>
      <c r="AFS624" t="s">
        <v>1390</v>
      </c>
      <c r="AFU624" t="s">
        <v>5956</v>
      </c>
      <c r="AFV624" t="s">
        <v>233</v>
      </c>
      <c r="AFW624">
        <v>1</v>
      </c>
      <c r="AFX624" t="s">
        <v>1371</v>
      </c>
      <c r="AFY624" t="s">
        <v>2338</v>
      </c>
      <c r="AFZ624">
        <v>3666.6666666666702</v>
      </c>
    </row>
    <row r="625" spans="1:861">
      <c r="A625" t="s">
        <v>5957</v>
      </c>
      <c r="B625" t="s">
        <v>5958</v>
      </c>
      <c r="C625" t="s">
        <v>1359</v>
      </c>
      <c r="D625" t="s">
        <v>5959</v>
      </c>
      <c r="E625" t="s">
        <v>1438</v>
      </c>
      <c r="F625" t="s">
        <v>3372</v>
      </c>
      <c r="G625" t="s">
        <v>3128</v>
      </c>
      <c r="H625" t="s">
        <v>1364</v>
      </c>
      <c r="J625" t="s">
        <v>1439</v>
      </c>
      <c r="K625" t="s">
        <v>1366</v>
      </c>
      <c r="L625" t="s">
        <v>233</v>
      </c>
      <c r="M625" t="s">
        <v>1367</v>
      </c>
      <c r="N625" t="s">
        <v>252</v>
      </c>
      <c r="O625" t="s">
        <v>324</v>
      </c>
      <c r="P625" t="s">
        <v>430</v>
      </c>
      <c r="Q625" t="s">
        <v>522</v>
      </c>
      <c r="R625" t="s">
        <v>235</v>
      </c>
      <c r="S625" t="s">
        <v>236</v>
      </c>
      <c r="T625" t="s">
        <v>59</v>
      </c>
      <c r="U625" t="s">
        <v>253</v>
      </c>
      <c r="V625" t="s">
        <v>322</v>
      </c>
      <c r="W625" t="s">
        <v>323</v>
      </c>
      <c r="X625" t="s">
        <v>322</v>
      </c>
      <c r="Y625" t="s">
        <v>429</v>
      </c>
      <c r="Z625" t="s">
        <v>322</v>
      </c>
      <c r="AA625" t="s">
        <v>323</v>
      </c>
      <c r="AB625" t="s">
        <v>1368</v>
      </c>
      <c r="AC625" t="s">
        <v>1368</v>
      </c>
      <c r="AD625" t="s">
        <v>1369</v>
      </c>
      <c r="AE625" t="s">
        <v>5960</v>
      </c>
      <c r="AF625" t="s">
        <v>1372</v>
      </c>
      <c r="AG625" t="s">
        <v>1372</v>
      </c>
      <c r="AH625" t="s">
        <v>1372</v>
      </c>
      <c r="AI625" t="s">
        <v>1371</v>
      </c>
      <c r="AJ625" t="s">
        <v>1372</v>
      </c>
      <c r="AK625" t="s">
        <v>1372</v>
      </c>
      <c r="AL625" t="s">
        <v>1371</v>
      </c>
      <c r="AM625" t="s">
        <v>1372</v>
      </c>
      <c r="AN625" t="s">
        <v>1372</v>
      </c>
      <c r="AO625" t="s">
        <v>1372</v>
      </c>
      <c r="AP625" t="s">
        <v>1372</v>
      </c>
      <c r="AQ625" t="s">
        <v>1372</v>
      </c>
      <c r="AR625" t="s">
        <v>1372</v>
      </c>
      <c r="AS625" t="s">
        <v>1372</v>
      </c>
      <c r="AT625" t="s">
        <v>1372</v>
      </c>
      <c r="AU625" t="s">
        <v>1372</v>
      </c>
      <c r="AW625" t="s">
        <v>5961</v>
      </c>
      <c r="AX625" t="s">
        <v>1372</v>
      </c>
      <c r="AY625" t="s">
        <v>1372</v>
      </c>
      <c r="AZ625" t="s">
        <v>1372</v>
      </c>
      <c r="BA625" t="s">
        <v>1372</v>
      </c>
      <c r="BB625" t="s">
        <v>1372</v>
      </c>
      <c r="BC625" t="s">
        <v>1372</v>
      </c>
      <c r="BD625" t="s">
        <v>1372</v>
      </c>
      <c r="BE625" t="s">
        <v>1372</v>
      </c>
      <c r="BF625" t="s">
        <v>1372</v>
      </c>
      <c r="BG625" t="s">
        <v>1372</v>
      </c>
      <c r="BH625" t="s">
        <v>1371</v>
      </c>
      <c r="BI625" t="s">
        <v>1371</v>
      </c>
      <c r="BJ625" t="s">
        <v>1372</v>
      </c>
      <c r="BK625" t="s">
        <v>1372</v>
      </c>
      <c r="BL625" t="s">
        <v>1371</v>
      </c>
      <c r="BM625" t="s">
        <v>1371</v>
      </c>
      <c r="BN625" t="s">
        <v>1371</v>
      </c>
      <c r="BO625" t="s">
        <v>1371</v>
      </c>
      <c r="BP625" t="s">
        <v>1372</v>
      </c>
      <c r="BQ625" t="s">
        <v>1372</v>
      </c>
      <c r="BR625" t="s">
        <v>1372</v>
      </c>
      <c r="BS625" t="s">
        <v>1372</v>
      </c>
      <c r="BT625" t="s">
        <v>1372</v>
      </c>
      <c r="BU625" t="s">
        <v>1372</v>
      </c>
      <c r="BV625" t="s">
        <v>1372</v>
      </c>
      <c r="BW625" t="s">
        <v>1372</v>
      </c>
      <c r="BX625" t="s">
        <v>1372</v>
      </c>
      <c r="BY625" t="s">
        <v>1372</v>
      </c>
      <c r="BZ625" t="s">
        <v>1372</v>
      </c>
      <c r="CA625" t="s">
        <v>1372</v>
      </c>
      <c r="CB625" t="s">
        <v>1372</v>
      </c>
      <c r="CC625" t="s">
        <v>1372</v>
      </c>
      <c r="CD625" t="s">
        <v>1372</v>
      </c>
      <c r="CE625" t="s">
        <v>1372</v>
      </c>
      <c r="CF625" t="s">
        <v>1372</v>
      </c>
      <c r="CG625" t="s">
        <v>1372</v>
      </c>
      <c r="CH625" t="s">
        <v>1372</v>
      </c>
      <c r="CI625" t="s">
        <v>1372</v>
      </c>
      <c r="CJ625" t="s">
        <v>1372</v>
      </c>
      <c r="CK625" t="s">
        <v>1372</v>
      </c>
      <c r="CL625" t="s">
        <v>1372</v>
      </c>
      <c r="CM625" t="s">
        <v>1372</v>
      </c>
      <c r="CN625" t="s">
        <v>1372</v>
      </c>
      <c r="CO625" t="s">
        <v>1372</v>
      </c>
      <c r="CP625" t="s">
        <v>1372</v>
      </c>
      <c r="CQ625" t="s">
        <v>1372</v>
      </c>
      <c r="CR625" t="s">
        <v>1372</v>
      </c>
      <c r="CS625" t="s">
        <v>1372</v>
      </c>
      <c r="CT625" t="s">
        <v>1372</v>
      </c>
      <c r="CU625" t="s">
        <v>1372</v>
      </c>
      <c r="CV625" t="s">
        <v>1372</v>
      </c>
      <c r="CW625" t="s">
        <v>1372</v>
      </c>
      <c r="CX625" t="s">
        <v>1372</v>
      </c>
      <c r="CY625" t="s">
        <v>1372</v>
      </c>
      <c r="CZ625" t="s">
        <v>1372</v>
      </c>
      <c r="DA625" t="s">
        <v>1372</v>
      </c>
      <c r="DB625" t="s">
        <v>1372</v>
      </c>
      <c r="DC625" t="s">
        <v>1372</v>
      </c>
      <c r="DD625" t="s">
        <v>1372</v>
      </c>
      <c r="DE625" t="s">
        <v>1372</v>
      </c>
      <c r="DF625" t="s">
        <v>1372</v>
      </c>
      <c r="DG625" t="s">
        <v>1372</v>
      </c>
      <c r="DH625" t="s">
        <v>1372</v>
      </c>
      <c r="DI625" t="s">
        <v>1372</v>
      </c>
      <c r="DJ625" t="s">
        <v>1372</v>
      </c>
      <c r="DK625" t="s">
        <v>1372</v>
      </c>
      <c r="DL625" t="s">
        <v>1372</v>
      </c>
      <c r="DM625" t="s">
        <v>1372</v>
      </c>
      <c r="DN625" t="s">
        <v>1372</v>
      </c>
      <c r="DO625" t="s">
        <v>1372</v>
      </c>
      <c r="DP625" t="s">
        <v>1372</v>
      </c>
      <c r="DQ625" t="s">
        <v>1372</v>
      </c>
      <c r="DR625" t="s">
        <v>1372</v>
      </c>
      <c r="GN625" t="s">
        <v>1375</v>
      </c>
      <c r="GO625" t="s">
        <v>1368</v>
      </c>
      <c r="GQ625">
        <v>750</v>
      </c>
      <c r="GR625">
        <v>750</v>
      </c>
      <c r="GS625">
        <v>1500</v>
      </c>
      <c r="GT625" t="s">
        <v>1375</v>
      </c>
      <c r="GU625" t="s">
        <v>1368</v>
      </c>
      <c r="GW625">
        <v>8200</v>
      </c>
      <c r="GX625">
        <v>8200</v>
      </c>
      <c r="GY625" t="s">
        <v>1375</v>
      </c>
      <c r="GZ625" t="s">
        <v>1368</v>
      </c>
      <c r="HB625">
        <v>18500</v>
      </c>
      <c r="HC625">
        <v>18500</v>
      </c>
      <c r="HD625" t="s">
        <v>1375</v>
      </c>
      <c r="HE625" t="s">
        <v>1368</v>
      </c>
      <c r="HG625">
        <v>23000</v>
      </c>
      <c r="HH625">
        <v>23000</v>
      </c>
      <c r="HI625">
        <v>16</v>
      </c>
      <c r="HJ625">
        <v>18</v>
      </c>
      <c r="HK625" t="s">
        <v>1376</v>
      </c>
      <c r="HL625" t="s">
        <v>1377</v>
      </c>
      <c r="HW625" t="s">
        <v>1376</v>
      </c>
      <c r="LB625" t="s">
        <v>1375</v>
      </c>
      <c r="LC625" t="s">
        <v>1368</v>
      </c>
      <c r="LE625">
        <v>10000</v>
      </c>
      <c r="LF625">
        <v>10000</v>
      </c>
      <c r="LG625" t="s">
        <v>1375</v>
      </c>
      <c r="LH625" t="s">
        <v>1368</v>
      </c>
      <c r="LJ625">
        <v>65000</v>
      </c>
      <c r="LK625">
        <v>65000</v>
      </c>
      <c r="LL625">
        <v>15</v>
      </c>
      <c r="LM625">
        <v>17</v>
      </c>
      <c r="LN625" t="s">
        <v>1376</v>
      </c>
      <c r="LO625" t="s">
        <v>1463</v>
      </c>
      <c r="LP625" t="s">
        <v>5962</v>
      </c>
      <c r="LQ625" t="s">
        <v>1371</v>
      </c>
      <c r="LR625" t="s">
        <v>1371</v>
      </c>
      <c r="LS625" t="s">
        <v>1372</v>
      </c>
      <c r="LT625" t="s">
        <v>1372</v>
      </c>
      <c r="LU625" t="s">
        <v>1372</v>
      </c>
      <c r="LV625" t="s">
        <v>1372</v>
      </c>
      <c r="LW625" t="s">
        <v>1372</v>
      </c>
      <c r="LX625" t="s">
        <v>1372</v>
      </c>
      <c r="ACA625" t="s">
        <v>1380</v>
      </c>
      <c r="ACB625" t="s">
        <v>1371</v>
      </c>
      <c r="ACC625" t="s">
        <v>1372</v>
      </c>
      <c r="ACD625" t="s">
        <v>1372</v>
      </c>
      <c r="ACE625" t="s">
        <v>1372</v>
      </c>
      <c r="ACF625" t="s">
        <v>1372</v>
      </c>
      <c r="ACG625" t="s">
        <v>1372</v>
      </c>
      <c r="ACH625" t="s">
        <v>1372</v>
      </c>
      <c r="ACI625" t="s">
        <v>1372</v>
      </c>
      <c r="ACJ625" t="s">
        <v>1372</v>
      </c>
      <c r="ACK625" t="s">
        <v>1372</v>
      </c>
      <c r="ACL625" t="s">
        <v>1372</v>
      </c>
      <c r="ACM625" t="s">
        <v>1372</v>
      </c>
      <c r="ACN625" t="s">
        <v>1372</v>
      </c>
      <c r="ACP625" t="s">
        <v>1381</v>
      </c>
      <c r="ACR625" t="s">
        <v>2736</v>
      </c>
      <c r="ACS625" t="s">
        <v>1372</v>
      </c>
      <c r="ACT625" t="s">
        <v>1372</v>
      </c>
      <c r="ACU625" t="s">
        <v>1372</v>
      </c>
      <c r="ACV625" t="s">
        <v>1372</v>
      </c>
      <c r="ACW625" t="s">
        <v>1371</v>
      </c>
      <c r="ACX625" t="s">
        <v>1372</v>
      </c>
      <c r="ACY625" t="s">
        <v>1372</v>
      </c>
      <c r="ACZ625" t="s">
        <v>1372</v>
      </c>
      <c r="ADA625" t="s">
        <v>1372</v>
      </c>
      <c r="ADB625" t="s">
        <v>1372</v>
      </c>
      <c r="ADC625" t="s">
        <v>1372</v>
      </c>
      <c r="ADD625" t="s">
        <v>1372</v>
      </c>
      <c r="ADE625" t="s">
        <v>1372</v>
      </c>
      <c r="ADG625" t="s">
        <v>1531</v>
      </c>
      <c r="ADH625" t="s">
        <v>1372</v>
      </c>
      <c r="ADI625" t="s">
        <v>1371</v>
      </c>
      <c r="ADJ625" t="s">
        <v>1372</v>
      </c>
      <c r="ADK625" t="s">
        <v>1372</v>
      </c>
      <c r="ADL625" t="s">
        <v>1372</v>
      </c>
      <c r="ADM625" t="s">
        <v>1372</v>
      </c>
      <c r="ADN625" t="s">
        <v>1372</v>
      </c>
      <c r="ADO625" t="s">
        <v>1372</v>
      </c>
      <c r="ADP625" t="s">
        <v>1372</v>
      </c>
      <c r="ADR625" t="s">
        <v>73</v>
      </c>
      <c r="ADS625" t="s">
        <v>1371</v>
      </c>
      <c r="ADT625" t="s">
        <v>1372</v>
      </c>
      <c r="ADU625" t="s">
        <v>1372</v>
      </c>
      <c r="ADV625" t="s">
        <v>1372</v>
      </c>
      <c r="ADW625" t="s">
        <v>1372</v>
      </c>
      <c r="ADX625" t="s">
        <v>1372</v>
      </c>
      <c r="ADY625" t="s">
        <v>1372</v>
      </c>
      <c r="ADZ625" t="s">
        <v>1372</v>
      </c>
      <c r="AEA625" t="s">
        <v>1372</v>
      </c>
      <c r="AEB625" t="s">
        <v>1372</v>
      </c>
      <c r="AEC625" t="s">
        <v>1372</v>
      </c>
      <c r="AED625" t="s">
        <v>1372</v>
      </c>
      <c r="AEE625" t="s">
        <v>1372</v>
      </c>
      <c r="AEF625" t="s">
        <v>1372</v>
      </c>
      <c r="AEG625" t="s">
        <v>1372</v>
      </c>
      <c r="AEH625" t="s">
        <v>1372</v>
      </c>
      <c r="AEI625" t="s">
        <v>1372</v>
      </c>
      <c r="AEV625" t="s">
        <v>1768</v>
      </c>
      <c r="AEW625" t="s">
        <v>1371</v>
      </c>
      <c r="AEX625" t="s">
        <v>1372</v>
      </c>
      <c r="AEY625" t="s">
        <v>1371</v>
      </c>
      <c r="AEZ625" t="s">
        <v>1372</v>
      </c>
      <c r="AFA625" t="s">
        <v>1372</v>
      </c>
      <c r="AFB625" t="s">
        <v>1372</v>
      </c>
      <c r="AFC625" t="s">
        <v>1372</v>
      </c>
      <c r="AFD625" t="s">
        <v>1372</v>
      </c>
      <c r="AFE625" t="s">
        <v>1372</v>
      </c>
      <c r="AFF625" t="s">
        <v>1372</v>
      </c>
      <c r="AFH625" t="s">
        <v>1385</v>
      </c>
      <c r="AFK625" t="s">
        <v>5963</v>
      </c>
      <c r="AFL625" t="s">
        <v>234</v>
      </c>
      <c r="AFM625" t="s">
        <v>5964</v>
      </c>
      <c r="AFN625" t="s">
        <v>3463</v>
      </c>
      <c r="AFQ625" t="s">
        <v>1388</v>
      </c>
      <c r="AFR625" t="s">
        <v>1389</v>
      </c>
      <c r="AFS625" t="s">
        <v>1390</v>
      </c>
      <c r="AFU625" t="s">
        <v>5965</v>
      </c>
      <c r="AFV625" t="s">
        <v>233</v>
      </c>
      <c r="AFW625">
        <v>1</v>
      </c>
      <c r="AFX625" t="s">
        <v>1519</v>
      </c>
      <c r="AFY625" t="s">
        <v>1447</v>
      </c>
    </row>
    <row r="626" spans="1:861">
      <c r="A626" t="s">
        <v>5966</v>
      </c>
      <c r="B626" t="s">
        <v>5967</v>
      </c>
      <c r="C626" t="s">
        <v>1359</v>
      </c>
      <c r="D626" t="s">
        <v>5968</v>
      </c>
      <c r="E626" t="s">
        <v>1438</v>
      </c>
      <c r="F626" t="s">
        <v>3372</v>
      </c>
      <c r="G626" t="s">
        <v>3128</v>
      </c>
      <c r="H626" t="s">
        <v>1364</v>
      </c>
      <c r="J626" t="s">
        <v>1439</v>
      </c>
      <c r="K626" t="s">
        <v>1366</v>
      </c>
      <c r="L626" t="s">
        <v>233</v>
      </c>
      <c r="M626" t="s">
        <v>1367</v>
      </c>
      <c r="N626" t="s">
        <v>252</v>
      </c>
      <c r="O626" t="s">
        <v>324</v>
      </c>
      <c r="P626" t="s">
        <v>430</v>
      </c>
      <c r="Q626" t="s">
        <v>522</v>
      </c>
      <c r="R626" t="s">
        <v>235</v>
      </c>
      <c r="S626" t="s">
        <v>236</v>
      </c>
      <c r="T626" t="s">
        <v>59</v>
      </c>
      <c r="U626" t="s">
        <v>253</v>
      </c>
      <c r="V626" t="s">
        <v>322</v>
      </c>
      <c r="W626" t="s">
        <v>323</v>
      </c>
      <c r="X626" t="s">
        <v>322</v>
      </c>
      <c r="Y626" t="s">
        <v>429</v>
      </c>
      <c r="Z626" t="s">
        <v>322</v>
      </c>
      <c r="AA626" t="s">
        <v>323</v>
      </c>
      <c r="AB626" t="s">
        <v>1368</v>
      </c>
      <c r="AC626" t="s">
        <v>1368</v>
      </c>
      <c r="AD626" t="s">
        <v>1369</v>
      </c>
      <c r="AE626" t="s">
        <v>5969</v>
      </c>
      <c r="AF626" t="s">
        <v>1372</v>
      </c>
      <c r="AG626" t="s">
        <v>1372</v>
      </c>
      <c r="AH626" t="s">
        <v>1372</v>
      </c>
      <c r="AI626" t="s">
        <v>1372</v>
      </c>
      <c r="AJ626" t="s">
        <v>1372</v>
      </c>
      <c r="AK626" t="s">
        <v>1372</v>
      </c>
      <c r="AL626" t="s">
        <v>1372</v>
      </c>
      <c r="AM626" t="s">
        <v>1371</v>
      </c>
      <c r="AN626" t="s">
        <v>1372</v>
      </c>
      <c r="AO626" t="s">
        <v>1371</v>
      </c>
      <c r="AP626" t="s">
        <v>1371</v>
      </c>
      <c r="AQ626" t="s">
        <v>1371</v>
      </c>
      <c r="AR626" t="s">
        <v>1371</v>
      </c>
      <c r="AS626" t="s">
        <v>1372</v>
      </c>
      <c r="AT626" t="s">
        <v>1372</v>
      </c>
      <c r="AU626" t="s">
        <v>1372</v>
      </c>
      <c r="AV626" t="s">
        <v>1373</v>
      </c>
      <c r="AW626" t="s">
        <v>5970</v>
      </c>
      <c r="AX626" t="s">
        <v>1372</v>
      </c>
      <c r="AY626" t="s">
        <v>1372</v>
      </c>
      <c r="AZ626" t="s">
        <v>1372</v>
      </c>
      <c r="BA626" t="s">
        <v>1372</v>
      </c>
      <c r="BB626" t="s">
        <v>1372</v>
      </c>
      <c r="BC626" t="s">
        <v>1372</v>
      </c>
      <c r="BD626" t="s">
        <v>1372</v>
      </c>
      <c r="BE626" t="s">
        <v>1372</v>
      </c>
      <c r="BF626" t="s">
        <v>1372</v>
      </c>
      <c r="BG626" t="s">
        <v>1372</v>
      </c>
      <c r="BH626" t="s">
        <v>1372</v>
      </c>
      <c r="BI626" t="s">
        <v>1372</v>
      </c>
      <c r="BJ626" t="s">
        <v>1372</v>
      </c>
      <c r="BK626" t="s">
        <v>1372</v>
      </c>
      <c r="BL626" t="s">
        <v>1372</v>
      </c>
      <c r="BM626" t="s">
        <v>1372</v>
      </c>
      <c r="BN626" t="s">
        <v>1372</v>
      </c>
      <c r="BO626" t="s">
        <v>1372</v>
      </c>
      <c r="BP626" t="s">
        <v>1371</v>
      </c>
      <c r="BQ626" t="s">
        <v>1371</v>
      </c>
      <c r="BR626" t="s">
        <v>1371</v>
      </c>
      <c r="BS626" t="s">
        <v>1371</v>
      </c>
      <c r="BT626" t="s">
        <v>1371</v>
      </c>
      <c r="BU626" t="s">
        <v>1371</v>
      </c>
      <c r="BV626" t="s">
        <v>1372</v>
      </c>
      <c r="BW626" t="s">
        <v>1372</v>
      </c>
      <c r="BX626" t="s">
        <v>1371</v>
      </c>
      <c r="BY626" t="s">
        <v>1372</v>
      </c>
      <c r="BZ626" t="s">
        <v>1372</v>
      </c>
      <c r="CA626" t="s">
        <v>1372</v>
      </c>
      <c r="CB626" t="s">
        <v>1371</v>
      </c>
      <c r="CC626" t="s">
        <v>1372</v>
      </c>
      <c r="CD626" t="s">
        <v>1371</v>
      </c>
      <c r="CE626" t="s">
        <v>1372</v>
      </c>
      <c r="CF626" t="s">
        <v>1372</v>
      </c>
      <c r="CG626" t="s">
        <v>1372</v>
      </c>
      <c r="CH626" t="s">
        <v>1372</v>
      </c>
      <c r="CI626" t="s">
        <v>1372</v>
      </c>
      <c r="CJ626" t="s">
        <v>1372</v>
      </c>
      <c r="CK626" t="s">
        <v>1371</v>
      </c>
      <c r="CL626" t="s">
        <v>1371</v>
      </c>
      <c r="CM626" t="s">
        <v>1372</v>
      </c>
      <c r="CN626" t="s">
        <v>1372</v>
      </c>
      <c r="CO626" t="s">
        <v>1372</v>
      </c>
      <c r="CP626" t="s">
        <v>1372</v>
      </c>
      <c r="CQ626" t="s">
        <v>1372</v>
      </c>
      <c r="CR626" t="s">
        <v>1372</v>
      </c>
      <c r="CS626" t="s">
        <v>1372</v>
      </c>
      <c r="CT626" t="s">
        <v>1372</v>
      </c>
      <c r="CU626" t="s">
        <v>1372</v>
      </c>
      <c r="CV626" t="s">
        <v>1372</v>
      </c>
      <c r="CW626" t="s">
        <v>1372</v>
      </c>
      <c r="CX626" t="s">
        <v>1372</v>
      </c>
      <c r="CY626" t="s">
        <v>1372</v>
      </c>
      <c r="CZ626" t="s">
        <v>1372</v>
      </c>
      <c r="DA626" t="s">
        <v>1372</v>
      </c>
      <c r="DB626" t="s">
        <v>1372</v>
      </c>
      <c r="DC626" t="s">
        <v>1372</v>
      </c>
      <c r="DD626" t="s">
        <v>1372</v>
      </c>
      <c r="DE626" t="s">
        <v>1372</v>
      </c>
      <c r="DF626" t="s">
        <v>1372</v>
      </c>
      <c r="DG626" t="s">
        <v>1372</v>
      </c>
      <c r="DH626" t="s">
        <v>1372</v>
      </c>
      <c r="DI626" t="s">
        <v>1372</v>
      </c>
      <c r="DJ626" t="s">
        <v>1372</v>
      </c>
      <c r="DK626" t="s">
        <v>1372</v>
      </c>
      <c r="DL626" t="s">
        <v>1372</v>
      </c>
      <c r="DM626" t="s">
        <v>1372</v>
      </c>
      <c r="DN626" t="s">
        <v>1372</v>
      </c>
      <c r="DO626" t="s">
        <v>1372</v>
      </c>
      <c r="DP626" t="s">
        <v>1372</v>
      </c>
      <c r="DQ626" t="s">
        <v>1372</v>
      </c>
      <c r="DR626" t="s">
        <v>1372</v>
      </c>
      <c r="MM626" t="s">
        <v>1375</v>
      </c>
      <c r="MN626" t="s">
        <v>1368</v>
      </c>
      <c r="MP626">
        <v>11000</v>
      </c>
      <c r="MQ626">
        <v>11000</v>
      </c>
      <c r="MR626" t="s">
        <v>1375</v>
      </c>
      <c r="MS626" t="s">
        <v>1368</v>
      </c>
      <c r="MU626">
        <v>15000</v>
      </c>
      <c r="MV626">
        <v>15000</v>
      </c>
      <c r="MW626" t="s">
        <v>1375</v>
      </c>
      <c r="MX626" t="s">
        <v>1368</v>
      </c>
      <c r="MZ626">
        <v>2000</v>
      </c>
      <c r="NA626">
        <v>2000</v>
      </c>
      <c r="NB626">
        <v>13340</v>
      </c>
      <c r="NC626" t="s">
        <v>1375</v>
      </c>
      <c r="ND626" t="s">
        <v>1368</v>
      </c>
      <c r="NF626">
        <v>1500</v>
      </c>
      <c r="NG626">
        <v>1500</v>
      </c>
      <c r="NH626">
        <v>15000</v>
      </c>
      <c r="NI626" t="s">
        <v>1375</v>
      </c>
      <c r="NJ626" t="s">
        <v>1368</v>
      </c>
      <c r="NL626">
        <v>35000</v>
      </c>
      <c r="NM626">
        <v>35000</v>
      </c>
      <c r="NN626" t="s">
        <v>1375</v>
      </c>
      <c r="NO626" t="s">
        <v>1376</v>
      </c>
      <c r="NP626" t="s">
        <v>5971</v>
      </c>
      <c r="NQ626">
        <v>35000</v>
      </c>
      <c r="NR626">
        <v>8333.3333333333303</v>
      </c>
      <c r="NS626">
        <v>833.33333333333303</v>
      </c>
      <c r="NT626">
        <v>20</v>
      </c>
      <c r="NU626">
        <v>23</v>
      </c>
      <c r="NV626" t="s">
        <v>1376</v>
      </c>
      <c r="NW626" t="s">
        <v>1377</v>
      </c>
      <c r="OH626" t="s">
        <v>1376</v>
      </c>
      <c r="OS626" t="s">
        <v>88</v>
      </c>
      <c r="OW626" t="s">
        <v>1375</v>
      </c>
      <c r="PA626" t="s">
        <v>1375</v>
      </c>
      <c r="PE626" t="s">
        <v>88</v>
      </c>
      <c r="PI626">
        <v>8</v>
      </c>
      <c r="PJ626">
        <v>10</v>
      </c>
      <c r="PK626" t="s">
        <v>1376</v>
      </c>
      <c r="SJ626" t="s">
        <v>1677</v>
      </c>
      <c r="SK626">
        <v>2</v>
      </c>
      <c r="SL626">
        <v>16000</v>
      </c>
      <c r="SM626">
        <v>8000</v>
      </c>
      <c r="SN626" t="s">
        <v>1369</v>
      </c>
      <c r="SO626" t="s">
        <v>1371</v>
      </c>
      <c r="SP626" t="s">
        <v>1372</v>
      </c>
      <c r="SQ626" t="s">
        <v>1372</v>
      </c>
      <c r="SR626" t="s">
        <v>1372</v>
      </c>
      <c r="ST626">
        <v>10800</v>
      </c>
      <c r="SU626">
        <v>10600</v>
      </c>
      <c r="ACA626" t="s">
        <v>4209</v>
      </c>
      <c r="ACB626" t="s">
        <v>1372</v>
      </c>
      <c r="ACC626" t="s">
        <v>1372</v>
      </c>
      <c r="ACD626" t="s">
        <v>1372</v>
      </c>
      <c r="ACE626" t="s">
        <v>1372</v>
      </c>
      <c r="ACF626" t="s">
        <v>1372</v>
      </c>
      <c r="ACG626" t="s">
        <v>1372</v>
      </c>
      <c r="ACH626" t="s">
        <v>1372</v>
      </c>
      <c r="ACI626" t="s">
        <v>1372</v>
      </c>
      <c r="ACJ626" t="s">
        <v>1372</v>
      </c>
      <c r="ACK626" t="s">
        <v>1371</v>
      </c>
      <c r="ACL626" t="s">
        <v>1372</v>
      </c>
      <c r="ACM626" t="s">
        <v>1372</v>
      </c>
      <c r="ACN626" t="s">
        <v>1372</v>
      </c>
      <c r="ACP626" t="s">
        <v>88</v>
      </c>
      <c r="ACR626" t="s">
        <v>1825</v>
      </c>
      <c r="ACS626" t="s">
        <v>1372</v>
      </c>
      <c r="ACT626" t="s">
        <v>1372</v>
      </c>
      <c r="ACU626" t="s">
        <v>1371</v>
      </c>
      <c r="ACV626" t="s">
        <v>1372</v>
      </c>
      <c r="ACW626" t="s">
        <v>1372</v>
      </c>
      <c r="ACX626" t="s">
        <v>1372</v>
      </c>
      <c r="ACY626" t="s">
        <v>1372</v>
      </c>
      <c r="ACZ626" t="s">
        <v>1372</v>
      </c>
      <c r="ADA626" t="s">
        <v>1372</v>
      </c>
      <c r="ADB626" t="s">
        <v>1372</v>
      </c>
      <c r="ADC626" t="s">
        <v>1372</v>
      </c>
      <c r="ADD626" t="s">
        <v>1372</v>
      </c>
      <c r="ADE626" t="s">
        <v>1372</v>
      </c>
      <c r="ADG626" t="s">
        <v>1483</v>
      </c>
      <c r="ADH626" t="s">
        <v>1372</v>
      </c>
      <c r="ADI626" t="s">
        <v>1372</v>
      </c>
      <c r="ADJ626" t="s">
        <v>1372</v>
      </c>
      <c r="ADK626" t="s">
        <v>1372</v>
      </c>
      <c r="ADL626" t="s">
        <v>1371</v>
      </c>
      <c r="ADM626" t="s">
        <v>1372</v>
      </c>
      <c r="ADN626" t="s">
        <v>1372</v>
      </c>
      <c r="ADO626" t="s">
        <v>1372</v>
      </c>
      <c r="ADP626" t="s">
        <v>1372</v>
      </c>
      <c r="ADR626" t="s">
        <v>75</v>
      </c>
      <c r="ADS626" t="s">
        <v>1372</v>
      </c>
      <c r="ADT626" t="s">
        <v>1372</v>
      </c>
      <c r="ADU626" t="s">
        <v>1371</v>
      </c>
      <c r="ADV626" t="s">
        <v>1372</v>
      </c>
      <c r="ADW626" t="s">
        <v>1372</v>
      </c>
      <c r="ADX626" t="s">
        <v>1372</v>
      </c>
      <c r="ADY626" t="s">
        <v>1372</v>
      </c>
      <c r="ADZ626" t="s">
        <v>1372</v>
      </c>
      <c r="AEA626" t="s">
        <v>1372</v>
      </c>
      <c r="AEB626" t="s">
        <v>1372</v>
      </c>
      <c r="AEC626" t="s">
        <v>1372</v>
      </c>
      <c r="AED626" t="s">
        <v>1372</v>
      </c>
      <c r="AEE626" t="s">
        <v>1372</v>
      </c>
      <c r="AEF626" t="s">
        <v>1372</v>
      </c>
      <c r="AEG626" t="s">
        <v>1372</v>
      </c>
      <c r="AEH626" t="s">
        <v>1372</v>
      </c>
      <c r="AEI626" t="s">
        <v>1372</v>
      </c>
      <c r="AEV626" t="s">
        <v>1384</v>
      </c>
      <c r="AEW626" t="s">
        <v>1371</v>
      </c>
      <c r="AEX626" t="s">
        <v>1372</v>
      </c>
      <c r="AEY626" t="s">
        <v>1372</v>
      </c>
      <c r="AEZ626" t="s">
        <v>1372</v>
      </c>
      <c r="AFA626" t="s">
        <v>1372</v>
      </c>
      <c r="AFB626" t="s">
        <v>1372</v>
      </c>
      <c r="AFC626" t="s">
        <v>1372</v>
      </c>
      <c r="AFD626" t="s">
        <v>1372</v>
      </c>
      <c r="AFE626" t="s">
        <v>1372</v>
      </c>
      <c r="AFF626" t="s">
        <v>1372</v>
      </c>
      <c r="AFH626" t="s">
        <v>1563</v>
      </c>
      <c r="AFK626" t="s">
        <v>5972</v>
      </c>
      <c r="AFL626" t="s">
        <v>234</v>
      </c>
      <c r="AFM626" t="s">
        <v>5973</v>
      </c>
      <c r="AFN626" t="s">
        <v>3463</v>
      </c>
      <c r="AFQ626" t="s">
        <v>1388</v>
      </c>
      <c r="AFR626" t="s">
        <v>1389</v>
      </c>
      <c r="AFS626" t="s">
        <v>1390</v>
      </c>
      <c r="AFU626" t="s">
        <v>5974</v>
      </c>
      <c r="AFV626" t="s">
        <v>233</v>
      </c>
      <c r="AFW626">
        <v>1</v>
      </c>
      <c r="AFX626" t="s">
        <v>1628</v>
      </c>
      <c r="AFY626" t="s">
        <v>1447</v>
      </c>
    </row>
    <row r="627" spans="1:861">
      <c r="A627" t="s">
        <v>5975</v>
      </c>
      <c r="B627" t="s">
        <v>5976</v>
      </c>
      <c r="C627" t="s">
        <v>1359</v>
      </c>
      <c r="D627" t="s">
        <v>5977</v>
      </c>
      <c r="E627" t="s">
        <v>1438</v>
      </c>
      <c r="F627" t="s">
        <v>3372</v>
      </c>
      <c r="G627" t="s">
        <v>3128</v>
      </c>
      <c r="H627" t="s">
        <v>1364</v>
      </c>
      <c r="J627" t="s">
        <v>1439</v>
      </c>
      <c r="K627" t="s">
        <v>1366</v>
      </c>
      <c r="L627" t="s">
        <v>233</v>
      </c>
      <c r="M627" t="s">
        <v>1367</v>
      </c>
      <c r="N627" t="s">
        <v>252</v>
      </c>
      <c r="O627" t="s">
        <v>324</v>
      </c>
      <c r="P627" t="s">
        <v>430</v>
      </c>
      <c r="Q627" t="s">
        <v>522</v>
      </c>
      <c r="R627" t="s">
        <v>235</v>
      </c>
      <c r="S627" t="s">
        <v>236</v>
      </c>
      <c r="T627" t="s">
        <v>59</v>
      </c>
      <c r="U627" t="s">
        <v>253</v>
      </c>
      <c r="V627" t="s">
        <v>322</v>
      </c>
      <c r="W627" t="s">
        <v>323</v>
      </c>
      <c r="X627" t="s">
        <v>322</v>
      </c>
      <c r="Y627" t="s">
        <v>429</v>
      </c>
      <c r="Z627" t="s">
        <v>322</v>
      </c>
      <c r="AA627" t="s">
        <v>323</v>
      </c>
      <c r="AB627" t="s">
        <v>1368</v>
      </c>
      <c r="AC627" t="s">
        <v>1368</v>
      </c>
      <c r="AD627" t="s">
        <v>1369</v>
      </c>
      <c r="AE627" t="s">
        <v>5978</v>
      </c>
      <c r="AF627" t="s">
        <v>1372</v>
      </c>
      <c r="AG627" t="s">
        <v>1371</v>
      </c>
      <c r="AH627" t="s">
        <v>1372</v>
      </c>
      <c r="AI627" t="s">
        <v>1372</v>
      </c>
      <c r="AJ627" t="s">
        <v>1372</v>
      </c>
      <c r="AK627" t="s">
        <v>1372</v>
      </c>
      <c r="AL627" t="s">
        <v>1372</v>
      </c>
      <c r="AM627" t="s">
        <v>1372</v>
      </c>
      <c r="AN627" t="s">
        <v>1371</v>
      </c>
      <c r="AO627" t="s">
        <v>1372</v>
      </c>
      <c r="AP627" t="s">
        <v>1371</v>
      </c>
      <c r="AQ627" t="s">
        <v>1372</v>
      </c>
      <c r="AR627" t="s">
        <v>1371</v>
      </c>
      <c r="AS627" t="s">
        <v>1372</v>
      </c>
      <c r="AT627" t="s">
        <v>1372</v>
      </c>
      <c r="AU627" t="s">
        <v>1372</v>
      </c>
      <c r="AV627" t="s">
        <v>1373</v>
      </c>
      <c r="AW627" t="s">
        <v>5979</v>
      </c>
      <c r="AX627" t="s">
        <v>1372</v>
      </c>
      <c r="AY627" t="s">
        <v>1372</v>
      </c>
      <c r="AZ627" t="s">
        <v>1372</v>
      </c>
      <c r="BA627" t="s">
        <v>1372</v>
      </c>
      <c r="BB627" t="s">
        <v>1372</v>
      </c>
      <c r="BC627" t="s">
        <v>1371</v>
      </c>
      <c r="BD627" t="s">
        <v>1372</v>
      </c>
      <c r="BE627" t="s">
        <v>1372</v>
      </c>
      <c r="BF627" t="s">
        <v>1372</v>
      </c>
      <c r="BG627" t="s">
        <v>1372</v>
      </c>
      <c r="BH627" t="s">
        <v>1372</v>
      </c>
      <c r="BI627" t="s">
        <v>1372</v>
      </c>
      <c r="BJ627" t="s">
        <v>1372</v>
      </c>
      <c r="BK627" t="s">
        <v>1372</v>
      </c>
      <c r="BL627" t="s">
        <v>1372</v>
      </c>
      <c r="BM627" t="s">
        <v>1372</v>
      </c>
      <c r="BN627" t="s">
        <v>1372</v>
      </c>
      <c r="BO627" t="s">
        <v>1372</v>
      </c>
      <c r="BP627" t="s">
        <v>1372</v>
      </c>
      <c r="BQ627" t="s">
        <v>1372</v>
      </c>
      <c r="BR627" t="s">
        <v>1372</v>
      </c>
      <c r="BS627" t="s">
        <v>1372</v>
      </c>
      <c r="BT627" t="s">
        <v>1372</v>
      </c>
      <c r="BU627" t="s">
        <v>1372</v>
      </c>
      <c r="BV627" t="s">
        <v>1372</v>
      </c>
      <c r="BW627" t="s">
        <v>1372</v>
      </c>
      <c r="BX627" t="s">
        <v>1372</v>
      </c>
      <c r="BY627" t="s">
        <v>1372</v>
      </c>
      <c r="BZ627" t="s">
        <v>1372</v>
      </c>
      <c r="CA627" t="s">
        <v>1372</v>
      </c>
      <c r="CB627" t="s">
        <v>1372</v>
      </c>
      <c r="CC627" t="s">
        <v>1372</v>
      </c>
      <c r="CD627" t="s">
        <v>1371</v>
      </c>
      <c r="CE627" t="s">
        <v>1372</v>
      </c>
      <c r="CF627" t="s">
        <v>1372</v>
      </c>
      <c r="CG627" t="s">
        <v>1372</v>
      </c>
      <c r="CH627" t="s">
        <v>1372</v>
      </c>
      <c r="CI627" t="s">
        <v>1372</v>
      </c>
      <c r="CJ627" t="s">
        <v>1371</v>
      </c>
      <c r="CK627" t="s">
        <v>1372</v>
      </c>
      <c r="CL627" t="s">
        <v>1371</v>
      </c>
      <c r="CM627" t="s">
        <v>1372</v>
      </c>
      <c r="CN627" t="s">
        <v>1372</v>
      </c>
      <c r="CO627" t="s">
        <v>1372</v>
      </c>
      <c r="CP627" t="s">
        <v>1372</v>
      </c>
      <c r="CQ627" t="s">
        <v>1372</v>
      </c>
      <c r="CR627" t="s">
        <v>1372</v>
      </c>
      <c r="CS627" t="s">
        <v>1372</v>
      </c>
      <c r="CT627" t="s">
        <v>1372</v>
      </c>
      <c r="CU627" t="s">
        <v>1372</v>
      </c>
      <c r="CV627" t="s">
        <v>1372</v>
      </c>
      <c r="CW627" t="s">
        <v>1372</v>
      </c>
      <c r="CX627" t="s">
        <v>1372</v>
      </c>
      <c r="CY627" t="s">
        <v>1372</v>
      </c>
      <c r="CZ627" t="s">
        <v>1372</v>
      </c>
      <c r="DA627" t="s">
        <v>1372</v>
      </c>
      <c r="DB627" t="s">
        <v>1372</v>
      </c>
      <c r="DC627" t="s">
        <v>1372</v>
      </c>
      <c r="DD627" t="s">
        <v>1372</v>
      </c>
      <c r="DE627" t="s">
        <v>1372</v>
      </c>
      <c r="DF627" t="s">
        <v>1372</v>
      </c>
      <c r="DG627" t="s">
        <v>1372</v>
      </c>
      <c r="DH627" t="s">
        <v>1372</v>
      </c>
      <c r="DI627" t="s">
        <v>1372</v>
      </c>
      <c r="DJ627" t="s">
        <v>1372</v>
      </c>
      <c r="DK627" t="s">
        <v>1372</v>
      </c>
      <c r="DL627" t="s">
        <v>1372</v>
      </c>
      <c r="DM627" t="s">
        <v>1372</v>
      </c>
      <c r="DN627" t="s">
        <v>1372</v>
      </c>
      <c r="DO627" t="s">
        <v>1372</v>
      </c>
      <c r="DP627" t="s">
        <v>1372</v>
      </c>
      <c r="DQ627" t="s">
        <v>1372</v>
      </c>
      <c r="DR627" t="s">
        <v>1372</v>
      </c>
      <c r="FM627" t="s">
        <v>1375</v>
      </c>
      <c r="FR627" t="s">
        <v>1950</v>
      </c>
      <c r="FS627" t="s">
        <v>1368</v>
      </c>
      <c r="FU627">
        <v>4000</v>
      </c>
      <c r="FV627">
        <v>4000</v>
      </c>
      <c r="FW627">
        <v>3</v>
      </c>
      <c r="FX627">
        <v>4</v>
      </c>
      <c r="FY627" t="s">
        <v>1376</v>
      </c>
      <c r="OS627" t="s">
        <v>88</v>
      </c>
      <c r="OW627" t="s">
        <v>1375</v>
      </c>
      <c r="PA627" t="s">
        <v>1375</v>
      </c>
      <c r="PE627" t="s">
        <v>88</v>
      </c>
      <c r="PI627">
        <v>5</v>
      </c>
      <c r="PJ627">
        <v>7</v>
      </c>
      <c r="PK627" t="s">
        <v>1376</v>
      </c>
      <c r="RI627" t="s">
        <v>1375</v>
      </c>
      <c r="RJ627" t="s">
        <v>2227</v>
      </c>
      <c r="RM627">
        <v>110000</v>
      </c>
      <c r="RN627" t="s">
        <v>1368</v>
      </c>
      <c r="RO627" t="s">
        <v>1629</v>
      </c>
      <c r="RP627" t="s">
        <v>1626</v>
      </c>
      <c r="RQ627" t="s">
        <v>2753</v>
      </c>
      <c r="RR627" t="s">
        <v>1446</v>
      </c>
      <c r="RS627" t="s">
        <v>2228</v>
      </c>
      <c r="RT627" t="s">
        <v>1652</v>
      </c>
      <c r="RU627">
        <v>22</v>
      </c>
      <c r="RV627">
        <v>26</v>
      </c>
      <c r="RW627" t="s">
        <v>1376</v>
      </c>
      <c r="RX627" t="s">
        <v>1781</v>
      </c>
      <c r="RY627" t="s">
        <v>1371</v>
      </c>
      <c r="RZ627" t="s">
        <v>1372</v>
      </c>
      <c r="SA627" t="s">
        <v>1372</v>
      </c>
      <c r="SB627" t="s">
        <v>1372</v>
      </c>
      <c r="SC627" t="s">
        <v>1372</v>
      </c>
      <c r="SD627" t="s">
        <v>1372</v>
      </c>
      <c r="SE627" t="s">
        <v>1372</v>
      </c>
      <c r="SF627" t="s">
        <v>1632</v>
      </c>
      <c r="SG627" t="s">
        <v>1368</v>
      </c>
      <c r="SH627" t="s">
        <v>2103</v>
      </c>
      <c r="SI627">
        <v>5</v>
      </c>
      <c r="SN627" t="s">
        <v>1369</v>
      </c>
      <c r="SO627" t="s">
        <v>1371</v>
      </c>
      <c r="SP627" t="s">
        <v>1372</v>
      </c>
      <c r="SQ627" t="s">
        <v>1372</v>
      </c>
      <c r="SR627" t="s">
        <v>1372</v>
      </c>
      <c r="ST627">
        <v>10700</v>
      </c>
      <c r="SU627">
        <v>10800</v>
      </c>
      <c r="ACA627" t="s">
        <v>1380</v>
      </c>
      <c r="ACB627" t="s">
        <v>1371</v>
      </c>
      <c r="ACC627" t="s">
        <v>1372</v>
      </c>
      <c r="ACD627" t="s">
        <v>1372</v>
      </c>
      <c r="ACE627" t="s">
        <v>1372</v>
      </c>
      <c r="ACF627" t="s">
        <v>1372</v>
      </c>
      <c r="ACG627" t="s">
        <v>1372</v>
      </c>
      <c r="ACH627" t="s">
        <v>1372</v>
      </c>
      <c r="ACI627" t="s">
        <v>1372</v>
      </c>
      <c r="ACJ627" t="s">
        <v>1372</v>
      </c>
      <c r="ACK627" t="s">
        <v>1372</v>
      </c>
      <c r="ACL627" t="s">
        <v>1372</v>
      </c>
      <c r="ACM627" t="s">
        <v>1372</v>
      </c>
      <c r="ACN627" t="s">
        <v>1372</v>
      </c>
      <c r="ACP627" t="s">
        <v>88</v>
      </c>
      <c r="ACR627" t="s">
        <v>1382</v>
      </c>
      <c r="ACS627" t="s">
        <v>1371</v>
      </c>
      <c r="ACT627" t="s">
        <v>1372</v>
      </c>
      <c r="ACU627" t="s">
        <v>1372</v>
      </c>
      <c r="ACV627" t="s">
        <v>1372</v>
      </c>
      <c r="ACW627" t="s">
        <v>1372</v>
      </c>
      <c r="ACX627" t="s">
        <v>1372</v>
      </c>
      <c r="ACY627" t="s">
        <v>1372</v>
      </c>
      <c r="ACZ627" t="s">
        <v>1372</v>
      </c>
      <c r="ADA627" t="s">
        <v>1372</v>
      </c>
      <c r="ADB627" t="s">
        <v>1372</v>
      </c>
      <c r="ADC627" t="s">
        <v>1372</v>
      </c>
      <c r="ADD627" t="s">
        <v>1372</v>
      </c>
      <c r="ADE627" t="s">
        <v>1372</v>
      </c>
      <c r="ADG627" t="s">
        <v>1383</v>
      </c>
      <c r="ADH627" t="s">
        <v>1371</v>
      </c>
      <c r="ADI627" t="s">
        <v>1372</v>
      </c>
      <c r="ADJ627" t="s">
        <v>1372</v>
      </c>
      <c r="ADK627" t="s">
        <v>1372</v>
      </c>
      <c r="ADL627" t="s">
        <v>1372</v>
      </c>
      <c r="ADM627" t="s">
        <v>1372</v>
      </c>
      <c r="ADN627" t="s">
        <v>1372</v>
      </c>
      <c r="ADO627" t="s">
        <v>1372</v>
      </c>
      <c r="ADP627" t="s">
        <v>1372</v>
      </c>
      <c r="ADR627" t="s">
        <v>73</v>
      </c>
      <c r="ADS627" t="s">
        <v>1371</v>
      </c>
      <c r="ADT627" t="s">
        <v>1372</v>
      </c>
      <c r="ADU627" t="s">
        <v>1372</v>
      </c>
      <c r="ADV627" t="s">
        <v>1372</v>
      </c>
      <c r="ADW627" t="s">
        <v>1372</v>
      </c>
      <c r="ADX627" t="s">
        <v>1372</v>
      </c>
      <c r="ADY627" t="s">
        <v>1372</v>
      </c>
      <c r="ADZ627" t="s">
        <v>1372</v>
      </c>
      <c r="AEA627" t="s">
        <v>1372</v>
      </c>
      <c r="AEB627" t="s">
        <v>1372</v>
      </c>
      <c r="AEC627" t="s">
        <v>1372</v>
      </c>
      <c r="AED627" t="s">
        <v>1372</v>
      </c>
      <c r="AEE627" t="s">
        <v>1372</v>
      </c>
      <c r="AEF627" t="s">
        <v>1372</v>
      </c>
      <c r="AEG627" t="s">
        <v>1372</v>
      </c>
      <c r="AEH627" t="s">
        <v>1372</v>
      </c>
      <c r="AEI627" t="s">
        <v>1372</v>
      </c>
      <c r="AEV627" t="s">
        <v>1768</v>
      </c>
      <c r="AEW627" t="s">
        <v>1371</v>
      </c>
      <c r="AEX627" t="s">
        <v>1372</v>
      </c>
      <c r="AEY627" t="s">
        <v>1371</v>
      </c>
      <c r="AEZ627" t="s">
        <v>1372</v>
      </c>
      <c r="AFA627" t="s">
        <v>1372</v>
      </c>
      <c r="AFB627" t="s">
        <v>1372</v>
      </c>
      <c r="AFC627" t="s">
        <v>1372</v>
      </c>
      <c r="AFD627" t="s">
        <v>1372</v>
      </c>
      <c r="AFE627" t="s">
        <v>1372</v>
      </c>
      <c r="AFF627" t="s">
        <v>1372</v>
      </c>
      <c r="AFH627" t="s">
        <v>1385</v>
      </c>
      <c r="AFK627" t="s">
        <v>5980</v>
      </c>
      <c r="AFL627" t="s">
        <v>234</v>
      </c>
      <c r="AFM627" t="s">
        <v>5981</v>
      </c>
      <c r="AFN627" t="s">
        <v>3463</v>
      </c>
      <c r="AFQ627" t="s">
        <v>1388</v>
      </c>
      <c r="AFR627" t="s">
        <v>1389</v>
      </c>
      <c r="AFS627" t="s">
        <v>1390</v>
      </c>
      <c r="AFU627" t="s">
        <v>5982</v>
      </c>
      <c r="AFV627" t="s">
        <v>233</v>
      </c>
      <c r="AFW627">
        <v>1</v>
      </c>
      <c r="AFX627" t="s">
        <v>1694</v>
      </c>
      <c r="AFY627" t="s">
        <v>1447</v>
      </c>
      <c r="AFZ627">
        <v>4000</v>
      </c>
    </row>
    <row r="628" spans="1:861">
      <c r="A628" t="s">
        <v>5983</v>
      </c>
      <c r="B628" t="s">
        <v>5984</v>
      </c>
      <c r="C628" t="s">
        <v>1359</v>
      </c>
      <c r="D628" t="s">
        <v>5985</v>
      </c>
      <c r="E628" t="s">
        <v>1438</v>
      </c>
      <c r="F628" t="s">
        <v>3372</v>
      </c>
      <c r="G628" t="s">
        <v>3128</v>
      </c>
      <c r="H628" t="s">
        <v>1364</v>
      </c>
      <c r="J628" t="s">
        <v>1439</v>
      </c>
      <c r="K628" t="s">
        <v>1366</v>
      </c>
      <c r="L628" t="s">
        <v>233</v>
      </c>
      <c r="M628" t="s">
        <v>1367</v>
      </c>
      <c r="N628" t="s">
        <v>252</v>
      </c>
      <c r="O628" t="s">
        <v>324</v>
      </c>
      <c r="P628" t="s">
        <v>430</v>
      </c>
      <c r="Q628" t="s">
        <v>522</v>
      </c>
      <c r="R628" t="s">
        <v>235</v>
      </c>
      <c r="S628" t="s">
        <v>236</v>
      </c>
      <c r="T628" t="s">
        <v>59</v>
      </c>
      <c r="U628" t="s">
        <v>253</v>
      </c>
      <c r="V628" t="s">
        <v>322</v>
      </c>
      <c r="W628" t="s">
        <v>323</v>
      </c>
      <c r="X628" t="s">
        <v>322</v>
      </c>
      <c r="Y628" t="s">
        <v>429</v>
      </c>
      <c r="Z628" t="s">
        <v>322</v>
      </c>
      <c r="AA628" t="s">
        <v>323</v>
      </c>
      <c r="AB628" t="s">
        <v>1368</v>
      </c>
      <c r="AC628" t="s">
        <v>1368</v>
      </c>
      <c r="AD628" t="s">
        <v>1369</v>
      </c>
      <c r="AE628" t="s">
        <v>5986</v>
      </c>
      <c r="AF628" t="s">
        <v>1372</v>
      </c>
      <c r="AG628" t="s">
        <v>1371</v>
      </c>
      <c r="AH628" t="s">
        <v>1371</v>
      </c>
      <c r="AI628" t="s">
        <v>1372</v>
      </c>
      <c r="AJ628" t="s">
        <v>1372</v>
      </c>
      <c r="AK628" t="s">
        <v>1371</v>
      </c>
      <c r="AL628" t="s">
        <v>1371</v>
      </c>
      <c r="AM628" t="s">
        <v>1372</v>
      </c>
      <c r="AN628" t="s">
        <v>1372</v>
      </c>
      <c r="AO628" t="s">
        <v>1372</v>
      </c>
      <c r="AP628" t="s">
        <v>1372</v>
      </c>
      <c r="AQ628" t="s">
        <v>1371</v>
      </c>
      <c r="AR628" t="s">
        <v>1371</v>
      </c>
      <c r="AS628" t="s">
        <v>1372</v>
      </c>
      <c r="AT628" t="s">
        <v>1372</v>
      </c>
      <c r="AU628" t="s">
        <v>1372</v>
      </c>
      <c r="AW628" t="s">
        <v>5987</v>
      </c>
      <c r="AX628" t="s">
        <v>1372</v>
      </c>
      <c r="AY628" t="s">
        <v>1372</v>
      </c>
      <c r="AZ628" t="s">
        <v>1372</v>
      </c>
      <c r="BA628" t="s">
        <v>1372</v>
      </c>
      <c r="BB628" t="s">
        <v>1372</v>
      </c>
      <c r="BC628" t="s">
        <v>1371</v>
      </c>
      <c r="BD628" t="s">
        <v>1371</v>
      </c>
      <c r="BE628" t="s">
        <v>1371</v>
      </c>
      <c r="BF628" t="s">
        <v>1372</v>
      </c>
      <c r="BG628" t="s">
        <v>1371</v>
      </c>
      <c r="BH628" t="s">
        <v>1372</v>
      </c>
      <c r="BI628" t="s">
        <v>1372</v>
      </c>
      <c r="BJ628" t="s">
        <v>1372</v>
      </c>
      <c r="BK628" t="s">
        <v>1372</v>
      </c>
      <c r="BL628" t="s">
        <v>1371</v>
      </c>
      <c r="BM628" t="s">
        <v>1371</v>
      </c>
      <c r="BN628" t="s">
        <v>1372</v>
      </c>
      <c r="BO628" t="s">
        <v>1372</v>
      </c>
      <c r="BP628" t="s">
        <v>1372</v>
      </c>
      <c r="BQ628" t="s">
        <v>1372</v>
      </c>
      <c r="BR628" t="s">
        <v>1372</v>
      </c>
      <c r="BS628" t="s">
        <v>1372</v>
      </c>
      <c r="BT628" t="s">
        <v>1372</v>
      </c>
      <c r="BU628" t="s">
        <v>1372</v>
      </c>
      <c r="BV628" t="s">
        <v>1372</v>
      </c>
      <c r="BW628" t="s">
        <v>1372</v>
      </c>
      <c r="BX628" t="s">
        <v>1372</v>
      </c>
      <c r="BY628" t="s">
        <v>1372</v>
      </c>
      <c r="BZ628" t="s">
        <v>1372</v>
      </c>
      <c r="CA628" t="s">
        <v>1372</v>
      </c>
      <c r="CB628" t="s">
        <v>1372</v>
      </c>
      <c r="CC628" t="s">
        <v>1372</v>
      </c>
      <c r="CD628" t="s">
        <v>1372</v>
      </c>
      <c r="CE628" t="s">
        <v>1372</v>
      </c>
      <c r="CF628" t="s">
        <v>1372</v>
      </c>
      <c r="CG628" t="s">
        <v>1372</v>
      </c>
      <c r="CH628" t="s">
        <v>1372</v>
      </c>
      <c r="CI628" t="s">
        <v>1372</v>
      </c>
      <c r="CJ628" t="s">
        <v>1372</v>
      </c>
      <c r="CK628" t="s">
        <v>1371</v>
      </c>
      <c r="CL628" t="s">
        <v>1371</v>
      </c>
      <c r="CM628" t="s">
        <v>1372</v>
      </c>
      <c r="CN628" t="s">
        <v>1372</v>
      </c>
      <c r="CO628" t="s">
        <v>1372</v>
      </c>
      <c r="CP628" t="s">
        <v>1372</v>
      </c>
      <c r="CQ628" t="s">
        <v>1372</v>
      </c>
      <c r="CR628" t="s">
        <v>1372</v>
      </c>
      <c r="CS628" t="s">
        <v>1372</v>
      </c>
      <c r="CT628" t="s">
        <v>1372</v>
      </c>
      <c r="CU628" t="s">
        <v>1372</v>
      </c>
      <c r="CV628" t="s">
        <v>1372</v>
      </c>
      <c r="CW628" t="s">
        <v>1372</v>
      </c>
      <c r="CX628" t="s">
        <v>1372</v>
      </c>
      <c r="CY628" t="s">
        <v>1372</v>
      </c>
      <c r="CZ628" t="s">
        <v>1372</v>
      </c>
      <c r="DA628" t="s">
        <v>1372</v>
      </c>
      <c r="DB628" t="s">
        <v>1372</v>
      </c>
      <c r="DC628" t="s">
        <v>1372</v>
      </c>
      <c r="DD628" t="s">
        <v>1372</v>
      </c>
      <c r="DE628" t="s">
        <v>1372</v>
      </c>
      <c r="DF628" t="s">
        <v>1372</v>
      </c>
      <c r="DG628" t="s">
        <v>1372</v>
      </c>
      <c r="DH628" t="s">
        <v>1372</v>
      </c>
      <c r="DI628" t="s">
        <v>1372</v>
      </c>
      <c r="DJ628" t="s">
        <v>1372</v>
      </c>
      <c r="DK628" t="s">
        <v>1372</v>
      </c>
      <c r="DL628" t="s">
        <v>1372</v>
      </c>
      <c r="DM628" t="s">
        <v>1372</v>
      </c>
      <c r="DN628" t="s">
        <v>1372</v>
      </c>
      <c r="DO628" t="s">
        <v>1372</v>
      </c>
      <c r="DP628" t="s">
        <v>1372</v>
      </c>
      <c r="DQ628" t="s">
        <v>1372</v>
      </c>
      <c r="DR628" t="s">
        <v>1372</v>
      </c>
      <c r="FM628" t="s">
        <v>1375</v>
      </c>
      <c r="FR628" t="s">
        <v>1950</v>
      </c>
      <c r="FS628" t="s">
        <v>1368</v>
      </c>
      <c r="FU628">
        <v>4000</v>
      </c>
      <c r="FV628">
        <v>4000</v>
      </c>
      <c r="FW628">
        <v>2</v>
      </c>
      <c r="FX628">
        <v>3</v>
      </c>
      <c r="FY628" t="s">
        <v>1376</v>
      </c>
      <c r="FZ628" t="s">
        <v>1375</v>
      </c>
      <c r="GA628" t="s">
        <v>1368</v>
      </c>
      <c r="GC628">
        <v>25000</v>
      </c>
      <c r="GD628">
        <v>25000</v>
      </c>
      <c r="GE628" t="s">
        <v>1375</v>
      </c>
      <c r="GF628" t="s">
        <v>1368</v>
      </c>
      <c r="GH628">
        <v>20000</v>
      </c>
      <c r="GI628">
        <v>20000</v>
      </c>
      <c r="GJ628">
        <v>666.66666666666697</v>
      </c>
      <c r="GK628">
        <v>3</v>
      </c>
      <c r="GL628">
        <v>5</v>
      </c>
      <c r="GM628" t="s">
        <v>1368</v>
      </c>
      <c r="JX628" t="s">
        <v>1375</v>
      </c>
      <c r="JY628" t="s">
        <v>1368</v>
      </c>
      <c r="KA628">
        <v>9000</v>
      </c>
      <c r="KB628">
        <v>9000</v>
      </c>
      <c r="KC628">
        <v>8</v>
      </c>
      <c r="KD628">
        <v>10</v>
      </c>
      <c r="KE628" t="s">
        <v>1368</v>
      </c>
      <c r="KF628" t="s">
        <v>1377</v>
      </c>
      <c r="KQ628" t="s">
        <v>1368</v>
      </c>
      <c r="KR628" t="s">
        <v>5962</v>
      </c>
      <c r="KS628" t="s">
        <v>1371</v>
      </c>
      <c r="KT628" t="s">
        <v>1371</v>
      </c>
      <c r="KU628" t="s">
        <v>1372</v>
      </c>
      <c r="KV628" t="s">
        <v>1372</v>
      </c>
      <c r="KW628" t="s">
        <v>1372</v>
      </c>
      <c r="KX628" t="s">
        <v>1372</v>
      </c>
      <c r="KY628" t="s">
        <v>1372</v>
      </c>
      <c r="KZ628" t="s">
        <v>1372</v>
      </c>
      <c r="LB628" t="s">
        <v>1375</v>
      </c>
      <c r="LC628" t="s">
        <v>1368</v>
      </c>
      <c r="LE628">
        <v>12000</v>
      </c>
      <c r="LF628">
        <v>12000</v>
      </c>
      <c r="LG628" t="s">
        <v>1375</v>
      </c>
      <c r="LH628" t="s">
        <v>1368</v>
      </c>
      <c r="LJ628">
        <v>55000</v>
      </c>
      <c r="LK628">
        <v>55000</v>
      </c>
      <c r="LL628">
        <v>20</v>
      </c>
      <c r="LM628">
        <v>22</v>
      </c>
      <c r="LN628" t="s">
        <v>1368</v>
      </c>
      <c r="LO628" t="s">
        <v>1377</v>
      </c>
      <c r="LZ628" t="s">
        <v>1376</v>
      </c>
      <c r="SJ628" t="s">
        <v>1677</v>
      </c>
      <c r="SK628">
        <v>10</v>
      </c>
      <c r="SL628">
        <v>54000</v>
      </c>
      <c r="SM628">
        <v>5400</v>
      </c>
      <c r="SN628" t="s">
        <v>1369</v>
      </c>
      <c r="SO628" t="s">
        <v>1371</v>
      </c>
      <c r="SP628" t="s">
        <v>1372</v>
      </c>
      <c r="SQ628" t="s">
        <v>1372</v>
      </c>
      <c r="SR628" t="s">
        <v>1372</v>
      </c>
      <c r="ST628">
        <v>10800</v>
      </c>
      <c r="SU628">
        <v>10700</v>
      </c>
      <c r="ACA628" t="s">
        <v>4209</v>
      </c>
      <c r="ACB628" t="s">
        <v>1372</v>
      </c>
      <c r="ACC628" t="s">
        <v>1372</v>
      </c>
      <c r="ACD628" t="s">
        <v>1372</v>
      </c>
      <c r="ACE628" t="s">
        <v>1372</v>
      </c>
      <c r="ACF628" t="s">
        <v>1372</v>
      </c>
      <c r="ACG628" t="s">
        <v>1372</v>
      </c>
      <c r="ACH628" t="s">
        <v>1372</v>
      </c>
      <c r="ACI628" t="s">
        <v>1372</v>
      </c>
      <c r="ACJ628" t="s">
        <v>1372</v>
      </c>
      <c r="ACK628" t="s">
        <v>1371</v>
      </c>
      <c r="ACL628" t="s">
        <v>1372</v>
      </c>
      <c r="ACM628" t="s">
        <v>1372</v>
      </c>
      <c r="ACN628" t="s">
        <v>1372</v>
      </c>
      <c r="ACP628" t="s">
        <v>1381</v>
      </c>
      <c r="ACR628" t="s">
        <v>2561</v>
      </c>
      <c r="ACS628" t="s">
        <v>1372</v>
      </c>
      <c r="ACT628" t="s">
        <v>1372</v>
      </c>
      <c r="ACU628" t="s">
        <v>1371</v>
      </c>
      <c r="ACV628" t="s">
        <v>1372</v>
      </c>
      <c r="ACW628" t="s">
        <v>1371</v>
      </c>
      <c r="ACX628" t="s">
        <v>1372</v>
      </c>
      <c r="ACY628" t="s">
        <v>1371</v>
      </c>
      <c r="ACZ628" t="s">
        <v>1372</v>
      </c>
      <c r="ADA628" t="s">
        <v>1372</v>
      </c>
      <c r="ADB628" t="s">
        <v>1372</v>
      </c>
      <c r="ADC628" t="s">
        <v>1372</v>
      </c>
      <c r="ADD628" t="s">
        <v>1372</v>
      </c>
      <c r="ADE628" t="s">
        <v>1372</v>
      </c>
      <c r="ADG628" t="s">
        <v>1383</v>
      </c>
      <c r="ADH628" t="s">
        <v>1371</v>
      </c>
      <c r="ADI628" t="s">
        <v>1372</v>
      </c>
      <c r="ADJ628" t="s">
        <v>1372</v>
      </c>
      <c r="ADK628" t="s">
        <v>1372</v>
      </c>
      <c r="ADL628" t="s">
        <v>1372</v>
      </c>
      <c r="ADM628" t="s">
        <v>1372</v>
      </c>
      <c r="ADN628" t="s">
        <v>1372</v>
      </c>
      <c r="ADO628" t="s">
        <v>1372</v>
      </c>
      <c r="ADP628" t="s">
        <v>1372</v>
      </c>
      <c r="ADR628" t="s">
        <v>73</v>
      </c>
      <c r="ADS628" t="s">
        <v>1371</v>
      </c>
      <c r="ADT628" t="s">
        <v>1372</v>
      </c>
      <c r="ADU628" t="s">
        <v>1372</v>
      </c>
      <c r="ADV628" t="s">
        <v>1372</v>
      </c>
      <c r="ADW628" t="s">
        <v>1372</v>
      </c>
      <c r="ADX628" t="s">
        <v>1372</v>
      </c>
      <c r="ADY628" t="s">
        <v>1372</v>
      </c>
      <c r="ADZ628" t="s">
        <v>1372</v>
      </c>
      <c r="AEA628" t="s">
        <v>1372</v>
      </c>
      <c r="AEB628" t="s">
        <v>1372</v>
      </c>
      <c r="AEC628" t="s">
        <v>1372</v>
      </c>
      <c r="AED628" t="s">
        <v>1372</v>
      </c>
      <c r="AEE628" t="s">
        <v>1372</v>
      </c>
      <c r="AEF628" t="s">
        <v>1372</v>
      </c>
      <c r="AEG628" t="s">
        <v>1372</v>
      </c>
      <c r="AEH628" t="s">
        <v>1372</v>
      </c>
      <c r="AEI628" t="s">
        <v>1372</v>
      </c>
      <c r="AEV628" t="s">
        <v>1384</v>
      </c>
      <c r="AEW628" t="s">
        <v>1371</v>
      </c>
      <c r="AEX628" t="s">
        <v>1372</v>
      </c>
      <c r="AEY628" t="s">
        <v>1372</v>
      </c>
      <c r="AEZ628" t="s">
        <v>1372</v>
      </c>
      <c r="AFA628" t="s">
        <v>1372</v>
      </c>
      <c r="AFB628" t="s">
        <v>1372</v>
      </c>
      <c r="AFC628" t="s">
        <v>1372</v>
      </c>
      <c r="AFD628" t="s">
        <v>1372</v>
      </c>
      <c r="AFE628" t="s">
        <v>1372</v>
      </c>
      <c r="AFF628" t="s">
        <v>1372</v>
      </c>
      <c r="AFH628" t="s">
        <v>1385</v>
      </c>
      <c r="AFK628" t="s">
        <v>5988</v>
      </c>
      <c r="AFL628" t="s">
        <v>234</v>
      </c>
      <c r="AFM628" t="s">
        <v>5989</v>
      </c>
      <c r="AFN628" t="s">
        <v>3463</v>
      </c>
      <c r="AFQ628" t="s">
        <v>1388</v>
      </c>
      <c r="AFR628" t="s">
        <v>1389</v>
      </c>
      <c r="AFS628" t="s">
        <v>1390</v>
      </c>
      <c r="AFU628" t="s">
        <v>5990</v>
      </c>
      <c r="AFV628" t="s">
        <v>233</v>
      </c>
      <c r="AFW628">
        <v>1</v>
      </c>
      <c r="AFX628" t="s">
        <v>1457</v>
      </c>
      <c r="AFY628" t="s">
        <v>1447</v>
      </c>
      <c r="AFZ628">
        <v>4000</v>
      </c>
    </row>
    <row r="629" spans="1:861">
      <c r="A629" t="s">
        <v>5991</v>
      </c>
      <c r="B629" t="s">
        <v>5992</v>
      </c>
      <c r="C629" t="s">
        <v>1359</v>
      </c>
      <c r="D629" t="s">
        <v>5993</v>
      </c>
      <c r="E629" t="s">
        <v>1438</v>
      </c>
      <c r="F629" t="s">
        <v>3372</v>
      </c>
      <c r="G629" t="s">
        <v>3128</v>
      </c>
      <c r="H629" t="s">
        <v>1364</v>
      </c>
      <c r="J629" t="s">
        <v>1439</v>
      </c>
      <c r="K629" t="s">
        <v>1366</v>
      </c>
      <c r="L629" t="s">
        <v>233</v>
      </c>
      <c r="M629" t="s">
        <v>1367</v>
      </c>
      <c r="N629" t="s">
        <v>252</v>
      </c>
      <c r="O629" t="s">
        <v>324</v>
      </c>
      <c r="P629" t="s">
        <v>430</v>
      </c>
      <c r="Q629" t="s">
        <v>522</v>
      </c>
      <c r="R629" t="s">
        <v>235</v>
      </c>
      <c r="S629" t="s">
        <v>236</v>
      </c>
      <c r="T629" t="s">
        <v>59</v>
      </c>
      <c r="U629" t="s">
        <v>253</v>
      </c>
      <c r="V629" t="s">
        <v>322</v>
      </c>
      <c r="W629" t="s">
        <v>323</v>
      </c>
      <c r="X629" t="s">
        <v>322</v>
      </c>
      <c r="Y629" t="s">
        <v>429</v>
      </c>
      <c r="Z629" t="s">
        <v>322</v>
      </c>
      <c r="AA629" t="s">
        <v>323</v>
      </c>
      <c r="AB629" t="s">
        <v>1368</v>
      </c>
      <c r="AC629" t="s">
        <v>1368</v>
      </c>
      <c r="AD629" t="s">
        <v>1369</v>
      </c>
      <c r="AE629" t="s">
        <v>5994</v>
      </c>
      <c r="AF629" t="s">
        <v>1372</v>
      </c>
      <c r="AG629" t="s">
        <v>1371</v>
      </c>
      <c r="AH629" t="s">
        <v>1371</v>
      </c>
      <c r="AI629" t="s">
        <v>1372</v>
      </c>
      <c r="AJ629" t="s">
        <v>1372</v>
      </c>
      <c r="AK629" t="s">
        <v>1372</v>
      </c>
      <c r="AL629" t="s">
        <v>1372</v>
      </c>
      <c r="AM629" t="s">
        <v>1372</v>
      </c>
      <c r="AN629" t="s">
        <v>1372</v>
      </c>
      <c r="AO629" t="s">
        <v>1372</v>
      </c>
      <c r="AP629" t="s">
        <v>1371</v>
      </c>
      <c r="AQ629" t="s">
        <v>1372</v>
      </c>
      <c r="AR629" t="s">
        <v>1372</v>
      </c>
      <c r="AS629" t="s">
        <v>1372</v>
      </c>
      <c r="AT629" t="s">
        <v>1372</v>
      </c>
      <c r="AU629" t="s">
        <v>1372</v>
      </c>
      <c r="AV629" t="s">
        <v>1373</v>
      </c>
      <c r="AW629" t="s">
        <v>5995</v>
      </c>
      <c r="AX629" t="s">
        <v>1372</v>
      </c>
      <c r="AY629" t="s">
        <v>1372</v>
      </c>
      <c r="AZ629" t="s">
        <v>1372</v>
      </c>
      <c r="BA629" t="s">
        <v>1372</v>
      </c>
      <c r="BB629" t="s">
        <v>1372</v>
      </c>
      <c r="BC629" t="s">
        <v>1371</v>
      </c>
      <c r="BD629" t="s">
        <v>1371</v>
      </c>
      <c r="BE629" t="s">
        <v>1371</v>
      </c>
      <c r="BF629" t="s">
        <v>1372</v>
      </c>
      <c r="BG629" t="s">
        <v>1372</v>
      </c>
      <c r="BH629" t="s">
        <v>1372</v>
      </c>
      <c r="BI629" t="s">
        <v>1372</v>
      </c>
      <c r="BJ629" t="s">
        <v>1372</v>
      </c>
      <c r="BK629" t="s">
        <v>1372</v>
      </c>
      <c r="BL629" t="s">
        <v>1372</v>
      </c>
      <c r="BM629" t="s">
        <v>1372</v>
      </c>
      <c r="BN629" t="s">
        <v>1372</v>
      </c>
      <c r="BO629" t="s">
        <v>1372</v>
      </c>
      <c r="BP629" t="s">
        <v>1372</v>
      </c>
      <c r="BQ629" t="s">
        <v>1372</v>
      </c>
      <c r="BR629" t="s">
        <v>1372</v>
      </c>
      <c r="BS629" t="s">
        <v>1372</v>
      </c>
      <c r="BT629" t="s">
        <v>1372</v>
      </c>
      <c r="BU629" t="s">
        <v>1372</v>
      </c>
      <c r="BV629" t="s">
        <v>1372</v>
      </c>
      <c r="BW629" t="s">
        <v>1372</v>
      </c>
      <c r="BX629" t="s">
        <v>1372</v>
      </c>
      <c r="BY629" t="s">
        <v>1372</v>
      </c>
      <c r="BZ629" t="s">
        <v>1372</v>
      </c>
      <c r="CA629" t="s">
        <v>1372</v>
      </c>
      <c r="CB629" t="s">
        <v>1372</v>
      </c>
      <c r="CC629" t="s">
        <v>1372</v>
      </c>
      <c r="CD629" t="s">
        <v>1371</v>
      </c>
      <c r="CE629" t="s">
        <v>1372</v>
      </c>
      <c r="CF629" t="s">
        <v>1372</v>
      </c>
      <c r="CG629" t="s">
        <v>1372</v>
      </c>
      <c r="CH629" t="s">
        <v>1372</v>
      </c>
      <c r="CI629" t="s">
        <v>1372</v>
      </c>
      <c r="CJ629" t="s">
        <v>1372</v>
      </c>
      <c r="CK629" t="s">
        <v>1372</v>
      </c>
      <c r="CL629" t="s">
        <v>1372</v>
      </c>
      <c r="CM629" t="s">
        <v>1372</v>
      </c>
      <c r="CN629" t="s">
        <v>1372</v>
      </c>
      <c r="CO629" t="s">
        <v>1372</v>
      </c>
      <c r="CP629" t="s">
        <v>1372</v>
      </c>
      <c r="CQ629" t="s">
        <v>1372</v>
      </c>
      <c r="CR629" t="s">
        <v>1372</v>
      </c>
      <c r="CS629" t="s">
        <v>1372</v>
      </c>
      <c r="CT629" t="s">
        <v>1372</v>
      </c>
      <c r="CU629" t="s">
        <v>1372</v>
      </c>
      <c r="CV629" t="s">
        <v>1372</v>
      </c>
      <c r="CW629" t="s">
        <v>1372</v>
      </c>
      <c r="CX629" t="s">
        <v>1372</v>
      </c>
      <c r="CY629" t="s">
        <v>1372</v>
      </c>
      <c r="CZ629" t="s">
        <v>1372</v>
      </c>
      <c r="DA629" t="s">
        <v>1372</v>
      </c>
      <c r="DB629" t="s">
        <v>1372</v>
      </c>
      <c r="DC629" t="s">
        <v>1372</v>
      </c>
      <c r="DD629" t="s">
        <v>1372</v>
      </c>
      <c r="DE629" t="s">
        <v>1372</v>
      </c>
      <c r="DF629" t="s">
        <v>1372</v>
      </c>
      <c r="DG629" t="s">
        <v>1372</v>
      </c>
      <c r="DH629" t="s">
        <v>1372</v>
      </c>
      <c r="DI629" t="s">
        <v>1372</v>
      </c>
      <c r="DJ629" t="s">
        <v>1372</v>
      </c>
      <c r="DK629" t="s">
        <v>1372</v>
      </c>
      <c r="DL629" t="s">
        <v>1372</v>
      </c>
      <c r="DM629" t="s">
        <v>1372</v>
      </c>
      <c r="DN629" t="s">
        <v>1372</v>
      </c>
      <c r="DO629" t="s">
        <v>1372</v>
      </c>
      <c r="DP629" t="s">
        <v>1372</v>
      </c>
      <c r="DQ629" t="s">
        <v>1372</v>
      </c>
      <c r="DR629" t="s">
        <v>1372</v>
      </c>
      <c r="FM629" t="s">
        <v>1375</v>
      </c>
      <c r="FR629" t="s">
        <v>88</v>
      </c>
      <c r="FW629">
        <v>2</v>
      </c>
      <c r="FX629">
        <v>3</v>
      </c>
      <c r="FY629" t="s">
        <v>1376</v>
      </c>
      <c r="FZ629" t="s">
        <v>1375</v>
      </c>
      <c r="GA629" t="s">
        <v>1368</v>
      </c>
      <c r="GC629">
        <v>27000</v>
      </c>
      <c r="GD629">
        <v>27000</v>
      </c>
      <c r="GE629" t="s">
        <v>1375</v>
      </c>
      <c r="GF629" t="s">
        <v>1368</v>
      </c>
      <c r="GH629">
        <v>22000</v>
      </c>
      <c r="GI629">
        <v>22000</v>
      </c>
      <c r="GJ629">
        <v>733.33333333333303</v>
      </c>
      <c r="GK629">
        <v>6</v>
      </c>
      <c r="GL629">
        <v>8</v>
      </c>
      <c r="GM629" t="s">
        <v>1376</v>
      </c>
      <c r="OS629" t="s">
        <v>88</v>
      </c>
      <c r="OW629" t="s">
        <v>1375</v>
      </c>
      <c r="PA629" t="s">
        <v>1375</v>
      </c>
      <c r="PE629" t="s">
        <v>88</v>
      </c>
      <c r="PI629">
        <v>8</v>
      </c>
      <c r="PJ629">
        <v>10</v>
      </c>
      <c r="PK629" t="s">
        <v>1376</v>
      </c>
      <c r="ACA629" t="s">
        <v>4209</v>
      </c>
      <c r="ACB629" t="s">
        <v>1372</v>
      </c>
      <c r="ACC629" t="s">
        <v>1372</v>
      </c>
      <c r="ACD629" t="s">
        <v>1372</v>
      </c>
      <c r="ACE629" t="s">
        <v>1372</v>
      </c>
      <c r="ACF629" t="s">
        <v>1372</v>
      </c>
      <c r="ACG629" t="s">
        <v>1372</v>
      </c>
      <c r="ACH629" t="s">
        <v>1372</v>
      </c>
      <c r="ACI629" t="s">
        <v>1372</v>
      </c>
      <c r="ACJ629" t="s">
        <v>1372</v>
      </c>
      <c r="ACK629" t="s">
        <v>1371</v>
      </c>
      <c r="ACL629" t="s">
        <v>1372</v>
      </c>
      <c r="ACM629" t="s">
        <v>1372</v>
      </c>
      <c r="ACN629" t="s">
        <v>1372</v>
      </c>
      <c r="ACP629" t="s">
        <v>88</v>
      </c>
      <c r="ACR629" t="s">
        <v>5996</v>
      </c>
      <c r="ACS629" t="s">
        <v>1372</v>
      </c>
      <c r="ACT629" t="s">
        <v>1372</v>
      </c>
      <c r="ACU629" t="s">
        <v>1372</v>
      </c>
      <c r="ACV629" t="s">
        <v>1372</v>
      </c>
      <c r="ACW629" t="s">
        <v>1372</v>
      </c>
      <c r="ACX629" t="s">
        <v>1371</v>
      </c>
      <c r="ACY629" t="s">
        <v>1371</v>
      </c>
      <c r="ACZ629" t="s">
        <v>1372</v>
      </c>
      <c r="ADA629" t="s">
        <v>1372</v>
      </c>
      <c r="ADB629" t="s">
        <v>1372</v>
      </c>
      <c r="ADC629" t="s">
        <v>1372</v>
      </c>
      <c r="ADD629" t="s">
        <v>1372</v>
      </c>
      <c r="ADE629" t="s">
        <v>1372</v>
      </c>
      <c r="ADG629" t="s">
        <v>88</v>
      </c>
      <c r="ADH629" t="s">
        <v>1372</v>
      </c>
      <c r="ADI629" t="s">
        <v>1372</v>
      </c>
      <c r="ADJ629" t="s">
        <v>1372</v>
      </c>
      <c r="ADK629" t="s">
        <v>1372</v>
      </c>
      <c r="ADL629" t="s">
        <v>1372</v>
      </c>
      <c r="ADM629" t="s">
        <v>1372</v>
      </c>
      <c r="ADN629" t="s">
        <v>1372</v>
      </c>
      <c r="ADO629" t="s">
        <v>1371</v>
      </c>
      <c r="ADP629" t="s">
        <v>1372</v>
      </c>
      <c r="ADR629" t="s">
        <v>73</v>
      </c>
      <c r="ADS629" t="s">
        <v>1371</v>
      </c>
      <c r="ADT629" t="s">
        <v>1372</v>
      </c>
      <c r="ADU629" t="s">
        <v>1372</v>
      </c>
      <c r="ADV629" t="s">
        <v>1372</v>
      </c>
      <c r="ADW629" t="s">
        <v>1372</v>
      </c>
      <c r="ADX629" t="s">
        <v>1372</v>
      </c>
      <c r="ADY629" t="s">
        <v>1372</v>
      </c>
      <c r="ADZ629" t="s">
        <v>1372</v>
      </c>
      <c r="AEA629" t="s">
        <v>1372</v>
      </c>
      <c r="AEB629" t="s">
        <v>1372</v>
      </c>
      <c r="AEC629" t="s">
        <v>1372</v>
      </c>
      <c r="AED629" t="s">
        <v>1372</v>
      </c>
      <c r="AEE629" t="s">
        <v>1372</v>
      </c>
      <c r="AEF629" t="s">
        <v>1372</v>
      </c>
      <c r="AEG629" t="s">
        <v>1372</v>
      </c>
      <c r="AEH629" t="s">
        <v>1372</v>
      </c>
      <c r="AEI629" t="s">
        <v>1372</v>
      </c>
      <c r="AEV629" t="s">
        <v>5997</v>
      </c>
      <c r="AEW629" t="s">
        <v>1371</v>
      </c>
      <c r="AEX629" t="s">
        <v>1372</v>
      </c>
      <c r="AEY629" t="s">
        <v>1372</v>
      </c>
      <c r="AEZ629" t="s">
        <v>1371</v>
      </c>
      <c r="AFA629" t="s">
        <v>1372</v>
      </c>
      <c r="AFB629" t="s">
        <v>1372</v>
      </c>
      <c r="AFC629" t="s">
        <v>1372</v>
      </c>
      <c r="AFD629" t="s">
        <v>1372</v>
      </c>
      <c r="AFE629" t="s">
        <v>1372</v>
      </c>
      <c r="AFF629" t="s">
        <v>1372</v>
      </c>
      <c r="AFH629" t="s">
        <v>1385</v>
      </c>
      <c r="AFK629" t="s">
        <v>5998</v>
      </c>
      <c r="AFL629" t="s">
        <v>234</v>
      </c>
      <c r="AFM629" t="s">
        <v>5999</v>
      </c>
      <c r="AFN629" t="s">
        <v>3463</v>
      </c>
      <c r="AFQ629" t="s">
        <v>1388</v>
      </c>
      <c r="AFR629" t="s">
        <v>1389</v>
      </c>
      <c r="AFS629" t="s">
        <v>1390</v>
      </c>
      <c r="AFU629" t="s">
        <v>6000</v>
      </c>
      <c r="AFV629" t="s">
        <v>233</v>
      </c>
      <c r="AFW629">
        <v>1</v>
      </c>
      <c r="AFX629" t="s">
        <v>1586</v>
      </c>
      <c r="AFY629" t="s">
        <v>1447</v>
      </c>
    </row>
    <row r="630" spans="1:861">
      <c r="A630" t="s">
        <v>6001</v>
      </c>
      <c r="B630" t="s">
        <v>6002</v>
      </c>
      <c r="C630" t="s">
        <v>1359</v>
      </c>
      <c r="D630" t="s">
        <v>6003</v>
      </c>
      <c r="E630" t="s">
        <v>2413</v>
      </c>
      <c r="F630" t="s">
        <v>3462</v>
      </c>
      <c r="G630" t="s">
        <v>3463</v>
      </c>
      <c r="H630" t="s">
        <v>1364</v>
      </c>
      <c r="J630" t="s">
        <v>2414</v>
      </c>
      <c r="K630" t="s">
        <v>1366</v>
      </c>
      <c r="L630" t="s">
        <v>233</v>
      </c>
      <c r="M630" t="s">
        <v>1367</v>
      </c>
      <c r="N630" t="s">
        <v>250</v>
      </c>
      <c r="O630" t="s">
        <v>314</v>
      </c>
      <c r="P630" t="s">
        <v>413</v>
      </c>
      <c r="Q630" t="s">
        <v>580</v>
      </c>
      <c r="R630" t="s">
        <v>235</v>
      </c>
      <c r="S630" t="s">
        <v>236</v>
      </c>
      <c r="T630" t="s">
        <v>62</v>
      </c>
      <c r="U630" t="s">
        <v>251</v>
      </c>
      <c r="V630" t="s">
        <v>62</v>
      </c>
      <c r="W630" t="s">
        <v>313</v>
      </c>
      <c r="X630" t="s">
        <v>62</v>
      </c>
      <c r="Y630" t="s">
        <v>313</v>
      </c>
      <c r="Z630" t="s">
        <v>578</v>
      </c>
      <c r="AA630" t="s">
        <v>579</v>
      </c>
      <c r="AB630" t="s">
        <v>1368</v>
      </c>
      <c r="AC630" t="s">
        <v>1368</v>
      </c>
      <c r="AD630" t="s">
        <v>1369</v>
      </c>
      <c r="AE630" t="s">
        <v>2405</v>
      </c>
      <c r="AF630" t="s">
        <v>1372</v>
      </c>
      <c r="AG630" t="s">
        <v>1372</v>
      </c>
      <c r="AH630" t="s">
        <v>1372</v>
      </c>
      <c r="AI630" t="s">
        <v>1372</v>
      </c>
      <c r="AJ630" t="s">
        <v>1372</v>
      </c>
      <c r="AK630" t="s">
        <v>1372</v>
      </c>
      <c r="AL630" t="s">
        <v>1372</v>
      </c>
      <c r="AM630" t="s">
        <v>1372</v>
      </c>
      <c r="AN630" t="s">
        <v>1372</v>
      </c>
      <c r="AO630" t="s">
        <v>1372</v>
      </c>
      <c r="AP630" t="s">
        <v>1371</v>
      </c>
      <c r="AQ630" t="s">
        <v>1372</v>
      </c>
      <c r="AR630" t="s">
        <v>1372</v>
      </c>
      <c r="AS630" t="s">
        <v>1372</v>
      </c>
      <c r="AT630" t="s">
        <v>1372</v>
      </c>
      <c r="AU630" t="s">
        <v>1372</v>
      </c>
      <c r="AV630" t="s">
        <v>2093</v>
      </c>
      <c r="AW630" t="s">
        <v>3019</v>
      </c>
      <c r="AX630" t="s">
        <v>1372</v>
      </c>
      <c r="AY630" t="s">
        <v>1372</v>
      </c>
      <c r="AZ630" t="s">
        <v>1372</v>
      </c>
      <c r="BA630" t="s">
        <v>1372</v>
      </c>
      <c r="BB630" t="s">
        <v>1372</v>
      </c>
      <c r="BC630" t="s">
        <v>1372</v>
      </c>
      <c r="BD630" t="s">
        <v>1372</v>
      </c>
      <c r="BE630" t="s">
        <v>1372</v>
      </c>
      <c r="BF630" t="s">
        <v>1372</v>
      </c>
      <c r="BG630" t="s">
        <v>1372</v>
      </c>
      <c r="BH630" t="s">
        <v>1372</v>
      </c>
      <c r="BI630" t="s">
        <v>1372</v>
      </c>
      <c r="BJ630" t="s">
        <v>1372</v>
      </c>
      <c r="BK630" t="s">
        <v>1372</v>
      </c>
      <c r="BL630" t="s">
        <v>1372</v>
      </c>
      <c r="BM630" t="s">
        <v>1372</v>
      </c>
      <c r="BN630" t="s">
        <v>1372</v>
      </c>
      <c r="BO630" t="s">
        <v>1372</v>
      </c>
      <c r="BP630" t="s">
        <v>1372</v>
      </c>
      <c r="BQ630" t="s">
        <v>1372</v>
      </c>
      <c r="BR630" t="s">
        <v>1372</v>
      </c>
      <c r="BS630" t="s">
        <v>1372</v>
      </c>
      <c r="BT630" t="s">
        <v>1372</v>
      </c>
      <c r="BU630" t="s">
        <v>1372</v>
      </c>
      <c r="BV630" t="s">
        <v>1372</v>
      </c>
      <c r="BW630" t="s">
        <v>1372</v>
      </c>
      <c r="BX630" t="s">
        <v>1372</v>
      </c>
      <c r="BY630" t="s">
        <v>1372</v>
      </c>
      <c r="BZ630" t="s">
        <v>1372</v>
      </c>
      <c r="CA630" t="s">
        <v>1372</v>
      </c>
      <c r="CB630" t="s">
        <v>1371</v>
      </c>
      <c r="CC630" t="s">
        <v>1372</v>
      </c>
      <c r="CD630" t="s">
        <v>1371</v>
      </c>
      <c r="CE630" t="s">
        <v>1372</v>
      </c>
      <c r="CF630" t="s">
        <v>1372</v>
      </c>
      <c r="CG630" t="s">
        <v>1372</v>
      </c>
      <c r="CH630" t="s">
        <v>1372</v>
      </c>
      <c r="CI630" t="s">
        <v>1372</v>
      </c>
      <c r="CJ630" t="s">
        <v>1372</v>
      </c>
      <c r="CK630" t="s">
        <v>1372</v>
      </c>
      <c r="CL630" t="s">
        <v>1372</v>
      </c>
      <c r="CM630" t="s">
        <v>1372</v>
      </c>
      <c r="CN630" t="s">
        <v>1372</v>
      </c>
      <c r="CO630" t="s">
        <v>1372</v>
      </c>
      <c r="CP630" t="s">
        <v>1372</v>
      </c>
      <c r="CQ630" t="s">
        <v>1372</v>
      </c>
      <c r="CR630" t="s">
        <v>1372</v>
      </c>
      <c r="CS630" t="s">
        <v>1372</v>
      </c>
      <c r="CT630" t="s">
        <v>1372</v>
      </c>
      <c r="CU630" t="s">
        <v>1372</v>
      </c>
      <c r="CV630" t="s">
        <v>1372</v>
      </c>
      <c r="CW630" t="s">
        <v>1372</v>
      </c>
      <c r="CX630" t="s">
        <v>1372</v>
      </c>
      <c r="CY630" t="s">
        <v>1372</v>
      </c>
      <c r="CZ630" t="s">
        <v>1372</v>
      </c>
      <c r="DA630" t="s">
        <v>1372</v>
      </c>
      <c r="DB630" t="s">
        <v>1372</v>
      </c>
      <c r="DC630" t="s">
        <v>1372</v>
      </c>
      <c r="DD630" t="s">
        <v>1372</v>
      </c>
      <c r="DE630" t="s">
        <v>1372</v>
      </c>
      <c r="DF630" t="s">
        <v>1372</v>
      </c>
      <c r="DG630" t="s">
        <v>1372</v>
      </c>
      <c r="DH630" t="s">
        <v>1372</v>
      </c>
      <c r="DI630" t="s">
        <v>1372</v>
      </c>
      <c r="DJ630" t="s">
        <v>1372</v>
      </c>
      <c r="DK630" t="s">
        <v>1372</v>
      </c>
      <c r="DL630" t="s">
        <v>1372</v>
      </c>
      <c r="DM630" t="s">
        <v>1372</v>
      </c>
      <c r="DN630" t="s">
        <v>1372</v>
      </c>
      <c r="DO630" t="s">
        <v>1372</v>
      </c>
      <c r="DP630" t="s">
        <v>1372</v>
      </c>
      <c r="DQ630" t="s">
        <v>1372</v>
      </c>
      <c r="DR630" t="s">
        <v>1372</v>
      </c>
      <c r="QI630" t="s">
        <v>1375</v>
      </c>
      <c r="QJ630" t="s">
        <v>1629</v>
      </c>
      <c r="QK630">
        <v>125000</v>
      </c>
      <c r="QL630" t="s">
        <v>1379</v>
      </c>
      <c r="QO630" t="s">
        <v>1375</v>
      </c>
      <c r="QP630" t="s">
        <v>6004</v>
      </c>
      <c r="QQ630">
        <v>190000</v>
      </c>
      <c r="QR630" t="s">
        <v>1379</v>
      </c>
      <c r="QU630">
        <v>2</v>
      </c>
      <c r="QV630">
        <v>1</v>
      </c>
      <c r="QW630" t="s">
        <v>1368</v>
      </c>
      <c r="QX630" t="s">
        <v>1378</v>
      </c>
      <c r="QY630" t="s">
        <v>1372</v>
      </c>
      <c r="QZ630" t="s">
        <v>1372</v>
      </c>
      <c r="RA630" t="s">
        <v>1371</v>
      </c>
      <c r="RB630" t="s">
        <v>1372</v>
      </c>
      <c r="RC630" t="s">
        <v>1372</v>
      </c>
      <c r="RE630" t="s">
        <v>1372</v>
      </c>
      <c r="RF630" t="s">
        <v>1372</v>
      </c>
      <c r="RG630" t="s">
        <v>1372</v>
      </c>
      <c r="ACA630" t="s">
        <v>1380</v>
      </c>
      <c r="ACB630" t="s">
        <v>1371</v>
      </c>
      <c r="ACC630" t="s">
        <v>1372</v>
      </c>
      <c r="ACD630" t="s">
        <v>1372</v>
      </c>
      <c r="ACE630" t="s">
        <v>1372</v>
      </c>
      <c r="ACF630" t="s">
        <v>1372</v>
      </c>
      <c r="ACG630" t="s">
        <v>1372</v>
      </c>
      <c r="ACH630" t="s">
        <v>1372</v>
      </c>
      <c r="ACI630" t="s">
        <v>1372</v>
      </c>
      <c r="ACJ630" t="s">
        <v>1372</v>
      </c>
      <c r="ACK630" t="s">
        <v>1372</v>
      </c>
      <c r="ACL630" t="s">
        <v>1372</v>
      </c>
      <c r="ACM630" t="s">
        <v>1372</v>
      </c>
      <c r="ACN630" t="s">
        <v>1372</v>
      </c>
      <c r="ACP630" t="s">
        <v>1381</v>
      </c>
      <c r="ACR630" t="s">
        <v>1382</v>
      </c>
      <c r="ACS630" t="s">
        <v>1371</v>
      </c>
      <c r="ACT630" t="s">
        <v>1372</v>
      </c>
      <c r="ACU630" t="s">
        <v>1372</v>
      </c>
      <c r="ACV630" t="s">
        <v>1372</v>
      </c>
      <c r="ACW630" t="s">
        <v>1372</v>
      </c>
      <c r="ACX630" t="s">
        <v>1372</v>
      </c>
      <c r="ACY630" t="s">
        <v>1372</v>
      </c>
      <c r="ACZ630" t="s">
        <v>1372</v>
      </c>
      <c r="ADA630" t="s">
        <v>1372</v>
      </c>
      <c r="ADB630" t="s">
        <v>1372</v>
      </c>
      <c r="ADC630" t="s">
        <v>1372</v>
      </c>
      <c r="ADD630" t="s">
        <v>1372</v>
      </c>
      <c r="ADE630" t="s">
        <v>1372</v>
      </c>
      <c r="ADG630" t="s">
        <v>2442</v>
      </c>
      <c r="ADH630" t="s">
        <v>1372</v>
      </c>
      <c r="ADI630" t="s">
        <v>1371</v>
      </c>
      <c r="ADJ630" t="s">
        <v>1372</v>
      </c>
      <c r="ADK630" t="s">
        <v>1371</v>
      </c>
      <c r="ADL630" t="s">
        <v>1372</v>
      </c>
      <c r="ADM630" t="s">
        <v>1372</v>
      </c>
      <c r="ADN630" t="s">
        <v>1372</v>
      </c>
      <c r="ADO630" t="s">
        <v>1372</v>
      </c>
      <c r="ADP630" t="s">
        <v>1372</v>
      </c>
      <c r="ADR630" t="s">
        <v>73</v>
      </c>
      <c r="ADS630" t="s">
        <v>1371</v>
      </c>
      <c r="ADT630" t="s">
        <v>1372</v>
      </c>
      <c r="ADU630" t="s">
        <v>1372</v>
      </c>
      <c r="ADV630" t="s">
        <v>1372</v>
      </c>
      <c r="ADW630" t="s">
        <v>1372</v>
      </c>
      <c r="ADX630" t="s">
        <v>1372</v>
      </c>
      <c r="ADY630" t="s">
        <v>1372</v>
      </c>
      <c r="ADZ630" t="s">
        <v>1372</v>
      </c>
      <c r="AEA630" t="s">
        <v>1372</v>
      </c>
      <c r="AEB630" t="s">
        <v>1372</v>
      </c>
      <c r="AEC630" t="s">
        <v>1372</v>
      </c>
      <c r="AED630" t="s">
        <v>1372</v>
      </c>
      <c r="AEE630" t="s">
        <v>1372</v>
      </c>
      <c r="AEF630" t="s">
        <v>1372</v>
      </c>
      <c r="AEG630" t="s">
        <v>1372</v>
      </c>
      <c r="AEH630" t="s">
        <v>1372</v>
      </c>
      <c r="AEI630" t="s">
        <v>1372</v>
      </c>
      <c r="AEV630" t="s">
        <v>1384</v>
      </c>
      <c r="AEW630" t="s">
        <v>1371</v>
      </c>
      <c r="AEX630" t="s">
        <v>1372</v>
      </c>
      <c r="AEY630" t="s">
        <v>1372</v>
      </c>
      <c r="AEZ630" t="s">
        <v>1372</v>
      </c>
      <c r="AFA630" t="s">
        <v>1372</v>
      </c>
      <c r="AFB630" t="s">
        <v>1372</v>
      </c>
      <c r="AFC630" t="s">
        <v>1372</v>
      </c>
      <c r="AFD630" t="s">
        <v>1372</v>
      </c>
      <c r="AFE630" t="s">
        <v>1372</v>
      </c>
      <c r="AFF630" t="s">
        <v>1372</v>
      </c>
      <c r="AFH630" t="s">
        <v>1385</v>
      </c>
      <c r="AFK630" t="s">
        <v>6005</v>
      </c>
      <c r="AFL630" t="s">
        <v>234</v>
      </c>
      <c r="AFM630" t="s">
        <v>6006</v>
      </c>
      <c r="AFN630" t="s">
        <v>3463</v>
      </c>
      <c r="AFQ630" t="s">
        <v>1388</v>
      </c>
      <c r="AFR630" t="s">
        <v>1389</v>
      </c>
      <c r="AFS630" t="s">
        <v>1390</v>
      </c>
      <c r="AFU630" t="s">
        <v>6007</v>
      </c>
      <c r="AFV630" t="s">
        <v>233</v>
      </c>
      <c r="AFW630">
        <v>1</v>
      </c>
      <c r="AFX630" t="s">
        <v>1586</v>
      </c>
      <c r="AFY630" t="s">
        <v>2473</v>
      </c>
      <c r="AGB630">
        <v>125000</v>
      </c>
      <c r="AGC630">
        <v>17857.142857142899</v>
      </c>
    </row>
    <row r="631" spans="1:861">
      <c r="A631" t="s">
        <v>6008</v>
      </c>
      <c r="B631" t="s">
        <v>6009</v>
      </c>
      <c r="C631" t="s">
        <v>1359</v>
      </c>
      <c r="D631" t="s">
        <v>6010</v>
      </c>
      <c r="E631" t="s">
        <v>2413</v>
      </c>
      <c r="F631" t="s">
        <v>3462</v>
      </c>
      <c r="G631" t="s">
        <v>3463</v>
      </c>
      <c r="H631" t="s">
        <v>1364</v>
      </c>
      <c r="J631" t="s">
        <v>2414</v>
      </c>
      <c r="K631" t="s">
        <v>1366</v>
      </c>
      <c r="L631" t="s">
        <v>233</v>
      </c>
      <c r="M631" t="s">
        <v>1367</v>
      </c>
      <c r="N631" t="s">
        <v>250</v>
      </c>
      <c r="O631" t="s">
        <v>314</v>
      </c>
      <c r="P631" t="s">
        <v>413</v>
      </c>
      <c r="Q631" t="s">
        <v>580</v>
      </c>
      <c r="R631" t="s">
        <v>235</v>
      </c>
      <c r="S631" t="s">
        <v>236</v>
      </c>
      <c r="T631" t="s">
        <v>62</v>
      </c>
      <c r="U631" t="s">
        <v>251</v>
      </c>
      <c r="V631" t="s">
        <v>62</v>
      </c>
      <c r="W631" t="s">
        <v>313</v>
      </c>
      <c r="X631" t="s">
        <v>62</v>
      </c>
      <c r="Y631" t="s">
        <v>313</v>
      </c>
      <c r="Z631" t="s">
        <v>578</v>
      </c>
      <c r="AA631" t="s">
        <v>579</v>
      </c>
      <c r="AB631" t="s">
        <v>1368</v>
      </c>
      <c r="AC631" t="s">
        <v>1368</v>
      </c>
      <c r="AD631" t="s">
        <v>1369</v>
      </c>
      <c r="AE631" t="s">
        <v>2405</v>
      </c>
      <c r="AF631" t="s">
        <v>1372</v>
      </c>
      <c r="AG631" t="s">
        <v>1372</v>
      </c>
      <c r="AH631" t="s">
        <v>1372</v>
      </c>
      <c r="AI631" t="s">
        <v>1372</v>
      </c>
      <c r="AJ631" t="s">
        <v>1372</v>
      </c>
      <c r="AK631" t="s">
        <v>1372</v>
      </c>
      <c r="AL631" t="s">
        <v>1372</v>
      </c>
      <c r="AM631" t="s">
        <v>1372</v>
      </c>
      <c r="AN631" t="s">
        <v>1372</v>
      </c>
      <c r="AO631" t="s">
        <v>1372</v>
      </c>
      <c r="AP631" t="s">
        <v>1371</v>
      </c>
      <c r="AQ631" t="s">
        <v>1372</v>
      </c>
      <c r="AR631" t="s">
        <v>1372</v>
      </c>
      <c r="AS631" t="s">
        <v>1372</v>
      </c>
      <c r="AT631" t="s">
        <v>1372</v>
      </c>
      <c r="AU631" t="s">
        <v>1372</v>
      </c>
      <c r="AV631" t="s">
        <v>2093</v>
      </c>
      <c r="AW631" t="s">
        <v>3019</v>
      </c>
      <c r="AX631" t="s">
        <v>1372</v>
      </c>
      <c r="AY631" t="s">
        <v>1372</v>
      </c>
      <c r="AZ631" t="s">
        <v>1372</v>
      </c>
      <c r="BA631" t="s">
        <v>1372</v>
      </c>
      <c r="BB631" t="s">
        <v>1372</v>
      </c>
      <c r="BC631" t="s">
        <v>1372</v>
      </c>
      <c r="BD631" t="s">
        <v>1372</v>
      </c>
      <c r="BE631" t="s">
        <v>1372</v>
      </c>
      <c r="BF631" t="s">
        <v>1372</v>
      </c>
      <c r="BG631" t="s">
        <v>1372</v>
      </c>
      <c r="BH631" t="s">
        <v>1372</v>
      </c>
      <c r="BI631" t="s">
        <v>1372</v>
      </c>
      <c r="BJ631" t="s">
        <v>1372</v>
      </c>
      <c r="BK631" t="s">
        <v>1372</v>
      </c>
      <c r="BL631" t="s">
        <v>1372</v>
      </c>
      <c r="BM631" t="s">
        <v>1372</v>
      </c>
      <c r="BN631" t="s">
        <v>1372</v>
      </c>
      <c r="BO631" t="s">
        <v>1372</v>
      </c>
      <c r="BP631" t="s">
        <v>1372</v>
      </c>
      <c r="BQ631" t="s">
        <v>1372</v>
      </c>
      <c r="BR631" t="s">
        <v>1372</v>
      </c>
      <c r="BS631" t="s">
        <v>1372</v>
      </c>
      <c r="BT631" t="s">
        <v>1372</v>
      </c>
      <c r="BU631" t="s">
        <v>1372</v>
      </c>
      <c r="BV631" t="s">
        <v>1372</v>
      </c>
      <c r="BW631" t="s">
        <v>1372</v>
      </c>
      <c r="BX631" t="s">
        <v>1372</v>
      </c>
      <c r="BY631" t="s">
        <v>1372</v>
      </c>
      <c r="BZ631" t="s">
        <v>1372</v>
      </c>
      <c r="CA631" t="s">
        <v>1372</v>
      </c>
      <c r="CB631" t="s">
        <v>1371</v>
      </c>
      <c r="CC631" t="s">
        <v>1372</v>
      </c>
      <c r="CD631" t="s">
        <v>1371</v>
      </c>
      <c r="CE631" t="s">
        <v>1372</v>
      </c>
      <c r="CF631" t="s">
        <v>1372</v>
      </c>
      <c r="CG631" t="s">
        <v>1372</v>
      </c>
      <c r="CH631" t="s">
        <v>1372</v>
      </c>
      <c r="CI631" t="s">
        <v>1372</v>
      </c>
      <c r="CJ631" t="s">
        <v>1372</v>
      </c>
      <c r="CK631" t="s">
        <v>1372</v>
      </c>
      <c r="CL631" t="s">
        <v>1372</v>
      </c>
      <c r="CM631" t="s">
        <v>1372</v>
      </c>
      <c r="CN631" t="s">
        <v>1372</v>
      </c>
      <c r="CO631" t="s">
        <v>1372</v>
      </c>
      <c r="CP631" t="s">
        <v>1372</v>
      </c>
      <c r="CQ631" t="s">
        <v>1372</v>
      </c>
      <c r="CR631" t="s">
        <v>1372</v>
      </c>
      <c r="CS631" t="s">
        <v>1372</v>
      </c>
      <c r="CT631" t="s">
        <v>1372</v>
      </c>
      <c r="CU631" t="s">
        <v>1372</v>
      </c>
      <c r="CV631" t="s">
        <v>1372</v>
      </c>
      <c r="CW631" t="s">
        <v>1372</v>
      </c>
      <c r="CX631" t="s">
        <v>1372</v>
      </c>
      <c r="CY631" t="s">
        <v>1372</v>
      </c>
      <c r="CZ631" t="s">
        <v>1372</v>
      </c>
      <c r="DA631" t="s">
        <v>1372</v>
      </c>
      <c r="DB631" t="s">
        <v>1372</v>
      </c>
      <c r="DC631" t="s">
        <v>1372</v>
      </c>
      <c r="DD631" t="s">
        <v>1372</v>
      </c>
      <c r="DE631" t="s">
        <v>1372</v>
      </c>
      <c r="DF631" t="s">
        <v>1372</v>
      </c>
      <c r="DG631" t="s">
        <v>1372</v>
      </c>
      <c r="DH631" t="s">
        <v>1372</v>
      </c>
      <c r="DI631" t="s">
        <v>1372</v>
      </c>
      <c r="DJ631" t="s">
        <v>1372</v>
      </c>
      <c r="DK631" t="s">
        <v>1372</v>
      </c>
      <c r="DL631" t="s">
        <v>1372</v>
      </c>
      <c r="DM631" t="s">
        <v>1372</v>
      </c>
      <c r="DN631" t="s">
        <v>1372</v>
      </c>
      <c r="DO631" t="s">
        <v>1372</v>
      </c>
      <c r="DP631" t="s">
        <v>1372</v>
      </c>
      <c r="DQ631" t="s">
        <v>1372</v>
      </c>
      <c r="DR631" t="s">
        <v>1372</v>
      </c>
      <c r="QI631" t="s">
        <v>1375</v>
      </c>
      <c r="QJ631" t="s">
        <v>1629</v>
      </c>
      <c r="QK631">
        <v>125000</v>
      </c>
      <c r="QL631" t="s">
        <v>1379</v>
      </c>
      <c r="QO631" t="s">
        <v>1375</v>
      </c>
      <c r="QP631" t="s">
        <v>2183</v>
      </c>
      <c r="QQ631">
        <v>185000</v>
      </c>
      <c r="QR631" t="s">
        <v>1379</v>
      </c>
      <c r="QU631">
        <v>2</v>
      </c>
      <c r="QV631">
        <v>1</v>
      </c>
      <c r="QW631" t="s">
        <v>1368</v>
      </c>
      <c r="QX631" t="s">
        <v>1378</v>
      </c>
      <c r="QY631" t="s">
        <v>1372</v>
      </c>
      <c r="QZ631" t="s">
        <v>1372</v>
      </c>
      <c r="RA631" t="s">
        <v>1371</v>
      </c>
      <c r="RB631" t="s">
        <v>1372</v>
      </c>
      <c r="RC631" t="s">
        <v>1372</v>
      </c>
      <c r="RE631" t="s">
        <v>1372</v>
      </c>
      <c r="RF631" t="s">
        <v>1372</v>
      </c>
      <c r="RG631" t="s">
        <v>1372</v>
      </c>
      <c r="ACA631" t="s">
        <v>1380</v>
      </c>
      <c r="ACB631" t="s">
        <v>1371</v>
      </c>
      <c r="ACC631" t="s">
        <v>1372</v>
      </c>
      <c r="ACD631" t="s">
        <v>1372</v>
      </c>
      <c r="ACE631" t="s">
        <v>1372</v>
      </c>
      <c r="ACF631" t="s">
        <v>1372</v>
      </c>
      <c r="ACG631" t="s">
        <v>1372</v>
      </c>
      <c r="ACH631" t="s">
        <v>1372</v>
      </c>
      <c r="ACI631" t="s">
        <v>1372</v>
      </c>
      <c r="ACJ631" t="s">
        <v>1372</v>
      </c>
      <c r="ACK631" t="s">
        <v>1372</v>
      </c>
      <c r="ACL631" t="s">
        <v>1372</v>
      </c>
      <c r="ACM631" t="s">
        <v>1372</v>
      </c>
      <c r="ACN631" t="s">
        <v>1372</v>
      </c>
      <c r="ACP631" t="s">
        <v>1381</v>
      </c>
      <c r="ACR631" t="s">
        <v>1382</v>
      </c>
      <c r="ACS631" t="s">
        <v>1371</v>
      </c>
      <c r="ACT631" t="s">
        <v>1372</v>
      </c>
      <c r="ACU631" t="s">
        <v>1372</v>
      </c>
      <c r="ACV631" t="s">
        <v>1372</v>
      </c>
      <c r="ACW631" t="s">
        <v>1372</v>
      </c>
      <c r="ACX631" t="s">
        <v>1372</v>
      </c>
      <c r="ACY631" t="s">
        <v>1372</v>
      </c>
      <c r="ACZ631" t="s">
        <v>1372</v>
      </c>
      <c r="ADA631" t="s">
        <v>1372</v>
      </c>
      <c r="ADB631" t="s">
        <v>1372</v>
      </c>
      <c r="ADC631" t="s">
        <v>1372</v>
      </c>
      <c r="ADD631" t="s">
        <v>1372</v>
      </c>
      <c r="ADE631" t="s">
        <v>1372</v>
      </c>
      <c r="ADG631" t="s">
        <v>1383</v>
      </c>
      <c r="ADH631" t="s">
        <v>1371</v>
      </c>
      <c r="ADI631" t="s">
        <v>1372</v>
      </c>
      <c r="ADJ631" t="s">
        <v>1372</v>
      </c>
      <c r="ADK631" t="s">
        <v>1372</v>
      </c>
      <c r="ADL631" t="s">
        <v>1372</v>
      </c>
      <c r="ADM631" t="s">
        <v>1372</v>
      </c>
      <c r="ADN631" t="s">
        <v>1372</v>
      </c>
      <c r="ADO631" t="s">
        <v>1372</v>
      </c>
      <c r="ADP631" t="s">
        <v>1372</v>
      </c>
      <c r="ADR631" t="s">
        <v>73</v>
      </c>
      <c r="ADS631" t="s">
        <v>1371</v>
      </c>
      <c r="ADT631" t="s">
        <v>1372</v>
      </c>
      <c r="ADU631" t="s">
        <v>1372</v>
      </c>
      <c r="ADV631" t="s">
        <v>1372</v>
      </c>
      <c r="ADW631" t="s">
        <v>1372</v>
      </c>
      <c r="ADX631" t="s">
        <v>1372</v>
      </c>
      <c r="ADY631" t="s">
        <v>1372</v>
      </c>
      <c r="ADZ631" t="s">
        <v>1372</v>
      </c>
      <c r="AEA631" t="s">
        <v>1372</v>
      </c>
      <c r="AEB631" t="s">
        <v>1372</v>
      </c>
      <c r="AEC631" t="s">
        <v>1372</v>
      </c>
      <c r="AED631" t="s">
        <v>1372</v>
      </c>
      <c r="AEE631" t="s">
        <v>1372</v>
      </c>
      <c r="AEF631" t="s">
        <v>1372</v>
      </c>
      <c r="AEG631" t="s">
        <v>1372</v>
      </c>
      <c r="AEH631" t="s">
        <v>1372</v>
      </c>
      <c r="AEI631" t="s">
        <v>1372</v>
      </c>
      <c r="AEV631" t="s">
        <v>1384</v>
      </c>
      <c r="AEW631" t="s">
        <v>1371</v>
      </c>
      <c r="AEX631" t="s">
        <v>1372</v>
      </c>
      <c r="AEY631" t="s">
        <v>1372</v>
      </c>
      <c r="AEZ631" t="s">
        <v>1372</v>
      </c>
      <c r="AFA631" t="s">
        <v>1372</v>
      </c>
      <c r="AFB631" t="s">
        <v>1372</v>
      </c>
      <c r="AFC631" t="s">
        <v>1372</v>
      </c>
      <c r="AFD631" t="s">
        <v>1372</v>
      </c>
      <c r="AFE631" t="s">
        <v>1372</v>
      </c>
      <c r="AFF631" t="s">
        <v>1372</v>
      </c>
      <c r="AFH631" t="s">
        <v>1385</v>
      </c>
      <c r="AFK631" t="s">
        <v>6011</v>
      </c>
      <c r="AFL631" t="s">
        <v>234</v>
      </c>
      <c r="AFM631" t="s">
        <v>6012</v>
      </c>
      <c r="AFN631" t="s">
        <v>3463</v>
      </c>
      <c r="AFQ631" t="s">
        <v>1388</v>
      </c>
      <c r="AFR631" t="s">
        <v>1389</v>
      </c>
      <c r="AFS631" t="s">
        <v>1390</v>
      </c>
      <c r="AFU631" t="s">
        <v>6013</v>
      </c>
      <c r="AFV631" t="s">
        <v>233</v>
      </c>
      <c r="AFW631">
        <v>1</v>
      </c>
      <c r="AFX631" t="s">
        <v>1586</v>
      </c>
      <c r="AFY631" t="s">
        <v>2473</v>
      </c>
      <c r="AGB631">
        <v>125000</v>
      </c>
      <c r="AGC631">
        <v>17857.142857142899</v>
      </c>
    </row>
    <row r="632" spans="1:861">
      <c r="A632" t="s">
        <v>6014</v>
      </c>
      <c r="B632" t="s">
        <v>6015</v>
      </c>
      <c r="C632" t="s">
        <v>1359</v>
      </c>
      <c r="D632" t="s">
        <v>6016</v>
      </c>
      <c r="E632" t="s">
        <v>2413</v>
      </c>
      <c r="F632" t="s">
        <v>3462</v>
      </c>
      <c r="G632" t="s">
        <v>3463</v>
      </c>
      <c r="H632" t="s">
        <v>1364</v>
      </c>
      <c r="J632" t="s">
        <v>2414</v>
      </c>
      <c r="K632" t="s">
        <v>1366</v>
      </c>
      <c r="L632" t="s">
        <v>233</v>
      </c>
      <c r="M632" t="s">
        <v>1367</v>
      </c>
      <c r="N632" t="s">
        <v>250</v>
      </c>
      <c r="O632" t="s">
        <v>314</v>
      </c>
      <c r="P632" t="s">
        <v>413</v>
      </c>
      <c r="Q632" t="s">
        <v>580</v>
      </c>
      <c r="R632" t="s">
        <v>235</v>
      </c>
      <c r="S632" t="s">
        <v>236</v>
      </c>
      <c r="T632" t="s">
        <v>62</v>
      </c>
      <c r="U632" t="s">
        <v>251</v>
      </c>
      <c r="V632" t="s">
        <v>62</v>
      </c>
      <c r="W632" t="s">
        <v>313</v>
      </c>
      <c r="X632" t="s">
        <v>62</v>
      </c>
      <c r="Y632" t="s">
        <v>313</v>
      </c>
      <c r="Z632" t="s">
        <v>578</v>
      </c>
      <c r="AA632" t="s">
        <v>579</v>
      </c>
      <c r="AB632" t="s">
        <v>1368</v>
      </c>
      <c r="AC632" t="s">
        <v>1368</v>
      </c>
      <c r="AD632" t="s">
        <v>1369</v>
      </c>
      <c r="AE632" t="s">
        <v>2405</v>
      </c>
      <c r="AF632" t="s">
        <v>1372</v>
      </c>
      <c r="AG632" t="s">
        <v>1372</v>
      </c>
      <c r="AH632" t="s">
        <v>1372</v>
      </c>
      <c r="AI632" t="s">
        <v>1372</v>
      </c>
      <c r="AJ632" t="s">
        <v>1372</v>
      </c>
      <c r="AK632" t="s">
        <v>1372</v>
      </c>
      <c r="AL632" t="s">
        <v>1372</v>
      </c>
      <c r="AM632" t="s">
        <v>1372</v>
      </c>
      <c r="AN632" t="s">
        <v>1372</v>
      </c>
      <c r="AO632" t="s">
        <v>1372</v>
      </c>
      <c r="AP632" t="s">
        <v>1371</v>
      </c>
      <c r="AQ632" t="s">
        <v>1372</v>
      </c>
      <c r="AR632" t="s">
        <v>1372</v>
      </c>
      <c r="AS632" t="s">
        <v>1372</v>
      </c>
      <c r="AT632" t="s">
        <v>1372</v>
      </c>
      <c r="AU632" t="s">
        <v>1372</v>
      </c>
      <c r="AV632" t="s">
        <v>2093</v>
      </c>
      <c r="AW632" t="s">
        <v>3019</v>
      </c>
      <c r="AX632" t="s">
        <v>1372</v>
      </c>
      <c r="AY632" t="s">
        <v>1372</v>
      </c>
      <c r="AZ632" t="s">
        <v>1372</v>
      </c>
      <c r="BA632" t="s">
        <v>1372</v>
      </c>
      <c r="BB632" t="s">
        <v>1372</v>
      </c>
      <c r="BC632" t="s">
        <v>1372</v>
      </c>
      <c r="BD632" t="s">
        <v>1372</v>
      </c>
      <c r="BE632" t="s">
        <v>1372</v>
      </c>
      <c r="BF632" t="s">
        <v>1372</v>
      </c>
      <c r="BG632" t="s">
        <v>1372</v>
      </c>
      <c r="BH632" t="s">
        <v>1372</v>
      </c>
      <c r="BI632" t="s">
        <v>1372</v>
      </c>
      <c r="BJ632" t="s">
        <v>1372</v>
      </c>
      <c r="BK632" t="s">
        <v>1372</v>
      </c>
      <c r="BL632" t="s">
        <v>1372</v>
      </c>
      <c r="BM632" t="s">
        <v>1372</v>
      </c>
      <c r="BN632" t="s">
        <v>1372</v>
      </c>
      <c r="BO632" t="s">
        <v>1372</v>
      </c>
      <c r="BP632" t="s">
        <v>1372</v>
      </c>
      <c r="BQ632" t="s">
        <v>1372</v>
      </c>
      <c r="BR632" t="s">
        <v>1372</v>
      </c>
      <c r="BS632" t="s">
        <v>1372</v>
      </c>
      <c r="BT632" t="s">
        <v>1372</v>
      </c>
      <c r="BU632" t="s">
        <v>1372</v>
      </c>
      <c r="BV632" t="s">
        <v>1372</v>
      </c>
      <c r="BW632" t="s">
        <v>1372</v>
      </c>
      <c r="BX632" t="s">
        <v>1372</v>
      </c>
      <c r="BY632" t="s">
        <v>1372</v>
      </c>
      <c r="BZ632" t="s">
        <v>1372</v>
      </c>
      <c r="CA632" t="s">
        <v>1372</v>
      </c>
      <c r="CB632" t="s">
        <v>1371</v>
      </c>
      <c r="CC632" t="s">
        <v>1372</v>
      </c>
      <c r="CD632" t="s">
        <v>1371</v>
      </c>
      <c r="CE632" t="s">
        <v>1372</v>
      </c>
      <c r="CF632" t="s">
        <v>1372</v>
      </c>
      <c r="CG632" t="s">
        <v>1372</v>
      </c>
      <c r="CH632" t="s">
        <v>1372</v>
      </c>
      <c r="CI632" t="s">
        <v>1372</v>
      </c>
      <c r="CJ632" t="s">
        <v>1372</v>
      </c>
      <c r="CK632" t="s">
        <v>1372</v>
      </c>
      <c r="CL632" t="s">
        <v>1372</v>
      </c>
      <c r="CM632" t="s">
        <v>1372</v>
      </c>
      <c r="CN632" t="s">
        <v>1372</v>
      </c>
      <c r="CO632" t="s">
        <v>1372</v>
      </c>
      <c r="CP632" t="s">
        <v>1372</v>
      </c>
      <c r="CQ632" t="s">
        <v>1372</v>
      </c>
      <c r="CR632" t="s">
        <v>1372</v>
      </c>
      <c r="CS632" t="s">
        <v>1372</v>
      </c>
      <c r="CT632" t="s">
        <v>1372</v>
      </c>
      <c r="CU632" t="s">
        <v>1372</v>
      </c>
      <c r="CV632" t="s">
        <v>1372</v>
      </c>
      <c r="CW632" t="s">
        <v>1372</v>
      </c>
      <c r="CX632" t="s">
        <v>1372</v>
      </c>
      <c r="CY632" t="s">
        <v>1372</v>
      </c>
      <c r="CZ632" t="s">
        <v>1372</v>
      </c>
      <c r="DA632" t="s">
        <v>1372</v>
      </c>
      <c r="DB632" t="s">
        <v>1372</v>
      </c>
      <c r="DC632" t="s">
        <v>1372</v>
      </c>
      <c r="DD632" t="s">
        <v>1372</v>
      </c>
      <c r="DE632" t="s">
        <v>1372</v>
      </c>
      <c r="DF632" t="s">
        <v>1372</v>
      </c>
      <c r="DG632" t="s">
        <v>1372</v>
      </c>
      <c r="DH632" t="s">
        <v>1372</v>
      </c>
      <c r="DI632" t="s">
        <v>1372</v>
      </c>
      <c r="DJ632" t="s">
        <v>1372</v>
      </c>
      <c r="DK632" t="s">
        <v>1372</v>
      </c>
      <c r="DL632" t="s">
        <v>1372</v>
      </c>
      <c r="DM632" t="s">
        <v>1372</v>
      </c>
      <c r="DN632" t="s">
        <v>1372</v>
      </c>
      <c r="DO632" t="s">
        <v>1372</v>
      </c>
      <c r="DP632" t="s">
        <v>1372</v>
      </c>
      <c r="DQ632" t="s">
        <v>1372</v>
      </c>
      <c r="DR632" t="s">
        <v>1372</v>
      </c>
      <c r="QI632" t="s">
        <v>1375</v>
      </c>
      <c r="QJ632" t="s">
        <v>3550</v>
      </c>
      <c r="QK632">
        <v>130000</v>
      </c>
      <c r="QL632" t="s">
        <v>1379</v>
      </c>
      <c r="QO632" t="s">
        <v>1375</v>
      </c>
      <c r="QP632" t="s">
        <v>6017</v>
      </c>
      <c r="QQ632">
        <v>195000</v>
      </c>
      <c r="QR632" t="s">
        <v>1379</v>
      </c>
      <c r="QU632">
        <v>2</v>
      </c>
      <c r="QV632">
        <v>1</v>
      </c>
      <c r="QW632" t="s">
        <v>1368</v>
      </c>
      <c r="QX632" t="s">
        <v>1378</v>
      </c>
      <c r="QY632" t="s">
        <v>1372</v>
      </c>
      <c r="QZ632" t="s">
        <v>1372</v>
      </c>
      <c r="RA632" t="s">
        <v>1371</v>
      </c>
      <c r="RB632" t="s">
        <v>1372</v>
      </c>
      <c r="RC632" t="s">
        <v>1372</v>
      </c>
      <c r="RE632" t="s">
        <v>1372</v>
      </c>
      <c r="RF632" t="s">
        <v>1372</v>
      </c>
      <c r="RG632" t="s">
        <v>1372</v>
      </c>
      <c r="ACA632" t="s">
        <v>1380</v>
      </c>
      <c r="ACB632" t="s">
        <v>1371</v>
      </c>
      <c r="ACC632" t="s">
        <v>1372</v>
      </c>
      <c r="ACD632" t="s">
        <v>1372</v>
      </c>
      <c r="ACE632" t="s">
        <v>1372</v>
      </c>
      <c r="ACF632" t="s">
        <v>1372</v>
      </c>
      <c r="ACG632" t="s">
        <v>1372</v>
      </c>
      <c r="ACH632" t="s">
        <v>1372</v>
      </c>
      <c r="ACI632" t="s">
        <v>1372</v>
      </c>
      <c r="ACJ632" t="s">
        <v>1372</v>
      </c>
      <c r="ACK632" t="s">
        <v>1372</v>
      </c>
      <c r="ACL632" t="s">
        <v>1372</v>
      </c>
      <c r="ACM632" t="s">
        <v>1372</v>
      </c>
      <c r="ACN632" t="s">
        <v>1372</v>
      </c>
      <c r="ACP632" t="s">
        <v>1381</v>
      </c>
      <c r="ACR632" t="s">
        <v>1382</v>
      </c>
      <c r="ACS632" t="s">
        <v>1371</v>
      </c>
      <c r="ACT632" t="s">
        <v>1372</v>
      </c>
      <c r="ACU632" t="s">
        <v>1372</v>
      </c>
      <c r="ACV632" t="s">
        <v>1372</v>
      </c>
      <c r="ACW632" t="s">
        <v>1372</v>
      </c>
      <c r="ACX632" t="s">
        <v>1372</v>
      </c>
      <c r="ACY632" t="s">
        <v>1372</v>
      </c>
      <c r="ACZ632" t="s">
        <v>1372</v>
      </c>
      <c r="ADA632" t="s">
        <v>1372</v>
      </c>
      <c r="ADB632" t="s">
        <v>1372</v>
      </c>
      <c r="ADC632" t="s">
        <v>1372</v>
      </c>
      <c r="ADD632" t="s">
        <v>1372</v>
      </c>
      <c r="ADE632" t="s">
        <v>1372</v>
      </c>
      <c r="ADG632" t="s">
        <v>1383</v>
      </c>
      <c r="ADH632" t="s">
        <v>1371</v>
      </c>
      <c r="ADI632" t="s">
        <v>1372</v>
      </c>
      <c r="ADJ632" t="s">
        <v>1372</v>
      </c>
      <c r="ADK632" t="s">
        <v>1372</v>
      </c>
      <c r="ADL632" t="s">
        <v>1372</v>
      </c>
      <c r="ADM632" t="s">
        <v>1372</v>
      </c>
      <c r="ADN632" t="s">
        <v>1372</v>
      </c>
      <c r="ADO632" t="s">
        <v>1372</v>
      </c>
      <c r="ADP632" t="s">
        <v>1372</v>
      </c>
      <c r="ADR632" t="s">
        <v>73</v>
      </c>
      <c r="ADS632" t="s">
        <v>1371</v>
      </c>
      <c r="ADT632" t="s">
        <v>1372</v>
      </c>
      <c r="ADU632" t="s">
        <v>1372</v>
      </c>
      <c r="ADV632" t="s">
        <v>1372</v>
      </c>
      <c r="ADW632" t="s">
        <v>1372</v>
      </c>
      <c r="ADX632" t="s">
        <v>1372</v>
      </c>
      <c r="ADY632" t="s">
        <v>1372</v>
      </c>
      <c r="ADZ632" t="s">
        <v>1372</v>
      </c>
      <c r="AEA632" t="s">
        <v>1372</v>
      </c>
      <c r="AEB632" t="s">
        <v>1372</v>
      </c>
      <c r="AEC632" t="s">
        <v>1372</v>
      </c>
      <c r="AED632" t="s">
        <v>1372</v>
      </c>
      <c r="AEE632" t="s">
        <v>1372</v>
      </c>
      <c r="AEF632" t="s">
        <v>1372</v>
      </c>
      <c r="AEG632" t="s">
        <v>1372</v>
      </c>
      <c r="AEH632" t="s">
        <v>1372</v>
      </c>
      <c r="AEI632" t="s">
        <v>1372</v>
      </c>
      <c r="AEV632" t="s">
        <v>1384</v>
      </c>
      <c r="AEW632" t="s">
        <v>1371</v>
      </c>
      <c r="AEX632" t="s">
        <v>1372</v>
      </c>
      <c r="AEY632" t="s">
        <v>1372</v>
      </c>
      <c r="AEZ632" t="s">
        <v>1372</v>
      </c>
      <c r="AFA632" t="s">
        <v>1372</v>
      </c>
      <c r="AFB632" t="s">
        <v>1372</v>
      </c>
      <c r="AFC632" t="s">
        <v>1372</v>
      </c>
      <c r="AFD632" t="s">
        <v>1372</v>
      </c>
      <c r="AFE632" t="s">
        <v>1372</v>
      </c>
      <c r="AFF632" t="s">
        <v>1372</v>
      </c>
      <c r="AFH632" t="s">
        <v>1385</v>
      </c>
      <c r="AFK632" t="s">
        <v>6018</v>
      </c>
      <c r="AFL632" t="s">
        <v>234</v>
      </c>
      <c r="AFM632" t="s">
        <v>6019</v>
      </c>
      <c r="AFN632" t="s">
        <v>3463</v>
      </c>
      <c r="AFQ632" t="s">
        <v>1388</v>
      </c>
      <c r="AFR632" t="s">
        <v>1389</v>
      </c>
      <c r="AFS632" t="s">
        <v>1390</v>
      </c>
      <c r="AFU632" t="s">
        <v>6020</v>
      </c>
      <c r="AFV632" t="s">
        <v>233</v>
      </c>
      <c r="AFW632">
        <v>1</v>
      </c>
      <c r="AFX632" t="s">
        <v>1586</v>
      </c>
      <c r="AFY632" t="s">
        <v>2473</v>
      </c>
      <c r="AGB632">
        <v>130000</v>
      </c>
      <c r="AGC632">
        <v>18571.428571428602</v>
      </c>
    </row>
    <row r="633" spans="1:861">
      <c r="A633" t="s">
        <v>6021</v>
      </c>
      <c r="B633" t="s">
        <v>6022</v>
      </c>
      <c r="C633" t="s">
        <v>1359</v>
      </c>
      <c r="D633" t="s">
        <v>6023</v>
      </c>
      <c r="E633" t="s">
        <v>2413</v>
      </c>
      <c r="F633" t="s">
        <v>3462</v>
      </c>
      <c r="G633" t="s">
        <v>3463</v>
      </c>
      <c r="H633" t="s">
        <v>1364</v>
      </c>
      <c r="J633" t="s">
        <v>2414</v>
      </c>
      <c r="K633" t="s">
        <v>1366</v>
      </c>
      <c r="L633" t="s">
        <v>233</v>
      </c>
      <c r="M633" t="s">
        <v>1367</v>
      </c>
      <c r="N633" t="s">
        <v>250</v>
      </c>
      <c r="O633" t="s">
        <v>314</v>
      </c>
      <c r="P633" t="s">
        <v>413</v>
      </c>
      <c r="Q633" t="s">
        <v>580</v>
      </c>
      <c r="R633" t="s">
        <v>235</v>
      </c>
      <c r="S633" t="s">
        <v>236</v>
      </c>
      <c r="T633" t="s">
        <v>62</v>
      </c>
      <c r="U633" t="s">
        <v>251</v>
      </c>
      <c r="V633" t="s">
        <v>62</v>
      </c>
      <c r="W633" t="s">
        <v>313</v>
      </c>
      <c r="X633" t="s">
        <v>62</v>
      </c>
      <c r="Y633" t="s">
        <v>313</v>
      </c>
      <c r="Z633" t="s">
        <v>578</v>
      </c>
      <c r="AA633" t="s">
        <v>579</v>
      </c>
      <c r="AB633" t="s">
        <v>1368</v>
      </c>
      <c r="AC633" t="s">
        <v>1368</v>
      </c>
      <c r="AD633" t="s">
        <v>1369</v>
      </c>
      <c r="AE633" t="s">
        <v>2405</v>
      </c>
      <c r="AF633" t="s">
        <v>1372</v>
      </c>
      <c r="AG633" t="s">
        <v>1372</v>
      </c>
      <c r="AH633" t="s">
        <v>1372</v>
      </c>
      <c r="AI633" t="s">
        <v>1372</v>
      </c>
      <c r="AJ633" t="s">
        <v>1372</v>
      </c>
      <c r="AK633" t="s">
        <v>1372</v>
      </c>
      <c r="AL633" t="s">
        <v>1372</v>
      </c>
      <c r="AM633" t="s">
        <v>1372</v>
      </c>
      <c r="AN633" t="s">
        <v>1372</v>
      </c>
      <c r="AO633" t="s">
        <v>1372</v>
      </c>
      <c r="AP633" t="s">
        <v>1371</v>
      </c>
      <c r="AQ633" t="s">
        <v>1372</v>
      </c>
      <c r="AR633" t="s">
        <v>1372</v>
      </c>
      <c r="AS633" t="s">
        <v>1372</v>
      </c>
      <c r="AT633" t="s">
        <v>1372</v>
      </c>
      <c r="AU633" t="s">
        <v>1372</v>
      </c>
      <c r="AV633" t="s">
        <v>2093</v>
      </c>
      <c r="AW633" t="s">
        <v>3019</v>
      </c>
      <c r="AX633" t="s">
        <v>1372</v>
      </c>
      <c r="AY633" t="s">
        <v>1372</v>
      </c>
      <c r="AZ633" t="s">
        <v>1372</v>
      </c>
      <c r="BA633" t="s">
        <v>1372</v>
      </c>
      <c r="BB633" t="s">
        <v>1372</v>
      </c>
      <c r="BC633" t="s">
        <v>1372</v>
      </c>
      <c r="BD633" t="s">
        <v>1372</v>
      </c>
      <c r="BE633" t="s">
        <v>1372</v>
      </c>
      <c r="BF633" t="s">
        <v>1372</v>
      </c>
      <c r="BG633" t="s">
        <v>1372</v>
      </c>
      <c r="BH633" t="s">
        <v>1372</v>
      </c>
      <c r="BI633" t="s">
        <v>1372</v>
      </c>
      <c r="BJ633" t="s">
        <v>1372</v>
      </c>
      <c r="BK633" t="s">
        <v>1372</v>
      </c>
      <c r="BL633" t="s">
        <v>1372</v>
      </c>
      <c r="BM633" t="s">
        <v>1372</v>
      </c>
      <c r="BN633" t="s">
        <v>1372</v>
      </c>
      <c r="BO633" t="s">
        <v>1372</v>
      </c>
      <c r="BP633" t="s">
        <v>1372</v>
      </c>
      <c r="BQ633" t="s">
        <v>1372</v>
      </c>
      <c r="BR633" t="s">
        <v>1372</v>
      </c>
      <c r="BS633" t="s">
        <v>1372</v>
      </c>
      <c r="BT633" t="s">
        <v>1372</v>
      </c>
      <c r="BU633" t="s">
        <v>1372</v>
      </c>
      <c r="BV633" t="s">
        <v>1372</v>
      </c>
      <c r="BW633" t="s">
        <v>1372</v>
      </c>
      <c r="BX633" t="s">
        <v>1372</v>
      </c>
      <c r="BY633" t="s">
        <v>1372</v>
      </c>
      <c r="BZ633" t="s">
        <v>1372</v>
      </c>
      <c r="CA633" t="s">
        <v>1372</v>
      </c>
      <c r="CB633" t="s">
        <v>1371</v>
      </c>
      <c r="CC633" t="s">
        <v>1372</v>
      </c>
      <c r="CD633" t="s">
        <v>1371</v>
      </c>
      <c r="CE633" t="s">
        <v>1372</v>
      </c>
      <c r="CF633" t="s">
        <v>1372</v>
      </c>
      <c r="CG633" t="s">
        <v>1372</v>
      </c>
      <c r="CH633" t="s">
        <v>1372</v>
      </c>
      <c r="CI633" t="s">
        <v>1372</v>
      </c>
      <c r="CJ633" t="s">
        <v>1372</v>
      </c>
      <c r="CK633" t="s">
        <v>1372</v>
      </c>
      <c r="CL633" t="s">
        <v>1372</v>
      </c>
      <c r="CM633" t="s">
        <v>1372</v>
      </c>
      <c r="CN633" t="s">
        <v>1372</v>
      </c>
      <c r="CO633" t="s">
        <v>1372</v>
      </c>
      <c r="CP633" t="s">
        <v>1372</v>
      </c>
      <c r="CQ633" t="s">
        <v>1372</v>
      </c>
      <c r="CR633" t="s">
        <v>1372</v>
      </c>
      <c r="CS633" t="s">
        <v>1372</v>
      </c>
      <c r="CT633" t="s">
        <v>1372</v>
      </c>
      <c r="CU633" t="s">
        <v>1372</v>
      </c>
      <c r="CV633" t="s">
        <v>1372</v>
      </c>
      <c r="CW633" t="s">
        <v>1372</v>
      </c>
      <c r="CX633" t="s">
        <v>1372</v>
      </c>
      <c r="CY633" t="s">
        <v>1372</v>
      </c>
      <c r="CZ633" t="s">
        <v>1372</v>
      </c>
      <c r="DA633" t="s">
        <v>1372</v>
      </c>
      <c r="DB633" t="s">
        <v>1372</v>
      </c>
      <c r="DC633" t="s">
        <v>1372</v>
      </c>
      <c r="DD633" t="s">
        <v>1372</v>
      </c>
      <c r="DE633" t="s">
        <v>1372</v>
      </c>
      <c r="DF633" t="s">
        <v>1372</v>
      </c>
      <c r="DG633" t="s">
        <v>1372</v>
      </c>
      <c r="DH633" t="s">
        <v>1372</v>
      </c>
      <c r="DI633" t="s">
        <v>1372</v>
      </c>
      <c r="DJ633" t="s">
        <v>1372</v>
      </c>
      <c r="DK633" t="s">
        <v>1372</v>
      </c>
      <c r="DL633" t="s">
        <v>1372</v>
      </c>
      <c r="DM633" t="s">
        <v>1372</v>
      </c>
      <c r="DN633" t="s">
        <v>1372</v>
      </c>
      <c r="DO633" t="s">
        <v>1372</v>
      </c>
      <c r="DP633" t="s">
        <v>1372</v>
      </c>
      <c r="DQ633" t="s">
        <v>1372</v>
      </c>
      <c r="DR633" t="s">
        <v>1372</v>
      </c>
      <c r="QI633" t="s">
        <v>1375</v>
      </c>
      <c r="QJ633" t="s">
        <v>1629</v>
      </c>
      <c r="QK633">
        <v>125000</v>
      </c>
      <c r="QL633" t="s">
        <v>1379</v>
      </c>
      <c r="QO633" t="s">
        <v>1375</v>
      </c>
      <c r="QP633" t="s">
        <v>3027</v>
      </c>
      <c r="QQ633">
        <v>200000</v>
      </c>
      <c r="QR633" t="s">
        <v>1379</v>
      </c>
      <c r="QU633">
        <v>3</v>
      </c>
      <c r="QV633">
        <v>1</v>
      </c>
      <c r="QW633" t="s">
        <v>1368</v>
      </c>
      <c r="QX633" t="s">
        <v>1378</v>
      </c>
      <c r="QY633" t="s">
        <v>1372</v>
      </c>
      <c r="QZ633" t="s">
        <v>1372</v>
      </c>
      <c r="RA633" t="s">
        <v>1371</v>
      </c>
      <c r="RB633" t="s">
        <v>1372</v>
      </c>
      <c r="RC633" t="s">
        <v>1372</v>
      </c>
      <c r="RE633" t="s">
        <v>1372</v>
      </c>
      <c r="RF633" t="s">
        <v>1372</v>
      </c>
      <c r="RG633" t="s">
        <v>1372</v>
      </c>
      <c r="ACA633" t="s">
        <v>1380</v>
      </c>
      <c r="ACB633" t="s">
        <v>1371</v>
      </c>
      <c r="ACC633" t="s">
        <v>1372</v>
      </c>
      <c r="ACD633" t="s">
        <v>1372</v>
      </c>
      <c r="ACE633" t="s">
        <v>1372</v>
      </c>
      <c r="ACF633" t="s">
        <v>1372</v>
      </c>
      <c r="ACG633" t="s">
        <v>1372</v>
      </c>
      <c r="ACH633" t="s">
        <v>1372</v>
      </c>
      <c r="ACI633" t="s">
        <v>1372</v>
      </c>
      <c r="ACJ633" t="s">
        <v>1372</v>
      </c>
      <c r="ACK633" t="s">
        <v>1372</v>
      </c>
      <c r="ACL633" t="s">
        <v>1372</v>
      </c>
      <c r="ACM633" t="s">
        <v>1372</v>
      </c>
      <c r="ACN633" t="s">
        <v>1372</v>
      </c>
      <c r="ACP633" t="s">
        <v>1381</v>
      </c>
      <c r="ACR633" t="s">
        <v>1382</v>
      </c>
      <c r="ACS633" t="s">
        <v>1371</v>
      </c>
      <c r="ACT633" t="s">
        <v>1372</v>
      </c>
      <c r="ACU633" t="s">
        <v>1372</v>
      </c>
      <c r="ACV633" t="s">
        <v>1372</v>
      </c>
      <c r="ACW633" t="s">
        <v>1372</v>
      </c>
      <c r="ACX633" t="s">
        <v>1372</v>
      </c>
      <c r="ACY633" t="s">
        <v>1372</v>
      </c>
      <c r="ACZ633" t="s">
        <v>1372</v>
      </c>
      <c r="ADA633" t="s">
        <v>1372</v>
      </c>
      <c r="ADB633" t="s">
        <v>1372</v>
      </c>
      <c r="ADC633" t="s">
        <v>1372</v>
      </c>
      <c r="ADD633" t="s">
        <v>1372</v>
      </c>
      <c r="ADE633" t="s">
        <v>1372</v>
      </c>
      <c r="ADG633" t="s">
        <v>1383</v>
      </c>
      <c r="ADH633" t="s">
        <v>1371</v>
      </c>
      <c r="ADI633" t="s">
        <v>1372</v>
      </c>
      <c r="ADJ633" t="s">
        <v>1372</v>
      </c>
      <c r="ADK633" t="s">
        <v>1372</v>
      </c>
      <c r="ADL633" t="s">
        <v>1372</v>
      </c>
      <c r="ADM633" t="s">
        <v>1372</v>
      </c>
      <c r="ADN633" t="s">
        <v>1372</v>
      </c>
      <c r="ADO633" t="s">
        <v>1372</v>
      </c>
      <c r="ADP633" t="s">
        <v>1372</v>
      </c>
      <c r="ADR633" t="s">
        <v>73</v>
      </c>
      <c r="ADS633" t="s">
        <v>1371</v>
      </c>
      <c r="ADT633" t="s">
        <v>1372</v>
      </c>
      <c r="ADU633" t="s">
        <v>1372</v>
      </c>
      <c r="ADV633" t="s">
        <v>1372</v>
      </c>
      <c r="ADW633" t="s">
        <v>1372</v>
      </c>
      <c r="ADX633" t="s">
        <v>1372</v>
      </c>
      <c r="ADY633" t="s">
        <v>1372</v>
      </c>
      <c r="ADZ633" t="s">
        <v>1372</v>
      </c>
      <c r="AEA633" t="s">
        <v>1372</v>
      </c>
      <c r="AEB633" t="s">
        <v>1372</v>
      </c>
      <c r="AEC633" t="s">
        <v>1372</v>
      </c>
      <c r="AED633" t="s">
        <v>1372</v>
      </c>
      <c r="AEE633" t="s">
        <v>1372</v>
      </c>
      <c r="AEF633" t="s">
        <v>1372</v>
      </c>
      <c r="AEG633" t="s">
        <v>1372</v>
      </c>
      <c r="AEH633" t="s">
        <v>1372</v>
      </c>
      <c r="AEI633" t="s">
        <v>1372</v>
      </c>
      <c r="AEV633" t="s">
        <v>1384</v>
      </c>
      <c r="AEW633" t="s">
        <v>1371</v>
      </c>
      <c r="AEX633" t="s">
        <v>1372</v>
      </c>
      <c r="AEY633" t="s">
        <v>1372</v>
      </c>
      <c r="AEZ633" t="s">
        <v>1372</v>
      </c>
      <c r="AFA633" t="s">
        <v>1372</v>
      </c>
      <c r="AFB633" t="s">
        <v>1372</v>
      </c>
      <c r="AFC633" t="s">
        <v>1372</v>
      </c>
      <c r="AFD633" t="s">
        <v>1372</v>
      </c>
      <c r="AFE633" t="s">
        <v>1372</v>
      </c>
      <c r="AFF633" t="s">
        <v>1372</v>
      </c>
      <c r="AFH633" t="s">
        <v>1385</v>
      </c>
      <c r="AFK633" t="s">
        <v>6024</v>
      </c>
      <c r="AFL633" t="s">
        <v>234</v>
      </c>
      <c r="AFM633" t="s">
        <v>6025</v>
      </c>
      <c r="AFN633" t="s">
        <v>3463</v>
      </c>
      <c r="AFQ633" t="s">
        <v>1388</v>
      </c>
      <c r="AFR633" t="s">
        <v>1389</v>
      </c>
      <c r="AFS633" t="s">
        <v>1390</v>
      </c>
      <c r="AFU633" t="s">
        <v>6026</v>
      </c>
      <c r="AFV633" t="s">
        <v>233</v>
      </c>
      <c r="AFW633">
        <v>1</v>
      </c>
      <c r="AFX633" t="s">
        <v>1586</v>
      </c>
      <c r="AFY633" t="s">
        <v>2473</v>
      </c>
      <c r="AGB633">
        <v>125000</v>
      </c>
      <c r="AGC633">
        <v>17857.142857142899</v>
      </c>
    </row>
    <row r="634" spans="1:861">
      <c r="A634" t="s">
        <v>6027</v>
      </c>
      <c r="B634" t="s">
        <v>6028</v>
      </c>
      <c r="C634" t="s">
        <v>1359</v>
      </c>
      <c r="D634" t="s">
        <v>6029</v>
      </c>
      <c r="E634" t="s">
        <v>2413</v>
      </c>
      <c r="F634" t="s">
        <v>3462</v>
      </c>
      <c r="G634" t="s">
        <v>3463</v>
      </c>
      <c r="H634" t="s">
        <v>1364</v>
      </c>
      <c r="J634" t="s">
        <v>2414</v>
      </c>
      <c r="K634" t="s">
        <v>1366</v>
      </c>
      <c r="L634" t="s">
        <v>233</v>
      </c>
      <c r="M634" t="s">
        <v>1367</v>
      </c>
      <c r="N634" t="s">
        <v>250</v>
      </c>
      <c r="O634" t="s">
        <v>314</v>
      </c>
      <c r="P634" t="s">
        <v>413</v>
      </c>
      <c r="Q634" t="s">
        <v>583</v>
      </c>
      <c r="R634" t="s">
        <v>235</v>
      </c>
      <c r="S634" t="s">
        <v>236</v>
      </c>
      <c r="T634" t="s">
        <v>62</v>
      </c>
      <c r="U634" t="s">
        <v>251</v>
      </c>
      <c r="V634" t="s">
        <v>62</v>
      </c>
      <c r="W634" t="s">
        <v>313</v>
      </c>
      <c r="X634" t="s">
        <v>62</v>
      </c>
      <c r="Y634" t="s">
        <v>313</v>
      </c>
      <c r="Z634" t="s">
        <v>581</v>
      </c>
      <c r="AA634" t="s">
        <v>582</v>
      </c>
      <c r="AB634" t="s">
        <v>1368</v>
      </c>
      <c r="AC634" t="s">
        <v>1368</v>
      </c>
      <c r="AD634" t="s">
        <v>1369</v>
      </c>
      <c r="AE634" t="s">
        <v>2397</v>
      </c>
      <c r="AF634" t="s">
        <v>1372</v>
      </c>
      <c r="AG634" t="s">
        <v>1372</v>
      </c>
      <c r="AH634" t="s">
        <v>1372</v>
      </c>
      <c r="AI634" t="s">
        <v>1372</v>
      </c>
      <c r="AJ634" t="s">
        <v>1372</v>
      </c>
      <c r="AK634" t="s">
        <v>1372</v>
      </c>
      <c r="AL634" t="s">
        <v>1372</v>
      </c>
      <c r="AM634" t="s">
        <v>1372</v>
      </c>
      <c r="AN634" t="s">
        <v>1372</v>
      </c>
      <c r="AO634" t="s">
        <v>1371</v>
      </c>
      <c r="AP634" t="s">
        <v>1372</v>
      </c>
      <c r="AQ634" t="s">
        <v>1372</v>
      </c>
      <c r="AR634" t="s">
        <v>1372</v>
      </c>
      <c r="AS634" t="s">
        <v>1372</v>
      </c>
      <c r="AT634" t="s">
        <v>1372</v>
      </c>
      <c r="AU634" t="s">
        <v>1372</v>
      </c>
      <c r="AV634" t="s">
        <v>1686</v>
      </c>
      <c r="AW634" t="s">
        <v>3831</v>
      </c>
      <c r="AX634" t="s">
        <v>1372</v>
      </c>
      <c r="AY634" t="s">
        <v>1372</v>
      </c>
      <c r="AZ634" t="s">
        <v>1372</v>
      </c>
      <c r="BA634" t="s">
        <v>1372</v>
      </c>
      <c r="BB634" t="s">
        <v>1372</v>
      </c>
      <c r="BC634" t="s">
        <v>1372</v>
      </c>
      <c r="BD634" t="s">
        <v>1372</v>
      </c>
      <c r="BE634" t="s">
        <v>1372</v>
      </c>
      <c r="BF634" t="s">
        <v>1372</v>
      </c>
      <c r="BG634" t="s">
        <v>1372</v>
      </c>
      <c r="BH634" t="s">
        <v>1372</v>
      </c>
      <c r="BI634" t="s">
        <v>1372</v>
      </c>
      <c r="BJ634" t="s">
        <v>1372</v>
      </c>
      <c r="BK634" t="s">
        <v>1372</v>
      </c>
      <c r="BL634" t="s">
        <v>1372</v>
      </c>
      <c r="BM634" t="s">
        <v>1372</v>
      </c>
      <c r="BN634" t="s">
        <v>1372</v>
      </c>
      <c r="BO634" t="s">
        <v>1372</v>
      </c>
      <c r="BP634" t="s">
        <v>1372</v>
      </c>
      <c r="BQ634" t="s">
        <v>1372</v>
      </c>
      <c r="BR634" t="s">
        <v>1372</v>
      </c>
      <c r="BS634" t="s">
        <v>1372</v>
      </c>
      <c r="BT634" t="s">
        <v>1372</v>
      </c>
      <c r="BU634" t="s">
        <v>1372</v>
      </c>
      <c r="BV634" t="s">
        <v>1371</v>
      </c>
      <c r="BW634" t="s">
        <v>1372</v>
      </c>
      <c r="BX634" t="s">
        <v>1371</v>
      </c>
      <c r="BY634" t="s">
        <v>1372</v>
      </c>
      <c r="BZ634" t="s">
        <v>1372</v>
      </c>
      <c r="CA634" t="s">
        <v>1372</v>
      </c>
      <c r="CB634" t="s">
        <v>1372</v>
      </c>
      <c r="CC634" t="s">
        <v>1372</v>
      </c>
      <c r="CD634" t="s">
        <v>1372</v>
      </c>
      <c r="CE634" t="s">
        <v>1372</v>
      </c>
      <c r="CF634" t="s">
        <v>1372</v>
      </c>
      <c r="CG634" t="s">
        <v>1372</v>
      </c>
      <c r="CH634" t="s">
        <v>1372</v>
      </c>
      <c r="CI634" t="s">
        <v>1372</v>
      </c>
      <c r="CJ634" t="s">
        <v>1372</v>
      </c>
      <c r="CK634" t="s">
        <v>1372</v>
      </c>
      <c r="CL634" t="s">
        <v>1372</v>
      </c>
      <c r="CM634" t="s">
        <v>1372</v>
      </c>
      <c r="CN634" t="s">
        <v>1372</v>
      </c>
      <c r="CO634" t="s">
        <v>1372</v>
      </c>
      <c r="CP634" t="s">
        <v>1372</v>
      </c>
      <c r="CQ634" t="s">
        <v>1372</v>
      </c>
      <c r="CR634" t="s">
        <v>1372</v>
      </c>
      <c r="CS634" t="s">
        <v>1372</v>
      </c>
      <c r="CT634" t="s">
        <v>1372</v>
      </c>
      <c r="CU634" t="s">
        <v>1372</v>
      </c>
      <c r="CV634" t="s">
        <v>1372</v>
      </c>
      <c r="CW634" t="s">
        <v>1372</v>
      </c>
      <c r="CX634" t="s">
        <v>1372</v>
      </c>
      <c r="CY634" t="s">
        <v>1372</v>
      </c>
      <c r="CZ634" t="s">
        <v>1372</v>
      </c>
      <c r="DA634" t="s">
        <v>1372</v>
      </c>
      <c r="DB634" t="s">
        <v>1372</v>
      </c>
      <c r="DC634" t="s">
        <v>1372</v>
      </c>
      <c r="DD634" t="s">
        <v>1372</v>
      </c>
      <c r="DE634" t="s">
        <v>1372</v>
      </c>
      <c r="DF634" t="s">
        <v>1372</v>
      </c>
      <c r="DG634" t="s">
        <v>1372</v>
      </c>
      <c r="DH634" t="s">
        <v>1372</v>
      </c>
      <c r="DI634" t="s">
        <v>1372</v>
      </c>
      <c r="DJ634" t="s">
        <v>1372</v>
      </c>
      <c r="DK634" t="s">
        <v>1372</v>
      </c>
      <c r="DL634" t="s">
        <v>1372</v>
      </c>
      <c r="DM634" t="s">
        <v>1372</v>
      </c>
      <c r="DN634" t="s">
        <v>1372</v>
      </c>
      <c r="DO634" t="s">
        <v>1372</v>
      </c>
      <c r="DP634" t="s">
        <v>1372</v>
      </c>
      <c r="DQ634" t="s">
        <v>1372</v>
      </c>
      <c r="DR634" t="s">
        <v>1372</v>
      </c>
      <c r="PL634" t="s">
        <v>1375</v>
      </c>
      <c r="PM634" t="s">
        <v>1375</v>
      </c>
      <c r="PN634">
        <v>9500</v>
      </c>
      <c r="PP634" t="s">
        <v>1442</v>
      </c>
      <c r="PR634" t="s">
        <v>1375</v>
      </c>
      <c r="PS634" t="s">
        <v>1375</v>
      </c>
      <c r="PT634">
        <v>12000</v>
      </c>
      <c r="PV634" t="s">
        <v>1378</v>
      </c>
      <c r="PX634" t="s">
        <v>1379</v>
      </c>
      <c r="QB634" t="s">
        <v>1379</v>
      </c>
      <c r="QF634">
        <v>3</v>
      </c>
      <c r="QG634">
        <v>1</v>
      </c>
      <c r="QH634" t="s">
        <v>1368</v>
      </c>
      <c r="ACA634" t="s">
        <v>1380</v>
      </c>
      <c r="ACB634" t="s">
        <v>1371</v>
      </c>
      <c r="ACC634" t="s">
        <v>1372</v>
      </c>
      <c r="ACD634" t="s">
        <v>1372</v>
      </c>
      <c r="ACE634" t="s">
        <v>1372</v>
      </c>
      <c r="ACF634" t="s">
        <v>1372</v>
      </c>
      <c r="ACG634" t="s">
        <v>1372</v>
      </c>
      <c r="ACH634" t="s">
        <v>1372</v>
      </c>
      <c r="ACI634" t="s">
        <v>1372</v>
      </c>
      <c r="ACJ634" t="s">
        <v>1372</v>
      </c>
      <c r="ACK634" t="s">
        <v>1372</v>
      </c>
      <c r="ACL634" t="s">
        <v>1372</v>
      </c>
      <c r="ACM634" t="s">
        <v>1372</v>
      </c>
      <c r="ACN634" t="s">
        <v>1372</v>
      </c>
      <c r="ACP634" t="s">
        <v>1381</v>
      </c>
      <c r="ACR634" t="s">
        <v>1382</v>
      </c>
      <c r="ACS634" t="s">
        <v>1371</v>
      </c>
      <c r="ACT634" t="s">
        <v>1372</v>
      </c>
      <c r="ACU634" t="s">
        <v>1372</v>
      </c>
      <c r="ACV634" t="s">
        <v>1372</v>
      </c>
      <c r="ACW634" t="s">
        <v>1372</v>
      </c>
      <c r="ACX634" t="s">
        <v>1372</v>
      </c>
      <c r="ACY634" t="s">
        <v>1372</v>
      </c>
      <c r="ACZ634" t="s">
        <v>1372</v>
      </c>
      <c r="ADA634" t="s">
        <v>1372</v>
      </c>
      <c r="ADB634" t="s">
        <v>1372</v>
      </c>
      <c r="ADC634" t="s">
        <v>1372</v>
      </c>
      <c r="ADD634" t="s">
        <v>1372</v>
      </c>
      <c r="ADE634" t="s">
        <v>1372</v>
      </c>
      <c r="ADG634" t="s">
        <v>1383</v>
      </c>
      <c r="ADH634" t="s">
        <v>1371</v>
      </c>
      <c r="ADI634" t="s">
        <v>1372</v>
      </c>
      <c r="ADJ634" t="s">
        <v>1372</v>
      </c>
      <c r="ADK634" t="s">
        <v>1372</v>
      </c>
      <c r="ADL634" t="s">
        <v>1372</v>
      </c>
      <c r="ADM634" t="s">
        <v>1372</v>
      </c>
      <c r="ADN634" t="s">
        <v>1372</v>
      </c>
      <c r="ADO634" t="s">
        <v>1372</v>
      </c>
      <c r="ADP634" t="s">
        <v>1372</v>
      </c>
      <c r="ADR634" t="s">
        <v>73</v>
      </c>
      <c r="ADS634" t="s">
        <v>1371</v>
      </c>
      <c r="ADT634" t="s">
        <v>1372</v>
      </c>
      <c r="ADU634" t="s">
        <v>1372</v>
      </c>
      <c r="ADV634" t="s">
        <v>1372</v>
      </c>
      <c r="ADW634" t="s">
        <v>1372</v>
      </c>
      <c r="ADX634" t="s">
        <v>1372</v>
      </c>
      <c r="ADY634" t="s">
        <v>1372</v>
      </c>
      <c r="ADZ634" t="s">
        <v>1372</v>
      </c>
      <c r="AEA634" t="s">
        <v>1372</v>
      </c>
      <c r="AEB634" t="s">
        <v>1372</v>
      </c>
      <c r="AEC634" t="s">
        <v>1372</v>
      </c>
      <c r="AED634" t="s">
        <v>1372</v>
      </c>
      <c r="AEE634" t="s">
        <v>1372</v>
      </c>
      <c r="AEF634" t="s">
        <v>1372</v>
      </c>
      <c r="AEG634" t="s">
        <v>1372</v>
      </c>
      <c r="AEH634" t="s">
        <v>1372</v>
      </c>
      <c r="AEI634" t="s">
        <v>1372</v>
      </c>
      <c r="AEV634" t="s">
        <v>1384</v>
      </c>
      <c r="AEW634" t="s">
        <v>1371</v>
      </c>
      <c r="AEX634" t="s">
        <v>1372</v>
      </c>
      <c r="AEY634" t="s">
        <v>1372</v>
      </c>
      <c r="AEZ634" t="s">
        <v>1372</v>
      </c>
      <c r="AFA634" t="s">
        <v>1372</v>
      </c>
      <c r="AFB634" t="s">
        <v>1372</v>
      </c>
      <c r="AFC634" t="s">
        <v>1372</v>
      </c>
      <c r="AFD634" t="s">
        <v>1372</v>
      </c>
      <c r="AFE634" t="s">
        <v>1372</v>
      </c>
      <c r="AFF634" t="s">
        <v>1372</v>
      </c>
      <c r="AFH634" t="s">
        <v>1385</v>
      </c>
      <c r="AFK634" t="s">
        <v>6030</v>
      </c>
      <c r="AFL634" t="s">
        <v>234</v>
      </c>
      <c r="AFM634" t="s">
        <v>6031</v>
      </c>
      <c r="AFN634" t="s">
        <v>3463</v>
      </c>
      <c r="AFQ634" t="s">
        <v>1388</v>
      </c>
      <c r="AFR634" t="s">
        <v>1389</v>
      </c>
      <c r="AFS634" t="s">
        <v>1390</v>
      </c>
      <c r="AFU634" t="s">
        <v>6032</v>
      </c>
      <c r="AFV634" t="s">
        <v>233</v>
      </c>
      <c r="AFW634">
        <v>1</v>
      </c>
      <c r="AFX634" t="s">
        <v>1586</v>
      </c>
      <c r="AFY634" t="s">
        <v>1446</v>
      </c>
    </row>
    <row r="635" spans="1:861">
      <c r="A635" t="s">
        <v>6033</v>
      </c>
      <c r="B635" t="s">
        <v>6034</v>
      </c>
      <c r="C635" t="s">
        <v>1359</v>
      </c>
      <c r="D635" t="s">
        <v>6035</v>
      </c>
      <c r="E635" t="s">
        <v>2413</v>
      </c>
      <c r="F635" t="s">
        <v>3462</v>
      </c>
      <c r="G635" t="s">
        <v>3463</v>
      </c>
      <c r="H635" t="s">
        <v>1364</v>
      </c>
      <c r="J635" t="s">
        <v>2414</v>
      </c>
      <c r="K635" t="s">
        <v>1366</v>
      </c>
      <c r="L635" t="s">
        <v>233</v>
      </c>
      <c r="M635" t="s">
        <v>1367</v>
      </c>
      <c r="N635" t="s">
        <v>250</v>
      </c>
      <c r="O635" t="s">
        <v>314</v>
      </c>
      <c r="P635" t="s">
        <v>413</v>
      </c>
      <c r="Q635" t="s">
        <v>583</v>
      </c>
      <c r="R635" t="s">
        <v>235</v>
      </c>
      <c r="S635" t="s">
        <v>236</v>
      </c>
      <c r="T635" t="s">
        <v>62</v>
      </c>
      <c r="U635" t="s">
        <v>251</v>
      </c>
      <c r="V635" t="s">
        <v>62</v>
      </c>
      <c r="W635" t="s">
        <v>313</v>
      </c>
      <c r="X635" t="s">
        <v>62</v>
      </c>
      <c r="Y635" t="s">
        <v>313</v>
      </c>
      <c r="Z635" t="s">
        <v>581</v>
      </c>
      <c r="AA635" t="s">
        <v>582</v>
      </c>
      <c r="AB635" t="s">
        <v>1368</v>
      </c>
      <c r="AC635" t="s">
        <v>1368</v>
      </c>
      <c r="AD635" t="s">
        <v>1369</v>
      </c>
      <c r="AE635" t="s">
        <v>1610</v>
      </c>
      <c r="AF635" t="s">
        <v>1372</v>
      </c>
      <c r="AG635" t="s">
        <v>1372</v>
      </c>
      <c r="AH635" t="s">
        <v>1372</v>
      </c>
      <c r="AI635" t="s">
        <v>1372</v>
      </c>
      <c r="AJ635" t="s">
        <v>1372</v>
      </c>
      <c r="AK635" t="s">
        <v>1372</v>
      </c>
      <c r="AL635" t="s">
        <v>1372</v>
      </c>
      <c r="AM635" t="s">
        <v>1372</v>
      </c>
      <c r="AN635" t="s">
        <v>1372</v>
      </c>
      <c r="AO635" t="s">
        <v>1372</v>
      </c>
      <c r="AP635" t="s">
        <v>1372</v>
      </c>
      <c r="AQ635" t="s">
        <v>1372</v>
      </c>
      <c r="AR635" t="s">
        <v>1371</v>
      </c>
      <c r="AS635" t="s">
        <v>1372</v>
      </c>
      <c r="AT635" t="s">
        <v>1372</v>
      </c>
      <c r="AU635" t="s">
        <v>1372</v>
      </c>
      <c r="AW635" t="s">
        <v>1611</v>
      </c>
      <c r="AX635" t="s">
        <v>1372</v>
      </c>
      <c r="AY635" t="s">
        <v>1372</v>
      </c>
      <c r="AZ635" t="s">
        <v>1372</v>
      </c>
      <c r="BA635" t="s">
        <v>1372</v>
      </c>
      <c r="BB635" t="s">
        <v>1372</v>
      </c>
      <c r="BC635" t="s">
        <v>1372</v>
      </c>
      <c r="BD635" t="s">
        <v>1372</v>
      </c>
      <c r="BE635" t="s">
        <v>1372</v>
      </c>
      <c r="BF635" t="s">
        <v>1372</v>
      </c>
      <c r="BG635" t="s">
        <v>1372</v>
      </c>
      <c r="BH635" t="s">
        <v>1372</v>
      </c>
      <c r="BI635" t="s">
        <v>1372</v>
      </c>
      <c r="BJ635" t="s">
        <v>1372</v>
      </c>
      <c r="BK635" t="s">
        <v>1372</v>
      </c>
      <c r="BL635" t="s">
        <v>1372</v>
      </c>
      <c r="BM635" t="s">
        <v>1372</v>
      </c>
      <c r="BN635" t="s">
        <v>1372</v>
      </c>
      <c r="BO635" t="s">
        <v>1372</v>
      </c>
      <c r="BP635" t="s">
        <v>1372</v>
      </c>
      <c r="BQ635" t="s">
        <v>1372</v>
      </c>
      <c r="BR635" t="s">
        <v>1372</v>
      </c>
      <c r="BS635" t="s">
        <v>1372</v>
      </c>
      <c r="BT635" t="s">
        <v>1372</v>
      </c>
      <c r="BU635" t="s">
        <v>1372</v>
      </c>
      <c r="BV635" t="s">
        <v>1372</v>
      </c>
      <c r="BW635" t="s">
        <v>1372</v>
      </c>
      <c r="BX635" t="s">
        <v>1372</v>
      </c>
      <c r="BY635" t="s">
        <v>1372</v>
      </c>
      <c r="BZ635" t="s">
        <v>1372</v>
      </c>
      <c r="CA635" t="s">
        <v>1372</v>
      </c>
      <c r="CB635" t="s">
        <v>1372</v>
      </c>
      <c r="CC635" t="s">
        <v>1372</v>
      </c>
      <c r="CD635" t="s">
        <v>1372</v>
      </c>
      <c r="CE635" t="s">
        <v>1372</v>
      </c>
      <c r="CF635" t="s">
        <v>1372</v>
      </c>
      <c r="CG635" t="s">
        <v>1372</v>
      </c>
      <c r="CH635" t="s">
        <v>1372</v>
      </c>
      <c r="CI635" t="s">
        <v>1372</v>
      </c>
      <c r="CJ635" t="s">
        <v>1372</v>
      </c>
      <c r="CK635" t="s">
        <v>1372</v>
      </c>
      <c r="CL635" t="s">
        <v>1371</v>
      </c>
      <c r="CM635" t="s">
        <v>1372</v>
      </c>
      <c r="CN635" t="s">
        <v>1372</v>
      </c>
      <c r="CO635" t="s">
        <v>1372</v>
      </c>
      <c r="CP635" t="s">
        <v>1372</v>
      </c>
      <c r="CQ635" t="s">
        <v>1372</v>
      </c>
      <c r="CR635" t="s">
        <v>1372</v>
      </c>
      <c r="CS635" t="s">
        <v>1372</v>
      </c>
      <c r="CT635" t="s">
        <v>1372</v>
      </c>
      <c r="CU635" t="s">
        <v>1372</v>
      </c>
      <c r="CV635" t="s">
        <v>1372</v>
      </c>
      <c r="CW635" t="s">
        <v>1372</v>
      </c>
      <c r="CX635" t="s">
        <v>1372</v>
      </c>
      <c r="CY635" t="s">
        <v>1372</v>
      </c>
      <c r="CZ635" t="s">
        <v>1372</v>
      </c>
      <c r="DA635" t="s">
        <v>1372</v>
      </c>
      <c r="DB635" t="s">
        <v>1372</v>
      </c>
      <c r="DC635" t="s">
        <v>1372</v>
      </c>
      <c r="DD635" t="s">
        <v>1372</v>
      </c>
      <c r="DE635" t="s">
        <v>1372</v>
      </c>
      <c r="DF635" t="s">
        <v>1372</v>
      </c>
      <c r="DG635" t="s">
        <v>1372</v>
      </c>
      <c r="DH635" t="s">
        <v>1372</v>
      </c>
      <c r="DI635" t="s">
        <v>1372</v>
      </c>
      <c r="DJ635" t="s">
        <v>1372</v>
      </c>
      <c r="DK635" t="s">
        <v>1372</v>
      </c>
      <c r="DL635" t="s">
        <v>1372</v>
      </c>
      <c r="DM635" t="s">
        <v>1372</v>
      </c>
      <c r="DN635" t="s">
        <v>1372</v>
      </c>
      <c r="DO635" t="s">
        <v>1372</v>
      </c>
      <c r="DP635" t="s">
        <v>1372</v>
      </c>
      <c r="DQ635" t="s">
        <v>1372</v>
      </c>
      <c r="DR635" t="s">
        <v>1372</v>
      </c>
      <c r="SN635" t="s">
        <v>1612</v>
      </c>
      <c r="SO635" t="s">
        <v>1371</v>
      </c>
      <c r="SP635" t="s">
        <v>1371</v>
      </c>
      <c r="SQ635" t="s">
        <v>1371</v>
      </c>
      <c r="SR635" t="s">
        <v>1372</v>
      </c>
      <c r="ST635">
        <v>10700</v>
      </c>
      <c r="SU635">
        <v>11000</v>
      </c>
      <c r="SV635">
        <v>3.75</v>
      </c>
      <c r="SW635">
        <v>3.95</v>
      </c>
      <c r="SX635" t="s">
        <v>66</v>
      </c>
      <c r="SY635" t="s">
        <v>1371</v>
      </c>
      <c r="SZ635" t="s">
        <v>1372</v>
      </c>
      <c r="TA635" t="s">
        <v>1372</v>
      </c>
      <c r="TB635" t="s">
        <v>1372</v>
      </c>
      <c r="TC635" t="s">
        <v>1372</v>
      </c>
      <c r="TD635" t="s">
        <v>1372</v>
      </c>
      <c r="ACA635" t="s">
        <v>1380</v>
      </c>
      <c r="ACB635" t="s">
        <v>1371</v>
      </c>
      <c r="ACC635" t="s">
        <v>1372</v>
      </c>
      <c r="ACD635" t="s">
        <v>1372</v>
      </c>
      <c r="ACE635" t="s">
        <v>1372</v>
      </c>
      <c r="ACF635" t="s">
        <v>1372</v>
      </c>
      <c r="ACG635" t="s">
        <v>1372</v>
      </c>
      <c r="ACH635" t="s">
        <v>1372</v>
      </c>
      <c r="ACI635" t="s">
        <v>1372</v>
      </c>
      <c r="ACJ635" t="s">
        <v>1372</v>
      </c>
      <c r="ACK635" t="s">
        <v>1372</v>
      </c>
      <c r="ACL635" t="s">
        <v>1372</v>
      </c>
      <c r="ACM635" t="s">
        <v>1372</v>
      </c>
      <c r="ACN635" t="s">
        <v>1372</v>
      </c>
      <c r="ACP635" t="s">
        <v>1381</v>
      </c>
      <c r="ACR635" t="s">
        <v>1382</v>
      </c>
      <c r="ACS635" t="s">
        <v>1371</v>
      </c>
      <c r="ACT635" t="s">
        <v>1372</v>
      </c>
      <c r="ACU635" t="s">
        <v>1372</v>
      </c>
      <c r="ACV635" t="s">
        <v>1372</v>
      </c>
      <c r="ACW635" t="s">
        <v>1372</v>
      </c>
      <c r="ACX635" t="s">
        <v>1372</v>
      </c>
      <c r="ACY635" t="s">
        <v>1372</v>
      </c>
      <c r="ACZ635" t="s">
        <v>1372</v>
      </c>
      <c r="ADA635" t="s">
        <v>1372</v>
      </c>
      <c r="ADB635" t="s">
        <v>1372</v>
      </c>
      <c r="ADC635" t="s">
        <v>1372</v>
      </c>
      <c r="ADD635" t="s">
        <v>1372</v>
      </c>
      <c r="ADE635" t="s">
        <v>1372</v>
      </c>
      <c r="ADG635" t="s">
        <v>1383</v>
      </c>
      <c r="ADH635" t="s">
        <v>1371</v>
      </c>
      <c r="ADI635" t="s">
        <v>1372</v>
      </c>
      <c r="ADJ635" t="s">
        <v>1372</v>
      </c>
      <c r="ADK635" t="s">
        <v>1372</v>
      </c>
      <c r="ADL635" t="s">
        <v>1372</v>
      </c>
      <c r="ADM635" t="s">
        <v>1372</v>
      </c>
      <c r="ADN635" t="s">
        <v>1372</v>
      </c>
      <c r="ADO635" t="s">
        <v>1372</v>
      </c>
      <c r="ADP635" t="s">
        <v>1372</v>
      </c>
      <c r="ADR635" t="s">
        <v>73</v>
      </c>
      <c r="ADS635" t="s">
        <v>1371</v>
      </c>
      <c r="ADT635" t="s">
        <v>1372</v>
      </c>
      <c r="ADU635" t="s">
        <v>1372</v>
      </c>
      <c r="ADV635" t="s">
        <v>1372</v>
      </c>
      <c r="ADW635" t="s">
        <v>1372</v>
      </c>
      <c r="ADX635" t="s">
        <v>1372</v>
      </c>
      <c r="ADY635" t="s">
        <v>1372</v>
      </c>
      <c r="ADZ635" t="s">
        <v>1372</v>
      </c>
      <c r="AEA635" t="s">
        <v>1372</v>
      </c>
      <c r="AEB635" t="s">
        <v>1372</v>
      </c>
      <c r="AEC635" t="s">
        <v>1372</v>
      </c>
      <c r="AED635" t="s">
        <v>1372</v>
      </c>
      <c r="AEE635" t="s">
        <v>1372</v>
      </c>
      <c r="AEF635" t="s">
        <v>1372</v>
      </c>
      <c r="AEG635" t="s">
        <v>1372</v>
      </c>
      <c r="AEH635" t="s">
        <v>1372</v>
      </c>
      <c r="AEI635" t="s">
        <v>1372</v>
      </c>
      <c r="AEV635" t="s">
        <v>1678</v>
      </c>
      <c r="AEW635" t="s">
        <v>1371</v>
      </c>
      <c r="AEX635" t="s">
        <v>1371</v>
      </c>
      <c r="AEY635" t="s">
        <v>1371</v>
      </c>
      <c r="AEZ635" t="s">
        <v>1372</v>
      </c>
      <c r="AFA635" t="s">
        <v>1372</v>
      </c>
      <c r="AFB635" t="s">
        <v>1372</v>
      </c>
      <c r="AFC635" t="s">
        <v>1372</v>
      </c>
      <c r="AFD635" t="s">
        <v>1372</v>
      </c>
      <c r="AFE635" t="s">
        <v>1372</v>
      </c>
      <c r="AFF635" t="s">
        <v>1372</v>
      </c>
      <c r="AFH635" t="s">
        <v>1385</v>
      </c>
      <c r="AFK635" t="s">
        <v>6036</v>
      </c>
      <c r="AFL635" t="s">
        <v>234</v>
      </c>
      <c r="AFM635" t="s">
        <v>6037</v>
      </c>
      <c r="AFN635" t="s">
        <v>3463</v>
      </c>
      <c r="AFQ635" t="s">
        <v>1388</v>
      </c>
      <c r="AFR635" t="s">
        <v>1389</v>
      </c>
      <c r="AFS635" t="s">
        <v>1390</v>
      </c>
      <c r="AFU635" t="s">
        <v>6038</v>
      </c>
      <c r="AFV635" t="s">
        <v>233</v>
      </c>
      <c r="AFW635">
        <v>1</v>
      </c>
      <c r="AFX635" t="s">
        <v>1586</v>
      </c>
      <c r="AFY635" t="s">
        <v>1446</v>
      </c>
    </row>
    <row r="636" spans="1:861">
      <c r="A636" t="s">
        <v>6039</v>
      </c>
      <c r="B636" t="s">
        <v>6040</v>
      </c>
      <c r="C636" t="s">
        <v>1359</v>
      </c>
      <c r="D636" t="s">
        <v>6041</v>
      </c>
      <c r="E636" t="s">
        <v>2413</v>
      </c>
      <c r="F636" t="s">
        <v>3462</v>
      </c>
      <c r="G636" t="s">
        <v>3463</v>
      </c>
      <c r="H636" t="s">
        <v>1364</v>
      </c>
      <c r="J636" t="s">
        <v>2414</v>
      </c>
      <c r="K636" t="s">
        <v>1366</v>
      </c>
      <c r="L636" t="s">
        <v>233</v>
      </c>
      <c r="M636" t="s">
        <v>1367</v>
      </c>
      <c r="N636" t="s">
        <v>250</v>
      </c>
      <c r="O636" t="s">
        <v>314</v>
      </c>
      <c r="P636" t="s">
        <v>413</v>
      </c>
      <c r="Q636" t="s">
        <v>580</v>
      </c>
      <c r="R636" t="s">
        <v>235</v>
      </c>
      <c r="S636" t="s">
        <v>236</v>
      </c>
      <c r="T636" t="s">
        <v>62</v>
      </c>
      <c r="U636" t="s">
        <v>251</v>
      </c>
      <c r="V636" t="s">
        <v>62</v>
      </c>
      <c r="W636" t="s">
        <v>313</v>
      </c>
      <c r="X636" t="s">
        <v>62</v>
      </c>
      <c r="Y636" t="s">
        <v>313</v>
      </c>
      <c r="Z636" t="s">
        <v>578</v>
      </c>
      <c r="AA636" t="s">
        <v>579</v>
      </c>
      <c r="AB636" t="s">
        <v>1368</v>
      </c>
      <c r="AC636" t="s">
        <v>1368</v>
      </c>
      <c r="AD636" t="s">
        <v>1369</v>
      </c>
      <c r="AE636" t="s">
        <v>1610</v>
      </c>
      <c r="AF636" t="s">
        <v>1372</v>
      </c>
      <c r="AG636" t="s">
        <v>1372</v>
      </c>
      <c r="AH636" t="s">
        <v>1372</v>
      </c>
      <c r="AI636" t="s">
        <v>1372</v>
      </c>
      <c r="AJ636" t="s">
        <v>1372</v>
      </c>
      <c r="AK636" t="s">
        <v>1372</v>
      </c>
      <c r="AL636" t="s">
        <v>1372</v>
      </c>
      <c r="AM636" t="s">
        <v>1372</v>
      </c>
      <c r="AN636" t="s">
        <v>1372</v>
      </c>
      <c r="AO636" t="s">
        <v>1372</v>
      </c>
      <c r="AP636" t="s">
        <v>1372</v>
      </c>
      <c r="AQ636" t="s">
        <v>1372</v>
      </c>
      <c r="AR636" t="s">
        <v>1371</v>
      </c>
      <c r="AS636" t="s">
        <v>1372</v>
      </c>
      <c r="AT636" t="s">
        <v>1372</v>
      </c>
      <c r="AU636" t="s">
        <v>1372</v>
      </c>
      <c r="AW636" t="s">
        <v>1611</v>
      </c>
      <c r="AX636" t="s">
        <v>1372</v>
      </c>
      <c r="AY636" t="s">
        <v>1372</v>
      </c>
      <c r="AZ636" t="s">
        <v>1372</v>
      </c>
      <c r="BA636" t="s">
        <v>1372</v>
      </c>
      <c r="BB636" t="s">
        <v>1372</v>
      </c>
      <c r="BC636" t="s">
        <v>1372</v>
      </c>
      <c r="BD636" t="s">
        <v>1372</v>
      </c>
      <c r="BE636" t="s">
        <v>1372</v>
      </c>
      <c r="BF636" t="s">
        <v>1372</v>
      </c>
      <c r="BG636" t="s">
        <v>1372</v>
      </c>
      <c r="BH636" t="s">
        <v>1372</v>
      </c>
      <c r="BI636" t="s">
        <v>1372</v>
      </c>
      <c r="BJ636" t="s">
        <v>1372</v>
      </c>
      <c r="BK636" t="s">
        <v>1372</v>
      </c>
      <c r="BL636" t="s">
        <v>1372</v>
      </c>
      <c r="BM636" t="s">
        <v>1372</v>
      </c>
      <c r="BN636" t="s">
        <v>1372</v>
      </c>
      <c r="BO636" t="s">
        <v>1372</v>
      </c>
      <c r="BP636" t="s">
        <v>1372</v>
      </c>
      <c r="BQ636" t="s">
        <v>1372</v>
      </c>
      <c r="BR636" t="s">
        <v>1372</v>
      </c>
      <c r="BS636" t="s">
        <v>1372</v>
      </c>
      <c r="BT636" t="s">
        <v>1372</v>
      </c>
      <c r="BU636" t="s">
        <v>1372</v>
      </c>
      <c r="BV636" t="s">
        <v>1372</v>
      </c>
      <c r="BW636" t="s">
        <v>1372</v>
      </c>
      <c r="BX636" t="s">
        <v>1372</v>
      </c>
      <c r="BY636" t="s">
        <v>1372</v>
      </c>
      <c r="BZ636" t="s">
        <v>1372</v>
      </c>
      <c r="CA636" t="s">
        <v>1372</v>
      </c>
      <c r="CB636" t="s">
        <v>1372</v>
      </c>
      <c r="CC636" t="s">
        <v>1372</v>
      </c>
      <c r="CD636" t="s">
        <v>1372</v>
      </c>
      <c r="CE636" t="s">
        <v>1372</v>
      </c>
      <c r="CF636" t="s">
        <v>1372</v>
      </c>
      <c r="CG636" t="s">
        <v>1372</v>
      </c>
      <c r="CH636" t="s">
        <v>1372</v>
      </c>
      <c r="CI636" t="s">
        <v>1372</v>
      </c>
      <c r="CJ636" t="s">
        <v>1372</v>
      </c>
      <c r="CK636" t="s">
        <v>1372</v>
      </c>
      <c r="CL636" t="s">
        <v>1371</v>
      </c>
      <c r="CM636" t="s">
        <v>1372</v>
      </c>
      <c r="CN636" t="s">
        <v>1372</v>
      </c>
      <c r="CO636" t="s">
        <v>1372</v>
      </c>
      <c r="CP636" t="s">
        <v>1372</v>
      </c>
      <c r="CQ636" t="s">
        <v>1372</v>
      </c>
      <c r="CR636" t="s">
        <v>1372</v>
      </c>
      <c r="CS636" t="s">
        <v>1372</v>
      </c>
      <c r="CT636" t="s">
        <v>1372</v>
      </c>
      <c r="CU636" t="s">
        <v>1372</v>
      </c>
      <c r="CV636" t="s">
        <v>1372</v>
      </c>
      <c r="CW636" t="s">
        <v>1372</v>
      </c>
      <c r="CX636" t="s">
        <v>1372</v>
      </c>
      <c r="CY636" t="s">
        <v>1372</v>
      </c>
      <c r="CZ636" t="s">
        <v>1372</v>
      </c>
      <c r="DA636" t="s">
        <v>1372</v>
      </c>
      <c r="DB636" t="s">
        <v>1372</v>
      </c>
      <c r="DC636" t="s">
        <v>1372</v>
      </c>
      <c r="DD636" t="s">
        <v>1372</v>
      </c>
      <c r="DE636" t="s">
        <v>1372</v>
      </c>
      <c r="DF636" t="s">
        <v>1372</v>
      </c>
      <c r="DG636" t="s">
        <v>1372</v>
      </c>
      <c r="DH636" t="s">
        <v>1372</v>
      </c>
      <c r="DI636" t="s">
        <v>1372</v>
      </c>
      <c r="DJ636" t="s">
        <v>1372</v>
      </c>
      <c r="DK636" t="s">
        <v>1372</v>
      </c>
      <c r="DL636" t="s">
        <v>1372</v>
      </c>
      <c r="DM636" t="s">
        <v>1372</v>
      </c>
      <c r="DN636" t="s">
        <v>1372</v>
      </c>
      <c r="DO636" t="s">
        <v>1372</v>
      </c>
      <c r="DP636" t="s">
        <v>1372</v>
      </c>
      <c r="DQ636" t="s">
        <v>1372</v>
      </c>
      <c r="DR636" t="s">
        <v>1372</v>
      </c>
      <c r="SN636" t="s">
        <v>1612</v>
      </c>
      <c r="SO636" t="s">
        <v>1371</v>
      </c>
      <c r="SP636" t="s">
        <v>1371</v>
      </c>
      <c r="SQ636" t="s">
        <v>1371</v>
      </c>
      <c r="SR636" t="s">
        <v>1372</v>
      </c>
      <c r="ST636">
        <v>10700</v>
      </c>
      <c r="SU636">
        <v>10900</v>
      </c>
      <c r="SV636">
        <v>3.85</v>
      </c>
      <c r="SW636">
        <v>3.9</v>
      </c>
      <c r="SX636" t="s">
        <v>66</v>
      </c>
      <c r="SY636" t="s">
        <v>1371</v>
      </c>
      <c r="SZ636" t="s">
        <v>1372</v>
      </c>
      <c r="TA636" t="s">
        <v>1372</v>
      </c>
      <c r="TB636" t="s">
        <v>1372</v>
      </c>
      <c r="TC636" t="s">
        <v>1372</v>
      </c>
      <c r="TD636" t="s">
        <v>1372</v>
      </c>
      <c r="ACA636" t="s">
        <v>1380</v>
      </c>
      <c r="ACB636" t="s">
        <v>1371</v>
      </c>
      <c r="ACC636" t="s">
        <v>1372</v>
      </c>
      <c r="ACD636" t="s">
        <v>1372</v>
      </c>
      <c r="ACE636" t="s">
        <v>1372</v>
      </c>
      <c r="ACF636" t="s">
        <v>1372</v>
      </c>
      <c r="ACG636" t="s">
        <v>1372</v>
      </c>
      <c r="ACH636" t="s">
        <v>1372</v>
      </c>
      <c r="ACI636" t="s">
        <v>1372</v>
      </c>
      <c r="ACJ636" t="s">
        <v>1372</v>
      </c>
      <c r="ACK636" t="s">
        <v>1372</v>
      </c>
      <c r="ACL636" t="s">
        <v>1372</v>
      </c>
      <c r="ACM636" t="s">
        <v>1372</v>
      </c>
      <c r="ACN636" t="s">
        <v>1372</v>
      </c>
      <c r="ACP636" t="s">
        <v>1381</v>
      </c>
      <c r="ACR636" t="s">
        <v>1382</v>
      </c>
      <c r="ACS636" t="s">
        <v>1371</v>
      </c>
      <c r="ACT636" t="s">
        <v>1372</v>
      </c>
      <c r="ACU636" t="s">
        <v>1372</v>
      </c>
      <c r="ACV636" t="s">
        <v>1372</v>
      </c>
      <c r="ACW636" t="s">
        <v>1372</v>
      </c>
      <c r="ACX636" t="s">
        <v>1372</v>
      </c>
      <c r="ACY636" t="s">
        <v>1372</v>
      </c>
      <c r="ACZ636" t="s">
        <v>1372</v>
      </c>
      <c r="ADA636" t="s">
        <v>1372</v>
      </c>
      <c r="ADB636" t="s">
        <v>1372</v>
      </c>
      <c r="ADC636" t="s">
        <v>1372</v>
      </c>
      <c r="ADD636" t="s">
        <v>1372</v>
      </c>
      <c r="ADE636" t="s">
        <v>1372</v>
      </c>
      <c r="ADG636" t="s">
        <v>1383</v>
      </c>
      <c r="ADH636" t="s">
        <v>1371</v>
      </c>
      <c r="ADI636" t="s">
        <v>1372</v>
      </c>
      <c r="ADJ636" t="s">
        <v>1372</v>
      </c>
      <c r="ADK636" t="s">
        <v>1372</v>
      </c>
      <c r="ADL636" t="s">
        <v>1372</v>
      </c>
      <c r="ADM636" t="s">
        <v>1372</v>
      </c>
      <c r="ADN636" t="s">
        <v>1372</v>
      </c>
      <c r="ADO636" t="s">
        <v>1372</v>
      </c>
      <c r="ADP636" t="s">
        <v>1372</v>
      </c>
      <c r="ADR636" t="s">
        <v>73</v>
      </c>
      <c r="ADS636" t="s">
        <v>1371</v>
      </c>
      <c r="ADT636" t="s">
        <v>1372</v>
      </c>
      <c r="ADU636" t="s">
        <v>1372</v>
      </c>
      <c r="ADV636" t="s">
        <v>1372</v>
      </c>
      <c r="ADW636" t="s">
        <v>1372</v>
      </c>
      <c r="ADX636" t="s">
        <v>1372</v>
      </c>
      <c r="ADY636" t="s">
        <v>1372</v>
      </c>
      <c r="ADZ636" t="s">
        <v>1372</v>
      </c>
      <c r="AEA636" t="s">
        <v>1372</v>
      </c>
      <c r="AEB636" t="s">
        <v>1372</v>
      </c>
      <c r="AEC636" t="s">
        <v>1372</v>
      </c>
      <c r="AED636" t="s">
        <v>1372</v>
      </c>
      <c r="AEE636" t="s">
        <v>1372</v>
      </c>
      <c r="AEF636" t="s">
        <v>1372</v>
      </c>
      <c r="AEG636" t="s">
        <v>1372</v>
      </c>
      <c r="AEH636" t="s">
        <v>1372</v>
      </c>
      <c r="AEI636" t="s">
        <v>1372</v>
      </c>
      <c r="AEV636" t="s">
        <v>1678</v>
      </c>
      <c r="AEW636" t="s">
        <v>1371</v>
      </c>
      <c r="AEX636" t="s">
        <v>1371</v>
      </c>
      <c r="AEY636" t="s">
        <v>1371</v>
      </c>
      <c r="AEZ636" t="s">
        <v>1372</v>
      </c>
      <c r="AFA636" t="s">
        <v>1372</v>
      </c>
      <c r="AFB636" t="s">
        <v>1372</v>
      </c>
      <c r="AFC636" t="s">
        <v>1372</v>
      </c>
      <c r="AFD636" t="s">
        <v>1372</v>
      </c>
      <c r="AFE636" t="s">
        <v>1372</v>
      </c>
      <c r="AFF636" t="s">
        <v>1372</v>
      </c>
      <c r="AFH636" t="s">
        <v>89</v>
      </c>
      <c r="AFK636" t="s">
        <v>6042</v>
      </c>
      <c r="AFL636" t="s">
        <v>234</v>
      </c>
      <c r="AFM636" t="s">
        <v>6043</v>
      </c>
      <c r="AFN636" t="s">
        <v>3463</v>
      </c>
      <c r="AFQ636" t="s">
        <v>1388</v>
      </c>
      <c r="AFR636" t="s">
        <v>1389</v>
      </c>
      <c r="AFS636" t="s">
        <v>1390</v>
      </c>
      <c r="AFU636" t="s">
        <v>6044</v>
      </c>
      <c r="AFV636" t="s">
        <v>233</v>
      </c>
      <c r="AFW636">
        <v>1</v>
      </c>
      <c r="AFX636" t="s">
        <v>1586</v>
      </c>
      <c r="AFY636" t="s">
        <v>2473</v>
      </c>
    </row>
    <row r="637" spans="1:861">
      <c r="A637" t="s">
        <v>6045</v>
      </c>
      <c r="B637" t="s">
        <v>6046</v>
      </c>
      <c r="C637" t="s">
        <v>1359</v>
      </c>
      <c r="D637" t="s">
        <v>6047</v>
      </c>
      <c r="E637" t="s">
        <v>2413</v>
      </c>
      <c r="F637" t="s">
        <v>3462</v>
      </c>
      <c r="G637" t="s">
        <v>3463</v>
      </c>
      <c r="H637" t="s">
        <v>1364</v>
      </c>
      <c r="J637" t="s">
        <v>2414</v>
      </c>
      <c r="K637" t="s">
        <v>1366</v>
      </c>
      <c r="L637" t="s">
        <v>233</v>
      </c>
      <c r="M637" t="s">
        <v>1367</v>
      </c>
      <c r="N637" t="s">
        <v>250</v>
      </c>
      <c r="O637" t="s">
        <v>314</v>
      </c>
      <c r="P637" t="s">
        <v>413</v>
      </c>
      <c r="Q637" t="s">
        <v>580</v>
      </c>
      <c r="R637" t="s">
        <v>235</v>
      </c>
      <c r="S637" t="s">
        <v>236</v>
      </c>
      <c r="T637" t="s">
        <v>62</v>
      </c>
      <c r="U637" t="s">
        <v>251</v>
      </c>
      <c r="V637" t="s">
        <v>62</v>
      </c>
      <c r="W637" t="s">
        <v>313</v>
      </c>
      <c r="X637" t="s">
        <v>62</v>
      </c>
      <c r="Y637" t="s">
        <v>313</v>
      </c>
      <c r="Z637" t="s">
        <v>578</v>
      </c>
      <c r="AA637" t="s">
        <v>579</v>
      </c>
      <c r="AB637" t="s">
        <v>1368</v>
      </c>
      <c r="AC637" t="s">
        <v>1368</v>
      </c>
      <c r="AD637" t="s">
        <v>1369</v>
      </c>
      <c r="AE637" t="s">
        <v>1610</v>
      </c>
      <c r="AF637" t="s">
        <v>1372</v>
      </c>
      <c r="AG637" t="s">
        <v>1372</v>
      </c>
      <c r="AH637" t="s">
        <v>1372</v>
      </c>
      <c r="AI637" t="s">
        <v>1372</v>
      </c>
      <c r="AJ637" t="s">
        <v>1372</v>
      </c>
      <c r="AK637" t="s">
        <v>1372</v>
      </c>
      <c r="AL637" t="s">
        <v>1372</v>
      </c>
      <c r="AM637" t="s">
        <v>1372</v>
      </c>
      <c r="AN637" t="s">
        <v>1372</v>
      </c>
      <c r="AO637" t="s">
        <v>1372</v>
      </c>
      <c r="AP637" t="s">
        <v>1372</v>
      </c>
      <c r="AQ637" t="s">
        <v>1372</v>
      </c>
      <c r="AR637" t="s">
        <v>1371</v>
      </c>
      <c r="AS637" t="s">
        <v>1372</v>
      </c>
      <c r="AT637" t="s">
        <v>1372</v>
      </c>
      <c r="AU637" t="s">
        <v>1372</v>
      </c>
      <c r="AW637" t="s">
        <v>1611</v>
      </c>
      <c r="AX637" t="s">
        <v>1372</v>
      </c>
      <c r="AY637" t="s">
        <v>1372</v>
      </c>
      <c r="AZ637" t="s">
        <v>1372</v>
      </c>
      <c r="BA637" t="s">
        <v>1372</v>
      </c>
      <c r="BB637" t="s">
        <v>1372</v>
      </c>
      <c r="BC637" t="s">
        <v>1372</v>
      </c>
      <c r="BD637" t="s">
        <v>1372</v>
      </c>
      <c r="BE637" t="s">
        <v>1372</v>
      </c>
      <c r="BF637" t="s">
        <v>1372</v>
      </c>
      <c r="BG637" t="s">
        <v>1372</v>
      </c>
      <c r="BH637" t="s">
        <v>1372</v>
      </c>
      <c r="BI637" t="s">
        <v>1372</v>
      </c>
      <c r="BJ637" t="s">
        <v>1372</v>
      </c>
      <c r="BK637" t="s">
        <v>1372</v>
      </c>
      <c r="BL637" t="s">
        <v>1372</v>
      </c>
      <c r="BM637" t="s">
        <v>1372</v>
      </c>
      <c r="BN637" t="s">
        <v>1372</v>
      </c>
      <c r="BO637" t="s">
        <v>1372</v>
      </c>
      <c r="BP637" t="s">
        <v>1372</v>
      </c>
      <c r="BQ637" t="s">
        <v>1372</v>
      </c>
      <c r="BR637" t="s">
        <v>1372</v>
      </c>
      <c r="BS637" t="s">
        <v>1372</v>
      </c>
      <c r="BT637" t="s">
        <v>1372</v>
      </c>
      <c r="BU637" t="s">
        <v>1372</v>
      </c>
      <c r="BV637" t="s">
        <v>1372</v>
      </c>
      <c r="BW637" t="s">
        <v>1372</v>
      </c>
      <c r="BX637" t="s">
        <v>1372</v>
      </c>
      <c r="BY637" t="s">
        <v>1372</v>
      </c>
      <c r="BZ637" t="s">
        <v>1372</v>
      </c>
      <c r="CA637" t="s">
        <v>1372</v>
      </c>
      <c r="CB637" t="s">
        <v>1372</v>
      </c>
      <c r="CC637" t="s">
        <v>1372</v>
      </c>
      <c r="CD637" t="s">
        <v>1372</v>
      </c>
      <c r="CE637" t="s">
        <v>1372</v>
      </c>
      <c r="CF637" t="s">
        <v>1372</v>
      </c>
      <c r="CG637" t="s">
        <v>1372</v>
      </c>
      <c r="CH637" t="s">
        <v>1372</v>
      </c>
      <c r="CI637" t="s">
        <v>1372</v>
      </c>
      <c r="CJ637" t="s">
        <v>1372</v>
      </c>
      <c r="CK637" t="s">
        <v>1372</v>
      </c>
      <c r="CL637" t="s">
        <v>1371</v>
      </c>
      <c r="CM637" t="s">
        <v>1372</v>
      </c>
      <c r="CN637" t="s">
        <v>1372</v>
      </c>
      <c r="CO637" t="s">
        <v>1372</v>
      </c>
      <c r="CP637" t="s">
        <v>1372</v>
      </c>
      <c r="CQ637" t="s">
        <v>1372</v>
      </c>
      <c r="CR637" t="s">
        <v>1372</v>
      </c>
      <c r="CS637" t="s">
        <v>1372</v>
      </c>
      <c r="CT637" t="s">
        <v>1372</v>
      </c>
      <c r="CU637" t="s">
        <v>1372</v>
      </c>
      <c r="CV637" t="s">
        <v>1372</v>
      </c>
      <c r="CW637" t="s">
        <v>1372</v>
      </c>
      <c r="CX637" t="s">
        <v>1372</v>
      </c>
      <c r="CY637" t="s">
        <v>1372</v>
      </c>
      <c r="CZ637" t="s">
        <v>1372</v>
      </c>
      <c r="DA637" t="s">
        <v>1372</v>
      </c>
      <c r="DB637" t="s">
        <v>1372</v>
      </c>
      <c r="DC637" t="s">
        <v>1372</v>
      </c>
      <c r="DD637" t="s">
        <v>1372</v>
      </c>
      <c r="DE637" t="s">
        <v>1372</v>
      </c>
      <c r="DF637" t="s">
        <v>1372</v>
      </c>
      <c r="DG637" t="s">
        <v>1372</v>
      </c>
      <c r="DH637" t="s">
        <v>1372</v>
      </c>
      <c r="DI637" t="s">
        <v>1372</v>
      </c>
      <c r="DJ637" t="s">
        <v>1372</v>
      </c>
      <c r="DK637" t="s">
        <v>1372</v>
      </c>
      <c r="DL637" t="s">
        <v>1372</v>
      </c>
      <c r="DM637" t="s">
        <v>1372</v>
      </c>
      <c r="DN637" t="s">
        <v>1372</v>
      </c>
      <c r="DO637" t="s">
        <v>1372</v>
      </c>
      <c r="DP637" t="s">
        <v>1372</v>
      </c>
      <c r="DQ637" t="s">
        <v>1372</v>
      </c>
      <c r="DR637" t="s">
        <v>1372</v>
      </c>
      <c r="SN637" t="s">
        <v>6048</v>
      </c>
      <c r="SO637" t="s">
        <v>1371</v>
      </c>
      <c r="SP637" t="s">
        <v>1371</v>
      </c>
      <c r="SQ637" t="s">
        <v>1371</v>
      </c>
      <c r="SR637" t="s">
        <v>1372</v>
      </c>
      <c r="ST637">
        <v>10700</v>
      </c>
      <c r="SU637">
        <v>10850</v>
      </c>
      <c r="SV637">
        <v>3.8</v>
      </c>
      <c r="SW637">
        <v>3.9</v>
      </c>
      <c r="SX637" t="s">
        <v>66</v>
      </c>
      <c r="SY637" t="s">
        <v>1371</v>
      </c>
      <c r="SZ637" t="s">
        <v>1372</v>
      </c>
      <c r="TA637" t="s">
        <v>1372</v>
      </c>
      <c r="TB637" t="s">
        <v>1372</v>
      </c>
      <c r="TC637" t="s">
        <v>1372</v>
      </c>
      <c r="TD637" t="s">
        <v>1372</v>
      </c>
      <c r="ACA637" t="s">
        <v>1380</v>
      </c>
      <c r="ACB637" t="s">
        <v>1371</v>
      </c>
      <c r="ACC637" t="s">
        <v>1372</v>
      </c>
      <c r="ACD637" t="s">
        <v>1372</v>
      </c>
      <c r="ACE637" t="s">
        <v>1372</v>
      </c>
      <c r="ACF637" t="s">
        <v>1372</v>
      </c>
      <c r="ACG637" t="s">
        <v>1372</v>
      </c>
      <c r="ACH637" t="s">
        <v>1372</v>
      </c>
      <c r="ACI637" t="s">
        <v>1372</v>
      </c>
      <c r="ACJ637" t="s">
        <v>1372</v>
      </c>
      <c r="ACK637" t="s">
        <v>1372</v>
      </c>
      <c r="ACL637" t="s">
        <v>1372</v>
      </c>
      <c r="ACM637" t="s">
        <v>1372</v>
      </c>
      <c r="ACN637" t="s">
        <v>1372</v>
      </c>
      <c r="ACP637" t="s">
        <v>1381</v>
      </c>
      <c r="ACR637" t="s">
        <v>1382</v>
      </c>
      <c r="ACS637" t="s">
        <v>1371</v>
      </c>
      <c r="ACT637" t="s">
        <v>1372</v>
      </c>
      <c r="ACU637" t="s">
        <v>1372</v>
      </c>
      <c r="ACV637" t="s">
        <v>1372</v>
      </c>
      <c r="ACW637" t="s">
        <v>1372</v>
      </c>
      <c r="ACX637" t="s">
        <v>1372</v>
      </c>
      <c r="ACY637" t="s">
        <v>1372</v>
      </c>
      <c r="ACZ637" t="s">
        <v>1372</v>
      </c>
      <c r="ADA637" t="s">
        <v>1372</v>
      </c>
      <c r="ADB637" t="s">
        <v>1372</v>
      </c>
      <c r="ADC637" t="s">
        <v>1372</v>
      </c>
      <c r="ADD637" t="s">
        <v>1372</v>
      </c>
      <c r="ADE637" t="s">
        <v>1372</v>
      </c>
      <c r="ADG637" t="s">
        <v>1383</v>
      </c>
      <c r="ADH637" t="s">
        <v>1371</v>
      </c>
      <c r="ADI637" t="s">
        <v>1372</v>
      </c>
      <c r="ADJ637" t="s">
        <v>1372</v>
      </c>
      <c r="ADK637" t="s">
        <v>1372</v>
      </c>
      <c r="ADL637" t="s">
        <v>1372</v>
      </c>
      <c r="ADM637" t="s">
        <v>1372</v>
      </c>
      <c r="ADN637" t="s">
        <v>1372</v>
      </c>
      <c r="ADO637" t="s">
        <v>1372</v>
      </c>
      <c r="ADP637" t="s">
        <v>1372</v>
      </c>
      <c r="ADR637" t="s">
        <v>73</v>
      </c>
      <c r="ADS637" t="s">
        <v>1371</v>
      </c>
      <c r="ADT637" t="s">
        <v>1372</v>
      </c>
      <c r="ADU637" t="s">
        <v>1372</v>
      </c>
      <c r="ADV637" t="s">
        <v>1372</v>
      </c>
      <c r="ADW637" t="s">
        <v>1372</v>
      </c>
      <c r="ADX637" t="s">
        <v>1372</v>
      </c>
      <c r="ADY637" t="s">
        <v>1372</v>
      </c>
      <c r="ADZ637" t="s">
        <v>1372</v>
      </c>
      <c r="AEA637" t="s">
        <v>1372</v>
      </c>
      <c r="AEB637" t="s">
        <v>1372</v>
      </c>
      <c r="AEC637" t="s">
        <v>1372</v>
      </c>
      <c r="AED637" t="s">
        <v>1372</v>
      </c>
      <c r="AEE637" t="s">
        <v>1372</v>
      </c>
      <c r="AEF637" t="s">
        <v>1372</v>
      </c>
      <c r="AEG637" t="s">
        <v>1372</v>
      </c>
      <c r="AEH637" t="s">
        <v>1372</v>
      </c>
      <c r="AEI637" t="s">
        <v>1372</v>
      </c>
      <c r="AEV637" t="s">
        <v>1678</v>
      </c>
      <c r="AEW637" t="s">
        <v>1371</v>
      </c>
      <c r="AEX637" t="s">
        <v>1371</v>
      </c>
      <c r="AEY637" t="s">
        <v>1371</v>
      </c>
      <c r="AEZ637" t="s">
        <v>1372</v>
      </c>
      <c r="AFA637" t="s">
        <v>1372</v>
      </c>
      <c r="AFB637" t="s">
        <v>1372</v>
      </c>
      <c r="AFC637" t="s">
        <v>1372</v>
      </c>
      <c r="AFD637" t="s">
        <v>1372</v>
      </c>
      <c r="AFE637" t="s">
        <v>1372</v>
      </c>
      <c r="AFF637" t="s">
        <v>1372</v>
      </c>
      <c r="AFH637" t="s">
        <v>1385</v>
      </c>
      <c r="AFK637" t="s">
        <v>6049</v>
      </c>
      <c r="AFL637" t="s">
        <v>234</v>
      </c>
      <c r="AFM637" t="s">
        <v>6050</v>
      </c>
      <c r="AFN637" t="s">
        <v>3463</v>
      </c>
      <c r="AFQ637" t="s">
        <v>1388</v>
      </c>
      <c r="AFR637" t="s">
        <v>1389</v>
      </c>
      <c r="AFS637" t="s">
        <v>1390</v>
      </c>
      <c r="AFU637" t="s">
        <v>6051</v>
      </c>
      <c r="AFV637" t="s">
        <v>233</v>
      </c>
      <c r="AFW637">
        <v>1</v>
      </c>
      <c r="AFX637" t="s">
        <v>1586</v>
      </c>
      <c r="AFY637" t="s">
        <v>2473</v>
      </c>
    </row>
    <row r="638" spans="1:861">
      <c r="A638" t="s">
        <v>6052</v>
      </c>
      <c r="B638" t="s">
        <v>6053</v>
      </c>
      <c r="C638" t="s">
        <v>1359</v>
      </c>
      <c r="D638" t="s">
        <v>6054</v>
      </c>
      <c r="E638" t="s">
        <v>2413</v>
      </c>
      <c r="F638" t="s">
        <v>3462</v>
      </c>
      <c r="G638" t="s">
        <v>3463</v>
      </c>
      <c r="H638" t="s">
        <v>1364</v>
      </c>
      <c r="J638" t="s">
        <v>2414</v>
      </c>
      <c r="K638" t="s">
        <v>1366</v>
      </c>
      <c r="L638" t="s">
        <v>233</v>
      </c>
      <c r="M638" t="s">
        <v>1367</v>
      </c>
      <c r="N638" t="s">
        <v>250</v>
      </c>
      <c r="O638" t="s">
        <v>314</v>
      </c>
      <c r="P638" t="s">
        <v>413</v>
      </c>
      <c r="Q638" t="s">
        <v>580</v>
      </c>
      <c r="R638" t="s">
        <v>235</v>
      </c>
      <c r="S638" t="s">
        <v>236</v>
      </c>
      <c r="T638" t="s">
        <v>62</v>
      </c>
      <c r="U638" t="s">
        <v>251</v>
      </c>
      <c r="V638" t="s">
        <v>62</v>
      </c>
      <c r="W638" t="s">
        <v>313</v>
      </c>
      <c r="X638" t="s">
        <v>62</v>
      </c>
      <c r="Y638" t="s">
        <v>313</v>
      </c>
      <c r="Z638" t="s">
        <v>578</v>
      </c>
      <c r="AA638" t="s">
        <v>579</v>
      </c>
      <c r="AB638" t="s">
        <v>1368</v>
      </c>
      <c r="AC638" t="s">
        <v>1368</v>
      </c>
      <c r="AD638" t="s">
        <v>1369</v>
      </c>
      <c r="AE638" t="s">
        <v>1920</v>
      </c>
      <c r="AF638" t="s">
        <v>1372</v>
      </c>
      <c r="AG638" t="s">
        <v>1372</v>
      </c>
      <c r="AH638" t="s">
        <v>1372</v>
      </c>
      <c r="AI638" t="s">
        <v>1372</v>
      </c>
      <c r="AJ638" t="s">
        <v>1372</v>
      </c>
      <c r="AK638" t="s">
        <v>1372</v>
      </c>
      <c r="AL638" t="s">
        <v>1372</v>
      </c>
      <c r="AM638" t="s">
        <v>1372</v>
      </c>
      <c r="AN638" t="s">
        <v>1372</v>
      </c>
      <c r="AO638" t="s">
        <v>1372</v>
      </c>
      <c r="AP638" t="s">
        <v>1372</v>
      </c>
      <c r="AQ638" t="s">
        <v>1371</v>
      </c>
      <c r="AR638" t="s">
        <v>1372</v>
      </c>
      <c r="AS638" t="s">
        <v>1372</v>
      </c>
      <c r="AT638" t="s">
        <v>1372</v>
      </c>
      <c r="AU638" t="s">
        <v>1372</v>
      </c>
      <c r="AW638" t="s">
        <v>1920</v>
      </c>
      <c r="AX638" t="s">
        <v>1372</v>
      </c>
      <c r="AY638" t="s">
        <v>1372</v>
      </c>
      <c r="AZ638" t="s">
        <v>1372</v>
      </c>
      <c r="BA638" t="s">
        <v>1372</v>
      </c>
      <c r="BB638" t="s">
        <v>1372</v>
      </c>
      <c r="BC638" t="s">
        <v>1372</v>
      </c>
      <c r="BD638" t="s">
        <v>1372</v>
      </c>
      <c r="BE638" t="s">
        <v>1372</v>
      </c>
      <c r="BF638" t="s">
        <v>1372</v>
      </c>
      <c r="BG638" t="s">
        <v>1372</v>
      </c>
      <c r="BH638" t="s">
        <v>1372</v>
      </c>
      <c r="BI638" t="s">
        <v>1372</v>
      </c>
      <c r="BJ638" t="s">
        <v>1372</v>
      </c>
      <c r="BK638" t="s">
        <v>1372</v>
      </c>
      <c r="BL638" t="s">
        <v>1372</v>
      </c>
      <c r="BM638" t="s">
        <v>1372</v>
      </c>
      <c r="BN638" t="s">
        <v>1372</v>
      </c>
      <c r="BO638" t="s">
        <v>1372</v>
      </c>
      <c r="BP638" t="s">
        <v>1372</v>
      </c>
      <c r="BQ638" t="s">
        <v>1372</v>
      </c>
      <c r="BR638" t="s">
        <v>1372</v>
      </c>
      <c r="BS638" t="s">
        <v>1372</v>
      </c>
      <c r="BT638" t="s">
        <v>1372</v>
      </c>
      <c r="BU638" t="s">
        <v>1372</v>
      </c>
      <c r="BV638" t="s">
        <v>1372</v>
      </c>
      <c r="BW638" t="s">
        <v>1372</v>
      </c>
      <c r="BX638" t="s">
        <v>1372</v>
      </c>
      <c r="BY638" t="s">
        <v>1372</v>
      </c>
      <c r="BZ638" t="s">
        <v>1372</v>
      </c>
      <c r="CA638" t="s">
        <v>1372</v>
      </c>
      <c r="CB638" t="s">
        <v>1372</v>
      </c>
      <c r="CC638" t="s">
        <v>1372</v>
      </c>
      <c r="CD638" t="s">
        <v>1372</v>
      </c>
      <c r="CE638" t="s">
        <v>1372</v>
      </c>
      <c r="CF638" t="s">
        <v>1372</v>
      </c>
      <c r="CG638" t="s">
        <v>1372</v>
      </c>
      <c r="CH638" t="s">
        <v>1372</v>
      </c>
      <c r="CI638" t="s">
        <v>1372</v>
      </c>
      <c r="CJ638" t="s">
        <v>1372</v>
      </c>
      <c r="CK638" t="s">
        <v>1371</v>
      </c>
      <c r="CL638" t="s">
        <v>1372</v>
      </c>
      <c r="CM638" t="s">
        <v>1372</v>
      </c>
      <c r="CN638" t="s">
        <v>1372</v>
      </c>
      <c r="CO638" t="s">
        <v>1372</v>
      </c>
      <c r="CP638" t="s">
        <v>1372</v>
      </c>
      <c r="CQ638" t="s">
        <v>1372</v>
      </c>
      <c r="CR638" t="s">
        <v>1372</v>
      </c>
      <c r="CS638" t="s">
        <v>1372</v>
      </c>
      <c r="CT638" t="s">
        <v>1372</v>
      </c>
      <c r="CU638" t="s">
        <v>1372</v>
      </c>
      <c r="CV638" t="s">
        <v>1372</v>
      </c>
      <c r="CW638" t="s">
        <v>1372</v>
      </c>
      <c r="CX638" t="s">
        <v>1372</v>
      </c>
      <c r="CY638" t="s">
        <v>1372</v>
      </c>
      <c r="CZ638" t="s">
        <v>1372</v>
      </c>
      <c r="DA638" t="s">
        <v>1372</v>
      </c>
      <c r="DB638" t="s">
        <v>1372</v>
      </c>
      <c r="DC638" t="s">
        <v>1372</v>
      </c>
      <c r="DD638" t="s">
        <v>1372</v>
      </c>
      <c r="DE638" t="s">
        <v>1372</v>
      </c>
      <c r="DF638" t="s">
        <v>1372</v>
      </c>
      <c r="DG638" t="s">
        <v>1372</v>
      </c>
      <c r="DH638" t="s">
        <v>1372</v>
      </c>
      <c r="DI638" t="s">
        <v>1372</v>
      </c>
      <c r="DJ638" t="s">
        <v>1372</v>
      </c>
      <c r="DK638" t="s">
        <v>1372</v>
      </c>
      <c r="DL638" t="s">
        <v>1372</v>
      </c>
      <c r="DM638" t="s">
        <v>1372</v>
      </c>
      <c r="DN638" t="s">
        <v>1372</v>
      </c>
      <c r="DO638" t="s">
        <v>1372</v>
      </c>
      <c r="DP638" t="s">
        <v>1372</v>
      </c>
      <c r="DQ638" t="s">
        <v>1372</v>
      </c>
      <c r="DR638" t="s">
        <v>1372</v>
      </c>
      <c r="SJ638" t="s">
        <v>1677</v>
      </c>
      <c r="SK638">
        <v>5</v>
      </c>
      <c r="SL638">
        <v>40000</v>
      </c>
      <c r="SM638">
        <v>8000</v>
      </c>
      <c r="ACA638" t="s">
        <v>1380</v>
      </c>
      <c r="ACB638" t="s">
        <v>1371</v>
      </c>
      <c r="ACC638" t="s">
        <v>1372</v>
      </c>
      <c r="ACD638" t="s">
        <v>1372</v>
      </c>
      <c r="ACE638" t="s">
        <v>1372</v>
      </c>
      <c r="ACF638" t="s">
        <v>1372</v>
      </c>
      <c r="ACG638" t="s">
        <v>1372</v>
      </c>
      <c r="ACH638" t="s">
        <v>1372</v>
      </c>
      <c r="ACI638" t="s">
        <v>1372</v>
      </c>
      <c r="ACJ638" t="s">
        <v>1372</v>
      </c>
      <c r="ACK638" t="s">
        <v>1372</v>
      </c>
      <c r="ACL638" t="s">
        <v>1372</v>
      </c>
      <c r="ACM638" t="s">
        <v>1372</v>
      </c>
      <c r="ACN638" t="s">
        <v>1372</v>
      </c>
      <c r="ACP638" t="s">
        <v>1381</v>
      </c>
      <c r="ACR638" t="s">
        <v>1382</v>
      </c>
      <c r="ACS638" t="s">
        <v>1371</v>
      </c>
      <c r="ACT638" t="s">
        <v>1372</v>
      </c>
      <c r="ACU638" t="s">
        <v>1372</v>
      </c>
      <c r="ACV638" t="s">
        <v>1372</v>
      </c>
      <c r="ACW638" t="s">
        <v>1372</v>
      </c>
      <c r="ACX638" t="s">
        <v>1372</v>
      </c>
      <c r="ACY638" t="s">
        <v>1372</v>
      </c>
      <c r="ACZ638" t="s">
        <v>1372</v>
      </c>
      <c r="ADA638" t="s">
        <v>1372</v>
      </c>
      <c r="ADB638" t="s">
        <v>1372</v>
      </c>
      <c r="ADC638" t="s">
        <v>1372</v>
      </c>
      <c r="ADD638" t="s">
        <v>1372</v>
      </c>
      <c r="ADE638" t="s">
        <v>1372</v>
      </c>
      <c r="ADG638" t="s">
        <v>1383</v>
      </c>
      <c r="ADH638" t="s">
        <v>1371</v>
      </c>
      <c r="ADI638" t="s">
        <v>1372</v>
      </c>
      <c r="ADJ638" t="s">
        <v>1372</v>
      </c>
      <c r="ADK638" t="s">
        <v>1372</v>
      </c>
      <c r="ADL638" t="s">
        <v>1372</v>
      </c>
      <c r="ADM638" t="s">
        <v>1372</v>
      </c>
      <c r="ADN638" t="s">
        <v>1372</v>
      </c>
      <c r="ADO638" t="s">
        <v>1372</v>
      </c>
      <c r="ADP638" t="s">
        <v>1372</v>
      </c>
      <c r="ADR638" t="s">
        <v>73</v>
      </c>
      <c r="ADS638" t="s">
        <v>1371</v>
      </c>
      <c r="ADT638" t="s">
        <v>1372</v>
      </c>
      <c r="ADU638" t="s">
        <v>1372</v>
      </c>
      <c r="ADV638" t="s">
        <v>1372</v>
      </c>
      <c r="ADW638" t="s">
        <v>1372</v>
      </c>
      <c r="ADX638" t="s">
        <v>1372</v>
      </c>
      <c r="ADY638" t="s">
        <v>1372</v>
      </c>
      <c r="ADZ638" t="s">
        <v>1372</v>
      </c>
      <c r="AEA638" t="s">
        <v>1372</v>
      </c>
      <c r="AEB638" t="s">
        <v>1372</v>
      </c>
      <c r="AEC638" t="s">
        <v>1372</v>
      </c>
      <c r="AED638" t="s">
        <v>1372</v>
      </c>
      <c r="AEE638" t="s">
        <v>1372</v>
      </c>
      <c r="AEF638" t="s">
        <v>1372</v>
      </c>
      <c r="AEG638" t="s">
        <v>1372</v>
      </c>
      <c r="AEH638" t="s">
        <v>1372</v>
      </c>
      <c r="AEI638" t="s">
        <v>1372</v>
      </c>
      <c r="AEV638" t="s">
        <v>1384</v>
      </c>
      <c r="AEW638" t="s">
        <v>1371</v>
      </c>
      <c r="AEX638" t="s">
        <v>1372</v>
      </c>
      <c r="AEY638" t="s">
        <v>1372</v>
      </c>
      <c r="AEZ638" t="s">
        <v>1372</v>
      </c>
      <c r="AFA638" t="s">
        <v>1372</v>
      </c>
      <c r="AFB638" t="s">
        <v>1372</v>
      </c>
      <c r="AFC638" t="s">
        <v>1372</v>
      </c>
      <c r="AFD638" t="s">
        <v>1372</v>
      </c>
      <c r="AFE638" t="s">
        <v>1372</v>
      </c>
      <c r="AFF638" t="s">
        <v>1372</v>
      </c>
      <c r="AFH638" t="s">
        <v>1385</v>
      </c>
      <c r="AFK638" t="s">
        <v>6055</v>
      </c>
      <c r="AFL638" t="s">
        <v>234</v>
      </c>
      <c r="AFM638" t="s">
        <v>6056</v>
      </c>
      <c r="AFN638" t="s">
        <v>3463</v>
      </c>
      <c r="AFQ638" t="s">
        <v>1388</v>
      </c>
      <c r="AFR638" t="s">
        <v>1389</v>
      </c>
      <c r="AFS638" t="s">
        <v>1390</v>
      </c>
      <c r="AFU638" t="s">
        <v>6057</v>
      </c>
      <c r="AFV638" t="s">
        <v>233</v>
      </c>
      <c r="AFW638">
        <v>1</v>
      </c>
      <c r="AFX638" t="s">
        <v>1371</v>
      </c>
      <c r="AFY638" t="s">
        <v>2473</v>
      </c>
    </row>
    <row r="639" spans="1:861">
      <c r="A639" t="s">
        <v>6058</v>
      </c>
      <c r="B639" t="s">
        <v>6059</v>
      </c>
      <c r="C639" t="s">
        <v>1359</v>
      </c>
      <c r="D639" t="s">
        <v>6060</v>
      </c>
      <c r="E639" t="s">
        <v>2413</v>
      </c>
      <c r="F639" t="s">
        <v>3462</v>
      </c>
      <c r="G639" t="s">
        <v>3463</v>
      </c>
      <c r="H639" t="s">
        <v>1364</v>
      </c>
      <c r="J639" t="s">
        <v>2414</v>
      </c>
      <c r="K639" t="s">
        <v>1366</v>
      </c>
      <c r="L639" t="s">
        <v>233</v>
      </c>
      <c r="M639" t="s">
        <v>1367</v>
      </c>
      <c r="N639" t="s">
        <v>250</v>
      </c>
      <c r="O639" t="s">
        <v>314</v>
      </c>
      <c r="P639" t="s">
        <v>413</v>
      </c>
      <c r="Q639" t="s">
        <v>580</v>
      </c>
      <c r="R639" t="s">
        <v>235</v>
      </c>
      <c r="S639" t="s">
        <v>236</v>
      </c>
      <c r="T639" t="s">
        <v>62</v>
      </c>
      <c r="U639" t="s">
        <v>251</v>
      </c>
      <c r="V639" t="s">
        <v>62</v>
      </c>
      <c r="W639" t="s">
        <v>313</v>
      </c>
      <c r="X639" t="s">
        <v>62</v>
      </c>
      <c r="Y639" t="s">
        <v>313</v>
      </c>
      <c r="Z639" t="s">
        <v>578</v>
      </c>
      <c r="AA639" t="s">
        <v>579</v>
      </c>
      <c r="AB639" t="s">
        <v>1368</v>
      </c>
      <c r="AC639" t="s">
        <v>1368</v>
      </c>
      <c r="AD639" t="s">
        <v>1369</v>
      </c>
      <c r="AE639" t="s">
        <v>2397</v>
      </c>
      <c r="AF639" t="s">
        <v>1372</v>
      </c>
      <c r="AG639" t="s">
        <v>1372</v>
      </c>
      <c r="AH639" t="s">
        <v>1372</v>
      </c>
      <c r="AI639" t="s">
        <v>1372</v>
      </c>
      <c r="AJ639" t="s">
        <v>1372</v>
      </c>
      <c r="AK639" t="s">
        <v>1372</v>
      </c>
      <c r="AL639" t="s">
        <v>1372</v>
      </c>
      <c r="AM639" t="s">
        <v>1372</v>
      </c>
      <c r="AN639" t="s">
        <v>1372</v>
      </c>
      <c r="AO639" t="s">
        <v>1371</v>
      </c>
      <c r="AP639" t="s">
        <v>1372</v>
      </c>
      <c r="AQ639" t="s">
        <v>1372</v>
      </c>
      <c r="AR639" t="s">
        <v>1372</v>
      </c>
      <c r="AS639" t="s">
        <v>1372</v>
      </c>
      <c r="AT639" t="s">
        <v>1372</v>
      </c>
      <c r="AU639" t="s">
        <v>1372</v>
      </c>
      <c r="AV639" t="s">
        <v>1686</v>
      </c>
      <c r="AW639" t="s">
        <v>6061</v>
      </c>
      <c r="AX639" t="s">
        <v>1372</v>
      </c>
      <c r="AY639" t="s">
        <v>1372</v>
      </c>
      <c r="AZ639" t="s">
        <v>1372</v>
      </c>
      <c r="BA639" t="s">
        <v>1372</v>
      </c>
      <c r="BB639" t="s">
        <v>1372</v>
      </c>
      <c r="BC639" t="s">
        <v>1372</v>
      </c>
      <c r="BD639" t="s">
        <v>1372</v>
      </c>
      <c r="BE639" t="s">
        <v>1372</v>
      </c>
      <c r="BF639" t="s">
        <v>1372</v>
      </c>
      <c r="BG639" t="s">
        <v>1372</v>
      </c>
      <c r="BH639" t="s">
        <v>1372</v>
      </c>
      <c r="BI639" t="s">
        <v>1372</v>
      </c>
      <c r="BJ639" t="s">
        <v>1372</v>
      </c>
      <c r="BK639" t="s">
        <v>1372</v>
      </c>
      <c r="BL639" t="s">
        <v>1372</v>
      </c>
      <c r="BM639" t="s">
        <v>1372</v>
      </c>
      <c r="BN639" t="s">
        <v>1372</v>
      </c>
      <c r="BO639" t="s">
        <v>1372</v>
      </c>
      <c r="BP639" t="s">
        <v>1372</v>
      </c>
      <c r="BQ639" t="s">
        <v>1372</v>
      </c>
      <c r="BR639" t="s">
        <v>1372</v>
      </c>
      <c r="BS639" t="s">
        <v>1372</v>
      </c>
      <c r="BT639" t="s">
        <v>1372</v>
      </c>
      <c r="BU639" t="s">
        <v>1372</v>
      </c>
      <c r="BV639" t="s">
        <v>1371</v>
      </c>
      <c r="BW639" t="s">
        <v>1372</v>
      </c>
      <c r="BX639" t="s">
        <v>1371</v>
      </c>
      <c r="BY639" t="s">
        <v>1372</v>
      </c>
      <c r="BZ639" t="s">
        <v>1372</v>
      </c>
      <c r="CA639" t="s">
        <v>1372</v>
      </c>
      <c r="CB639" t="s">
        <v>1372</v>
      </c>
      <c r="CC639" t="s">
        <v>1372</v>
      </c>
      <c r="CD639" t="s">
        <v>1372</v>
      </c>
      <c r="CE639" t="s">
        <v>1372</v>
      </c>
      <c r="CF639" t="s">
        <v>1372</v>
      </c>
      <c r="CG639" t="s">
        <v>1372</v>
      </c>
      <c r="CH639" t="s">
        <v>1372</v>
      </c>
      <c r="CI639" t="s">
        <v>1372</v>
      </c>
      <c r="CJ639" t="s">
        <v>1372</v>
      </c>
      <c r="CK639" t="s">
        <v>1372</v>
      </c>
      <c r="CL639" t="s">
        <v>1372</v>
      </c>
      <c r="CM639" t="s">
        <v>1372</v>
      </c>
      <c r="CN639" t="s">
        <v>1372</v>
      </c>
      <c r="CO639" t="s">
        <v>1372</v>
      </c>
      <c r="CP639" t="s">
        <v>1372</v>
      </c>
      <c r="CQ639" t="s">
        <v>1372</v>
      </c>
      <c r="CR639" t="s">
        <v>1372</v>
      </c>
      <c r="CS639" t="s">
        <v>1372</v>
      </c>
      <c r="CT639" t="s">
        <v>1372</v>
      </c>
      <c r="CU639" t="s">
        <v>1372</v>
      </c>
      <c r="CV639" t="s">
        <v>1372</v>
      </c>
      <c r="CW639" t="s">
        <v>1372</v>
      </c>
      <c r="CX639" t="s">
        <v>1372</v>
      </c>
      <c r="CY639" t="s">
        <v>1372</v>
      </c>
      <c r="CZ639" t="s">
        <v>1372</v>
      </c>
      <c r="DA639" t="s">
        <v>1372</v>
      </c>
      <c r="DB639" t="s">
        <v>1372</v>
      </c>
      <c r="DC639" t="s">
        <v>1372</v>
      </c>
      <c r="DD639" t="s">
        <v>1372</v>
      </c>
      <c r="DE639" t="s">
        <v>1372</v>
      </c>
      <c r="DF639" t="s">
        <v>1372</v>
      </c>
      <c r="DG639" t="s">
        <v>1372</v>
      </c>
      <c r="DH639" t="s">
        <v>1372</v>
      </c>
      <c r="DI639" t="s">
        <v>1372</v>
      </c>
      <c r="DJ639" t="s">
        <v>1372</v>
      </c>
      <c r="DK639" t="s">
        <v>1372</v>
      </c>
      <c r="DL639" t="s">
        <v>1372</v>
      </c>
      <c r="DM639" t="s">
        <v>1372</v>
      </c>
      <c r="DN639" t="s">
        <v>1372</v>
      </c>
      <c r="DO639" t="s">
        <v>1372</v>
      </c>
      <c r="DP639" t="s">
        <v>1372</v>
      </c>
      <c r="DQ639" t="s">
        <v>1372</v>
      </c>
      <c r="DR639" t="s">
        <v>1372</v>
      </c>
      <c r="PL639" t="s">
        <v>1375</v>
      </c>
      <c r="PM639" t="s">
        <v>1375</v>
      </c>
      <c r="PN639">
        <v>9000</v>
      </c>
      <c r="PP639" t="s">
        <v>1378</v>
      </c>
      <c r="PR639" t="s">
        <v>1375</v>
      </c>
      <c r="PS639" t="s">
        <v>1375</v>
      </c>
      <c r="PT639">
        <v>12500</v>
      </c>
      <c r="PV639" t="s">
        <v>1378</v>
      </c>
      <c r="PX639" t="s">
        <v>1375</v>
      </c>
      <c r="QB639" t="s">
        <v>1379</v>
      </c>
      <c r="QF639">
        <v>3</v>
      </c>
      <c r="QG639">
        <v>1</v>
      </c>
      <c r="QH639" t="s">
        <v>1368</v>
      </c>
      <c r="ACA639" t="s">
        <v>1380</v>
      </c>
      <c r="ACB639" t="s">
        <v>1371</v>
      </c>
      <c r="ACC639" t="s">
        <v>1372</v>
      </c>
      <c r="ACD639" t="s">
        <v>1372</v>
      </c>
      <c r="ACE639" t="s">
        <v>1372</v>
      </c>
      <c r="ACF639" t="s">
        <v>1372</v>
      </c>
      <c r="ACG639" t="s">
        <v>1372</v>
      </c>
      <c r="ACH639" t="s">
        <v>1372</v>
      </c>
      <c r="ACI639" t="s">
        <v>1372</v>
      </c>
      <c r="ACJ639" t="s">
        <v>1372</v>
      </c>
      <c r="ACK639" t="s">
        <v>1372</v>
      </c>
      <c r="ACL639" t="s">
        <v>1372</v>
      </c>
      <c r="ACM639" t="s">
        <v>1372</v>
      </c>
      <c r="ACN639" t="s">
        <v>1372</v>
      </c>
      <c r="ACP639" t="s">
        <v>1381</v>
      </c>
      <c r="ACR639" t="s">
        <v>1382</v>
      </c>
      <c r="ACS639" t="s">
        <v>1371</v>
      </c>
      <c r="ACT639" t="s">
        <v>1372</v>
      </c>
      <c r="ACU639" t="s">
        <v>1372</v>
      </c>
      <c r="ACV639" t="s">
        <v>1372</v>
      </c>
      <c r="ACW639" t="s">
        <v>1372</v>
      </c>
      <c r="ACX639" t="s">
        <v>1372</v>
      </c>
      <c r="ACY639" t="s">
        <v>1372</v>
      </c>
      <c r="ACZ639" t="s">
        <v>1372</v>
      </c>
      <c r="ADA639" t="s">
        <v>1372</v>
      </c>
      <c r="ADB639" t="s">
        <v>1372</v>
      </c>
      <c r="ADC639" t="s">
        <v>1372</v>
      </c>
      <c r="ADD639" t="s">
        <v>1372</v>
      </c>
      <c r="ADE639" t="s">
        <v>1372</v>
      </c>
      <c r="ADG639" t="s">
        <v>1383</v>
      </c>
      <c r="ADH639" t="s">
        <v>1371</v>
      </c>
      <c r="ADI639" t="s">
        <v>1372</v>
      </c>
      <c r="ADJ639" t="s">
        <v>1372</v>
      </c>
      <c r="ADK639" t="s">
        <v>1372</v>
      </c>
      <c r="ADL639" t="s">
        <v>1372</v>
      </c>
      <c r="ADM639" t="s">
        <v>1372</v>
      </c>
      <c r="ADN639" t="s">
        <v>1372</v>
      </c>
      <c r="ADO639" t="s">
        <v>1372</v>
      </c>
      <c r="ADP639" t="s">
        <v>1372</v>
      </c>
      <c r="ADR639" t="s">
        <v>73</v>
      </c>
      <c r="ADS639" t="s">
        <v>1371</v>
      </c>
      <c r="ADT639" t="s">
        <v>1372</v>
      </c>
      <c r="ADU639" t="s">
        <v>1372</v>
      </c>
      <c r="ADV639" t="s">
        <v>1372</v>
      </c>
      <c r="ADW639" t="s">
        <v>1372</v>
      </c>
      <c r="ADX639" t="s">
        <v>1372</v>
      </c>
      <c r="ADY639" t="s">
        <v>1372</v>
      </c>
      <c r="ADZ639" t="s">
        <v>1372</v>
      </c>
      <c r="AEA639" t="s">
        <v>1372</v>
      </c>
      <c r="AEB639" t="s">
        <v>1372</v>
      </c>
      <c r="AEC639" t="s">
        <v>1372</v>
      </c>
      <c r="AED639" t="s">
        <v>1372</v>
      </c>
      <c r="AEE639" t="s">
        <v>1372</v>
      </c>
      <c r="AEF639" t="s">
        <v>1372</v>
      </c>
      <c r="AEG639" t="s">
        <v>1372</v>
      </c>
      <c r="AEH639" t="s">
        <v>1372</v>
      </c>
      <c r="AEI639" t="s">
        <v>1372</v>
      </c>
      <c r="AEV639" t="s">
        <v>1384</v>
      </c>
      <c r="AEW639" t="s">
        <v>1371</v>
      </c>
      <c r="AEX639" t="s">
        <v>1372</v>
      </c>
      <c r="AEY639" t="s">
        <v>1372</v>
      </c>
      <c r="AEZ639" t="s">
        <v>1372</v>
      </c>
      <c r="AFA639" t="s">
        <v>1372</v>
      </c>
      <c r="AFB639" t="s">
        <v>1372</v>
      </c>
      <c r="AFC639" t="s">
        <v>1372</v>
      </c>
      <c r="AFD639" t="s">
        <v>1372</v>
      </c>
      <c r="AFE639" t="s">
        <v>1372</v>
      </c>
      <c r="AFF639" t="s">
        <v>1372</v>
      </c>
      <c r="AFH639" t="s">
        <v>1385</v>
      </c>
      <c r="AFK639" t="s">
        <v>6062</v>
      </c>
      <c r="AFL639" t="s">
        <v>234</v>
      </c>
      <c r="AFM639" t="s">
        <v>6063</v>
      </c>
      <c r="AFN639" t="s">
        <v>3463</v>
      </c>
      <c r="AFQ639" t="s">
        <v>1388</v>
      </c>
      <c r="AFR639" t="s">
        <v>1389</v>
      </c>
      <c r="AFS639" t="s">
        <v>1390</v>
      </c>
      <c r="AFU639" t="s">
        <v>6064</v>
      </c>
      <c r="AFV639" t="s">
        <v>233</v>
      </c>
      <c r="AFW639">
        <v>1</v>
      </c>
      <c r="AFX639" t="s">
        <v>1586</v>
      </c>
      <c r="AFY639" t="s">
        <v>2473</v>
      </c>
    </row>
    <row r="640" spans="1:861">
      <c r="A640" t="s">
        <v>6065</v>
      </c>
      <c r="B640" t="s">
        <v>6066</v>
      </c>
      <c r="C640" t="s">
        <v>1359</v>
      </c>
      <c r="D640" t="s">
        <v>6067</v>
      </c>
      <c r="E640" t="s">
        <v>2413</v>
      </c>
      <c r="F640" t="s">
        <v>3462</v>
      </c>
      <c r="G640" t="s">
        <v>3463</v>
      </c>
      <c r="H640" t="s">
        <v>1364</v>
      </c>
      <c r="J640" t="s">
        <v>2414</v>
      </c>
      <c r="K640" t="s">
        <v>1366</v>
      </c>
      <c r="L640" t="s">
        <v>233</v>
      </c>
      <c r="M640" t="s">
        <v>1367</v>
      </c>
      <c r="N640" t="s">
        <v>250</v>
      </c>
      <c r="O640" t="s">
        <v>314</v>
      </c>
      <c r="P640" t="s">
        <v>413</v>
      </c>
      <c r="Q640" t="s">
        <v>580</v>
      </c>
      <c r="R640" t="s">
        <v>235</v>
      </c>
      <c r="S640" t="s">
        <v>236</v>
      </c>
      <c r="T640" t="s">
        <v>62</v>
      </c>
      <c r="U640" t="s">
        <v>251</v>
      </c>
      <c r="V640" t="s">
        <v>62</v>
      </c>
      <c r="W640" t="s">
        <v>313</v>
      </c>
      <c r="X640" t="s">
        <v>62</v>
      </c>
      <c r="Y640" t="s">
        <v>313</v>
      </c>
      <c r="Z640" t="s">
        <v>578</v>
      </c>
      <c r="AA640" t="s">
        <v>579</v>
      </c>
      <c r="AB640" t="s">
        <v>1368</v>
      </c>
      <c r="AC640" t="s">
        <v>1368</v>
      </c>
      <c r="AD640" t="s">
        <v>1369</v>
      </c>
      <c r="AE640" t="s">
        <v>2397</v>
      </c>
      <c r="AF640" t="s">
        <v>1372</v>
      </c>
      <c r="AG640" t="s">
        <v>1372</v>
      </c>
      <c r="AH640" t="s">
        <v>1372</v>
      </c>
      <c r="AI640" t="s">
        <v>1372</v>
      </c>
      <c r="AJ640" t="s">
        <v>1372</v>
      </c>
      <c r="AK640" t="s">
        <v>1372</v>
      </c>
      <c r="AL640" t="s">
        <v>1372</v>
      </c>
      <c r="AM640" t="s">
        <v>1372</v>
      </c>
      <c r="AN640" t="s">
        <v>1372</v>
      </c>
      <c r="AO640" t="s">
        <v>1371</v>
      </c>
      <c r="AP640" t="s">
        <v>1372</v>
      </c>
      <c r="AQ640" t="s">
        <v>1372</v>
      </c>
      <c r="AR640" t="s">
        <v>1372</v>
      </c>
      <c r="AS640" t="s">
        <v>1372</v>
      </c>
      <c r="AT640" t="s">
        <v>1372</v>
      </c>
      <c r="AU640" t="s">
        <v>1372</v>
      </c>
      <c r="AV640" t="s">
        <v>1686</v>
      </c>
      <c r="AW640" t="s">
        <v>3831</v>
      </c>
      <c r="AX640" t="s">
        <v>1372</v>
      </c>
      <c r="AY640" t="s">
        <v>1372</v>
      </c>
      <c r="AZ640" t="s">
        <v>1372</v>
      </c>
      <c r="BA640" t="s">
        <v>1372</v>
      </c>
      <c r="BB640" t="s">
        <v>1372</v>
      </c>
      <c r="BC640" t="s">
        <v>1372</v>
      </c>
      <c r="BD640" t="s">
        <v>1372</v>
      </c>
      <c r="BE640" t="s">
        <v>1372</v>
      </c>
      <c r="BF640" t="s">
        <v>1372</v>
      </c>
      <c r="BG640" t="s">
        <v>1372</v>
      </c>
      <c r="BH640" t="s">
        <v>1372</v>
      </c>
      <c r="BI640" t="s">
        <v>1372</v>
      </c>
      <c r="BJ640" t="s">
        <v>1372</v>
      </c>
      <c r="BK640" t="s">
        <v>1372</v>
      </c>
      <c r="BL640" t="s">
        <v>1372</v>
      </c>
      <c r="BM640" t="s">
        <v>1372</v>
      </c>
      <c r="BN640" t="s">
        <v>1372</v>
      </c>
      <c r="BO640" t="s">
        <v>1372</v>
      </c>
      <c r="BP640" t="s">
        <v>1372</v>
      </c>
      <c r="BQ640" t="s">
        <v>1372</v>
      </c>
      <c r="BR640" t="s">
        <v>1372</v>
      </c>
      <c r="BS640" t="s">
        <v>1372</v>
      </c>
      <c r="BT640" t="s">
        <v>1372</v>
      </c>
      <c r="BU640" t="s">
        <v>1372</v>
      </c>
      <c r="BV640" t="s">
        <v>1371</v>
      </c>
      <c r="BW640" t="s">
        <v>1372</v>
      </c>
      <c r="BX640" t="s">
        <v>1371</v>
      </c>
      <c r="BY640" t="s">
        <v>1372</v>
      </c>
      <c r="BZ640" t="s">
        <v>1372</v>
      </c>
      <c r="CA640" t="s">
        <v>1372</v>
      </c>
      <c r="CB640" t="s">
        <v>1372</v>
      </c>
      <c r="CC640" t="s">
        <v>1372</v>
      </c>
      <c r="CD640" t="s">
        <v>1372</v>
      </c>
      <c r="CE640" t="s">
        <v>1372</v>
      </c>
      <c r="CF640" t="s">
        <v>1372</v>
      </c>
      <c r="CG640" t="s">
        <v>1372</v>
      </c>
      <c r="CH640" t="s">
        <v>1372</v>
      </c>
      <c r="CI640" t="s">
        <v>1372</v>
      </c>
      <c r="CJ640" t="s">
        <v>1372</v>
      </c>
      <c r="CK640" t="s">
        <v>1372</v>
      </c>
      <c r="CL640" t="s">
        <v>1372</v>
      </c>
      <c r="CM640" t="s">
        <v>1372</v>
      </c>
      <c r="CN640" t="s">
        <v>1372</v>
      </c>
      <c r="CO640" t="s">
        <v>1372</v>
      </c>
      <c r="CP640" t="s">
        <v>1372</v>
      </c>
      <c r="CQ640" t="s">
        <v>1372</v>
      </c>
      <c r="CR640" t="s">
        <v>1372</v>
      </c>
      <c r="CS640" t="s">
        <v>1372</v>
      </c>
      <c r="CT640" t="s">
        <v>1372</v>
      </c>
      <c r="CU640" t="s">
        <v>1372</v>
      </c>
      <c r="CV640" t="s">
        <v>1372</v>
      </c>
      <c r="CW640" t="s">
        <v>1372</v>
      </c>
      <c r="CX640" t="s">
        <v>1372</v>
      </c>
      <c r="CY640" t="s">
        <v>1372</v>
      </c>
      <c r="CZ640" t="s">
        <v>1372</v>
      </c>
      <c r="DA640" t="s">
        <v>1372</v>
      </c>
      <c r="DB640" t="s">
        <v>1372</v>
      </c>
      <c r="DC640" t="s">
        <v>1372</v>
      </c>
      <c r="DD640" t="s">
        <v>1372</v>
      </c>
      <c r="DE640" t="s">
        <v>1372</v>
      </c>
      <c r="DF640" t="s">
        <v>1372</v>
      </c>
      <c r="DG640" t="s">
        <v>1372</v>
      </c>
      <c r="DH640" t="s">
        <v>1372</v>
      </c>
      <c r="DI640" t="s">
        <v>1372</v>
      </c>
      <c r="DJ640" t="s">
        <v>1372</v>
      </c>
      <c r="DK640" t="s">
        <v>1372</v>
      </c>
      <c r="DL640" t="s">
        <v>1372</v>
      </c>
      <c r="DM640" t="s">
        <v>1372</v>
      </c>
      <c r="DN640" t="s">
        <v>1372</v>
      </c>
      <c r="DO640" t="s">
        <v>1372</v>
      </c>
      <c r="DP640" t="s">
        <v>1372</v>
      </c>
      <c r="DQ640" t="s">
        <v>1372</v>
      </c>
      <c r="DR640" t="s">
        <v>1372</v>
      </c>
      <c r="PL640" t="s">
        <v>1375</v>
      </c>
      <c r="PM640" t="s">
        <v>1375</v>
      </c>
      <c r="PN640">
        <v>9500</v>
      </c>
      <c r="PP640" t="s">
        <v>1378</v>
      </c>
      <c r="PR640" t="s">
        <v>1375</v>
      </c>
      <c r="PS640" t="s">
        <v>1375</v>
      </c>
      <c r="PT640">
        <v>12000</v>
      </c>
      <c r="PV640" t="s">
        <v>1378</v>
      </c>
      <c r="PX640" t="s">
        <v>1379</v>
      </c>
      <c r="QB640" t="s">
        <v>1379</v>
      </c>
      <c r="QF640">
        <v>4</v>
      </c>
      <c r="QG640">
        <v>2</v>
      </c>
      <c r="QH640" t="s">
        <v>1368</v>
      </c>
      <c r="ACA640" t="s">
        <v>1380</v>
      </c>
      <c r="ACB640" t="s">
        <v>1371</v>
      </c>
      <c r="ACC640" t="s">
        <v>1372</v>
      </c>
      <c r="ACD640" t="s">
        <v>1372</v>
      </c>
      <c r="ACE640" t="s">
        <v>1372</v>
      </c>
      <c r="ACF640" t="s">
        <v>1372</v>
      </c>
      <c r="ACG640" t="s">
        <v>1372</v>
      </c>
      <c r="ACH640" t="s">
        <v>1372</v>
      </c>
      <c r="ACI640" t="s">
        <v>1372</v>
      </c>
      <c r="ACJ640" t="s">
        <v>1372</v>
      </c>
      <c r="ACK640" t="s">
        <v>1372</v>
      </c>
      <c r="ACL640" t="s">
        <v>1372</v>
      </c>
      <c r="ACM640" t="s">
        <v>1372</v>
      </c>
      <c r="ACN640" t="s">
        <v>1372</v>
      </c>
      <c r="ACP640" t="s">
        <v>1381</v>
      </c>
      <c r="ACR640" t="s">
        <v>1382</v>
      </c>
      <c r="ACS640" t="s">
        <v>1371</v>
      </c>
      <c r="ACT640" t="s">
        <v>1372</v>
      </c>
      <c r="ACU640" t="s">
        <v>1372</v>
      </c>
      <c r="ACV640" t="s">
        <v>1372</v>
      </c>
      <c r="ACW640" t="s">
        <v>1372</v>
      </c>
      <c r="ACX640" t="s">
        <v>1372</v>
      </c>
      <c r="ACY640" t="s">
        <v>1372</v>
      </c>
      <c r="ACZ640" t="s">
        <v>1372</v>
      </c>
      <c r="ADA640" t="s">
        <v>1372</v>
      </c>
      <c r="ADB640" t="s">
        <v>1372</v>
      </c>
      <c r="ADC640" t="s">
        <v>1372</v>
      </c>
      <c r="ADD640" t="s">
        <v>1372</v>
      </c>
      <c r="ADE640" t="s">
        <v>1372</v>
      </c>
      <c r="ADG640" t="s">
        <v>1383</v>
      </c>
      <c r="ADH640" t="s">
        <v>1371</v>
      </c>
      <c r="ADI640" t="s">
        <v>1372</v>
      </c>
      <c r="ADJ640" t="s">
        <v>1372</v>
      </c>
      <c r="ADK640" t="s">
        <v>1372</v>
      </c>
      <c r="ADL640" t="s">
        <v>1372</v>
      </c>
      <c r="ADM640" t="s">
        <v>1372</v>
      </c>
      <c r="ADN640" t="s">
        <v>1372</v>
      </c>
      <c r="ADO640" t="s">
        <v>1372</v>
      </c>
      <c r="ADP640" t="s">
        <v>1372</v>
      </c>
      <c r="ADR640" t="s">
        <v>73</v>
      </c>
      <c r="ADS640" t="s">
        <v>1371</v>
      </c>
      <c r="ADT640" t="s">
        <v>1372</v>
      </c>
      <c r="ADU640" t="s">
        <v>1372</v>
      </c>
      <c r="ADV640" t="s">
        <v>1372</v>
      </c>
      <c r="ADW640" t="s">
        <v>1372</v>
      </c>
      <c r="ADX640" t="s">
        <v>1372</v>
      </c>
      <c r="ADY640" t="s">
        <v>1372</v>
      </c>
      <c r="ADZ640" t="s">
        <v>1372</v>
      </c>
      <c r="AEA640" t="s">
        <v>1372</v>
      </c>
      <c r="AEB640" t="s">
        <v>1372</v>
      </c>
      <c r="AEC640" t="s">
        <v>1372</v>
      </c>
      <c r="AED640" t="s">
        <v>1372</v>
      </c>
      <c r="AEE640" t="s">
        <v>1372</v>
      </c>
      <c r="AEF640" t="s">
        <v>1372</v>
      </c>
      <c r="AEG640" t="s">
        <v>1372</v>
      </c>
      <c r="AEH640" t="s">
        <v>1372</v>
      </c>
      <c r="AEI640" t="s">
        <v>1372</v>
      </c>
      <c r="AEV640" t="s">
        <v>1384</v>
      </c>
      <c r="AEW640" t="s">
        <v>1371</v>
      </c>
      <c r="AEX640" t="s">
        <v>1372</v>
      </c>
      <c r="AEY640" t="s">
        <v>1372</v>
      </c>
      <c r="AEZ640" t="s">
        <v>1372</v>
      </c>
      <c r="AFA640" t="s">
        <v>1372</v>
      </c>
      <c r="AFB640" t="s">
        <v>1372</v>
      </c>
      <c r="AFC640" t="s">
        <v>1372</v>
      </c>
      <c r="AFD640" t="s">
        <v>1372</v>
      </c>
      <c r="AFE640" t="s">
        <v>1372</v>
      </c>
      <c r="AFF640" t="s">
        <v>1372</v>
      </c>
      <c r="AFH640" t="s">
        <v>1385</v>
      </c>
      <c r="AFK640" t="s">
        <v>6068</v>
      </c>
      <c r="AFL640" t="s">
        <v>234</v>
      </c>
      <c r="AFM640" t="s">
        <v>6069</v>
      </c>
      <c r="AFN640" t="s">
        <v>3463</v>
      </c>
      <c r="AFQ640" t="s">
        <v>1388</v>
      </c>
      <c r="AFR640" t="s">
        <v>1389</v>
      </c>
      <c r="AFS640" t="s">
        <v>1390</v>
      </c>
      <c r="AFU640" t="s">
        <v>6070</v>
      </c>
      <c r="AFV640" t="s">
        <v>233</v>
      </c>
      <c r="AFW640">
        <v>1</v>
      </c>
      <c r="AFX640" t="s">
        <v>1586</v>
      </c>
      <c r="AFY640" t="s">
        <v>2473</v>
      </c>
    </row>
    <row r="641" spans="1:861">
      <c r="A641" t="s">
        <v>6071</v>
      </c>
      <c r="B641" t="s">
        <v>6072</v>
      </c>
      <c r="C641" t="s">
        <v>1359</v>
      </c>
      <c r="D641" t="s">
        <v>6073</v>
      </c>
      <c r="E641" t="s">
        <v>2413</v>
      </c>
      <c r="F641" t="s">
        <v>3462</v>
      </c>
      <c r="G641" t="s">
        <v>3463</v>
      </c>
      <c r="H641" t="s">
        <v>1364</v>
      </c>
      <c r="J641" t="s">
        <v>2414</v>
      </c>
      <c r="K641" t="s">
        <v>1366</v>
      </c>
      <c r="L641" t="s">
        <v>233</v>
      </c>
      <c r="M641" t="s">
        <v>1367</v>
      </c>
      <c r="N641" t="s">
        <v>250</v>
      </c>
      <c r="O641" t="s">
        <v>314</v>
      </c>
      <c r="P641" t="s">
        <v>413</v>
      </c>
      <c r="Q641" t="s">
        <v>580</v>
      </c>
      <c r="R641" t="s">
        <v>235</v>
      </c>
      <c r="S641" t="s">
        <v>236</v>
      </c>
      <c r="T641" t="s">
        <v>62</v>
      </c>
      <c r="U641" t="s">
        <v>251</v>
      </c>
      <c r="V641" t="s">
        <v>62</v>
      </c>
      <c r="W641" t="s">
        <v>313</v>
      </c>
      <c r="X641" t="s">
        <v>62</v>
      </c>
      <c r="Y641" t="s">
        <v>313</v>
      </c>
      <c r="Z641" t="s">
        <v>578</v>
      </c>
      <c r="AA641" t="s">
        <v>579</v>
      </c>
      <c r="AB641" t="s">
        <v>1368</v>
      </c>
      <c r="AC641" t="s">
        <v>1368</v>
      </c>
      <c r="AD641" t="s">
        <v>1369</v>
      </c>
      <c r="AE641" t="s">
        <v>2397</v>
      </c>
      <c r="AF641" t="s">
        <v>1372</v>
      </c>
      <c r="AG641" t="s">
        <v>1372</v>
      </c>
      <c r="AH641" t="s">
        <v>1372</v>
      </c>
      <c r="AI641" t="s">
        <v>1372</v>
      </c>
      <c r="AJ641" t="s">
        <v>1372</v>
      </c>
      <c r="AK641" t="s">
        <v>1372</v>
      </c>
      <c r="AL641" t="s">
        <v>1372</v>
      </c>
      <c r="AM641" t="s">
        <v>1372</v>
      </c>
      <c r="AN641" t="s">
        <v>1372</v>
      </c>
      <c r="AO641" t="s">
        <v>1371</v>
      </c>
      <c r="AP641" t="s">
        <v>1372</v>
      </c>
      <c r="AQ641" t="s">
        <v>1372</v>
      </c>
      <c r="AR641" t="s">
        <v>1372</v>
      </c>
      <c r="AS641" t="s">
        <v>1372</v>
      </c>
      <c r="AT641" t="s">
        <v>1372</v>
      </c>
      <c r="AU641" t="s">
        <v>1372</v>
      </c>
      <c r="AV641" t="s">
        <v>1686</v>
      </c>
      <c r="AW641" t="s">
        <v>3831</v>
      </c>
      <c r="AX641" t="s">
        <v>1372</v>
      </c>
      <c r="AY641" t="s">
        <v>1372</v>
      </c>
      <c r="AZ641" t="s">
        <v>1372</v>
      </c>
      <c r="BA641" t="s">
        <v>1372</v>
      </c>
      <c r="BB641" t="s">
        <v>1372</v>
      </c>
      <c r="BC641" t="s">
        <v>1372</v>
      </c>
      <c r="BD641" t="s">
        <v>1372</v>
      </c>
      <c r="BE641" t="s">
        <v>1372</v>
      </c>
      <c r="BF641" t="s">
        <v>1372</v>
      </c>
      <c r="BG641" t="s">
        <v>1372</v>
      </c>
      <c r="BH641" t="s">
        <v>1372</v>
      </c>
      <c r="BI641" t="s">
        <v>1372</v>
      </c>
      <c r="BJ641" t="s">
        <v>1372</v>
      </c>
      <c r="BK641" t="s">
        <v>1372</v>
      </c>
      <c r="BL641" t="s">
        <v>1372</v>
      </c>
      <c r="BM641" t="s">
        <v>1372</v>
      </c>
      <c r="BN641" t="s">
        <v>1372</v>
      </c>
      <c r="BO641" t="s">
        <v>1372</v>
      </c>
      <c r="BP641" t="s">
        <v>1372</v>
      </c>
      <c r="BQ641" t="s">
        <v>1372</v>
      </c>
      <c r="BR641" t="s">
        <v>1372</v>
      </c>
      <c r="BS641" t="s">
        <v>1372</v>
      </c>
      <c r="BT641" t="s">
        <v>1372</v>
      </c>
      <c r="BU641" t="s">
        <v>1372</v>
      </c>
      <c r="BV641" t="s">
        <v>1371</v>
      </c>
      <c r="BW641" t="s">
        <v>1372</v>
      </c>
      <c r="BX641" t="s">
        <v>1371</v>
      </c>
      <c r="BY641" t="s">
        <v>1372</v>
      </c>
      <c r="BZ641" t="s">
        <v>1372</v>
      </c>
      <c r="CA641" t="s">
        <v>1372</v>
      </c>
      <c r="CB641" t="s">
        <v>1372</v>
      </c>
      <c r="CC641" t="s">
        <v>1372</v>
      </c>
      <c r="CD641" t="s">
        <v>1372</v>
      </c>
      <c r="CE641" t="s">
        <v>1372</v>
      </c>
      <c r="CF641" t="s">
        <v>1372</v>
      </c>
      <c r="CG641" t="s">
        <v>1372</v>
      </c>
      <c r="CH641" t="s">
        <v>1372</v>
      </c>
      <c r="CI641" t="s">
        <v>1372</v>
      </c>
      <c r="CJ641" t="s">
        <v>1372</v>
      </c>
      <c r="CK641" t="s">
        <v>1372</v>
      </c>
      <c r="CL641" t="s">
        <v>1372</v>
      </c>
      <c r="CM641" t="s">
        <v>1372</v>
      </c>
      <c r="CN641" t="s">
        <v>1372</v>
      </c>
      <c r="CO641" t="s">
        <v>1372</v>
      </c>
      <c r="CP641" t="s">
        <v>1372</v>
      </c>
      <c r="CQ641" t="s">
        <v>1372</v>
      </c>
      <c r="CR641" t="s">
        <v>1372</v>
      </c>
      <c r="CS641" t="s">
        <v>1372</v>
      </c>
      <c r="CT641" t="s">
        <v>1372</v>
      </c>
      <c r="CU641" t="s">
        <v>1372</v>
      </c>
      <c r="CV641" t="s">
        <v>1372</v>
      </c>
      <c r="CW641" t="s">
        <v>1372</v>
      </c>
      <c r="CX641" t="s">
        <v>1372</v>
      </c>
      <c r="CY641" t="s">
        <v>1372</v>
      </c>
      <c r="CZ641" t="s">
        <v>1372</v>
      </c>
      <c r="DA641" t="s">
        <v>1372</v>
      </c>
      <c r="DB641" t="s">
        <v>1372</v>
      </c>
      <c r="DC641" t="s">
        <v>1372</v>
      </c>
      <c r="DD641" t="s">
        <v>1372</v>
      </c>
      <c r="DE641" t="s">
        <v>1372</v>
      </c>
      <c r="DF641" t="s">
        <v>1372</v>
      </c>
      <c r="DG641" t="s">
        <v>1372</v>
      </c>
      <c r="DH641" t="s">
        <v>1372</v>
      </c>
      <c r="DI641" t="s">
        <v>1372</v>
      </c>
      <c r="DJ641" t="s">
        <v>1372</v>
      </c>
      <c r="DK641" t="s">
        <v>1372</v>
      </c>
      <c r="DL641" t="s">
        <v>1372</v>
      </c>
      <c r="DM641" t="s">
        <v>1372</v>
      </c>
      <c r="DN641" t="s">
        <v>1372</v>
      </c>
      <c r="DO641" t="s">
        <v>1372</v>
      </c>
      <c r="DP641" t="s">
        <v>1372</v>
      </c>
      <c r="DQ641" t="s">
        <v>1372</v>
      </c>
      <c r="DR641" t="s">
        <v>1372</v>
      </c>
      <c r="PL641" t="s">
        <v>1375</v>
      </c>
      <c r="PM641" t="s">
        <v>1375</v>
      </c>
      <c r="PN641">
        <v>10000</v>
      </c>
      <c r="PP641" t="s">
        <v>1378</v>
      </c>
      <c r="PR641" t="s">
        <v>1375</v>
      </c>
      <c r="PS641" t="s">
        <v>1375</v>
      </c>
      <c r="PT641">
        <v>11500</v>
      </c>
      <c r="PV641" t="s">
        <v>1378</v>
      </c>
      <c r="PX641" t="s">
        <v>1379</v>
      </c>
      <c r="QB641" t="s">
        <v>1379</v>
      </c>
      <c r="QF641">
        <v>3</v>
      </c>
      <c r="QG641">
        <v>1</v>
      </c>
      <c r="QH641" t="s">
        <v>1368</v>
      </c>
      <c r="ACA641" t="s">
        <v>1380</v>
      </c>
      <c r="ACB641" t="s">
        <v>1371</v>
      </c>
      <c r="ACC641" t="s">
        <v>1372</v>
      </c>
      <c r="ACD641" t="s">
        <v>1372</v>
      </c>
      <c r="ACE641" t="s">
        <v>1372</v>
      </c>
      <c r="ACF641" t="s">
        <v>1372</v>
      </c>
      <c r="ACG641" t="s">
        <v>1372</v>
      </c>
      <c r="ACH641" t="s">
        <v>1372</v>
      </c>
      <c r="ACI641" t="s">
        <v>1372</v>
      </c>
      <c r="ACJ641" t="s">
        <v>1372</v>
      </c>
      <c r="ACK641" t="s">
        <v>1372</v>
      </c>
      <c r="ACL641" t="s">
        <v>1372</v>
      </c>
      <c r="ACM641" t="s">
        <v>1372</v>
      </c>
      <c r="ACN641" t="s">
        <v>1372</v>
      </c>
      <c r="ACP641" t="s">
        <v>1381</v>
      </c>
      <c r="ACR641" t="s">
        <v>1382</v>
      </c>
      <c r="ACS641" t="s">
        <v>1371</v>
      </c>
      <c r="ACT641" t="s">
        <v>1372</v>
      </c>
      <c r="ACU641" t="s">
        <v>1372</v>
      </c>
      <c r="ACV641" t="s">
        <v>1372</v>
      </c>
      <c r="ACW641" t="s">
        <v>1372</v>
      </c>
      <c r="ACX641" t="s">
        <v>1372</v>
      </c>
      <c r="ACY641" t="s">
        <v>1372</v>
      </c>
      <c r="ACZ641" t="s">
        <v>1372</v>
      </c>
      <c r="ADA641" t="s">
        <v>1372</v>
      </c>
      <c r="ADB641" t="s">
        <v>1372</v>
      </c>
      <c r="ADC641" t="s">
        <v>1372</v>
      </c>
      <c r="ADD641" t="s">
        <v>1372</v>
      </c>
      <c r="ADE641" t="s">
        <v>1372</v>
      </c>
      <c r="ADG641" t="s">
        <v>1383</v>
      </c>
      <c r="ADH641" t="s">
        <v>1371</v>
      </c>
      <c r="ADI641" t="s">
        <v>1372</v>
      </c>
      <c r="ADJ641" t="s">
        <v>1372</v>
      </c>
      <c r="ADK641" t="s">
        <v>1372</v>
      </c>
      <c r="ADL641" t="s">
        <v>1372</v>
      </c>
      <c r="ADM641" t="s">
        <v>1372</v>
      </c>
      <c r="ADN641" t="s">
        <v>1372</v>
      </c>
      <c r="ADO641" t="s">
        <v>1372</v>
      </c>
      <c r="ADP641" t="s">
        <v>1372</v>
      </c>
      <c r="ADR641" t="s">
        <v>73</v>
      </c>
      <c r="ADS641" t="s">
        <v>1371</v>
      </c>
      <c r="ADT641" t="s">
        <v>1372</v>
      </c>
      <c r="ADU641" t="s">
        <v>1372</v>
      </c>
      <c r="ADV641" t="s">
        <v>1372</v>
      </c>
      <c r="ADW641" t="s">
        <v>1372</v>
      </c>
      <c r="ADX641" t="s">
        <v>1372</v>
      </c>
      <c r="ADY641" t="s">
        <v>1372</v>
      </c>
      <c r="ADZ641" t="s">
        <v>1372</v>
      </c>
      <c r="AEA641" t="s">
        <v>1372</v>
      </c>
      <c r="AEB641" t="s">
        <v>1372</v>
      </c>
      <c r="AEC641" t="s">
        <v>1372</v>
      </c>
      <c r="AED641" t="s">
        <v>1372</v>
      </c>
      <c r="AEE641" t="s">
        <v>1372</v>
      </c>
      <c r="AEF641" t="s">
        <v>1372</v>
      </c>
      <c r="AEG641" t="s">
        <v>1372</v>
      </c>
      <c r="AEH641" t="s">
        <v>1372</v>
      </c>
      <c r="AEI641" t="s">
        <v>1372</v>
      </c>
      <c r="AEV641" t="s">
        <v>1384</v>
      </c>
      <c r="AEW641" t="s">
        <v>1371</v>
      </c>
      <c r="AEX641" t="s">
        <v>1372</v>
      </c>
      <c r="AEY641" t="s">
        <v>1372</v>
      </c>
      <c r="AEZ641" t="s">
        <v>1372</v>
      </c>
      <c r="AFA641" t="s">
        <v>1372</v>
      </c>
      <c r="AFB641" t="s">
        <v>1372</v>
      </c>
      <c r="AFC641" t="s">
        <v>1372</v>
      </c>
      <c r="AFD641" t="s">
        <v>1372</v>
      </c>
      <c r="AFE641" t="s">
        <v>1372</v>
      </c>
      <c r="AFF641" t="s">
        <v>1372</v>
      </c>
      <c r="AFH641" t="s">
        <v>1385</v>
      </c>
      <c r="AFK641" t="s">
        <v>6074</v>
      </c>
      <c r="AFL641" t="s">
        <v>234</v>
      </c>
      <c r="AFM641" t="s">
        <v>6075</v>
      </c>
      <c r="AFN641" t="s">
        <v>3463</v>
      </c>
      <c r="AFQ641" t="s">
        <v>1388</v>
      </c>
      <c r="AFR641" t="s">
        <v>1389</v>
      </c>
      <c r="AFS641" t="s">
        <v>1390</v>
      </c>
      <c r="AFU641" t="s">
        <v>6076</v>
      </c>
      <c r="AFV641" t="s">
        <v>233</v>
      </c>
      <c r="AFW641">
        <v>1</v>
      </c>
      <c r="AFX641" t="s">
        <v>1586</v>
      </c>
      <c r="AFY641" t="s">
        <v>2473</v>
      </c>
    </row>
    <row r="642" spans="1:861">
      <c r="A642" t="s">
        <v>6077</v>
      </c>
      <c r="B642" t="s">
        <v>6078</v>
      </c>
      <c r="C642" t="s">
        <v>1359</v>
      </c>
      <c r="D642" t="s">
        <v>6079</v>
      </c>
      <c r="E642" t="s">
        <v>2774</v>
      </c>
      <c r="F642" t="s">
        <v>3462</v>
      </c>
      <c r="G642" t="s">
        <v>3463</v>
      </c>
      <c r="H642" t="s">
        <v>1364</v>
      </c>
      <c r="J642" t="s">
        <v>2775</v>
      </c>
      <c r="K642" t="s">
        <v>1366</v>
      </c>
      <c r="L642" t="s">
        <v>233</v>
      </c>
      <c r="M642" t="s">
        <v>1367</v>
      </c>
      <c r="N642" t="s">
        <v>246</v>
      </c>
      <c r="O642" t="s">
        <v>289</v>
      </c>
      <c r="P642" t="s">
        <v>384</v>
      </c>
      <c r="Q642" t="s">
        <v>488</v>
      </c>
      <c r="R642" t="s">
        <v>235</v>
      </c>
      <c r="S642" t="s">
        <v>236</v>
      </c>
      <c r="T642" t="s">
        <v>60</v>
      </c>
      <c r="U642" t="s">
        <v>247</v>
      </c>
      <c r="V642" t="s">
        <v>60</v>
      </c>
      <c r="W642" t="s">
        <v>288</v>
      </c>
      <c r="X642" t="s">
        <v>382</v>
      </c>
      <c r="Y642" t="s">
        <v>383</v>
      </c>
      <c r="Z642" t="s">
        <v>382</v>
      </c>
      <c r="AA642" t="s">
        <v>487</v>
      </c>
      <c r="AB642" t="s">
        <v>1368</v>
      </c>
      <c r="AC642" t="s">
        <v>1368</v>
      </c>
      <c r="AD642" t="s">
        <v>1369</v>
      </c>
      <c r="AE642" t="s">
        <v>4967</v>
      </c>
      <c r="AF642" t="s">
        <v>1372</v>
      </c>
      <c r="AG642" t="s">
        <v>1372</v>
      </c>
      <c r="AH642" t="s">
        <v>1371</v>
      </c>
      <c r="AI642" t="s">
        <v>1371</v>
      </c>
      <c r="AJ642" t="s">
        <v>1371</v>
      </c>
      <c r="AK642" t="s">
        <v>1371</v>
      </c>
      <c r="AL642" t="s">
        <v>1371</v>
      </c>
      <c r="AM642" t="s">
        <v>1371</v>
      </c>
      <c r="AN642" t="s">
        <v>1372</v>
      </c>
      <c r="AO642" t="s">
        <v>1372</v>
      </c>
      <c r="AP642" t="s">
        <v>1372</v>
      </c>
      <c r="AQ642" t="s">
        <v>1372</v>
      </c>
      <c r="AR642" t="s">
        <v>1371</v>
      </c>
      <c r="AS642" t="s">
        <v>1372</v>
      </c>
      <c r="AT642" t="s">
        <v>1372</v>
      </c>
      <c r="AU642" t="s">
        <v>1372</v>
      </c>
      <c r="AW642" t="s">
        <v>6080</v>
      </c>
      <c r="AX642" t="s">
        <v>1372</v>
      </c>
      <c r="AY642" t="s">
        <v>1372</v>
      </c>
      <c r="AZ642" t="s">
        <v>1372</v>
      </c>
      <c r="BA642" t="s">
        <v>1372</v>
      </c>
      <c r="BB642" t="s">
        <v>1372</v>
      </c>
      <c r="BC642" t="s">
        <v>1372</v>
      </c>
      <c r="BD642" t="s">
        <v>1372</v>
      </c>
      <c r="BE642" t="s">
        <v>1371</v>
      </c>
      <c r="BF642" t="s">
        <v>1371</v>
      </c>
      <c r="BG642" t="s">
        <v>1371</v>
      </c>
      <c r="BH642" t="s">
        <v>1371</v>
      </c>
      <c r="BI642" t="s">
        <v>1371</v>
      </c>
      <c r="BJ642" t="s">
        <v>1371</v>
      </c>
      <c r="BK642" t="s">
        <v>1371</v>
      </c>
      <c r="BL642" t="s">
        <v>1371</v>
      </c>
      <c r="BM642" t="s">
        <v>1371</v>
      </c>
      <c r="BN642" t="s">
        <v>1371</v>
      </c>
      <c r="BO642" t="s">
        <v>1371</v>
      </c>
      <c r="BP642" t="s">
        <v>1371</v>
      </c>
      <c r="BQ642" t="s">
        <v>1371</v>
      </c>
      <c r="BR642" t="s">
        <v>1371</v>
      </c>
      <c r="BS642" t="s">
        <v>1371</v>
      </c>
      <c r="BT642" t="s">
        <v>1371</v>
      </c>
      <c r="BU642" t="s">
        <v>1371</v>
      </c>
      <c r="BV642" t="s">
        <v>1372</v>
      </c>
      <c r="BW642" t="s">
        <v>1372</v>
      </c>
      <c r="BX642" t="s">
        <v>1372</v>
      </c>
      <c r="BY642" t="s">
        <v>1372</v>
      </c>
      <c r="BZ642" t="s">
        <v>1372</v>
      </c>
      <c r="CA642" t="s">
        <v>1372</v>
      </c>
      <c r="CB642" t="s">
        <v>1372</v>
      </c>
      <c r="CC642" t="s">
        <v>1372</v>
      </c>
      <c r="CD642" t="s">
        <v>1372</v>
      </c>
      <c r="CE642" t="s">
        <v>1372</v>
      </c>
      <c r="CF642" t="s">
        <v>1372</v>
      </c>
      <c r="CG642" t="s">
        <v>1372</v>
      </c>
      <c r="CH642" t="s">
        <v>1372</v>
      </c>
      <c r="CI642" t="s">
        <v>1372</v>
      </c>
      <c r="CJ642" t="s">
        <v>1372</v>
      </c>
      <c r="CK642" t="s">
        <v>1372</v>
      </c>
      <c r="CL642" t="s">
        <v>1371</v>
      </c>
      <c r="CM642" t="s">
        <v>1372</v>
      </c>
      <c r="CN642" t="s">
        <v>1372</v>
      </c>
      <c r="CO642" t="s">
        <v>1372</v>
      </c>
      <c r="CP642" t="s">
        <v>1372</v>
      </c>
      <c r="CQ642" t="s">
        <v>1372</v>
      </c>
      <c r="CR642" t="s">
        <v>1372</v>
      </c>
      <c r="CS642" t="s">
        <v>1372</v>
      </c>
      <c r="CT642" t="s">
        <v>1372</v>
      </c>
      <c r="CU642" t="s">
        <v>1372</v>
      </c>
      <c r="CV642" t="s">
        <v>1372</v>
      </c>
      <c r="CW642" t="s">
        <v>1372</v>
      </c>
      <c r="CX642" t="s">
        <v>1372</v>
      </c>
      <c r="CY642" t="s">
        <v>1372</v>
      </c>
      <c r="CZ642" t="s">
        <v>1372</v>
      </c>
      <c r="DA642" t="s">
        <v>1372</v>
      </c>
      <c r="DB642" t="s">
        <v>1372</v>
      </c>
      <c r="DC642" t="s">
        <v>1372</v>
      </c>
      <c r="DD642" t="s">
        <v>1372</v>
      </c>
      <c r="DE642" t="s">
        <v>1372</v>
      </c>
      <c r="DF642" t="s">
        <v>1372</v>
      </c>
      <c r="DG642" t="s">
        <v>1372</v>
      </c>
      <c r="DH642" t="s">
        <v>1372</v>
      </c>
      <c r="DI642" t="s">
        <v>1372</v>
      </c>
      <c r="DJ642" t="s">
        <v>1372</v>
      </c>
      <c r="DK642" t="s">
        <v>1372</v>
      </c>
      <c r="DL642" t="s">
        <v>1372</v>
      </c>
      <c r="DM642" t="s">
        <v>1372</v>
      </c>
      <c r="DN642" t="s">
        <v>1372</v>
      </c>
      <c r="DO642" t="s">
        <v>1372</v>
      </c>
      <c r="DP642" t="s">
        <v>1372</v>
      </c>
      <c r="DQ642" t="s">
        <v>1372</v>
      </c>
      <c r="DR642" t="s">
        <v>1372</v>
      </c>
      <c r="FZ642" t="s">
        <v>88</v>
      </c>
      <c r="GE642" t="s">
        <v>1375</v>
      </c>
      <c r="GF642" t="s">
        <v>1368</v>
      </c>
      <c r="GH642">
        <v>24000</v>
      </c>
      <c r="GI642">
        <v>24000</v>
      </c>
      <c r="GJ642">
        <v>800</v>
      </c>
      <c r="GK642">
        <v>6</v>
      </c>
      <c r="GL642">
        <v>6</v>
      </c>
      <c r="GM642" t="s">
        <v>1368</v>
      </c>
      <c r="GN642" t="s">
        <v>1375</v>
      </c>
      <c r="GO642" t="s">
        <v>1368</v>
      </c>
      <c r="GQ642">
        <v>500</v>
      </c>
      <c r="GR642">
        <v>500</v>
      </c>
      <c r="GS642">
        <v>1000</v>
      </c>
      <c r="GT642" t="s">
        <v>1375</v>
      </c>
      <c r="GU642" t="s">
        <v>1368</v>
      </c>
      <c r="GW642">
        <v>8000</v>
      </c>
      <c r="GX642">
        <v>8000</v>
      </c>
      <c r="GY642" t="s">
        <v>1375</v>
      </c>
      <c r="GZ642" t="s">
        <v>1368</v>
      </c>
      <c r="HB642">
        <v>19000</v>
      </c>
      <c r="HC642">
        <v>19000</v>
      </c>
      <c r="HD642" t="s">
        <v>1375</v>
      </c>
      <c r="HE642" t="s">
        <v>1368</v>
      </c>
      <c r="HG642">
        <v>29000</v>
      </c>
      <c r="HH642">
        <v>29000</v>
      </c>
      <c r="HI642">
        <v>4</v>
      </c>
      <c r="HJ642">
        <v>4</v>
      </c>
      <c r="HK642" t="s">
        <v>1368</v>
      </c>
      <c r="HL642" t="s">
        <v>1377</v>
      </c>
      <c r="HW642" t="s">
        <v>1368</v>
      </c>
      <c r="HX642" t="s">
        <v>2255</v>
      </c>
      <c r="HY642" t="s">
        <v>1372</v>
      </c>
      <c r="HZ642" t="s">
        <v>1371</v>
      </c>
      <c r="IA642" t="s">
        <v>1371</v>
      </c>
      <c r="IB642" t="s">
        <v>1372</v>
      </c>
      <c r="IC642" t="s">
        <v>1372</v>
      </c>
      <c r="ID642" t="s">
        <v>1372</v>
      </c>
      <c r="IE642" t="s">
        <v>1372</v>
      </c>
      <c r="IF642" t="s">
        <v>1372</v>
      </c>
      <c r="IH642" t="s">
        <v>1375</v>
      </c>
      <c r="II642" t="s">
        <v>1368</v>
      </c>
      <c r="IK642">
        <v>7500</v>
      </c>
      <c r="IL642">
        <v>7500</v>
      </c>
      <c r="IM642" t="s">
        <v>1375</v>
      </c>
      <c r="IN642" t="s">
        <v>1368</v>
      </c>
      <c r="IP642">
        <v>6000</v>
      </c>
      <c r="IQ642">
        <v>6000</v>
      </c>
      <c r="IR642" t="s">
        <v>1375</v>
      </c>
      <c r="IS642" t="s">
        <v>1368</v>
      </c>
      <c r="IU642">
        <v>10000</v>
      </c>
      <c r="IV642">
        <v>10000</v>
      </c>
      <c r="IW642">
        <v>7</v>
      </c>
      <c r="IX642">
        <v>6</v>
      </c>
      <c r="IY642" t="s">
        <v>1368</v>
      </c>
      <c r="IZ642" t="s">
        <v>1377</v>
      </c>
      <c r="JK642" t="s">
        <v>1368</v>
      </c>
      <c r="JL642" t="s">
        <v>2255</v>
      </c>
      <c r="JM642" t="s">
        <v>1372</v>
      </c>
      <c r="JN642" t="s">
        <v>1371</v>
      </c>
      <c r="JO642" t="s">
        <v>1371</v>
      </c>
      <c r="JP642" t="s">
        <v>1372</v>
      </c>
      <c r="JQ642" t="s">
        <v>1372</v>
      </c>
      <c r="JT642" t="s">
        <v>1372</v>
      </c>
      <c r="JU642" t="s">
        <v>1372</v>
      </c>
      <c r="JV642" t="s">
        <v>1372</v>
      </c>
      <c r="JX642" t="s">
        <v>1375</v>
      </c>
      <c r="JY642" t="s">
        <v>1368</v>
      </c>
      <c r="KA642">
        <v>9000</v>
      </c>
      <c r="KB642">
        <v>9000</v>
      </c>
      <c r="KC642">
        <v>5</v>
      </c>
      <c r="KD642">
        <v>5</v>
      </c>
      <c r="KE642" t="s">
        <v>1368</v>
      </c>
      <c r="KF642" t="s">
        <v>1377</v>
      </c>
      <c r="KQ642" t="s">
        <v>1368</v>
      </c>
      <c r="KR642" t="s">
        <v>2255</v>
      </c>
      <c r="KS642" t="s">
        <v>1372</v>
      </c>
      <c r="KT642" t="s">
        <v>1371</v>
      </c>
      <c r="KU642" t="s">
        <v>1371</v>
      </c>
      <c r="KV642" t="s">
        <v>1372</v>
      </c>
      <c r="KW642" t="s">
        <v>1372</v>
      </c>
      <c r="KX642" t="s">
        <v>1372</v>
      </c>
      <c r="KY642" t="s">
        <v>1372</v>
      </c>
      <c r="KZ642" t="s">
        <v>1372</v>
      </c>
      <c r="LB642" t="s">
        <v>1375</v>
      </c>
      <c r="LC642" t="s">
        <v>1368</v>
      </c>
      <c r="LE642">
        <v>12000</v>
      </c>
      <c r="LF642">
        <v>12000</v>
      </c>
      <c r="LG642" t="s">
        <v>1375</v>
      </c>
      <c r="LH642" t="s">
        <v>1368</v>
      </c>
      <c r="LJ642">
        <v>41500</v>
      </c>
      <c r="LK642">
        <v>41500</v>
      </c>
      <c r="LL642">
        <v>6</v>
      </c>
      <c r="LM642">
        <v>5</v>
      </c>
      <c r="LN642" t="s">
        <v>1368</v>
      </c>
      <c r="LO642" t="s">
        <v>1377</v>
      </c>
      <c r="LZ642" t="s">
        <v>1368</v>
      </c>
      <c r="MA642" t="s">
        <v>2255</v>
      </c>
      <c r="MB642" t="s">
        <v>1372</v>
      </c>
      <c r="MC642" t="s">
        <v>1371</v>
      </c>
      <c r="MD642" t="s">
        <v>1371</v>
      </c>
      <c r="ME642" t="s">
        <v>1372</v>
      </c>
      <c r="MF642" t="s">
        <v>1372</v>
      </c>
      <c r="MI642" t="s">
        <v>1372</v>
      </c>
      <c r="MJ642" t="s">
        <v>1372</v>
      </c>
      <c r="MK642" t="s">
        <v>1372</v>
      </c>
      <c r="MM642" t="s">
        <v>1375</v>
      </c>
      <c r="MN642" t="s">
        <v>1368</v>
      </c>
      <c r="MP642">
        <v>3000</v>
      </c>
      <c r="MQ642">
        <v>3000</v>
      </c>
      <c r="MR642" t="s">
        <v>1375</v>
      </c>
      <c r="MS642" t="s">
        <v>1368</v>
      </c>
      <c r="MU642">
        <v>16500</v>
      </c>
      <c r="MV642">
        <v>16500</v>
      </c>
      <c r="MW642" t="s">
        <v>1375</v>
      </c>
      <c r="MX642" t="s">
        <v>1368</v>
      </c>
      <c r="MZ642">
        <v>550</v>
      </c>
      <c r="NA642">
        <v>550</v>
      </c>
      <c r="NB642">
        <v>3668.5</v>
      </c>
      <c r="NC642" t="s">
        <v>1375</v>
      </c>
      <c r="ND642" t="s">
        <v>1368</v>
      </c>
      <c r="NF642">
        <v>3000</v>
      </c>
      <c r="NG642">
        <v>3000</v>
      </c>
      <c r="NH642">
        <v>30000</v>
      </c>
      <c r="NI642" t="s">
        <v>1375</v>
      </c>
      <c r="NJ642" t="s">
        <v>1368</v>
      </c>
      <c r="NL642">
        <v>32000</v>
      </c>
      <c r="NM642">
        <v>32000</v>
      </c>
      <c r="NN642" t="s">
        <v>1375</v>
      </c>
      <c r="NO642" t="s">
        <v>1368</v>
      </c>
      <c r="NQ642">
        <v>9000</v>
      </c>
      <c r="NR642">
        <v>9000</v>
      </c>
      <c r="NS642">
        <v>900</v>
      </c>
      <c r="NT642">
        <v>5</v>
      </c>
      <c r="NU642">
        <v>5</v>
      </c>
      <c r="NV642" t="s">
        <v>1368</v>
      </c>
      <c r="NW642" t="s">
        <v>1377</v>
      </c>
      <c r="OH642" t="s">
        <v>1368</v>
      </c>
      <c r="OI642" t="s">
        <v>2255</v>
      </c>
      <c r="OJ642" t="s">
        <v>1372</v>
      </c>
      <c r="OK642" t="s">
        <v>1371</v>
      </c>
      <c r="OL642" t="s">
        <v>1371</v>
      </c>
      <c r="OM642" t="s">
        <v>1372</v>
      </c>
      <c r="ON642" t="s">
        <v>1372</v>
      </c>
      <c r="OO642" t="s">
        <v>1372</v>
      </c>
      <c r="OP642" t="s">
        <v>1372</v>
      </c>
      <c r="OQ642" t="s">
        <v>1372</v>
      </c>
      <c r="SN642" t="s">
        <v>1369</v>
      </c>
      <c r="SO642" t="s">
        <v>1371</v>
      </c>
      <c r="SP642" t="s">
        <v>1372</v>
      </c>
      <c r="SQ642" t="s">
        <v>1372</v>
      </c>
      <c r="SR642" t="s">
        <v>1372</v>
      </c>
      <c r="ST642">
        <v>10800</v>
      </c>
      <c r="SU642">
        <v>10900</v>
      </c>
      <c r="ACA642" t="s">
        <v>1380</v>
      </c>
      <c r="ACB642" t="s">
        <v>1371</v>
      </c>
      <c r="ACC642" t="s">
        <v>1372</v>
      </c>
      <c r="ACD642" t="s">
        <v>1372</v>
      </c>
      <c r="ACE642" t="s">
        <v>1372</v>
      </c>
      <c r="ACF642" t="s">
        <v>1372</v>
      </c>
      <c r="ACG642" t="s">
        <v>1372</v>
      </c>
      <c r="ACH642" t="s">
        <v>1372</v>
      </c>
      <c r="ACI642" t="s">
        <v>1372</v>
      </c>
      <c r="ACJ642" t="s">
        <v>1372</v>
      </c>
      <c r="ACK642" t="s">
        <v>1372</v>
      </c>
      <c r="ACL642" t="s">
        <v>1372</v>
      </c>
      <c r="ACM642" t="s">
        <v>1372</v>
      </c>
      <c r="ACN642" t="s">
        <v>1372</v>
      </c>
      <c r="ACP642" t="s">
        <v>1381</v>
      </c>
      <c r="ACR642" t="s">
        <v>1382</v>
      </c>
      <c r="ACS642" t="s">
        <v>1371</v>
      </c>
      <c r="ACT642" t="s">
        <v>1372</v>
      </c>
      <c r="ACU642" t="s">
        <v>1372</v>
      </c>
      <c r="ACV642" t="s">
        <v>1372</v>
      </c>
      <c r="ACW642" t="s">
        <v>1372</v>
      </c>
      <c r="ACX642" t="s">
        <v>1372</v>
      </c>
      <c r="ACY642" t="s">
        <v>1372</v>
      </c>
      <c r="ACZ642" t="s">
        <v>1372</v>
      </c>
      <c r="ADA642" t="s">
        <v>1372</v>
      </c>
      <c r="ADB642" t="s">
        <v>1372</v>
      </c>
      <c r="ADC642" t="s">
        <v>1372</v>
      </c>
      <c r="ADD642" t="s">
        <v>1372</v>
      </c>
      <c r="ADE642" t="s">
        <v>1372</v>
      </c>
      <c r="ADG642" t="s">
        <v>1428</v>
      </c>
      <c r="ADH642" t="s">
        <v>1372</v>
      </c>
      <c r="ADI642" t="s">
        <v>1372</v>
      </c>
      <c r="ADJ642" t="s">
        <v>1371</v>
      </c>
      <c r="ADK642" t="s">
        <v>1371</v>
      </c>
      <c r="ADL642" t="s">
        <v>1372</v>
      </c>
      <c r="ADM642" t="s">
        <v>1372</v>
      </c>
      <c r="ADN642" t="s">
        <v>1372</v>
      </c>
      <c r="ADO642" t="s">
        <v>1372</v>
      </c>
      <c r="ADP642" t="s">
        <v>1372</v>
      </c>
      <c r="ADR642" t="s">
        <v>1806</v>
      </c>
      <c r="ADS642" t="s">
        <v>1372</v>
      </c>
      <c r="ADT642" t="s">
        <v>1372</v>
      </c>
      <c r="ADU642" t="s">
        <v>1372</v>
      </c>
      <c r="ADV642" t="s">
        <v>1372</v>
      </c>
      <c r="ADW642" t="s">
        <v>1372</v>
      </c>
      <c r="ADX642" t="s">
        <v>1372</v>
      </c>
      <c r="ADY642" t="s">
        <v>1371</v>
      </c>
      <c r="ADZ642" t="s">
        <v>1371</v>
      </c>
      <c r="AEA642" t="s">
        <v>1372</v>
      </c>
      <c r="AEB642" t="s">
        <v>1372</v>
      </c>
      <c r="AEC642" t="s">
        <v>1372</v>
      </c>
      <c r="AED642" t="s">
        <v>1372</v>
      </c>
      <c r="AEE642" t="s">
        <v>1372</v>
      </c>
      <c r="AEF642" t="s">
        <v>1372</v>
      </c>
      <c r="AEG642" t="s">
        <v>1372</v>
      </c>
      <c r="AEH642" t="s">
        <v>1372</v>
      </c>
      <c r="AEI642" t="s">
        <v>1372</v>
      </c>
      <c r="AEV642" t="s">
        <v>2777</v>
      </c>
      <c r="AEW642" t="s">
        <v>1371</v>
      </c>
      <c r="AEX642" t="s">
        <v>1372</v>
      </c>
      <c r="AEY642" t="s">
        <v>1372</v>
      </c>
      <c r="AEZ642" t="s">
        <v>1372</v>
      </c>
      <c r="AFA642" t="s">
        <v>1372</v>
      </c>
      <c r="AFB642" t="s">
        <v>1372</v>
      </c>
      <c r="AFC642" t="s">
        <v>1371</v>
      </c>
      <c r="AFD642" t="s">
        <v>1372</v>
      </c>
      <c r="AFE642" t="s">
        <v>1372</v>
      </c>
      <c r="AFF642" t="s">
        <v>1372</v>
      </c>
      <c r="AFH642" t="s">
        <v>1385</v>
      </c>
      <c r="AFK642" t="s">
        <v>6081</v>
      </c>
      <c r="AFL642" t="s">
        <v>234</v>
      </c>
      <c r="AFM642" t="s">
        <v>6082</v>
      </c>
      <c r="AFN642" t="s">
        <v>3463</v>
      </c>
      <c r="AFQ642" t="s">
        <v>1388</v>
      </c>
      <c r="AFR642" t="s">
        <v>1389</v>
      </c>
      <c r="AFS642" t="s">
        <v>1390</v>
      </c>
      <c r="AFU642" t="s">
        <v>6083</v>
      </c>
      <c r="AFV642" t="s">
        <v>233</v>
      </c>
      <c r="AFW642">
        <v>1</v>
      </c>
      <c r="AFX642" t="s">
        <v>1556</v>
      </c>
      <c r="AFY642" t="s">
        <v>2781</v>
      </c>
    </row>
    <row r="643" spans="1:861">
      <c r="A643" t="s">
        <v>6084</v>
      </c>
      <c r="B643" t="s">
        <v>6085</v>
      </c>
      <c r="C643" t="s">
        <v>1359</v>
      </c>
      <c r="D643" t="s">
        <v>6086</v>
      </c>
      <c r="E643" t="s">
        <v>2774</v>
      </c>
      <c r="F643" t="s">
        <v>3462</v>
      </c>
      <c r="G643" t="s">
        <v>3463</v>
      </c>
      <c r="H643" t="s">
        <v>1364</v>
      </c>
      <c r="J643" t="s">
        <v>2775</v>
      </c>
      <c r="K643" t="s">
        <v>1366</v>
      </c>
      <c r="L643" t="s">
        <v>233</v>
      </c>
      <c r="M643" t="s">
        <v>1367</v>
      </c>
      <c r="N643" t="s">
        <v>246</v>
      </c>
      <c r="O643" t="s">
        <v>289</v>
      </c>
      <c r="P643" t="s">
        <v>384</v>
      </c>
      <c r="Q643" t="s">
        <v>488</v>
      </c>
      <c r="R643" t="s">
        <v>235</v>
      </c>
      <c r="S643" t="s">
        <v>236</v>
      </c>
      <c r="T643" t="s">
        <v>60</v>
      </c>
      <c r="U643" t="s">
        <v>247</v>
      </c>
      <c r="V643" t="s">
        <v>60</v>
      </c>
      <c r="W643" t="s">
        <v>288</v>
      </c>
      <c r="X643" t="s">
        <v>382</v>
      </c>
      <c r="Y643" t="s">
        <v>383</v>
      </c>
      <c r="Z643" t="s">
        <v>382</v>
      </c>
      <c r="AA643" t="s">
        <v>487</v>
      </c>
      <c r="AB643" t="s">
        <v>1368</v>
      </c>
      <c r="AC643" t="s">
        <v>1368</v>
      </c>
      <c r="AD643" t="s">
        <v>1369</v>
      </c>
      <c r="AE643" t="s">
        <v>1581</v>
      </c>
      <c r="AF643" t="s">
        <v>1372</v>
      </c>
      <c r="AG643" t="s">
        <v>1371</v>
      </c>
      <c r="AH643" t="s">
        <v>1372</v>
      </c>
      <c r="AI643" t="s">
        <v>1372</v>
      </c>
      <c r="AJ643" t="s">
        <v>1372</v>
      </c>
      <c r="AK643" t="s">
        <v>1372</v>
      </c>
      <c r="AL643" t="s">
        <v>1372</v>
      </c>
      <c r="AM643" t="s">
        <v>1372</v>
      </c>
      <c r="AN643" t="s">
        <v>1372</v>
      </c>
      <c r="AO643" t="s">
        <v>1372</v>
      </c>
      <c r="AP643" t="s">
        <v>1372</v>
      </c>
      <c r="AQ643" t="s">
        <v>1372</v>
      </c>
      <c r="AR643" t="s">
        <v>1372</v>
      </c>
      <c r="AS643" t="s">
        <v>1372</v>
      </c>
      <c r="AT643" t="s">
        <v>1372</v>
      </c>
      <c r="AU643" t="s">
        <v>1372</v>
      </c>
      <c r="AW643" t="s">
        <v>2767</v>
      </c>
      <c r="AX643" t="s">
        <v>1372</v>
      </c>
      <c r="AY643" t="s">
        <v>1372</v>
      </c>
      <c r="AZ643" t="s">
        <v>1372</v>
      </c>
      <c r="BA643" t="s">
        <v>1372</v>
      </c>
      <c r="BB643" t="s">
        <v>1371</v>
      </c>
      <c r="BC643" t="s">
        <v>1372</v>
      </c>
      <c r="BD643" t="s">
        <v>1372</v>
      </c>
      <c r="BE643" t="s">
        <v>1372</v>
      </c>
      <c r="BF643" t="s">
        <v>1372</v>
      </c>
      <c r="BG643" t="s">
        <v>1372</v>
      </c>
      <c r="BH643" t="s">
        <v>1372</v>
      </c>
      <c r="BI643" t="s">
        <v>1372</v>
      </c>
      <c r="BJ643" t="s">
        <v>1372</v>
      </c>
      <c r="BK643" t="s">
        <v>1372</v>
      </c>
      <c r="BL643" t="s">
        <v>1372</v>
      </c>
      <c r="BM643" t="s">
        <v>1372</v>
      </c>
      <c r="BN643" t="s">
        <v>1372</v>
      </c>
      <c r="BO643" t="s">
        <v>1372</v>
      </c>
      <c r="BP643" t="s">
        <v>1372</v>
      </c>
      <c r="BQ643" t="s">
        <v>1372</v>
      </c>
      <c r="BR643" t="s">
        <v>1372</v>
      </c>
      <c r="BS643" t="s">
        <v>1372</v>
      </c>
      <c r="BT643" t="s">
        <v>1372</v>
      </c>
      <c r="BU643" t="s">
        <v>1372</v>
      </c>
      <c r="BV643" t="s">
        <v>1372</v>
      </c>
      <c r="BW643" t="s">
        <v>1372</v>
      </c>
      <c r="BX643" t="s">
        <v>1372</v>
      </c>
      <c r="BY643" t="s">
        <v>1372</v>
      </c>
      <c r="BZ643" t="s">
        <v>1372</v>
      </c>
      <c r="CA643" t="s">
        <v>1372</v>
      </c>
      <c r="CB643" t="s">
        <v>1372</v>
      </c>
      <c r="CC643" t="s">
        <v>1372</v>
      </c>
      <c r="CD643" t="s">
        <v>1372</v>
      </c>
      <c r="CE643" t="s">
        <v>1372</v>
      </c>
      <c r="CF643" t="s">
        <v>1372</v>
      </c>
      <c r="CG643" t="s">
        <v>1372</v>
      </c>
      <c r="CH643" t="s">
        <v>1372</v>
      </c>
      <c r="CI643" t="s">
        <v>1372</v>
      </c>
      <c r="CJ643" t="s">
        <v>1372</v>
      </c>
      <c r="CK643" t="s">
        <v>1372</v>
      </c>
      <c r="CL643" t="s">
        <v>1372</v>
      </c>
      <c r="CM643" t="s">
        <v>1372</v>
      </c>
      <c r="CN643" t="s">
        <v>1372</v>
      </c>
      <c r="CO643" t="s">
        <v>1372</v>
      </c>
      <c r="CP643" t="s">
        <v>1372</v>
      </c>
      <c r="CQ643" t="s">
        <v>1372</v>
      </c>
      <c r="CR643" t="s">
        <v>1372</v>
      </c>
      <c r="CS643" t="s">
        <v>1372</v>
      </c>
      <c r="CT643" t="s">
        <v>1372</v>
      </c>
      <c r="CU643" t="s">
        <v>1372</v>
      </c>
      <c r="CV643" t="s">
        <v>1372</v>
      </c>
      <c r="CW643" t="s">
        <v>1372</v>
      </c>
      <c r="CX643" t="s">
        <v>1372</v>
      </c>
      <c r="CY643" t="s">
        <v>1372</v>
      </c>
      <c r="CZ643" t="s">
        <v>1372</v>
      </c>
      <c r="DA643" t="s">
        <v>1372</v>
      </c>
      <c r="DB643" t="s">
        <v>1372</v>
      </c>
      <c r="DC643" t="s">
        <v>1372</v>
      </c>
      <c r="DD643" t="s">
        <v>1372</v>
      </c>
      <c r="DE643" t="s">
        <v>1372</v>
      </c>
      <c r="DF643" t="s">
        <v>1372</v>
      </c>
      <c r="DG643" t="s">
        <v>1372</v>
      </c>
      <c r="DH643" t="s">
        <v>1372</v>
      </c>
      <c r="DI643" t="s">
        <v>1372</v>
      </c>
      <c r="DJ643" t="s">
        <v>1372</v>
      </c>
      <c r="DK643" t="s">
        <v>1372</v>
      </c>
      <c r="DL643" t="s">
        <v>1372</v>
      </c>
      <c r="DM643" t="s">
        <v>1372</v>
      </c>
      <c r="DN643" t="s">
        <v>1372</v>
      </c>
      <c r="DO643" t="s">
        <v>1372</v>
      </c>
      <c r="DP643" t="s">
        <v>1372</v>
      </c>
      <c r="DQ643" t="s">
        <v>1372</v>
      </c>
      <c r="DR643" t="s">
        <v>1372</v>
      </c>
      <c r="FM643" t="s">
        <v>1375</v>
      </c>
      <c r="FN643" t="s">
        <v>1376</v>
      </c>
      <c r="FO643" t="s">
        <v>1541</v>
      </c>
      <c r="FP643">
        <v>4500</v>
      </c>
      <c r="FQ643">
        <v>3000</v>
      </c>
      <c r="FR643" t="s">
        <v>2787</v>
      </c>
      <c r="FW643">
        <v>1</v>
      </c>
      <c r="FX643">
        <v>1</v>
      </c>
      <c r="FY643" t="s">
        <v>1368</v>
      </c>
      <c r="ACA643" t="s">
        <v>1380</v>
      </c>
      <c r="ACB643" t="s">
        <v>1371</v>
      </c>
      <c r="ACC643" t="s">
        <v>1372</v>
      </c>
      <c r="ACD643" t="s">
        <v>1372</v>
      </c>
      <c r="ACE643" t="s">
        <v>1372</v>
      </c>
      <c r="ACF643" t="s">
        <v>1372</v>
      </c>
      <c r="ACG643" t="s">
        <v>1372</v>
      </c>
      <c r="ACH643" t="s">
        <v>1372</v>
      </c>
      <c r="ACI643" t="s">
        <v>1372</v>
      </c>
      <c r="ACJ643" t="s">
        <v>1372</v>
      </c>
      <c r="ACK643" t="s">
        <v>1372</v>
      </c>
      <c r="ACL643" t="s">
        <v>1372</v>
      </c>
      <c r="ACM643" t="s">
        <v>1372</v>
      </c>
      <c r="ACN643" t="s">
        <v>1372</v>
      </c>
      <c r="ACP643" t="s">
        <v>1381</v>
      </c>
      <c r="ACR643" t="s">
        <v>1382</v>
      </c>
      <c r="ACS643" t="s">
        <v>1371</v>
      </c>
      <c r="ACT643" t="s">
        <v>1372</v>
      </c>
      <c r="ACU643" t="s">
        <v>1372</v>
      </c>
      <c r="ACV643" t="s">
        <v>1372</v>
      </c>
      <c r="ACW643" t="s">
        <v>1372</v>
      </c>
      <c r="ACX643" t="s">
        <v>1372</v>
      </c>
      <c r="ACY643" t="s">
        <v>1372</v>
      </c>
      <c r="ACZ643" t="s">
        <v>1372</v>
      </c>
      <c r="ADA643" t="s">
        <v>1372</v>
      </c>
      <c r="ADB643" t="s">
        <v>1372</v>
      </c>
      <c r="ADC643" t="s">
        <v>1372</v>
      </c>
      <c r="ADD643" t="s">
        <v>1372</v>
      </c>
      <c r="ADE643" t="s">
        <v>1372</v>
      </c>
      <c r="ADG643" t="s">
        <v>1640</v>
      </c>
      <c r="ADH643" t="s">
        <v>1372</v>
      </c>
      <c r="ADI643" t="s">
        <v>1372</v>
      </c>
      <c r="ADJ643" t="s">
        <v>1371</v>
      </c>
      <c r="ADK643" t="s">
        <v>1372</v>
      </c>
      <c r="ADL643" t="s">
        <v>1372</v>
      </c>
      <c r="ADM643" t="s">
        <v>1372</v>
      </c>
      <c r="ADN643" t="s">
        <v>1372</v>
      </c>
      <c r="ADO643" t="s">
        <v>1372</v>
      </c>
      <c r="ADP643" t="s">
        <v>1372</v>
      </c>
      <c r="ADR643" t="s">
        <v>74</v>
      </c>
      <c r="ADS643" t="s">
        <v>1372</v>
      </c>
      <c r="ADT643" t="s">
        <v>1372</v>
      </c>
      <c r="ADU643" t="s">
        <v>1372</v>
      </c>
      <c r="ADV643" t="s">
        <v>1372</v>
      </c>
      <c r="ADW643" t="s">
        <v>1372</v>
      </c>
      <c r="ADX643" t="s">
        <v>1372</v>
      </c>
      <c r="ADY643" t="s">
        <v>1371</v>
      </c>
      <c r="ADZ643" t="s">
        <v>1372</v>
      </c>
      <c r="AEA643" t="s">
        <v>1372</v>
      </c>
      <c r="AEB643" t="s">
        <v>1372</v>
      </c>
      <c r="AEC643" t="s">
        <v>1372</v>
      </c>
      <c r="AED643" t="s">
        <v>1372</v>
      </c>
      <c r="AEE643" t="s">
        <v>1372</v>
      </c>
      <c r="AEF643" t="s">
        <v>1372</v>
      </c>
      <c r="AEG643" t="s">
        <v>1372</v>
      </c>
      <c r="AEH643" t="s">
        <v>1372</v>
      </c>
      <c r="AEI643" t="s">
        <v>1372</v>
      </c>
      <c r="AEV643" t="s">
        <v>2777</v>
      </c>
      <c r="AEW643" t="s">
        <v>1371</v>
      </c>
      <c r="AEX643" t="s">
        <v>1372</v>
      </c>
      <c r="AEY643" t="s">
        <v>1372</v>
      </c>
      <c r="AEZ643" t="s">
        <v>1372</v>
      </c>
      <c r="AFA643" t="s">
        <v>1372</v>
      </c>
      <c r="AFB643" t="s">
        <v>1372</v>
      </c>
      <c r="AFC643" t="s">
        <v>1371</v>
      </c>
      <c r="AFD643" t="s">
        <v>1372</v>
      </c>
      <c r="AFE643" t="s">
        <v>1372</v>
      </c>
      <c r="AFF643" t="s">
        <v>1372</v>
      </c>
      <c r="AFH643" t="s">
        <v>84</v>
      </c>
      <c r="AFI643" t="s">
        <v>6087</v>
      </c>
      <c r="AFK643" t="s">
        <v>6088</v>
      </c>
      <c r="AFL643" t="s">
        <v>234</v>
      </c>
      <c r="AFM643" t="s">
        <v>6089</v>
      </c>
      <c r="AFN643" t="s">
        <v>3463</v>
      </c>
      <c r="AFQ643" t="s">
        <v>1388</v>
      </c>
      <c r="AFR643" t="s">
        <v>1389</v>
      </c>
      <c r="AFS643" t="s">
        <v>1390</v>
      </c>
      <c r="AFU643" t="s">
        <v>6090</v>
      </c>
      <c r="AFV643" t="s">
        <v>233</v>
      </c>
      <c r="AFW643">
        <v>1</v>
      </c>
      <c r="AFX643" t="s">
        <v>1371</v>
      </c>
      <c r="AFY643" t="s">
        <v>2781</v>
      </c>
      <c r="AFZ643">
        <v>3000</v>
      </c>
    </row>
    <row r="644" spans="1:861">
      <c r="A644" t="s">
        <v>6091</v>
      </c>
      <c r="B644" t="s">
        <v>6092</v>
      </c>
      <c r="C644" t="s">
        <v>1359</v>
      </c>
      <c r="D644" t="s">
        <v>6093</v>
      </c>
      <c r="E644" t="s">
        <v>2774</v>
      </c>
      <c r="F644" t="s">
        <v>3462</v>
      </c>
      <c r="G644" t="s">
        <v>3463</v>
      </c>
      <c r="H644" t="s">
        <v>1364</v>
      </c>
      <c r="J644" t="s">
        <v>2775</v>
      </c>
      <c r="K644" t="s">
        <v>1366</v>
      </c>
      <c r="L644" t="s">
        <v>233</v>
      </c>
      <c r="M644" t="s">
        <v>1367</v>
      </c>
      <c r="N644" t="s">
        <v>246</v>
      </c>
      <c r="O644" t="s">
        <v>289</v>
      </c>
      <c r="P644" t="s">
        <v>384</v>
      </c>
      <c r="Q644" t="s">
        <v>488</v>
      </c>
      <c r="R644" t="s">
        <v>235</v>
      </c>
      <c r="S644" t="s">
        <v>236</v>
      </c>
      <c r="T644" t="s">
        <v>60</v>
      </c>
      <c r="U644" t="s">
        <v>247</v>
      </c>
      <c r="V644" t="s">
        <v>60</v>
      </c>
      <c r="W644" t="s">
        <v>288</v>
      </c>
      <c r="X644" t="s">
        <v>382</v>
      </c>
      <c r="Y644" t="s">
        <v>383</v>
      </c>
      <c r="Z644" t="s">
        <v>382</v>
      </c>
      <c r="AA644" t="s">
        <v>487</v>
      </c>
      <c r="AB644" t="s">
        <v>1368</v>
      </c>
      <c r="AC644" t="s">
        <v>1368</v>
      </c>
      <c r="AD644" t="s">
        <v>1369</v>
      </c>
      <c r="AE644" t="s">
        <v>1581</v>
      </c>
      <c r="AF644" t="s">
        <v>1372</v>
      </c>
      <c r="AG644" t="s">
        <v>1371</v>
      </c>
      <c r="AH644" t="s">
        <v>1372</v>
      </c>
      <c r="AI644" t="s">
        <v>1372</v>
      </c>
      <c r="AJ644" t="s">
        <v>1372</v>
      </c>
      <c r="AK644" t="s">
        <v>1372</v>
      </c>
      <c r="AL644" t="s">
        <v>1372</v>
      </c>
      <c r="AM644" t="s">
        <v>1372</v>
      </c>
      <c r="AN644" t="s">
        <v>1372</v>
      </c>
      <c r="AO644" t="s">
        <v>1372</v>
      </c>
      <c r="AP644" t="s">
        <v>1372</v>
      </c>
      <c r="AQ644" t="s">
        <v>1372</v>
      </c>
      <c r="AR644" t="s">
        <v>1372</v>
      </c>
      <c r="AS644" t="s">
        <v>1372</v>
      </c>
      <c r="AT644" t="s">
        <v>1372</v>
      </c>
      <c r="AU644" t="s">
        <v>1372</v>
      </c>
      <c r="AW644" t="s">
        <v>2767</v>
      </c>
      <c r="AX644" t="s">
        <v>1372</v>
      </c>
      <c r="AY644" t="s">
        <v>1372</v>
      </c>
      <c r="AZ644" t="s">
        <v>1372</v>
      </c>
      <c r="BA644" t="s">
        <v>1372</v>
      </c>
      <c r="BB644" t="s">
        <v>1371</v>
      </c>
      <c r="BC644" t="s">
        <v>1372</v>
      </c>
      <c r="BD644" t="s">
        <v>1372</v>
      </c>
      <c r="BE644" t="s">
        <v>1372</v>
      </c>
      <c r="BF644" t="s">
        <v>1372</v>
      </c>
      <c r="BG644" t="s">
        <v>1372</v>
      </c>
      <c r="BH644" t="s">
        <v>1372</v>
      </c>
      <c r="BI644" t="s">
        <v>1372</v>
      </c>
      <c r="BJ644" t="s">
        <v>1372</v>
      </c>
      <c r="BK644" t="s">
        <v>1372</v>
      </c>
      <c r="BL644" t="s">
        <v>1372</v>
      </c>
      <c r="BM644" t="s">
        <v>1372</v>
      </c>
      <c r="BN644" t="s">
        <v>1372</v>
      </c>
      <c r="BO644" t="s">
        <v>1372</v>
      </c>
      <c r="BP644" t="s">
        <v>1372</v>
      </c>
      <c r="BQ644" t="s">
        <v>1372</v>
      </c>
      <c r="BR644" t="s">
        <v>1372</v>
      </c>
      <c r="BS644" t="s">
        <v>1372</v>
      </c>
      <c r="BT644" t="s">
        <v>1372</v>
      </c>
      <c r="BU644" t="s">
        <v>1372</v>
      </c>
      <c r="BV644" t="s">
        <v>1372</v>
      </c>
      <c r="BW644" t="s">
        <v>1372</v>
      </c>
      <c r="BX644" t="s">
        <v>1372</v>
      </c>
      <c r="BY644" t="s">
        <v>1372</v>
      </c>
      <c r="BZ644" t="s">
        <v>1372</v>
      </c>
      <c r="CA644" t="s">
        <v>1372</v>
      </c>
      <c r="CB644" t="s">
        <v>1372</v>
      </c>
      <c r="CC644" t="s">
        <v>1372</v>
      </c>
      <c r="CD644" t="s">
        <v>1372</v>
      </c>
      <c r="CE644" t="s">
        <v>1372</v>
      </c>
      <c r="CF644" t="s">
        <v>1372</v>
      </c>
      <c r="CG644" t="s">
        <v>1372</v>
      </c>
      <c r="CH644" t="s">
        <v>1372</v>
      </c>
      <c r="CI644" t="s">
        <v>1372</v>
      </c>
      <c r="CJ644" t="s">
        <v>1372</v>
      </c>
      <c r="CK644" t="s">
        <v>1372</v>
      </c>
      <c r="CL644" t="s">
        <v>1372</v>
      </c>
      <c r="CM644" t="s">
        <v>1372</v>
      </c>
      <c r="CN644" t="s">
        <v>1372</v>
      </c>
      <c r="CO644" t="s">
        <v>1372</v>
      </c>
      <c r="CP644" t="s">
        <v>1372</v>
      </c>
      <c r="CQ644" t="s">
        <v>1372</v>
      </c>
      <c r="CR644" t="s">
        <v>1372</v>
      </c>
      <c r="CS644" t="s">
        <v>1372</v>
      </c>
      <c r="CT644" t="s">
        <v>1372</v>
      </c>
      <c r="CU644" t="s">
        <v>1372</v>
      </c>
      <c r="CV644" t="s">
        <v>1372</v>
      </c>
      <c r="CW644" t="s">
        <v>1372</v>
      </c>
      <c r="CX644" t="s">
        <v>1372</v>
      </c>
      <c r="CY644" t="s">
        <v>1372</v>
      </c>
      <c r="CZ644" t="s">
        <v>1372</v>
      </c>
      <c r="DA644" t="s">
        <v>1372</v>
      </c>
      <c r="DB644" t="s">
        <v>1372</v>
      </c>
      <c r="DC644" t="s">
        <v>1372</v>
      </c>
      <c r="DD644" t="s">
        <v>1372</v>
      </c>
      <c r="DE644" t="s">
        <v>1372</v>
      </c>
      <c r="DF644" t="s">
        <v>1372</v>
      </c>
      <c r="DG644" t="s">
        <v>1372</v>
      </c>
      <c r="DH644" t="s">
        <v>1372</v>
      </c>
      <c r="DI644" t="s">
        <v>1372</v>
      </c>
      <c r="DJ644" t="s">
        <v>1372</v>
      </c>
      <c r="DK644" t="s">
        <v>1372</v>
      </c>
      <c r="DL644" t="s">
        <v>1372</v>
      </c>
      <c r="DM644" t="s">
        <v>1372</v>
      </c>
      <c r="DN644" t="s">
        <v>1372</v>
      </c>
      <c r="DO644" t="s">
        <v>1372</v>
      </c>
      <c r="DP644" t="s">
        <v>1372</v>
      </c>
      <c r="DQ644" t="s">
        <v>1372</v>
      </c>
      <c r="DR644" t="s">
        <v>1372</v>
      </c>
      <c r="FM644" t="s">
        <v>1375</v>
      </c>
      <c r="FN644" t="s">
        <v>1376</v>
      </c>
      <c r="FO644" t="s">
        <v>1541</v>
      </c>
      <c r="FP644">
        <v>4500</v>
      </c>
      <c r="FQ644">
        <v>3000</v>
      </c>
      <c r="FR644" t="s">
        <v>2787</v>
      </c>
      <c r="FW644">
        <v>0</v>
      </c>
      <c r="FX644">
        <v>0</v>
      </c>
      <c r="FY644" t="s">
        <v>1368</v>
      </c>
      <c r="ACA644" t="s">
        <v>1380</v>
      </c>
      <c r="ACB644" t="s">
        <v>1371</v>
      </c>
      <c r="ACC644" t="s">
        <v>1372</v>
      </c>
      <c r="ACD644" t="s">
        <v>1372</v>
      </c>
      <c r="ACE644" t="s">
        <v>1372</v>
      </c>
      <c r="ACF644" t="s">
        <v>1372</v>
      </c>
      <c r="ACG644" t="s">
        <v>1372</v>
      </c>
      <c r="ACH644" t="s">
        <v>1372</v>
      </c>
      <c r="ACI644" t="s">
        <v>1372</v>
      </c>
      <c r="ACJ644" t="s">
        <v>1372</v>
      </c>
      <c r="ACK644" t="s">
        <v>1372</v>
      </c>
      <c r="ACL644" t="s">
        <v>1372</v>
      </c>
      <c r="ACM644" t="s">
        <v>1372</v>
      </c>
      <c r="ACN644" t="s">
        <v>1372</v>
      </c>
      <c r="ACP644" t="s">
        <v>1381</v>
      </c>
      <c r="ACR644" t="s">
        <v>1382</v>
      </c>
      <c r="ACS644" t="s">
        <v>1371</v>
      </c>
      <c r="ACT644" t="s">
        <v>1372</v>
      </c>
      <c r="ACU644" t="s">
        <v>1372</v>
      </c>
      <c r="ACV644" t="s">
        <v>1372</v>
      </c>
      <c r="ACW644" t="s">
        <v>1372</v>
      </c>
      <c r="ACX644" t="s">
        <v>1372</v>
      </c>
      <c r="ACY644" t="s">
        <v>1372</v>
      </c>
      <c r="ACZ644" t="s">
        <v>1372</v>
      </c>
      <c r="ADA644" t="s">
        <v>1372</v>
      </c>
      <c r="ADB644" t="s">
        <v>1372</v>
      </c>
      <c r="ADC644" t="s">
        <v>1372</v>
      </c>
      <c r="ADD644" t="s">
        <v>1372</v>
      </c>
      <c r="ADE644" t="s">
        <v>1372</v>
      </c>
      <c r="ADG644" t="s">
        <v>1640</v>
      </c>
      <c r="ADH644" t="s">
        <v>1372</v>
      </c>
      <c r="ADI644" t="s">
        <v>1372</v>
      </c>
      <c r="ADJ644" t="s">
        <v>1371</v>
      </c>
      <c r="ADK644" t="s">
        <v>1372</v>
      </c>
      <c r="ADL644" t="s">
        <v>1372</v>
      </c>
      <c r="ADM644" t="s">
        <v>1372</v>
      </c>
      <c r="ADN644" t="s">
        <v>1372</v>
      </c>
      <c r="ADO644" t="s">
        <v>1372</v>
      </c>
      <c r="ADP644" t="s">
        <v>1372</v>
      </c>
      <c r="ADR644" t="s">
        <v>73</v>
      </c>
      <c r="ADS644" t="s">
        <v>1371</v>
      </c>
      <c r="ADT644" t="s">
        <v>1372</v>
      </c>
      <c r="ADU644" t="s">
        <v>1372</v>
      </c>
      <c r="ADV644" t="s">
        <v>1372</v>
      </c>
      <c r="ADW644" t="s">
        <v>1372</v>
      </c>
      <c r="ADX644" t="s">
        <v>1372</v>
      </c>
      <c r="ADY644" t="s">
        <v>1372</v>
      </c>
      <c r="ADZ644" t="s">
        <v>1372</v>
      </c>
      <c r="AEA644" t="s">
        <v>1372</v>
      </c>
      <c r="AEB644" t="s">
        <v>1372</v>
      </c>
      <c r="AEC644" t="s">
        <v>1372</v>
      </c>
      <c r="AED644" t="s">
        <v>1372</v>
      </c>
      <c r="AEE644" t="s">
        <v>1372</v>
      </c>
      <c r="AEF644" t="s">
        <v>1372</v>
      </c>
      <c r="AEG644" t="s">
        <v>1372</v>
      </c>
      <c r="AEH644" t="s">
        <v>1372</v>
      </c>
      <c r="AEI644" t="s">
        <v>1372</v>
      </c>
      <c r="AEV644" t="s">
        <v>2777</v>
      </c>
      <c r="AEW644" t="s">
        <v>1371</v>
      </c>
      <c r="AEX644" t="s">
        <v>1372</v>
      </c>
      <c r="AEY644" t="s">
        <v>1372</v>
      </c>
      <c r="AEZ644" t="s">
        <v>1372</v>
      </c>
      <c r="AFA644" t="s">
        <v>1372</v>
      </c>
      <c r="AFB644" t="s">
        <v>1372</v>
      </c>
      <c r="AFC644" t="s">
        <v>1371</v>
      </c>
      <c r="AFD644" t="s">
        <v>1372</v>
      </c>
      <c r="AFE644" t="s">
        <v>1372</v>
      </c>
      <c r="AFF644" t="s">
        <v>1372</v>
      </c>
      <c r="AFH644" t="s">
        <v>84</v>
      </c>
      <c r="AFI644" t="s">
        <v>6087</v>
      </c>
      <c r="AFK644" t="s">
        <v>6094</v>
      </c>
      <c r="AFL644" t="s">
        <v>234</v>
      </c>
      <c r="AFM644" t="s">
        <v>6095</v>
      </c>
      <c r="AFN644" t="s">
        <v>3463</v>
      </c>
      <c r="AFQ644" t="s">
        <v>1388</v>
      </c>
      <c r="AFR644" t="s">
        <v>1389</v>
      </c>
      <c r="AFS644" t="s">
        <v>1390</v>
      </c>
      <c r="AFU644" t="s">
        <v>6096</v>
      </c>
      <c r="AFV644" t="s">
        <v>233</v>
      </c>
      <c r="AFW644">
        <v>1</v>
      </c>
      <c r="AFX644" t="s">
        <v>1371</v>
      </c>
      <c r="AFY644" t="s">
        <v>2781</v>
      </c>
      <c r="AFZ644">
        <v>3000</v>
      </c>
    </row>
    <row r="645" spans="1:861">
      <c r="A645" t="s">
        <v>6097</v>
      </c>
      <c r="B645" t="s">
        <v>6098</v>
      </c>
      <c r="C645" t="s">
        <v>1359</v>
      </c>
      <c r="D645" t="s">
        <v>6099</v>
      </c>
      <c r="E645" t="s">
        <v>2774</v>
      </c>
      <c r="F645" t="s">
        <v>3462</v>
      </c>
      <c r="G645" t="s">
        <v>3463</v>
      </c>
      <c r="H645" t="s">
        <v>1364</v>
      </c>
      <c r="J645" t="s">
        <v>2775</v>
      </c>
      <c r="K645" t="s">
        <v>1366</v>
      </c>
      <c r="L645" t="s">
        <v>233</v>
      </c>
      <c r="M645" t="s">
        <v>1367</v>
      </c>
      <c r="N645" t="s">
        <v>246</v>
      </c>
      <c r="O645" t="s">
        <v>289</v>
      </c>
      <c r="P645" t="s">
        <v>384</v>
      </c>
      <c r="Q645" t="s">
        <v>488</v>
      </c>
      <c r="R645" t="s">
        <v>235</v>
      </c>
      <c r="S645" t="s">
        <v>236</v>
      </c>
      <c r="T645" t="s">
        <v>60</v>
      </c>
      <c r="U645" t="s">
        <v>247</v>
      </c>
      <c r="V645" t="s">
        <v>60</v>
      </c>
      <c r="W645" t="s">
        <v>288</v>
      </c>
      <c r="X645" t="s">
        <v>382</v>
      </c>
      <c r="Y645" t="s">
        <v>383</v>
      </c>
      <c r="Z645" t="s">
        <v>382</v>
      </c>
      <c r="AA645" t="s">
        <v>487</v>
      </c>
      <c r="AB645" t="s">
        <v>1368</v>
      </c>
      <c r="AC645" t="s">
        <v>1368</v>
      </c>
      <c r="AD645" t="s">
        <v>1369</v>
      </c>
      <c r="AE645" t="s">
        <v>1920</v>
      </c>
      <c r="AF645" t="s">
        <v>1372</v>
      </c>
      <c r="AG645" t="s">
        <v>1372</v>
      </c>
      <c r="AH645" t="s">
        <v>1372</v>
      </c>
      <c r="AI645" t="s">
        <v>1372</v>
      </c>
      <c r="AJ645" t="s">
        <v>1372</v>
      </c>
      <c r="AK645" t="s">
        <v>1372</v>
      </c>
      <c r="AL645" t="s">
        <v>1372</v>
      </c>
      <c r="AM645" t="s">
        <v>1372</v>
      </c>
      <c r="AN645" t="s">
        <v>1372</v>
      </c>
      <c r="AO645" t="s">
        <v>1372</v>
      </c>
      <c r="AP645" t="s">
        <v>1372</v>
      </c>
      <c r="AQ645" t="s">
        <v>1371</v>
      </c>
      <c r="AR645" t="s">
        <v>1372</v>
      </c>
      <c r="AS645" t="s">
        <v>1372</v>
      </c>
      <c r="AT645" t="s">
        <v>1372</v>
      </c>
      <c r="AU645" t="s">
        <v>1372</v>
      </c>
      <c r="AW645" t="s">
        <v>1920</v>
      </c>
      <c r="AX645" t="s">
        <v>1372</v>
      </c>
      <c r="AY645" t="s">
        <v>1372</v>
      </c>
      <c r="AZ645" t="s">
        <v>1372</v>
      </c>
      <c r="BA645" t="s">
        <v>1372</v>
      </c>
      <c r="BB645" t="s">
        <v>1372</v>
      </c>
      <c r="BC645" t="s">
        <v>1372</v>
      </c>
      <c r="BD645" t="s">
        <v>1372</v>
      </c>
      <c r="BE645" t="s">
        <v>1372</v>
      </c>
      <c r="BF645" t="s">
        <v>1372</v>
      </c>
      <c r="BG645" t="s">
        <v>1372</v>
      </c>
      <c r="BH645" t="s">
        <v>1372</v>
      </c>
      <c r="BI645" t="s">
        <v>1372</v>
      </c>
      <c r="BJ645" t="s">
        <v>1372</v>
      </c>
      <c r="BK645" t="s">
        <v>1372</v>
      </c>
      <c r="BL645" t="s">
        <v>1372</v>
      </c>
      <c r="BM645" t="s">
        <v>1372</v>
      </c>
      <c r="BN645" t="s">
        <v>1372</v>
      </c>
      <c r="BO645" t="s">
        <v>1372</v>
      </c>
      <c r="BP645" t="s">
        <v>1372</v>
      </c>
      <c r="BQ645" t="s">
        <v>1372</v>
      </c>
      <c r="BR645" t="s">
        <v>1372</v>
      </c>
      <c r="BS645" t="s">
        <v>1372</v>
      </c>
      <c r="BT645" t="s">
        <v>1372</v>
      </c>
      <c r="BU645" t="s">
        <v>1372</v>
      </c>
      <c r="BV645" t="s">
        <v>1372</v>
      </c>
      <c r="BW645" t="s">
        <v>1372</v>
      </c>
      <c r="BX645" t="s">
        <v>1372</v>
      </c>
      <c r="BY645" t="s">
        <v>1372</v>
      </c>
      <c r="BZ645" t="s">
        <v>1372</v>
      </c>
      <c r="CA645" t="s">
        <v>1372</v>
      </c>
      <c r="CB645" t="s">
        <v>1372</v>
      </c>
      <c r="CC645" t="s">
        <v>1372</v>
      </c>
      <c r="CD645" t="s">
        <v>1372</v>
      </c>
      <c r="CE645" t="s">
        <v>1372</v>
      </c>
      <c r="CF645" t="s">
        <v>1372</v>
      </c>
      <c r="CG645" t="s">
        <v>1372</v>
      </c>
      <c r="CH645" t="s">
        <v>1372</v>
      </c>
      <c r="CI645" t="s">
        <v>1372</v>
      </c>
      <c r="CJ645" t="s">
        <v>1372</v>
      </c>
      <c r="CK645" t="s">
        <v>1371</v>
      </c>
      <c r="CL645" t="s">
        <v>1372</v>
      </c>
      <c r="CM645" t="s">
        <v>1372</v>
      </c>
      <c r="CN645" t="s">
        <v>1372</v>
      </c>
      <c r="CO645" t="s">
        <v>1372</v>
      </c>
      <c r="CP645" t="s">
        <v>1372</v>
      </c>
      <c r="CQ645" t="s">
        <v>1372</v>
      </c>
      <c r="CR645" t="s">
        <v>1372</v>
      </c>
      <c r="CS645" t="s">
        <v>1372</v>
      </c>
      <c r="CT645" t="s">
        <v>1372</v>
      </c>
      <c r="CU645" t="s">
        <v>1372</v>
      </c>
      <c r="CV645" t="s">
        <v>1372</v>
      </c>
      <c r="CW645" t="s">
        <v>1372</v>
      </c>
      <c r="CX645" t="s">
        <v>1372</v>
      </c>
      <c r="CY645" t="s">
        <v>1372</v>
      </c>
      <c r="CZ645" t="s">
        <v>1372</v>
      </c>
      <c r="DA645" t="s">
        <v>1372</v>
      </c>
      <c r="DB645" t="s">
        <v>1372</v>
      </c>
      <c r="DC645" t="s">
        <v>1372</v>
      </c>
      <c r="DD645" t="s">
        <v>1372</v>
      </c>
      <c r="DE645" t="s">
        <v>1372</v>
      </c>
      <c r="DF645" t="s">
        <v>1372</v>
      </c>
      <c r="DG645" t="s">
        <v>1372</v>
      </c>
      <c r="DH645" t="s">
        <v>1372</v>
      </c>
      <c r="DI645" t="s">
        <v>1372</v>
      </c>
      <c r="DJ645" t="s">
        <v>1372</v>
      </c>
      <c r="DK645" t="s">
        <v>1372</v>
      </c>
      <c r="DL645" t="s">
        <v>1372</v>
      </c>
      <c r="DM645" t="s">
        <v>1372</v>
      </c>
      <c r="DN645" t="s">
        <v>1372</v>
      </c>
      <c r="DO645" t="s">
        <v>1372</v>
      </c>
      <c r="DP645" t="s">
        <v>1372</v>
      </c>
      <c r="DQ645" t="s">
        <v>1372</v>
      </c>
      <c r="DR645" t="s">
        <v>1372</v>
      </c>
      <c r="SJ645" t="s">
        <v>1677</v>
      </c>
      <c r="SK645">
        <v>1</v>
      </c>
      <c r="SL645">
        <v>17000</v>
      </c>
      <c r="SM645">
        <v>17000</v>
      </c>
      <c r="ACA645" t="s">
        <v>1380</v>
      </c>
      <c r="ACB645" t="s">
        <v>1371</v>
      </c>
      <c r="ACC645" t="s">
        <v>1372</v>
      </c>
      <c r="ACD645" t="s">
        <v>1372</v>
      </c>
      <c r="ACE645" t="s">
        <v>1372</v>
      </c>
      <c r="ACF645" t="s">
        <v>1372</v>
      </c>
      <c r="ACG645" t="s">
        <v>1372</v>
      </c>
      <c r="ACH645" t="s">
        <v>1372</v>
      </c>
      <c r="ACI645" t="s">
        <v>1372</v>
      </c>
      <c r="ACJ645" t="s">
        <v>1372</v>
      </c>
      <c r="ACK645" t="s">
        <v>1372</v>
      </c>
      <c r="ACL645" t="s">
        <v>1372</v>
      </c>
      <c r="ACM645" t="s">
        <v>1372</v>
      </c>
      <c r="ACN645" t="s">
        <v>1372</v>
      </c>
      <c r="ACP645" t="s">
        <v>1381</v>
      </c>
      <c r="ACR645" t="s">
        <v>1382</v>
      </c>
      <c r="ACS645" t="s">
        <v>1371</v>
      </c>
      <c r="ACT645" t="s">
        <v>1372</v>
      </c>
      <c r="ACU645" t="s">
        <v>1372</v>
      </c>
      <c r="ACV645" t="s">
        <v>1372</v>
      </c>
      <c r="ACW645" t="s">
        <v>1372</v>
      </c>
      <c r="ACX645" t="s">
        <v>1372</v>
      </c>
      <c r="ACY645" t="s">
        <v>1372</v>
      </c>
      <c r="ACZ645" t="s">
        <v>1372</v>
      </c>
      <c r="ADA645" t="s">
        <v>1372</v>
      </c>
      <c r="ADB645" t="s">
        <v>1372</v>
      </c>
      <c r="ADC645" t="s">
        <v>1372</v>
      </c>
      <c r="ADD645" t="s">
        <v>1372</v>
      </c>
      <c r="ADE645" t="s">
        <v>1372</v>
      </c>
      <c r="ADG645" t="s">
        <v>1805</v>
      </c>
      <c r="ADH645" t="s">
        <v>1372</v>
      </c>
      <c r="ADI645" t="s">
        <v>1371</v>
      </c>
      <c r="ADJ645" t="s">
        <v>1371</v>
      </c>
      <c r="ADK645" t="s">
        <v>1372</v>
      </c>
      <c r="ADL645" t="s">
        <v>1372</v>
      </c>
      <c r="ADM645" t="s">
        <v>1372</v>
      </c>
      <c r="ADN645" t="s">
        <v>1372</v>
      </c>
      <c r="ADO645" t="s">
        <v>1372</v>
      </c>
      <c r="ADP645" t="s">
        <v>1372</v>
      </c>
      <c r="ADR645" t="s">
        <v>2803</v>
      </c>
      <c r="ADS645" t="s">
        <v>1372</v>
      </c>
      <c r="ADT645" t="s">
        <v>1372</v>
      </c>
      <c r="ADU645" t="s">
        <v>1372</v>
      </c>
      <c r="ADV645" t="s">
        <v>1372</v>
      </c>
      <c r="ADW645" t="s">
        <v>1372</v>
      </c>
      <c r="ADX645" t="s">
        <v>1372</v>
      </c>
      <c r="ADY645" t="s">
        <v>1371</v>
      </c>
      <c r="ADZ645" t="s">
        <v>1371</v>
      </c>
      <c r="AEA645" t="s">
        <v>1372</v>
      </c>
      <c r="AEB645" t="s">
        <v>1372</v>
      </c>
      <c r="AEC645" t="s">
        <v>1372</v>
      </c>
      <c r="AED645" t="s">
        <v>1372</v>
      </c>
      <c r="AEE645" t="s">
        <v>1372</v>
      </c>
      <c r="AEF645" t="s">
        <v>1372</v>
      </c>
      <c r="AEG645" t="s">
        <v>1372</v>
      </c>
      <c r="AEH645" t="s">
        <v>1372</v>
      </c>
      <c r="AEI645" t="s">
        <v>1372</v>
      </c>
      <c r="AEV645" t="s">
        <v>2777</v>
      </c>
      <c r="AEW645" t="s">
        <v>1371</v>
      </c>
      <c r="AEX645" t="s">
        <v>1372</v>
      </c>
      <c r="AEY645" t="s">
        <v>1372</v>
      </c>
      <c r="AEZ645" t="s">
        <v>1372</v>
      </c>
      <c r="AFA645" t="s">
        <v>1372</v>
      </c>
      <c r="AFB645" t="s">
        <v>1372</v>
      </c>
      <c r="AFC645" t="s">
        <v>1371</v>
      </c>
      <c r="AFD645" t="s">
        <v>1372</v>
      </c>
      <c r="AFE645" t="s">
        <v>1372</v>
      </c>
      <c r="AFF645" t="s">
        <v>1372</v>
      </c>
      <c r="AFH645" t="s">
        <v>84</v>
      </c>
      <c r="AFK645" t="s">
        <v>6100</v>
      </c>
      <c r="AFL645" t="s">
        <v>234</v>
      </c>
      <c r="AFM645" t="s">
        <v>6101</v>
      </c>
      <c r="AFN645" t="s">
        <v>3463</v>
      </c>
      <c r="AFQ645" t="s">
        <v>1388</v>
      </c>
      <c r="AFR645" t="s">
        <v>1389</v>
      </c>
      <c r="AFS645" t="s">
        <v>1390</v>
      </c>
      <c r="AFU645" t="s">
        <v>6102</v>
      </c>
      <c r="AFV645" t="s">
        <v>233</v>
      </c>
      <c r="AFW645">
        <v>1</v>
      </c>
      <c r="AFX645" t="s">
        <v>1371</v>
      </c>
      <c r="AFY645" t="s">
        <v>2781</v>
      </c>
    </row>
    <row r="646" spans="1:861">
      <c r="A646" t="s">
        <v>6103</v>
      </c>
      <c r="B646" t="s">
        <v>6104</v>
      </c>
      <c r="C646" t="s">
        <v>1359</v>
      </c>
      <c r="D646" t="s">
        <v>6105</v>
      </c>
      <c r="E646" t="s">
        <v>2774</v>
      </c>
      <c r="F646" t="s">
        <v>3462</v>
      </c>
      <c r="G646" t="s">
        <v>3463</v>
      </c>
      <c r="H646" t="s">
        <v>1364</v>
      </c>
      <c r="J646" t="s">
        <v>2775</v>
      </c>
      <c r="K646" t="s">
        <v>1366</v>
      </c>
      <c r="L646" t="s">
        <v>233</v>
      </c>
      <c r="M646" t="s">
        <v>1367</v>
      </c>
      <c r="N646" t="s">
        <v>246</v>
      </c>
      <c r="O646" t="s">
        <v>289</v>
      </c>
      <c r="P646" t="s">
        <v>384</v>
      </c>
      <c r="Q646" t="s">
        <v>488</v>
      </c>
      <c r="R646" t="s">
        <v>235</v>
      </c>
      <c r="S646" t="s">
        <v>236</v>
      </c>
      <c r="T646" t="s">
        <v>60</v>
      </c>
      <c r="U646" t="s">
        <v>247</v>
      </c>
      <c r="V646" t="s">
        <v>60</v>
      </c>
      <c r="W646" t="s">
        <v>288</v>
      </c>
      <c r="X646" t="s">
        <v>382</v>
      </c>
      <c r="Y646" t="s">
        <v>383</v>
      </c>
      <c r="Z646" t="s">
        <v>382</v>
      </c>
      <c r="AA646" t="s">
        <v>487</v>
      </c>
      <c r="AB646" t="s">
        <v>1368</v>
      </c>
      <c r="AC646" t="s">
        <v>1368</v>
      </c>
      <c r="AD646" t="s">
        <v>1369</v>
      </c>
      <c r="AE646" t="s">
        <v>1920</v>
      </c>
      <c r="AF646" t="s">
        <v>1372</v>
      </c>
      <c r="AG646" t="s">
        <v>1372</v>
      </c>
      <c r="AH646" t="s">
        <v>1372</v>
      </c>
      <c r="AI646" t="s">
        <v>1372</v>
      </c>
      <c r="AJ646" t="s">
        <v>1372</v>
      </c>
      <c r="AK646" t="s">
        <v>1372</v>
      </c>
      <c r="AL646" t="s">
        <v>1372</v>
      </c>
      <c r="AM646" t="s">
        <v>1372</v>
      </c>
      <c r="AN646" t="s">
        <v>1372</v>
      </c>
      <c r="AO646" t="s">
        <v>1372</v>
      </c>
      <c r="AP646" t="s">
        <v>1372</v>
      </c>
      <c r="AQ646" t="s">
        <v>1371</v>
      </c>
      <c r="AR646" t="s">
        <v>1372</v>
      </c>
      <c r="AS646" t="s">
        <v>1372</v>
      </c>
      <c r="AT646" t="s">
        <v>1372</v>
      </c>
      <c r="AU646" t="s">
        <v>1372</v>
      </c>
      <c r="AW646" t="s">
        <v>1920</v>
      </c>
      <c r="AX646" t="s">
        <v>1372</v>
      </c>
      <c r="AY646" t="s">
        <v>1372</v>
      </c>
      <c r="AZ646" t="s">
        <v>1372</v>
      </c>
      <c r="BA646" t="s">
        <v>1372</v>
      </c>
      <c r="BB646" t="s">
        <v>1372</v>
      </c>
      <c r="BC646" t="s">
        <v>1372</v>
      </c>
      <c r="BD646" t="s">
        <v>1372</v>
      </c>
      <c r="BE646" t="s">
        <v>1372</v>
      </c>
      <c r="BF646" t="s">
        <v>1372</v>
      </c>
      <c r="BG646" t="s">
        <v>1372</v>
      </c>
      <c r="BH646" t="s">
        <v>1372</v>
      </c>
      <c r="BI646" t="s">
        <v>1372</v>
      </c>
      <c r="BJ646" t="s">
        <v>1372</v>
      </c>
      <c r="BK646" t="s">
        <v>1372</v>
      </c>
      <c r="BL646" t="s">
        <v>1372</v>
      </c>
      <c r="BM646" t="s">
        <v>1372</v>
      </c>
      <c r="BN646" t="s">
        <v>1372</v>
      </c>
      <c r="BO646" t="s">
        <v>1372</v>
      </c>
      <c r="BP646" t="s">
        <v>1372</v>
      </c>
      <c r="BQ646" t="s">
        <v>1372</v>
      </c>
      <c r="BR646" t="s">
        <v>1372</v>
      </c>
      <c r="BS646" t="s">
        <v>1372</v>
      </c>
      <c r="BT646" t="s">
        <v>1372</v>
      </c>
      <c r="BU646" t="s">
        <v>1372</v>
      </c>
      <c r="BV646" t="s">
        <v>1372</v>
      </c>
      <c r="BW646" t="s">
        <v>1372</v>
      </c>
      <c r="BX646" t="s">
        <v>1372</v>
      </c>
      <c r="BY646" t="s">
        <v>1372</v>
      </c>
      <c r="BZ646" t="s">
        <v>1372</v>
      </c>
      <c r="CA646" t="s">
        <v>1372</v>
      </c>
      <c r="CB646" t="s">
        <v>1372</v>
      </c>
      <c r="CC646" t="s">
        <v>1372</v>
      </c>
      <c r="CD646" t="s">
        <v>1372</v>
      </c>
      <c r="CE646" t="s">
        <v>1372</v>
      </c>
      <c r="CF646" t="s">
        <v>1372</v>
      </c>
      <c r="CG646" t="s">
        <v>1372</v>
      </c>
      <c r="CH646" t="s">
        <v>1372</v>
      </c>
      <c r="CI646" t="s">
        <v>1372</v>
      </c>
      <c r="CJ646" t="s">
        <v>1372</v>
      </c>
      <c r="CK646" t="s">
        <v>1371</v>
      </c>
      <c r="CL646" t="s">
        <v>1372</v>
      </c>
      <c r="CM646" t="s">
        <v>1372</v>
      </c>
      <c r="CN646" t="s">
        <v>1372</v>
      </c>
      <c r="CO646" t="s">
        <v>1372</v>
      </c>
      <c r="CP646" t="s">
        <v>1372</v>
      </c>
      <c r="CQ646" t="s">
        <v>1372</v>
      </c>
      <c r="CR646" t="s">
        <v>1372</v>
      </c>
      <c r="CS646" t="s">
        <v>1372</v>
      </c>
      <c r="CT646" t="s">
        <v>1372</v>
      </c>
      <c r="CU646" t="s">
        <v>1372</v>
      </c>
      <c r="CV646" t="s">
        <v>1372</v>
      </c>
      <c r="CW646" t="s">
        <v>1372</v>
      </c>
      <c r="CX646" t="s">
        <v>1372</v>
      </c>
      <c r="CY646" t="s">
        <v>1372</v>
      </c>
      <c r="CZ646" t="s">
        <v>1372</v>
      </c>
      <c r="DA646" t="s">
        <v>1372</v>
      </c>
      <c r="DB646" t="s">
        <v>1372</v>
      </c>
      <c r="DC646" t="s">
        <v>1372</v>
      </c>
      <c r="DD646" t="s">
        <v>1372</v>
      </c>
      <c r="DE646" t="s">
        <v>1372</v>
      </c>
      <c r="DF646" t="s">
        <v>1372</v>
      </c>
      <c r="DG646" t="s">
        <v>1372</v>
      </c>
      <c r="DH646" t="s">
        <v>1372</v>
      </c>
      <c r="DI646" t="s">
        <v>1372</v>
      </c>
      <c r="DJ646" t="s">
        <v>1372</v>
      </c>
      <c r="DK646" t="s">
        <v>1372</v>
      </c>
      <c r="DL646" t="s">
        <v>1372</v>
      </c>
      <c r="DM646" t="s">
        <v>1372</v>
      </c>
      <c r="DN646" t="s">
        <v>1372</v>
      </c>
      <c r="DO646" t="s">
        <v>1372</v>
      </c>
      <c r="DP646" t="s">
        <v>1372</v>
      </c>
      <c r="DQ646" t="s">
        <v>1372</v>
      </c>
      <c r="DR646" t="s">
        <v>1372</v>
      </c>
      <c r="SJ646" t="s">
        <v>1677</v>
      </c>
      <c r="SK646">
        <v>1</v>
      </c>
      <c r="SL646">
        <v>17000</v>
      </c>
      <c r="SM646">
        <v>17000</v>
      </c>
      <c r="ACA646" t="s">
        <v>1380</v>
      </c>
      <c r="ACB646" t="s">
        <v>1371</v>
      </c>
      <c r="ACC646" t="s">
        <v>1372</v>
      </c>
      <c r="ACD646" t="s">
        <v>1372</v>
      </c>
      <c r="ACE646" t="s">
        <v>1372</v>
      </c>
      <c r="ACF646" t="s">
        <v>1372</v>
      </c>
      <c r="ACG646" t="s">
        <v>1372</v>
      </c>
      <c r="ACH646" t="s">
        <v>1372</v>
      </c>
      <c r="ACI646" t="s">
        <v>1372</v>
      </c>
      <c r="ACJ646" t="s">
        <v>1372</v>
      </c>
      <c r="ACK646" t="s">
        <v>1372</v>
      </c>
      <c r="ACL646" t="s">
        <v>1372</v>
      </c>
      <c r="ACM646" t="s">
        <v>1372</v>
      </c>
      <c r="ACN646" t="s">
        <v>1372</v>
      </c>
      <c r="ACP646" t="s">
        <v>1381</v>
      </c>
      <c r="ACR646" t="s">
        <v>1382</v>
      </c>
      <c r="ACS646" t="s">
        <v>1371</v>
      </c>
      <c r="ACT646" t="s">
        <v>1372</v>
      </c>
      <c r="ACU646" t="s">
        <v>1372</v>
      </c>
      <c r="ACV646" t="s">
        <v>1372</v>
      </c>
      <c r="ACW646" t="s">
        <v>1372</v>
      </c>
      <c r="ACX646" t="s">
        <v>1372</v>
      </c>
      <c r="ACY646" t="s">
        <v>1372</v>
      </c>
      <c r="ACZ646" t="s">
        <v>1372</v>
      </c>
      <c r="ADA646" t="s">
        <v>1372</v>
      </c>
      <c r="ADB646" t="s">
        <v>1372</v>
      </c>
      <c r="ADC646" t="s">
        <v>1372</v>
      </c>
      <c r="ADD646" t="s">
        <v>1372</v>
      </c>
      <c r="ADE646" t="s">
        <v>1372</v>
      </c>
      <c r="ADG646" t="s">
        <v>5151</v>
      </c>
      <c r="ADH646" t="s">
        <v>1372</v>
      </c>
      <c r="ADI646" t="s">
        <v>1371</v>
      </c>
      <c r="ADJ646" t="s">
        <v>1371</v>
      </c>
      <c r="ADK646" t="s">
        <v>1372</v>
      </c>
      <c r="ADL646" t="s">
        <v>1372</v>
      </c>
      <c r="ADM646" t="s">
        <v>1372</v>
      </c>
      <c r="ADN646" t="s">
        <v>1372</v>
      </c>
      <c r="ADO646" t="s">
        <v>1372</v>
      </c>
      <c r="ADP646" t="s">
        <v>1372</v>
      </c>
      <c r="ADR646" t="s">
        <v>1806</v>
      </c>
      <c r="ADS646" t="s">
        <v>1372</v>
      </c>
      <c r="ADT646" t="s">
        <v>1372</v>
      </c>
      <c r="ADU646" t="s">
        <v>1372</v>
      </c>
      <c r="ADV646" t="s">
        <v>1372</v>
      </c>
      <c r="ADW646" t="s">
        <v>1372</v>
      </c>
      <c r="ADX646" t="s">
        <v>1372</v>
      </c>
      <c r="ADY646" t="s">
        <v>1371</v>
      </c>
      <c r="ADZ646" t="s">
        <v>1371</v>
      </c>
      <c r="AEA646" t="s">
        <v>1372</v>
      </c>
      <c r="AEB646" t="s">
        <v>1372</v>
      </c>
      <c r="AEC646" t="s">
        <v>1372</v>
      </c>
      <c r="AED646" t="s">
        <v>1372</v>
      </c>
      <c r="AEE646" t="s">
        <v>1372</v>
      </c>
      <c r="AEF646" t="s">
        <v>1372</v>
      </c>
      <c r="AEG646" t="s">
        <v>1372</v>
      </c>
      <c r="AEH646" t="s">
        <v>1372</v>
      </c>
      <c r="AEI646" t="s">
        <v>1372</v>
      </c>
      <c r="AEV646" t="s">
        <v>2777</v>
      </c>
      <c r="AEW646" t="s">
        <v>1371</v>
      </c>
      <c r="AEX646" t="s">
        <v>1372</v>
      </c>
      <c r="AEY646" t="s">
        <v>1372</v>
      </c>
      <c r="AEZ646" t="s">
        <v>1372</v>
      </c>
      <c r="AFA646" t="s">
        <v>1372</v>
      </c>
      <c r="AFB646" t="s">
        <v>1372</v>
      </c>
      <c r="AFC646" t="s">
        <v>1371</v>
      </c>
      <c r="AFD646" t="s">
        <v>1372</v>
      </c>
      <c r="AFE646" t="s">
        <v>1372</v>
      </c>
      <c r="AFF646" t="s">
        <v>1372</v>
      </c>
      <c r="AFH646" t="s">
        <v>1563</v>
      </c>
      <c r="AFK646" t="s">
        <v>6106</v>
      </c>
      <c r="AFL646" t="s">
        <v>234</v>
      </c>
      <c r="AFM646" t="s">
        <v>6107</v>
      </c>
      <c r="AFN646" t="s">
        <v>3463</v>
      </c>
      <c r="AFQ646" t="s">
        <v>1388</v>
      </c>
      <c r="AFR646" t="s">
        <v>1389</v>
      </c>
      <c r="AFS646" t="s">
        <v>1390</v>
      </c>
      <c r="AFU646" t="s">
        <v>6108</v>
      </c>
      <c r="AFV646" t="s">
        <v>233</v>
      </c>
      <c r="AFW646">
        <v>1</v>
      </c>
      <c r="AFX646" t="s">
        <v>1371</v>
      </c>
      <c r="AFY646" t="s">
        <v>2781</v>
      </c>
    </row>
    <row r="647" spans="1:861">
      <c r="A647" t="s">
        <v>6109</v>
      </c>
      <c r="B647" t="s">
        <v>6110</v>
      </c>
      <c r="C647" t="s">
        <v>1359</v>
      </c>
      <c r="D647" t="s">
        <v>6111</v>
      </c>
      <c r="E647" t="s">
        <v>2774</v>
      </c>
      <c r="F647" t="s">
        <v>3462</v>
      </c>
      <c r="G647" t="s">
        <v>3463</v>
      </c>
      <c r="H647" t="s">
        <v>1364</v>
      </c>
      <c r="J647" t="s">
        <v>2775</v>
      </c>
      <c r="K647" t="s">
        <v>1366</v>
      </c>
      <c r="L647" t="s">
        <v>233</v>
      </c>
      <c r="M647" t="s">
        <v>1367</v>
      </c>
      <c r="N647" t="s">
        <v>246</v>
      </c>
      <c r="O647" t="s">
        <v>289</v>
      </c>
      <c r="P647" t="s">
        <v>384</v>
      </c>
      <c r="Q647" t="s">
        <v>488</v>
      </c>
      <c r="R647" t="s">
        <v>235</v>
      </c>
      <c r="S647" t="s">
        <v>236</v>
      </c>
      <c r="T647" t="s">
        <v>60</v>
      </c>
      <c r="U647" t="s">
        <v>247</v>
      </c>
      <c r="V647" t="s">
        <v>60</v>
      </c>
      <c r="W647" t="s">
        <v>288</v>
      </c>
      <c r="X647" t="s">
        <v>382</v>
      </c>
      <c r="Y647" t="s">
        <v>383</v>
      </c>
      <c r="Z647" t="s">
        <v>382</v>
      </c>
      <c r="AA647" t="s">
        <v>487</v>
      </c>
      <c r="AB647" t="s">
        <v>1368</v>
      </c>
      <c r="AC647" t="s">
        <v>1368</v>
      </c>
      <c r="AD647" t="s">
        <v>1369</v>
      </c>
      <c r="AE647" t="s">
        <v>1920</v>
      </c>
      <c r="AF647" t="s">
        <v>1372</v>
      </c>
      <c r="AG647" t="s">
        <v>1372</v>
      </c>
      <c r="AH647" t="s">
        <v>1372</v>
      </c>
      <c r="AI647" t="s">
        <v>1372</v>
      </c>
      <c r="AJ647" t="s">
        <v>1372</v>
      </c>
      <c r="AK647" t="s">
        <v>1372</v>
      </c>
      <c r="AL647" t="s">
        <v>1372</v>
      </c>
      <c r="AM647" t="s">
        <v>1372</v>
      </c>
      <c r="AN647" t="s">
        <v>1372</v>
      </c>
      <c r="AO647" t="s">
        <v>1372</v>
      </c>
      <c r="AP647" t="s">
        <v>1372</v>
      </c>
      <c r="AQ647" t="s">
        <v>1371</v>
      </c>
      <c r="AR647" t="s">
        <v>1372</v>
      </c>
      <c r="AS647" t="s">
        <v>1372</v>
      </c>
      <c r="AT647" t="s">
        <v>1372</v>
      </c>
      <c r="AU647" t="s">
        <v>1372</v>
      </c>
      <c r="AW647" t="s">
        <v>1920</v>
      </c>
      <c r="AX647" t="s">
        <v>1372</v>
      </c>
      <c r="AY647" t="s">
        <v>1372</v>
      </c>
      <c r="AZ647" t="s">
        <v>1372</v>
      </c>
      <c r="BA647" t="s">
        <v>1372</v>
      </c>
      <c r="BB647" t="s">
        <v>1372</v>
      </c>
      <c r="BC647" t="s">
        <v>1372</v>
      </c>
      <c r="BD647" t="s">
        <v>1372</v>
      </c>
      <c r="BE647" t="s">
        <v>1372</v>
      </c>
      <c r="BF647" t="s">
        <v>1372</v>
      </c>
      <c r="BG647" t="s">
        <v>1372</v>
      </c>
      <c r="BH647" t="s">
        <v>1372</v>
      </c>
      <c r="BI647" t="s">
        <v>1372</v>
      </c>
      <c r="BJ647" t="s">
        <v>1372</v>
      </c>
      <c r="BK647" t="s">
        <v>1372</v>
      </c>
      <c r="BL647" t="s">
        <v>1372</v>
      </c>
      <c r="BM647" t="s">
        <v>1372</v>
      </c>
      <c r="BN647" t="s">
        <v>1372</v>
      </c>
      <c r="BO647" t="s">
        <v>1372</v>
      </c>
      <c r="BP647" t="s">
        <v>1372</v>
      </c>
      <c r="BQ647" t="s">
        <v>1372</v>
      </c>
      <c r="BR647" t="s">
        <v>1372</v>
      </c>
      <c r="BS647" t="s">
        <v>1372</v>
      </c>
      <c r="BT647" t="s">
        <v>1372</v>
      </c>
      <c r="BU647" t="s">
        <v>1372</v>
      </c>
      <c r="BV647" t="s">
        <v>1372</v>
      </c>
      <c r="BW647" t="s">
        <v>1372</v>
      </c>
      <c r="BX647" t="s">
        <v>1372</v>
      </c>
      <c r="BY647" t="s">
        <v>1372</v>
      </c>
      <c r="BZ647" t="s">
        <v>1372</v>
      </c>
      <c r="CA647" t="s">
        <v>1372</v>
      </c>
      <c r="CB647" t="s">
        <v>1372</v>
      </c>
      <c r="CC647" t="s">
        <v>1372</v>
      </c>
      <c r="CD647" t="s">
        <v>1372</v>
      </c>
      <c r="CE647" t="s">
        <v>1372</v>
      </c>
      <c r="CF647" t="s">
        <v>1372</v>
      </c>
      <c r="CG647" t="s">
        <v>1372</v>
      </c>
      <c r="CH647" t="s">
        <v>1372</v>
      </c>
      <c r="CI647" t="s">
        <v>1372</v>
      </c>
      <c r="CJ647" t="s">
        <v>1372</v>
      </c>
      <c r="CK647" t="s">
        <v>1371</v>
      </c>
      <c r="CL647" t="s">
        <v>1372</v>
      </c>
      <c r="CM647" t="s">
        <v>1372</v>
      </c>
      <c r="CN647" t="s">
        <v>1372</v>
      </c>
      <c r="CO647" t="s">
        <v>1372</v>
      </c>
      <c r="CP647" t="s">
        <v>1372</v>
      </c>
      <c r="CQ647" t="s">
        <v>1372</v>
      </c>
      <c r="CR647" t="s">
        <v>1372</v>
      </c>
      <c r="CS647" t="s">
        <v>1372</v>
      </c>
      <c r="CT647" t="s">
        <v>1372</v>
      </c>
      <c r="CU647" t="s">
        <v>1372</v>
      </c>
      <c r="CV647" t="s">
        <v>1372</v>
      </c>
      <c r="CW647" t="s">
        <v>1372</v>
      </c>
      <c r="CX647" t="s">
        <v>1372</v>
      </c>
      <c r="CY647" t="s">
        <v>1372</v>
      </c>
      <c r="CZ647" t="s">
        <v>1372</v>
      </c>
      <c r="DA647" t="s">
        <v>1372</v>
      </c>
      <c r="DB647" t="s">
        <v>1372</v>
      </c>
      <c r="DC647" t="s">
        <v>1372</v>
      </c>
      <c r="DD647" t="s">
        <v>1372</v>
      </c>
      <c r="DE647" t="s">
        <v>1372</v>
      </c>
      <c r="DF647" t="s">
        <v>1372</v>
      </c>
      <c r="DG647" t="s">
        <v>1372</v>
      </c>
      <c r="DH647" t="s">
        <v>1372</v>
      </c>
      <c r="DI647" t="s">
        <v>1372</v>
      </c>
      <c r="DJ647" t="s">
        <v>1372</v>
      </c>
      <c r="DK647" t="s">
        <v>1372</v>
      </c>
      <c r="DL647" t="s">
        <v>1372</v>
      </c>
      <c r="DM647" t="s">
        <v>1372</v>
      </c>
      <c r="DN647" t="s">
        <v>1372</v>
      </c>
      <c r="DO647" t="s">
        <v>1372</v>
      </c>
      <c r="DP647" t="s">
        <v>1372</v>
      </c>
      <c r="DQ647" t="s">
        <v>1372</v>
      </c>
      <c r="DR647" t="s">
        <v>1372</v>
      </c>
      <c r="SJ647" t="s">
        <v>1677</v>
      </c>
      <c r="SK647">
        <v>1</v>
      </c>
      <c r="SL647">
        <v>17500</v>
      </c>
      <c r="SM647">
        <v>17500</v>
      </c>
      <c r="ACA647" t="s">
        <v>1380</v>
      </c>
      <c r="ACB647" t="s">
        <v>1371</v>
      </c>
      <c r="ACC647" t="s">
        <v>1372</v>
      </c>
      <c r="ACD647" t="s">
        <v>1372</v>
      </c>
      <c r="ACE647" t="s">
        <v>1372</v>
      </c>
      <c r="ACF647" t="s">
        <v>1372</v>
      </c>
      <c r="ACG647" t="s">
        <v>1372</v>
      </c>
      <c r="ACH647" t="s">
        <v>1372</v>
      </c>
      <c r="ACI647" t="s">
        <v>1372</v>
      </c>
      <c r="ACJ647" t="s">
        <v>1372</v>
      </c>
      <c r="ACK647" t="s">
        <v>1372</v>
      </c>
      <c r="ACL647" t="s">
        <v>1372</v>
      </c>
      <c r="ACM647" t="s">
        <v>1372</v>
      </c>
      <c r="ACN647" t="s">
        <v>1372</v>
      </c>
      <c r="ACP647" t="s">
        <v>1381</v>
      </c>
      <c r="ACR647" t="s">
        <v>1382</v>
      </c>
      <c r="ACS647" t="s">
        <v>1371</v>
      </c>
      <c r="ACT647" t="s">
        <v>1372</v>
      </c>
      <c r="ACU647" t="s">
        <v>1372</v>
      </c>
      <c r="ACV647" t="s">
        <v>1372</v>
      </c>
      <c r="ACW647" t="s">
        <v>1372</v>
      </c>
      <c r="ACX647" t="s">
        <v>1372</v>
      </c>
      <c r="ACY647" t="s">
        <v>1372</v>
      </c>
      <c r="ACZ647" t="s">
        <v>1372</v>
      </c>
      <c r="ADA647" t="s">
        <v>1372</v>
      </c>
      <c r="ADB647" t="s">
        <v>1372</v>
      </c>
      <c r="ADC647" t="s">
        <v>1372</v>
      </c>
      <c r="ADD647" t="s">
        <v>1372</v>
      </c>
      <c r="ADE647" t="s">
        <v>1372</v>
      </c>
      <c r="ADG647" t="s">
        <v>1805</v>
      </c>
      <c r="ADH647" t="s">
        <v>1372</v>
      </c>
      <c r="ADI647" t="s">
        <v>1371</v>
      </c>
      <c r="ADJ647" t="s">
        <v>1371</v>
      </c>
      <c r="ADK647" t="s">
        <v>1372</v>
      </c>
      <c r="ADL647" t="s">
        <v>1372</v>
      </c>
      <c r="ADM647" t="s">
        <v>1372</v>
      </c>
      <c r="ADN647" t="s">
        <v>1372</v>
      </c>
      <c r="ADO647" t="s">
        <v>1372</v>
      </c>
      <c r="ADP647" t="s">
        <v>1372</v>
      </c>
      <c r="ADR647" t="s">
        <v>73</v>
      </c>
      <c r="ADS647" t="s">
        <v>1371</v>
      </c>
      <c r="ADT647" t="s">
        <v>1372</v>
      </c>
      <c r="ADU647" t="s">
        <v>1372</v>
      </c>
      <c r="ADV647" t="s">
        <v>1372</v>
      </c>
      <c r="ADW647" t="s">
        <v>1372</v>
      </c>
      <c r="ADX647" t="s">
        <v>1372</v>
      </c>
      <c r="ADY647" t="s">
        <v>1372</v>
      </c>
      <c r="ADZ647" t="s">
        <v>1372</v>
      </c>
      <c r="AEA647" t="s">
        <v>1372</v>
      </c>
      <c r="AEB647" t="s">
        <v>1372</v>
      </c>
      <c r="AEC647" t="s">
        <v>1372</v>
      </c>
      <c r="AED647" t="s">
        <v>1372</v>
      </c>
      <c r="AEE647" t="s">
        <v>1372</v>
      </c>
      <c r="AEF647" t="s">
        <v>1372</v>
      </c>
      <c r="AEG647" t="s">
        <v>1372</v>
      </c>
      <c r="AEH647" t="s">
        <v>1372</v>
      </c>
      <c r="AEI647" t="s">
        <v>1372</v>
      </c>
      <c r="AEV647" t="s">
        <v>2777</v>
      </c>
      <c r="AEW647" t="s">
        <v>1371</v>
      </c>
      <c r="AEX647" t="s">
        <v>1372</v>
      </c>
      <c r="AEY647" t="s">
        <v>1372</v>
      </c>
      <c r="AEZ647" t="s">
        <v>1372</v>
      </c>
      <c r="AFA647" t="s">
        <v>1372</v>
      </c>
      <c r="AFB647" t="s">
        <v>1372</v>
      </c>
      <c r="AFC647" t="s">
        <v>1371</v>
      </c>
      <c r="AFD647" t="s">
        <v>1372</v>
      </c>
      <c r="AFE647" t="s">
        <v>1372</v>
      </c>
      <c r="AFF647" t="s">
        <v>1372</v>
      </c>
      <c r="AFH647" t="s">
        <v>1563</v>
      </c>
      <c r="AFK647" t="s">
        <v>6112</v>
      </c>
      <c r="AFL647" t="s">
        <v>234</v>
      </c>
      <c r="AFM647" t="s">
        <v>6113</v>
      </c>
      <c r="AFN647" t="s">
        <v>3463</v>
      </c>
      <c r="AFQ647" t="s">
        <v>1388</v>
      </c>
      <c r="AFR647" t="s">
        <v>1389</v>
      </c>
      <c r="AFS647" t="s">
        <v>1390</v>
      </c>
      <c r="AFU647" t="s">
        <v>6114</v>
      </c>
      <c r="AFV647" t="s">
        <v>233</v>
      </c>
      <c r="AFW647">
        <v>1</v>
      </c>
      <c r="AFX647" t="s">
        <v>1371</v>
      </c>
      <c r="AFY647" t="s">
        <v>2781</v>
      </c>
    </row>
    <row r="648" spans="1:861">
      <c r="A648" t="s">
        <v>6115</v>
      </c>
      <c r="B648" t="s">
        <v>6116</v>
      </c>
      <c r="C648" t="s">
        <v>1359</v>
      </c>
      <c r="D648" t="s">
        <v>6117</v>
      </c>
      <c r="E648" t="s">
        <v>2774</v>
      </c>
      <c r="F648" t="s">
        <v>3462</v>
      </c>
      <c r="G648" t="s">
        <v>3463</v>
      </c>
      <c r="H648" t="s">
        <v>1364</v>
      </c>
      <c r="J648" t="s">
        <v>2775</v>
      </c>
      <c r="K648" t="s">
        <v>1366</v>
      </c>
      <c r="L648" t="s">
        <v>233</v>
      </c>
      <c r="M648" t="s">
        <v>1367</v>
      </c>
      <c r="N648" t="s">
        <v>246</v>
      </c>
      <c r="O648" t="s">
        <v>289</v>
      </c>
      <c r="P648" t="s">
        <v>384</v>
      </c>
      <c r="Q648" t="s">
        <v>488</v>
      </c>
      <c r="R648" t="s">
        <v>235</v>
      </c>
      <c r="S648" t="s">
        <v>236</v>
      </c>
      <c r="T648" t="s">
        <v>60</v>
      </c>
      <c r="U648" t="s">
        <v>247</v>
      </c>
      <c r="V648" t="s">
        <v>60</v>
      </c>
      <c r="W648" t="s">
        <v>288</v>
      </c>
      <c r="X648" t="s">
        <v>382</v>
      </c>
      <c r="Y648" t="s">
        <v>383</v>
      </c>
      <c r="Z648" t="s">
        <v>382</v>
      </c>
      <c r="AA648" t="s">
        <v>487</v>
      </c>
      <c r="AB648" t="s">
        <v>1368</v>
      </c>
      <c r="AC648" t="s">
        <v>1368</v>
      </c>
      <c r="AD648" t="s">
        <v>1369</v>
      </c>
      <c r="AE648" t="s">
        <v>1920</v>
      </c>
      <c r="AF648" t="s">
        <v>1372</v>
      </c>
      <c r="AG648" t="s">
        <v>1372</v>
      </c>
      <c r="AH648" t="s">
        <v>1372</v>
      </c>
      <c r="AI648" t="s">
        <v>1372</v>
      </c>
      <c r="AJ648" t="s">
        <v>1372</v>
      </c>
      <c r="AK648" t="s">
        <v>1372</v>
      </c>
      <c r="AL648" t="s">
        <v>1372</v>
      </c>
      <c r="AM648" t="s">
        <v>1372</v>
      </c>
      <c r="AN648" t="s">
        <v>1372</v>
      </c>
      <c r="AO648" t="s">
        <v>1372</v>
      </c>
      <c r="AP648" t="s">
        <v>1372</v>
      </c>
      <c r="AQ648" t="s">
        <v>1371</v>
      </c>
      <c r="AR648" t="s">
        <v>1372</v>
      </c>
      <c r="AS648" t="s">
        <v>1372</v>
      </c>
      <c r="AT648" t="s">
        <v>1372</v>
      </c>
      <c r="AU648" t="s">
        <v>1372</v>
      </c>
      <c r="AW648" t="s">
        <v>1920</v>
      </c>
      <c r="AX648" t="s">
        <v>1372</v>
      </c>
      <c r="AY648" t="s">
        <v>1372</v>
      </c>
      <c r="AZ648" t="s">
        <v>1372</v>
      </c>
      <c r="BA648" t="s">
        <v>1372</v>
      </c>
      <c r="BB648" t="s">
        <v>1372</v>
      </c>
      <c r="BC648" t="s">
        <v>1372</v>
      </c>
      <c r="BD648" t="s">
        <v>1372</v>
      </c>
      <c r="BE648" t="s">
        <v>1372</v>
      </c>
      <c r="BF648" t="s">
        <v>1372</v>
      </c>
      <c r="BG648" t="s">
        <v>1372</v>
      </c>
      <c r="BH648" t="s">
        <v>1372</v>
      </c>
      <c r="BI648" t="s">
        <v>1372</v>
      </c>
      <c r="BJ648" t="s">
        <v>1372</v>
      </c>
      <c r="BK648" t="s">
        <v>1372</v>
      </c>
      <c r="BL648" t="s">
        <v>1372</v>
      </c>
      <c r="BM648" t="s">
        <v>1372</v>
      </c>
      <c r="BN648" t="s">
        <v>1372</v>
      </c>
      <c r="BO648" t="s">
        <v>1372</v>
      </c>
      <c r="BP648" t="s">
        <v>1372</v>
      </c>
      <c r="BQ648" t="s">
        <v>1372</v>
      </c>
      <c r="BR648" t="s">
        <v>1372</v>
      </c>
      <c r="BS648" t="s">
        <v>1372</v>
      </c>
      <c r="BT648" t="s">
        <v>1372</v>
      </c>
      <c r="BU648" t="s">
        <v>1372</v>
      </c>
      <c r="BV648" t="s">
        <v>1372</v>
      </c>
      <c r="BW648" t="s">
        <v>1372</v>
      </c>
      <c r="BX648" t="s">
        <v>1372</v>
      </c>
      <c r="BY648" t="s">
        <v>1372</v>
      </c>
      <c r="BZ648" t="s">
        <v>1372</v>
      </c>
      <c r="CA648" t="s">
        <v>1372</v>
      </c>
      <c r="CB648" t="s">
        <v>1372</v>
      </c>
      <c r="CC648" t="s">
        <v>1372</v>
      </c>
      <c r="CD648" t="s">
        <v>1372</v>
      </c>
      <c r="CE648" t="s">
        <v>1372</v>
      </c>
      <c r="CF648" t="s">
        <v>1372</v>
      </c>
      <c r="CG648" t="s">
        <v>1372</v>
      </c>
      <c r="CH648" t="s">
        <v>1372</v>
      </c>
      <c r="CI648" t="s">
        <v>1372</v>
      </c>
      <c r="CJ648" t="s">
        <v>1372</v>
      </c>
      <c r="CK648" t="s">
        <v>1371</v>
      </c>
      <c r="CL648" t="s">
        <v>1372</v>
      </c>
      <c r="CM648" t="s">
        <v>1372</v>
      </c>
      <c r="CN648" t="s">
        <v>1372</v>
      </c>
      <c r="CO648" t="s">
        <v>1372</v>
      </c>
      <c r="CP648" t="s">
        <v>1372</v>
      </c>
      <c r="CQ648" t="s">
        <v>1372</v>
      </c>
      <c r="CR648" t="s">
        <v>1372</v>
      </c>
      <c r="CS648" t="s">
        <v>1372</v>
      </c>
      <c r="CT648" t="s">
        <v>1372</v>
      </c>
      <c r="CU648" t="s">
        <v>1372</v>
      </c>
      <c r="CV648" t="s">
        <v>1372</v>
      </c>
      <c r="CW648" t="s">
        <v>1372</v>
      </c>
      <c r="CX648" t="s">
        <v>1372</v>
      </c>
      <c r="CY648" t="s">
        <v>1372</v>
      </c>
      <c r="CZ648" t="s">
        <v>1372</v>
      </c>
      <c r="DA648" t="s">
        <v>1372</v>
      </c>
      <c r="DB648" t="s">
        <v>1372</v>
      </c>
      <c r="DC648" t="s">
        <v>1372</v>
      </c>
      <c r="DD648" t="s">
        <v>1372</v>
      </c>
      <c r="DE648" t="s">
        <v>1372</v>
      </c>
      <c r="DF648" t="s">
        <v>1372</v>
      </c>
      <c r="DG648" t="s">
        <v>1372</v>
      </c>
      <c r="DH648" t="s">
        <v>1372</v>
      </c>
      <c r="DI648" t="s">
        <v>1372</v>
      </c>
      <c r="DJ648" t="s">
        <v>1372</v>
      </c>
      <c r="DK648" t="s">
        <v>1372</v>
      </c>
      <c r="DL648" t="s">
        <v>1372</v>
      </c>
      <c r="DM648" t="s">
        <v>1372</v>
      </c>
      <c r="DN648" t="s">
        <v>1372</v>
      </c>
      <c r="DO648" t="s">
        <v>1372</v>
      </c>
      <c r="DP648" t="s">
        <v>1372</v>
      </c>
      <c r="DQ648" t="s">
        <v>1372</v>
      </c>
      <c r="DR648" t="s">
        <v>1372</v>
      </c>
      <c r="SJ648" t="s">
        <v>1677</v>
      </c>
      <c r="SK648">
        <v>1</v>
      </c>
      <c r="SL648">
        <v>17000</v>
      </c>
      <c r="SM648">
        <v>17000</v>
      </c>
      <c r="ACA648" t="s">
        <v>1380</v>
      </c>
      <c r="ACB648" t="s">
        <v>1371</v>
      </c>
      <c r="ACC648" t="s">
        <v>1372</v>
      </c>
      <c r="ACD648" t="s">
        <v>1372</v>
      </c>
      <c r="ACE648" t="s">
        <v>1372</v>
      </c>
      <c r="ACF648" t="s">
        <v>1372</v>
      </c>
      <c r="ACG648" t="s">
        <v>1372</v>
      </c>
      <c r="ACH648" t="s">
        <v>1372</v>
      </c>
      <c r="ACI648" t="s">
        <v>1372</v>
      </c>
      <c r="ACJ648" t="s">
        <v>1372</v>
      </c>
      <c r="ACK648" t="s">
        <v>1372</v>
      </c>
      <c r="ACL648" t="s">
        <v>1372</v>
      </c>
      <c r="ACM648" t="s">
        <v>1372</v>
      </c>
      <c r="ACN648" t="s">
        <v>1372</v>
      </c>
      <c r="ACP648" t="s">
        <v>1381</v>
      </c>
      <c r="ACR648" t="s">
        <v>1382</v>
      </c>
      <c r="ACS648" t="s">
        <v>1371</v>
      </c>
      <c r="ACT648" t="s">
        <v>1372</v>
      </c>
      <c r="ACU648" t="s">
        <v>1372</v>
      </c>
      <c r="ACV648" t="s">
        <v>1372</v>
      </c>
      <c r="ACW648" t="s">
        <v>1372</v>
      </c>
      <c r="ACX648" t="s">
        <v>1372</v>
      </c>
      <c r="ACY648" t="s">
        <v>1372</v>
      </c>
      <c r="ACZ648" t="s">
        <v>1372</v>
      </c>
      <c r="ADA648" t="s">
        <v>1372</v>
      </c>
      <c r="ADB648" t="s">
        <v>1372</v>
      </c>
      <c r="ADC648" t="s">
        <v>1372</v>
      </c>
      <c r="ADD648" t="s">
        <v>1372</v>
      </c>
      <c r="ADE648" t="s">
        <v>1372</v>
      </c>
      <c r="ADG648" t="s">
        <v>1805</v>
      </c>
      <c r="ADH648" t="s">
        <v>1372</v>
      </c>
      <c r="ADI648" t="s">
        <v>1371</v>
      </c>
      <c r="ADJ648" t="s">
        <v>1371</v>
      </c>
      <c r="ADK648" t="s">
        <v>1372</v>
      </c>
      <c r="ADL648" t="s">
        <v>1372</v>
      </c>
      <c r="ADM648" t="s">
        <v>1372</v>
      </c>
      <c r="ADN648" t="s">
        <v>1372</v>
      </c>
      <c r="ADO648" t="s">
        <v>1372</v>
      </c>
      <c r="ADP648" t="s">
        <v>1372</v>
      </c>
      <c r="ADR648" t="s">
        <v>2803</v>
      </c>
      <c r="ADS648" t="s">
        <v>1372</v>
      </c>
      <c r="ADT648" t="s">
        <v>1372</v>
      </c>
      <c r="ADU648" t="s">
        <v>1372</v>
      </c>
      <c r="ADV648" t="s">
        <v>1372</v>
      </c>
      <c r="ADW648" t="s">
        <v>1372</v>
      </c>
      <c r="ADX648" t="s">
        <v>1372</v>
      </c>
      <c r="ADY648" t="s">
        <v>1371</v>
      </c>
      <c r="ADZ648" t="s">
        <v>1371</v>
      </c>
      <c r="AEA648" t="s">
        <v>1372</v>
      </c>
      <c r="AEB648" t="s">
        <v>1372</v>
      </c>
      <c r="AEC648" t="s">
        <v>1372</v>
      </c>
      <c r="AED648" t="s">
        <v>1372</v>
      </c>
      <c r="AEE648" t="s">
        <v>1372</v>
      </c>
      <c r="AEF648" t="s">
        <v>1372</v>
      </c>
      <c r="AEG648" t="s">
        <v>1372</v>
      </c>
      <c r="AEH648" t="s">
        <v>1372</v>
      </c>
      <c r="AEI648" t="s">
        <v>1372</v>
      </c>
      <c r="AEV648" t="s">
        <v>2777</v>
      </c>
      <c r="AEW648" t="s">
        <v>1371</v>
      </c>
      <c r="AEX648" t="s">
        <v>1372</v>
      </c>
      <c r="AEY648" t="s">
        <v>1372</v>
      </c>
      <c r="AEZ648" t="s">
        <v>1372</v>
      </c>
      <c r="AFA648" t="s">
        <v>1372</v>
      </c>
      <c r="AFB648" t="s">
        <v>1372</v>
      </c>
      <c r="AFC648" t="s">
        <v>1371</v>
      </c>
      <c r="AFD648" t="s">
        <v>1372</v>
      </c>
      <c r="AFE648" t="s">
        <v>1372</v>
      </c>
      <c r="AFF648" t="s">
        <v>1372</v>
      </c>
      <c r="AFH648" t="s">
        <v>89</v>
      </c>
      <c r="AFK648" t="s">
        <v>6118</v>
      </c>
      <c r="AFL648" t="s">
        <v>234</v>
      </c>
      <c r="AFM648" t="s">
        <v>6119</v>
      </c>
      <c r="AFN648" t="s">
        <v>3463</v>
      </c>
      <c r="AFQ648" t="s">
        <v>1388</v>
      </c>
      <c r="AFR648" t="s">
        <v>1389</v>
      </c>
      <c r="AFS648" t="s">
        <v>1390</v>
      </c>
      <c r="AFU648" t="s">
        <v>6120</v>
      </c>
      <c r="AFV648" t="s">
        <v>233</v>
      </c>
      <c r="AFW648">
        <v>1</v>
      </c>
      <c r="AFX648" t="s">
        <v>1371</v>
      </c>
      <c r="AFY648" t="s">
        <v>2781</v>
      </c>
    </row>
    <row r="649" spans="1:861">
      <c r="A649" t="s">
        <v>6121</v>
      </c>
      <c r="B649" t="s">
        <v>6122</v>
      </c>
      <c r="C649" t="s">
        <v>1359</v>
      </c>
      <c r="D649" t="s">
        <v>6123</v>
      </c>
      <c r="E649" t="s">
        <v>2774</v>
      </c>
      <c r="F649" t="s">
        <v>3462</v>
      </c>
      <c r="G649" t="s">
        <v>3463</v>
      </c>
      <c r="H649" t="s">
        <v>1364</v>
      </c>
      <c r="J649" t="s">
        <v>2775</v>
      </c>
      <c r="K649" t="s">
        <v>1366</v>
      </c>
      <c r="L649" t="s">
        <v>233</v>
      </c>
      <c r="M649" t="s">
        <v>1367</v>
      </c>
      <c r="N649" t="s">
        <v>246</v>
      </c>
      <c r="O649" t="s">
        <v>289</v>
      </c>
      <c r="P649" t="s">
        <v>384</v>
      </c>
      <c r="Q649" t="s">
        <v>488</v>
      </c>
      <c r="R649" t="s">
        <v>235</v>
      </c>
      <c r="S649" t="s">
        <v>236</v>
      </c>
      <c r="T649" t="s">
        <v>60</v>
      </c>
      <c r="U649" t="s">
        <v>247</v>
      </c>
      <c r="V649" t="s">
        <v>60</v>
      </c>
      <c r="W649" t="s">
        <v>288</v>
      </c>
      <c r="X649" t="s">
        <v>382</v>
      </c>
      <c r="Y649" t="s">
        <v>383</v>
      </c>
      <c r="Z649" t="s">
        <v>382</v>
      </c>
      <c r="AA649" t="s">
        <v>487</v>
      </c>
      <c r="AB649" t="s">
        <v>1368</v>
      </c>
      <c r="AC649" t="s">
        <v>1368</v>
      </c>
      <c r="AD649" t="s">
        <v>1369</v>
      </c>
      <c r="AE649" t="s">
        <v>6124</v>
      </c>
      <c r="AF649" t="s">
        <v>1372</v>
      </c>
      <c r="AG649" t="s">
        <v>1372</v>
      </c>
      <c r="AH649" t="s">
        <v>1372</v>
      </c>
      <c r="AI649" t="s">
        <v>1372</v>
      </c>
      <c r="AJ649" t="s">
        <v>1372</v>
      </c>
      <c r="AK649" t="s">
        <v>1372</v>
      </c>
      <c r="AL649" t="s">
        <v>1372</v>
      </c>
      <c r="AM649" t="s">
        <v>1372</v>
      </c>
      <c r="AN649" t="s">
        <v>1372</v>
      </c>
      <c r="AO649" t="s">
        <v>1371</v>
      </c>
      <c r="AP649" t="s">
        <v>1372</v>
      </c>
      <c r="AQ649" t="s">
        <v>1372</v>
      </c>
      <c r="AR649" t="s">
        <v>1371</v>
      </c>
      <c r="AS649" t="s">
        <v>1372</v>
      </c>
      <c r="AT649" t="s">
        <v>1372</v>
      </c>
      <c r="AU649" t="s">
        <v>1372</v>
      </c>
      <c r="AV649" t="s">
        <v>1686</v>
      </c>
      <c r="AW649" t="s">
        <v>6125</v>
      </c>
      <c r="AX649" t="s">
        <v>1372</v>
      </c>
      <c r="AY649" t="s">
        <v>1372</v>
      </c>
      <c r="AZ649" t="s">
        <v>1372</v>
      </c>
      <c r="BA649" t="s">
        <v>1372</v>
      </c>
      <c r="BB649" t="s">
        <v>1372</v>
      </c>
      <c r="BC649" t="s">
        <v>1372</v>
      </c>
      <c r="BD649" t="s">
        <v>1372</v>
      </c>
      <c r="BE649" t="s">
        <v>1372</v>
      </c>
      <c r="BF649" t="s">
        <v>1372</v>
      </c>
      <c r="BG649" t="s">
        <v>1372</v>
      </c>
      <c r="BH649" t="s">
        <v>1372</v>
      </c>
      <c r="BI649" t="s">
        <v>1372</v>
      </c>
      <c r="BJ649" t="s">
        <v>1372</v>
      </c>
      <c r="BK649" t="s">
        <v>1372</v>
      </c>
      <c r="BL649" t="s">
        <v>1372</v>
      </c>
      <c r="BM649" t="s">
        <v>1372</v>
      </c>
      <c r="BN649" t="s">
        <v>1372</v>
      </c>
      <c r="BO649" t="s">
        <v>1372</v>
      </c>
      <c r="BP649" t="s">
        <v>1372</v>
      </c>
      <c r="BQ649" t="s">
        <v>1372</v>
      </c>
      <c r="BR649" t="s">
        <v>1372</v>
      </c>
      <c r="BS649" t="s">
        <v>1372</v>
      </c>
      <c r="BT649" t="s">
        <v>1372</v>
      </c>
      <c r="BU649" t="s">
        <v>1372</v>
      </c>
      <c r="BV649" t="s">
        <v>1372</v>
      </c>
      <c r="BW649" t="s">
        <v>1372</v>
      </c>
      <c r="BX649" t="s">
        <v>1372</v>
      </c>
      <c r="BY649" t="s">
        <v>1372</v>
      </c>
      <c r="BZ649" t="s">
        <v>1371</v>
      </c>
      <c r="CA649" t="s">
        <v>1371</v>
      </c>
      <c r="CB649" t="s">
        <v>1372</v>
      </c>
      <c r="CC649" t="s">
        <v>1372</v>
      </c>
      <c r="CD649" t="s">
        <v>1372</v>
      </c>
      <c r="CE649" t="s">
        <v>1372</v>
      </c>
      <c r="CF649" t="s">
        <v>1371</v>
      </c>
      <c r="CG649" t="s">
        <v>1371</v>
      </c>
      <c r="CH649" t="s">
        <v>1372</v>
      </c>
      <c r="CI649" t="s">
        <v>1372</v>
      </c>
      <c r="CJ649" t="s">
        <v>1372</v>
      </c>
      <c r="CK649" t="s">
        <v>1372</v>
      </c>
      <c r="CL649" t="s">
        <v>1371</v>
      </c>
      <c r="CM649" t="s">
        <v>1372</v>
      </c>
      <c r="CN649" t="s">
        <v>1372</v>
      </c>
      <c r="CO649" t="s">
        <v>1372</v>
      </c>
      <c r="CP649" t="s">
        <v>1372</v>
      </c>
      <c r="CQ649" t="s">
        <v>1372</v>
      </c>
      <c r="CR649" t="s">
        <v>1372</v>
      </c>
      <c r="CS649" t="s">
        <v>1372</v>
      </c>
      <c r="CT649" t="s">
        <v>1372</v>
      </c>
      <c r="CU649" t="s">
        <v>1372</v>
      </c>
      <c r="CV649" t="s">
        <v>1372</v>
      </c>
      <c r="CW649" t="s">
        <v>1372</v>
      </c>
      <c r="CX649" t="s">
        <v>1372</v>
      </c>
      <c r="CY649" t="s">
        <v>1372</v>
      </c>
      <c r="CZ649" t="s">
        <v>1372</v>
      </c>
      <c r="DA649" t="s">
        <v>1372</v>
      </c>
      <c r="DB649" t="s">
        <v>1372</v>
      </c>
      <c r="DC649" t="s">
        <v>1372</v>
      </c>
      <c r="DD649" t="s">
        <v>1372</v>
      </c>
      <c r="DE649" t="s">
        <v>1372</v>
      </c>
      <c r="DF649" t="s">
        <v>1372</v>
      </c>
      <c r="DG649" t="s">
        <v>1372</v>
      </c>
      <c r="DH649" t="s">
        <v>1372</v>
      </c>
      <c r="DI649" t="s">
        <v>1372</v>
      </c>
      <c r="DJ649" t="s">
        <v>1372</v>
      </c>
      <c r="DK649" t="s">
        <v>1372</v>
      </c>
      <c r="DL649" t="s">
        <v>1372</v>
      </c>
      <c r="DM649" t="s">
        <v>1372</v>
      </c>
      <c r="DN649" t="s">
        <v>1372</v>
      </c>
      <c r="DO649" t="s">
        <v>1372</v>
      </c>
      <c r="DP649" t="s">
        <v>1372</v>
      </c>
      <c r="DQ649" t="s">
        <v>1372</v>
      </c>
      <c r="DR649" t="s">
        <v>1372</v>
      </c>
      <c r="PL649" t="s">
        <v>2787</v>
      </c>
      <c r="PM649" t="s">
        <v>2787</v>
      </c>
      <c r="PR649" t="s">
        <v>2787</v>
      </c>
      <c r="PS649" t="s">
        <v>2787</v>
      </c>
      <c r="PX649" t="s">
        <v>1375</v>
      </c>
      <c r="PY649">
        <v>10000</v>
      </c>
      <c r="PZ649" t="s">
        <v>2309</v>
      </c>
      <c r="QB649" t="s">
        <v>1375</v>
      </c>
      <c r="QC649">
        <v>12000</v>
      </c>
      <c r="QD649" t="s">
        <v>2309</v>
      </c>
      <c r="QF649">
        <v>15</v>
      </c>
      <c r="QG649">
        <v>14</v>
      </c>
      <c r="QH649" t="s">
        <v>1368</v>
      </c>
      <c r="SN649" t="s">
        <v>1612</v>
      </c>
      <c r="SO649" t="s">
        <v>1371</v>
      </c>
      <c r="SP649" t="s">
        <v>1371</v>
      </c>
      <c r="SQ649" t="s">
        <v>1371</v>
      </c>
      <c r="SR649" t="s">
        <v>1372</v>
      </c>
      <c r="ST649">
        <v>10800</v>
      </c>
      <c r="SU649">
        <v>10900</v>
      </c>
      <c r="SV649">
        <v>38.5</v>
      </c>
      <c r="SW649">
        <v>41</v>
      </c>
      <c r="SX649" t="s">
        <v>66</v>
      </c>
      <c r="SY649" t="s">
        <v>1371</v>
      </c>
      <c r="SZ649" t="s">
        <v>1372</v>
      </c>
      <c r="TA649" t="s">
        <v>1372</v>
      </c>
      <c r="TB649" t="s">
        <v>1372</v>
      </c>
      <c r="TC649" t="s">
        <v>1372</v>
      </c>
      <c r="TD649" t="s">
        <v>1372</v>
      </c>
      <c r="ACA649" t="s">
        <v>1380</v>
      </c>
      <c r="ACB649" t="s">
        <v>1371</v>
      </c>
      <c r="ACC649" t="s">
        <v>1372</v>
      </c>
      <c r="ACD649" t="s">
        <v>1372</v>
      </c>
      <c r="ACE649" t="s">
        <v>1372</v>
      </c>
      <c r="ACF649" t="s">
        <v>1372</v>
      </c>
      <c r="ACG649" t="s">
        <v>1372</v>
      </c>
      <c r="ACH649" t="s">
        <v>1372</v>
      </c>
      <c r="ACI649" t="s">
        <v>1372</v>
      </c>
      <c r="ACJ649" t="s">
        <v>1372</v>
      </c>
      <c r="ACK649" t="s">
        <v>1372</v>
      </c>
      <c r="ACL649" t="s">
        <v>1372</v>
      </c>
      <c r="ACM649" t="s">
        <v>1372</v>
      </c>
      <c r="ACN649" t="s">
        <v>1372</v>
      </c>
      <c r="ACP649" t="s">
        <v>1381</v>
      </c>
      <c r="ACR649" t="s">
        <v>1382</v>
      </c>
      <c r="ACS649" t="s">
        <v>1371</v>
      </c>
      <c r="ACT649" t="s">
        <v>1372</v>
      </c>
      <c r="ACU649" t="s">
        <v>1372</v>
      </c>
      <c r="ACV649" t="s">
        <v>1372</v>
      </c>
      <c r="ACW649" t="s">
        <v>1372</v>
      </c>
      <c r="ACX649" t="s">
        <v>1372</v>
      </c>
      <c r="ACY649" t="s">
        <v>1372</v>
      </c>
      <c r="ACZ649" t="s">
        <v>1372</v>
      </c>
      <c r="ADA649" t="s">
        <v>1372</v>
      </c>
      <c r="ADB649" t="s">
        <v>1372</v>
      </c>
      <c r="ADC649" t="s">
        <v>1372</v>
      </c>
      <c r="ADD649" t="s">
        <v>1372</v>
      </c>
      <c r="ADE649" t="s">
        <v>1372</v>
      </c>
      <c r="ADG649" t="s">
        <v>1640</v>
      </c>
      <c r="ADH649" t="s">
        <v>1372</v>
      </c>
      <c r="ADI649" t="s">
        <v>1372</v>
      </c>
      <c r="ADJ649" t="s">
        <v>1371</v>
      </c>
      <c r="ADK649" t="s">
        <v>1372</v>
      </c>
      <c r="ADL649" t="s">
        <v>1372</v>
      </c>
      <c r="ADM649" t="s">
        <v>1372</v>
      </c>
      <c r="ADN649" t="s">
        <v>1372</v>
      </c>
      <c r="ADO649" t="s">
        <v>1372</v>
      </c>
      <c r="ADP649" t="s">
        <v>1372</v>
      </c>
      <c r="ADR649" t="s">
        <v>2803</v>
      </c>
      <c r="ADS649" t="s">
        <v>1372</v>
      </c>
      <c r="ADT649" t="s">
        <v>1372</v>
      </c>
      <c r="ADU649" t="s">
        <v>1372</v>
      </c>
      <c r="ADV649" t="s">
        <v>1372</v>
      </c>
      <c r="ADW649" t="s">
        <v>1372</v>
      </c>
      <c r="ADX649" t="s">
        <v>1372</v>
      </c>
      <c r="ADY649" t="s">
        <v>1371</v>
      </c>
      <c r="ADZ649" t="s">
        <v>1371</v>
      </c>
      <c r="AEA649" t="s">
        <v>1372</v>
      </c>
      <c r="AEB649" t="s">
        <v>1372</v>
      </c>
      <c r="AEC649" t="s">
        <v>1372</v>
      </c>
      <c r="AED649" t="s">
        <v>1372</v>
      </c>
      <c r="AEE649" t="s">
        <v>1372</v>
      </c>
      <c r="AEF649" t="s">
        <v>1372</v>
      </c>
      <c r="AEG649" t="s">
        <v>1372</v>
      </c>
      <c r="AEH649" t="s">
        <v>1372</v>
      </c>
      <c r="AEI649" t="s">
        <v>1372</v>
      </c>
      <c r="AEV649" t="s">
        <v>1690</v>
      </c>
      <c r="AEW649" t="s">
        <v>1371</v>
      </c>
      <c r="AEX649" t="s">
        <v>1371</v>
      </c>
      <c r="AEY649" t="s">
        <v>1371</v>
      </c>
      <c r="AEZ649" t="s">
        <v>1372</v>
      </c>
      <c r="AFA649" t="s">
        <v>1372</v>
      </c>
      <c r="AFB649" t="s">
        <v>1372</v>
      </c>
      <c r="AFC649" t="s">
        <v>1372</v>
      </c>
      <c r="AFD649" t="s">
        <v>1372</v>
      </c>
      <c r="AFE649" t="s">
        <v>1372</v>
      </c>
      <c r="AFF649" t="s">
        <v>1372</v>
      </c>
      <c r="AFH649" t="s">
        <v>84</v>
      </c>
      <c r="AFI649" t="s">
        <v>6126</v>
      </c>
      <c r="AFK649" t="s">
        <v>6127</v>
      </c>
      <c r="AFL649" t="s">
        <v>234</v>
      </c>
      <c r="AFM649" t="s">
        <v>6128</v>
      </c>
      <c r="AFN649" t="s">
        <v>3463</v>
      </c>
      <c r="AFQ649" t="s">
        <v>1388</v>
      </c>
      <c r="AFR649" t="s">
        <v>1389</v>
      </c>
      <c r="AFS649" t="s">
        <v>1390</v>
      </c>
      <c r="AFU649" t="s">
        <v>6129</v>
      </c>
      <c r="AFV649" t="s">
        <v>233</v>
      </c>
      <c r="AFW649">
        <v>1</v>
      </c>
      <c r="AFX649" t="s">
        <v>1446</v>
      </c>
      <c r="AFY649" t="s">
        <v>2781</v>
      </c>
    </row>
    <row r="650" spans="1:861">
      <c r="A650" t="s">
        <v>6130</v>
      </c>
      <c r="B650" t="s">
        <v>6131</v>
      </c>
      <c r="C650" t="s">
        <v>1359</v>
      </c>
      <c r="D650" t="s">
        <v>6132</v>
      </c>
      <c r="E650" t="s">
        <v>2774</v>
      </c>
      <c r="F650" t="s">
        <v>3462</v>
      </c>
      <c r="G650" t="s">
        <v>3463</v>
      </c>
      <c r="H650" t="s">
        <v>1364</v>
      </c>
      <c r="J650" t="s">
        <v>2775</v>
      </c>
      <c r="K650" t="s">
        <v>1366</v>
      </c>
      <c r="L650" t="s">
        <v>233</v>
      </c>
      <c r="M650" t="s">
        <v>1367</v>
      </c>
      <c r="N650" t="s">
        <v>246</v>
      </c>
      <c r="O650" t="s">
        <v>289</v>
      </c>
      <c r="P650" t="s">
        <v>384</v>
      </c>
      <c r="Q650" t="s">
        <v>488</v>
      </c>
      <c r="R650" t="s">
        <v>235</v>
      </c>
      <c r="S650" t="s">
        <v>236</v>
      </c>
      <c r="T650" t="s">
        <v>60</v>
      </c>
      <c r="U650" t="s">
        <v>247</v>
      </c>
      <c r="V650" t="s">
        <v>60</v>
      </c>
      <c r="W650" t="s">
        <v>288</v>
      </c>
      <c r="X650" t="s">
        <v>382</v>
      </c>
      <c r="Y650" t="s">
        <v>383</v>
      </c>
      <c r="Z650" t="s">
        <v>382</v>
      </c>
      <c r="AA650" t="s">
        <v>487</v>
      </c>
      <c r="AB650" t="s">
        <v>1368</v>
      </c>
      <c r="AC650" t="s">
        <v>1368</v>
      </c>
      <c r="AD650" t="s">
        <v>1369</v>
      </c>
      <c r="AE650" t="s">
        <v>6133</v>
      </c>
      <c r="AF650" t="s">
        <v>1372</v>
      </c>
      <c r="AG650" t="s">
        <v>1372</v>
      </c>
      <c r="AH650" t="s">
        <v>1372</v>
      </c>
      <c r="AI650" t="s">
        <v>1372</v>
      </c>
      <c r="AJ650" t="s">
        <v>1372</v>
      </c>
      <c r="AK650" t="s">
        <v>1372</v>
      </c>
      <c r="AL650" t="s">
        <v>1372</v>
      </c>
      <c r="AM650" t="s">
        <v>1372</v>
      </c>
      <c r="AN650" t="s">
        <v>1372</v>
      </c>
      <c r="AO650" t="s">
        <v>1371</v>
      </c>
      <c r="AP650" t="s">
        <v>1372</v>
      </c>
      <c r="AQ650" t="s">
        <v>1372</v>
      </c>
      <c r="AR650" t="s">
        <v>1371</v>
      </c>
      <c r="AS650" t="s">
        <v>1372</v>
      </c>
      <c r="AT650" t="s">
        <v>1372</v>
      </c>
      <c r="AU650" t="s">
        <v>1372</v>
      </c>
      <c r="AV650" t="s">
        <v>1686</v>
      </c>
      <c r="AW650" t="s">
        <v>6134</v>
      </c>
      <c r="AX650" t="s">
        <v>1372</v>
      </c>
      <c r="AY650" t="s">
        <v>1372</v>
      </c>
      <c r="AZ650" t="s">
        <v>1372</v>
      </c>
      <c r="BA650" t="s">
        <v>1372</v>
      </c>
      <c r="BB650" t="s">
        <v>1372</v>
      </c>
      <c r="BC650" t="s">
        <v>1372</v>
      </c>
      <c r="BD650" t="s">
        <v>1372</v>
      </c>
      <c r="BE650" t="s">
        <v>1372</v>
      </c>
      <c r="BF650" t="s">
        <v>1372</v>
      </c>
      <c r="BG650" t="s">
        <v>1372</v>
      </c>
      <c r="BH650" t="s">
        <v>1372</v>
      </c>
      <c r="BI650" t="s">
        <v>1372</v>
      </c>
      <c r="BJ650" t="s">
        <v>1372</v>
      </c>
      <c r="BK650" t="s">
        <v>1372</v>
      </c>
      <c r="BL650" t="s">
        <v>1372</v>
      </c>
      <c r="BM650" t="s">
        <v>1372</v>
      </c>
      <c r="BN650" t="s">
        <v>1372</v>
      </c>
      <c r="BO650" t="s">
        <v>1372</v>
      </c>
      <c r="BP650" t="s">
        <v>1372</v>
      </c>
      <c r="BQ650" t="s">
        <v>1372</v>
      </c>
      <c r="BR650" t="s">
        <v>1372</v>
      </c>
      <c r="BS650" t="s">
        <v>1372</v>
      </c>
      <c r="BT650" t="s">
        <v>1372</v>
      </c>
      <c r="BU650" t="s">
        <v>1372</v>
      </c>
      <c r="BV650" t="s">
        <v>1372</v>
      </c>
      <c r="BW650" t="s">
        <v>1372</v>
      </c>
      <c r="BX650" t="s">
        <v>1372</v>
      </c>
      <c r="BY650" t="s">
        <v>1372</v>
      </c>
      <c r="BZ650" t="s">
        <v>1372</v>
      </c>
      <c r="CA650" t="s">
        <v>1372</v>
      </c>
      <c r="CB650" t="s">
        <v>1372</v>
      </c>
      <c r="CC650" t="s">
        <v>1372</v>
      </c>
      <c r="CD650" t="s">
        <v>1372</v>
      </c>
      <c r="CE650" t="s">
        <v>1372</v>
      </c>
      <c r="CF650" t="s">
        <v>1371</v>
      </c>
      <c r="CG650" t="s">
        <v>1371</v>
      </c>
      <c r="CH650" t="s">
        <v>1372</v>
      </c>
      <c r="CI650" t="s">
        <v>1372</v>
      </c>
      <c r="CJ650" t="s">
        <v>1372</v>
      </c>
      <c r="CK650" t="s">
        <v>1372</v>
      </c>
      <c r="CL650" t="s">
        <v>1371</v>
      </c>
      <c r="CM650" t="s">
        <v>1372</v>
      </c>
      <c r="CN650" t="s">
        <v>1372</v>
      </c>
      <c r="CO650" t="s">
        <v>1372</v>
      </c>
      <c r="CP650" t="s">
        <v>1372</v>
      </c>
      <c r="CQ650" t="s">
        <v>1372</v>
      </c>
      <c r="CR650" t="s">
        <v>1372</v>
      </c>
      <c r="CS650" t="s">
        <v>1372</v>
      </c>
      <c r="CT650" t="s">
        <v>1372</v>
      </c>
      <c r="CU650" t="s">
        <v>1372</v>
      </c>
      <c r="CV650" t="s">
        <v>1372</v>
      </c>
      <c r="CW650" t="s">
        <v>1372</v>
      </c>
      <c r="CX650" t="s">
        <v>1372</v>
      </c>
      <c r="CY650" t="s">
        <v>1372</v>
      </c>
      <c r="CZ650" t="s">
        <v>1372</v>
      </c>
      <c r="DA650" t="s">
        <v>1372</v>
      </c>
      <c r="DB650" t="s">
        <v>1372</v>
      </c>
      <c r="DC650" t="s">
        <v>1372</v>
      </c>
      <c r="DD650" t="s">
        <v>1372</v>
      </c>
      <c r="DE650" t="s">
        <v>1372</v>
      </c>
      <c r="DF650" t="s">
        <v>1372</v>
      </c>
      <c r="DG650" t="s">
        <v>1372</v>
      </c>
      <c r="DH650" t="s">
        <v>1372</v>
      </c>
      <c r="DI650" t="s">
        <v>1372</v>
      </c>
      <c r="DJ650" t="s">
        <v>1372</v>
      </c>
      <c r="DK650" t="s">
        <v>1372</v>
      </c>
      <c r="DL650" t="s">
        <v>1372</v>
      </c>
      <c r="DM650" t="s">
        <v>1372</v>
      </c>
      <c r="DN650" t="s">
        <v>1372</v>
      </c>
      <c r="DO650" t="s">
        <v>1372</v>
      </c>
      <c r="DP650" t="s">
        <v>1372</v>
      </c>
      <c r="DQ650" t="s">
        <v>1372</v>
      </c>
      <c r="DR650" t="s">
        <v>1372</v>
      </c>
      <c r="PL650" t="s">
        <v>2787</v>
      </c>
      <c r="PM650" t="s">
        <v>2787</v>
      </c>
      <c r="PR650" t="s">
        <v>88</v>
      </c>
      <c r="PS650" t="s">
        <v>2787</v>
      </c>
      <c r="PX650" t="s">
        <v>2787</v>
      </c>
      <c r="QB650" t="s">
        <v>2787</v>
      </c>
      <c r="QF650">
        <v>10</v>
      </c>
      <c r="QG650">
        <v>9</v>
      </c>
      <c r="QH650" t="s">
        <v>1368</v>
      </c>
      <c r="SN650" t="s">
        <v>1612</v>
      </c>
      <c r="SO650" t="s">
        <v>1371</v>
      </c>
      <c r="SP650" t="s">
        <v>1371</v>
      </c>
      <c r="SQ650" t="s">
        <v>1371</v>
      </c>
      <c r="SR650" t="s">
        <v>1372</v>
      </c>
      <c r="ST650">
        <v>10750</v>
      </c>
      <c r="SU650">
        <v>10900</v>
      </c>
      <c r="SV650">
        <v>38</v>
      </c>
      <c r="SW650">
        <v>41</v>
      </c>
      <c r="SX650" t="s">
        <v>65</v>
      </c>
      <c r="SY650" t="s">
        <v>1372</v>
      </c>
      <c r="SZ650" t="s">
        <v>1372</v>
      </c>
      <c r="TA650" t="s">
        <v>1372</v>
      </c>
      <c r="TB650" t="s">
        <v>1372</v>
      </c>
      <c r="TC650" t="s">
        <v>1372</v>
      </c>
      <c r="TD650" t="s">
        <v>1371</v>
      </c>
      <c r="ACA650" t="s">
        <v>1380</v>
      </c>
      <c r="ACB650" t="s">
        <v>1371</v>
      </c>
      <c r="ACC650" t="s">
        <v>1372</v>
      </c>
      <c r="ACD650" t="s">
        <v>1372</v>
      </c>
      <c r="ACE650" t="s">
        <v>1372</v>
      </c>
      <c r="ACF650" t="s">
        <v>1372</v>
      </c>
      <c r="ACG650" t="s">
        <v>1372</v>
      </c>
      <c r="ACH650" t="s">
        <v>1372</v>
      </c>
      <c r="ACI650" t="s">
        <v>1372</v>
      </c>
      <c r="ACJ650" t="s">
        <v>1372</v>
      </c>
      <c r="ACK650" t="s">
        <v>1372</v>
      </c>
      <c r="ACL650" t="s">
        <v>1372</v>
      </c>
      <c r="ACM650" t="s">
        <v>1372</v>
      </c>
      <c r="ACN650" t="s">
        <v>1372</v>
      </c>
      <c r="ACP650" t="s">
        <v>1381</v>
      </c>
      <c r="ACR650" t="s">
        <v>1382</v>
      </c>
      <c r="ACS650" t="s">
        <v>1371</v>
      </c>
      <c r="ACT650" t="s">
        <v>1372</v>
      </c>
      <c r="ACU650" t="s">
        <v>1372</v>
      </c>
      <c r="ACV650" t="s">
        <v>1372</v>
      </c>
      <c r="ACW650" t="s">
        <v>1372</v>
      </c>
      <c r="ACX650" t="s">
        <v>1372</v>
      </c>
      <c r="ACY650" t="s">
        <v>1372</v>
      </c>
      <c r="ACZ650" t="s">
        <v>1372</v>
      </c>
      <c r="ADA650" t="s">
        <v>1372</v>
      </c>
      <c r="ADB650" t="s">
        <v>1372</v>
      </c>
      <c r="ADC650" t="s">
        <v>1372</v>
      </c>
      <c r="ADD650" t="s">
        <v>1372</v>
      </c>
      <c r="ADE650" t="s">
        <v>1372</v>
      </c>
      <c r="ADG650" t="s">
        <v>1428</v>
      </c>
      <c r="ADH650" t="s">
        <v>1372</v>
      </c>
      <c r="ADI650" t="s">
        <v>1372</v>
      </c>
      <c r="ADJ650" t="s">
        <v>1371</v>
      </c>
      <c r="ADK650" t="s">
        <v>1371</v>
      </c>
      <c r="ADL650" t="s">
        <v>1372</v>
      </c>
      <c r="ADM650" t="s">
        <v>1372</v>
      </c>
      <c r="ADN650" t="s">
        <v>1372</v>
      </c>
      <c r="ADO650" t="s">
        <v>1372</v>
      </c>
      <c r="ADP650" t="s">
        <v>1372</v>
      </c>
      <c r="ADR650" t="s">
        <v>77</v>
      </c>
      <c r="ADS650" t="s">
        <v>1372</v>
      </c>
      <c r="ADT650" t="s">
        <v>1372</v>
      </c>
      <c r="ADU650" t="s">
        <v>1372</v>
      </c>
      <c r="ADV650" t="s">
        <v>1372</v>
      </c>
      <c r="ADW650" t="s">
        <v>1372</v>
      </c>
      <c r="ADX650" t="s">
        <v>1372</v>
      </c>
      <c r="ADY650" t="s">
        <v>1372</v>
      </c>
      <c r="ADZ650" t="s">
        <v>1371</v>
      </c>
      <c r="AEA650" t="s">
        <v>1372</v>
      </c>
      <c r="AEB650" t="s">
        <v>1372</v>
      </c>
      <c r="AEC650" t="s">
        <v>1372</v>
      </c>
      <c r="AED650" t="s">
        <v>1372</v>
      </c>
      <c r="AEE650" t="s">
        <v>1372</v>
      </c>
      <c r="AEF650" t="s">
        <v>1372</v>
      </c>
      <c r="AEG650" t="s">
        <v>1372</v>
      </c>
      <c r="AEH650" t="s">
        <v>1372</v>
      </c>
      <c r="AEI650" t="s">
        <v>1372</v>
      </c>
      <c r="AEV650" t="s">
        <v>1678</v>
      </c>
      <c r="AEW650" t="s">
        <v>1371</v>
      </c>
      <c r="AEX650" t="s">
        <v>1371</v>
      </c>
      <c r="AEY650" t="s">
        <v>1371</v>
      </c>
      <c r="AEZ650" t="s">
        <v>1372</v>
      </c>
      <c r="AFA650" t="s">
        <v>1372</v>
      </c>
      <c r="AFB650" t="s">
        <v>1372</v>
      </c>
      <c r="AFC650" t="s">
        <v>1372</v>
      </c>
      <c r="AFD650" t="s">
        <v>1372</v>
      </c>
      <c r="AFE650" t="s">
        <v>1372</v>
      </c>
      <c r="AFF650" t="s">
        <v>1372</v>
      </c>
      <c r="AFH650" t="s">
        <v>84</v>
      </c>
      <c r="AFI650" t="s">
        <v>6126</v>
      </c>
      <c r="AFK650" t="s">
        <v>6135</v>
      </c>
      <c r="AFL650" t="s">
        <v>234</v>
      </c>
      <c r="AFM650" t="s">
        <v>6136</v>
      </c>
      <c r="AFN650" t="s">
        <v>3463</v>
      </c>
      <c r="AFQ650" t="s">
        <v>1388</v>
      </c>
      <c r="AFR650" t="s">
        <v>1389</v>
      </c>
      <c r="AFS650" t="s">
        <v>1390</v>
      </c>
      <c r="AFU650" t="s">
        <v>6137</v>
      </c>
      <c r="AFV650" t="s">
        <v>233</v>
      </c>
      <c r="AFW650">
        <v>1</v>
      </c>
      <c r="AFX650" t="s">
        <v>1586</v>
      </c>
      <c r="AFY650" t="s">
        <v>2781</v>
      </c>
    </row>
    <row r="651" spans="1:861">
      <c r="A651" t="s">
        <v>6138</v>
      </c>
      <c r="B651" t="s">
        <v>6139</v>
      </c>
      <c r="C651" t="s">
        <v>1359</v>
      </c>
      <c r="D651" t="s">
        <v>6140</v>
      </c>
      <c r="E651" t="s">
        <v>2774</v>
      </c>
      <c r="F651" t="s">
        <v>3462</v>
      </c>
      <c r="G651" t="s">
        <v>3463</v>
      </c>
      <c r="H651" t="s">
        <v>1364</v>
      </c>
      <c r="J651" t="s">
        <v>2775</v>
      </c>
      <c r="K651" t="s">
        <v>1366</v>
      </c>
      <c r="L651" t="s">
        <v>233</v>
      </c>
      <c r="M651" t="s">
        <v>1367</v>
      </c>
      <c r="N651" t="s">
        <v>246</v>
      </c>
      <c r="O651" t="s">
        <v>289</v>
      </c>
      <c r="P651" t="s">
        <v>384</v>
      </c>
      <c r="Q651" t="s">
        <v>488</v>
      </c>
      <c r="R651" t="s">
        <v>235</v>
      </c>
      <c r="S651" t="s">
        <v>236</v>
      </c>
      <c r="T651" t="s">
        <v>60</v>
      </c>
      <c r="U651" t="s">
        <v>247</v>
      </c>
      <c r="V651" t="s">
        <v>60</v>
      </c>
      <c r="W651" t="s">
        <v>288</v>
      </c>
      <c r="X651" t="s">
        <v>382</v>
      </c>
      <c r="Y651" t="s">
        <v>383</v>
      </c>
      <c r="Z651" t="s">
        <v>382</v>
      </c>
      <c r="AA651" t="s">
        <v>487</v>
      </c>
      <c r="AB651" t="s">
        <v>1368</v>
      </c>
      <c r="AC651" t="s">
        <v>1368</v>
      </c>
      <c r="AD651" t="s">
        <v>1369</v>
      </c>
      <c r="AE651" t="s">
        <v>2397</v>
      </c>
      <c r="AF651" t="s">
        <v>1372</v>
      </c>
      <c r="AG651" t="s">
        <v>1372</v>
      </c>
      <c r="AH651" t="s">
        <v>1372</v>
      </c>
      <c r="AI651" t="s">
        <v>1372</v>
      </c>
      <c r="AJ651" t="s">
        <v>1372</v>
      </c>
      <c r="AK651" t="s">
        <v>1372</v>
      </c>
      <c r="AL651" t="s">
        <v>1372</v>
      </c>
      <c r="AM651" t="s">
        <v>1372</v>
      </c>
      <c r="AN651" t="s">
        <v>1372</v>
      </c>
      <c r="AO651" t="s">
        <v>1371</v>
      </c>
      <c r="AP651" t="s">
        <v>1372</v>
      </c>
      <c r="AQ651" t="s">
        <v>1372</v>
      </c>
      <c r="AR651" t="s">
        <v>1372</v>
      </c>
      <c r="AS651" t="s">
        <v>1372</v>
      </c>
      <c r="AT651" t="s">
        <v>1372</v>
      </c>
      <c r="AU651" t="s">
        <v>1372</v>
      </c>
      <c r="AV651" t="s">
        <v>1686</v>
      </c>
      <c r="AW651" t="s">
        <v>6141</v>
      </c>
      <c r="AX651" t="s">
        <v>1372</v>
      </c>
      <c r="AY651" t="s">
        <v>1372</v>
      </c>
      <c r="AZ651" t="s">
        <v>1372</v>
      </c>
      <c r="BA651" t="s">
        <v>1372</v>
      </c>
      <c r="BB651" t="s">
        <v>1372</v>
      </c>
      <c r="BC651" t="s">
        <v>1372</v>
      </c>
      <c r="BD651" t="s">
        <v>1372</v>
      </c>
      <c r="BE651" t="s">
        <v>1372</v>
      </c>
      <c r="BF651" t="s">
        <v>1372</v>
      </c>
      <c r="BG651" t="s">
        <v>1372</v>
      </c>
      <c r="BH651" t="s">
        <v>1372</v>
      </c>
      <c r="BI651" t="s">
        <v>1372</v>
      </c>
      <c r="BJ651" t="s">
        <v>1372</v>
      </c>
      <c r="BK651" t="s">
        <v>1372</v>
      </c>
      <c r="BL651" t="s">
        <v>1372</v>
      </c>
      <c r="BM651" t="s">
        <v>1372</v>
      </c>
      <c r="BN651" t="s">
        <v>1372</v>
      </c>
      <c r="BO651" t="s">
        <v>1372</v>
      </c>
      <c r="BP651" t="s">
        <v>1372</v>
      </c>
      <c r="BQ651" t="s">
        <v>1372</v>
      </c>
      <c r="BR651" t="s">
        <v>1372</v>
      </c>
      <c r="BS651" t="s">
        <v>1372</v>
      </c>
      <c r="BT651" t="s">
        <v>1372</v>
      </c>
      <c r="BU651" t="s">
        <v>1372</v>
      </c>
      <c r="BV651" t="s">
        <v>1371</v>
      </c>
      <c r="BW651" t="s">
        <v>1372</v>
      </c>
      <c r="BX651" t="s">
        <v>1371</v>
      </c>
      <c r="BY651" t="s">
        <v>1372</v>
      </c>
      <c r="BZ651" t="s">
        <v>1372</v>
      </c>
      <c r="CA651" t="s">
        <v>1372</v>
      </c>
      <c r="CB651" t="s">
        <v>1372</v>
      </c>
      <c r="CC651" t="s">
        <v>1372</v>
      </c>
      <c r="CD651" t="s">
        <v>1372</v>
      </c>
      <c r="CE651" t="s">
        <v>1372</v>
      </c>
      <c r="CF651" t="s">
        <v>1371</v>
      </c>
      <c r="CG651" t="s">
        <v>1371</v>
      </c>
      <c r="CH651" t="s">
        <v>1372</v>
      </c>
      <c r="CI651" t="s">
        <v>1372</v>
      </c>
      <c r="CJ651" t="s">
        <v>1372</v>
      </c>
      <c r="CK651" t="s">
        <v>1372</v>
      </c>
      <c r="CL651" t="s">
        <v>1372</v>
      </c>
      <c r="CM651" t="s">
        <v>1372</v>
      </c>
      <c r="CN651" t="s">
        <v>1372</v>
      </c>
      <c r="CO651" t="s">
        <v>1372</v>
      </c>
      <c r="CP651" t="s">
        <v>1372</v>
      </c>
      <c r="CQ651" t="s">
        <v>1372</v>
      </c>
      <c r="CR651" t="s">
        <v>1372</v>
      </c>
      <c r="CS651" t="s">
        <v>1372</v>
      </c>
      <c r="CT651" t="s">
        <v>1372</v>
      </c>
      <c r="CU651" t="s">
        <v>1372</v>
      </c>
      <c r="CV651" t="s">
        <v>1372</v>
      </c>
      <c r="CW651" t="s">
        <v>1372</v>
      </c>
      <c r="CX651" t="s">
        <v>1372</v>
      </c>
      <c r="CY651" t="s">
        <v>1372</v>
      </c>
      <c r="CZ651" t="s">
        <v>1372</v>
      </c>
      <c r="DA651" t="s">
        <v>1372</v>
      </c>
      <c r="DB651" t="s">
        <v>1372</v>
      </c>
      <c r="DC651" t="s">
        <v>1372</v>
      </c>
      <c r="DD651" t="s">
        <v>1372</v>
      </c>
      <c r="DE651" t="s">
        <v>1372</v>
      </c>
      <c r="DF651" t="s">
        <v>1372</v>
      </c>
      <c r="DG651" t="s">
        <v>1372</v>
      </c>
      <c r="DH651" t="s">
        <v>1372</v>
      </c>
      <c r="DI651" t="s">
        <v>1372</v>
      </c>
      <c r="DJ651" t="s">
        <v>1372</v>
      </c>
      <c r="DK651" t="s">
        <v>1372</v>
      </c>
      <c r="DL651" t="s">
        <v>1372</v>
      </c>
      <c r="DM651" t="s">
        <v>1372</v>
      </c>
      <c r="DN651" t="s">
        <v>1372</v>
      </c>
      <c r="DO651" t="s">
        <v>1372</v>
      </c>
      <c r="DP651" t="s">
        <v>1372</v>
      </c>
      <c r="DQ651" t="s">
        <v>1372</v>
      </c>
      <c r="DR651" t="s">
        <v>1372</v>
      </c>
      <c r="PL651" t="s">
        <v>1375</v>
      </c>
      <c r="PM651" t="s">
        <v>2787</v>
      </c>
      <c r="PN651">
        <v>10500</v>
      </c>
      <c r="PP651" t="s">
        <v>1378</v>
      </c>
      <c r="PR651" t="s">
        <v>1375</v>
      </c>
      <c r="PS651" t="s">
        <v>2787</v>
      </c>
      <c r="PT651">
        <v>12000</v>
      </c>
      <c r="PV651" t="s">
        <v>1378</v>
      </c>
      <c r="PX651" t="s">
        <v>2787</v>
      </c>
      <c r="QB651" t="s">
        <v>2787</v>
      </c>
      <c r="QF651">
        <v>8</v>
      </c>
      <c r="QG651">
        <v>7</v>
      </c>
      <c r="QH651" t="s">
        <v>1368</v>
      </c>
      <c r="ACA651" t="s">
        <v>1380</v>
      </c>
      <c r="ACB651" t="s">
        <v>1371</v>
      </c>
      <c r="ACC651" t="s">
        <v>1372</v>
      </c>
      <c r="ACD651" t="s">
        <v>1372</v>
      </c>
      <c r="ACE651" t="s">
        <v>1372</v>
      </c>
      <c r="ACF651" t="s">
        <v>1372</v>
      </c>
      <c r="ACG651" t="s">
        <v>1372</v>
      </c>
      <c r="ACH651" t="s">
        <v>1372</v>
      </c>
      <c r="ACI651" t="s">
        <v>1372</v>
      </c>
      <c r="ACJ651" t="s">
        <v>1372</v>
      </c>
      <c r="ACK651" t="s">
        <v>1372</v>
      </c>
      <c r="ACL651" t="s">
        <v>1372</v>
      </c>
      <c r="ACM651" t="s">
        <v>1372</v>
      </c>
      <c r="ACN651" t="s">
        <v>1372</v>
      </c>
      <c r="ACP651" t="s">
        <v>1381</v>
      </c>
      <c r="ACR651" t="s">
        <v>1382</v>
      </c>
      <c r="ACS651" t="s">
        <v>1371</v>
      </c>
      <c r="ACT651" t="s">
        <v>1372</v>
      </c>
      <c r="ACU651" t="s">
        <v>1372</v>
      </c>
      <c r="ACV651" t="s">
        <v>1372</v>
      </c>
      <c r="ACW651" t="s">
        <v>1372</v>
      </c>
      <c r="ACX651" t="s">
        <v>1372</v>
      </c>
      <c r="ACY651" t="s">
        <v>1372</v>
      </c>
      <c r="ACZ651" t="s">
        <v>1372</v>
      </c>
      <c r="ADA651" t="s">
        <v>1372</v>
      </c>
      <c r="ADB651" t="s">
        <v>1372</v>
      </c>
      <c r="ADC651" t="s">
        <v>1372</v>
      </c>
      <c r="ADD651" t="s">
        <v>1372</v>
      </c>
      <c r="ADE651" t="s">
        <v>1372</v>
      </c>
      <c r="ADG651" t="s">
        <v>1640</v>
      </c>
      <c r="ADH651" t="s">
        <v>1372</v>
      </c>
      <c r="ADI651" t="s">
        <v>1372</v>
      </c>
      <c r="ADJ651" t="s">
        <v>1371</v>
      </c>
      <c r="ADK651" t="s">
        <v>1372</v>
      </c>
      <c r="ADL651" t="s">
        <v>1372</v>
      </c>
      <c r="ADM651" t="s">
        <v>1372</v>
      </c>
      <c r="ADN651" t="s">
        <v>1372</v>
      </c>
      <c r="ADO651" t="s">
        <v>1372</v>
      </c>
      <c r="ADP651" t="s">
        <v>1372</v>
      </c>
      <c r="ADR651" t="s">
        <v>77</v>
      </c>
      <c r="ADS651" t="s">
        <v>1372</v>
      </c>
      <c r="ADT651" t="s">
        <v>1372</v>
      </c>
      <c r="ADU651" t="s">
        <v>1372</v>
      </c>
      <c r="ADV651" t="s">
        <v>1372</v>
      </c>
      <c r="ADW651" t="s">
        <v>1372</v>
      </c>
      <c r="ADX651" t="s">
        <v>1372</v>
      </c>
      <c r="ADY651" t="s">
        <v>1372</v>
      </c>
      <c r="ADZ651" t="s">
        <v>1371</v>
      </c>
      <c r="AEA651" t="s">
        <v>1372</v>
      </c>
      <c r="AEB651" t="s">
        <v>1372</v>
      </c>
      <c r="AEC651" t="s">
        <v>1372</v>
      </c>
      <c r="AED651" t="s">
        <v>1372</v>
      </c>
      <c r="AEE651" t="s">
        <v>1372</v>
      </c>
      <c r="AEF651" t="s">
        <v>1372</v>
      </c>
      <c r="AEG651" t="s">
        <v>1372</v>
      </c>
      <c r="AEH651" t="s">
        <v>1372</v>
      </c>
      <c r="AEI651" t="s">
        <v>1372</v>
      </c>
      <c r="AEV651" t="s">
        <v>1678</v>
      </c>
      <c r="AEW651" t="s">
        <v>1371</v>
      </c>
      <c r="AEX651" t="s">
        <v>1371</v>
      </c>
      <c r="AEY651" t="s">
        <v>1371</v>
      </c>
      <c r="AEZ651" t="s">
        <v>1372</v>
      </c>
      <c r="AFA651" t="s">
        <v>1372</v>
      </c>
      <c r="AFB651" t="s">
        <v>1372</v>
      </c>
      <c r="AFC651" t="s">
        <v>1372</v>
      </c>
      <c r="AFD651" t="s">
        <v>1372</v>
      </c>
      <c r="AFE651" t="s">
        <v>1372</v>
      </c>
      <c r="AFF651" t="s">
        <v>1372</v>
      </c>
      <c r="AFH651" t="s">
        <v>84</v>
      </c>
      <c r="AFI651" t="s">
        <v>6126</v>
      </c>
      <c r="AFK651" t="s">
        <v>6142</v>
      </c>
      <c r="AFL651" t="s">
        <v>234</v>
      </c>
      <c r="AFM651" t="s">
        <v>6143</v>
      </c>
      <c r="AFN651" t="s">
        <v>3463</v>
      </c>
      <c r="AFQ651" t="s">
        <v>1388</v>
      </c>
      <c r="AFR651" t="s">
        <v>1389</v>
      </c>
      <c r="AFS651" t="s">
        <v>1390</v>
      </c>
      <c r="AFU651" t="s">
        <v>6144</v>
      </c>
      <c r="AFV651" t="s">
        <v>233</v>
      </c>
      <c r="AFW651">
        <v>1</v>
      </c>
      <c r="AFX651" t="s">
        <v>1586</v>
      </c>
      <c r="AFY651" t="s">
        <v>2781</v>
      </c>
    </row>
    <row r="652" spans="1:861">
      <c r="A652" t="s">
        <v>6145</v>
      </c>
      <c r="B652" t="s">
        <v>6146</v>
      </c>
      <c r="C652" t="s">
        <v>1359</v>
      </c>
      <c r="D652" t="s">
        <v>6147</v>
      </c>
      <c r="E652" t="s">
        <v>2774</v>
      </c>
      <c r="F652" t="s">
        <v>3462</v>
      </c>
      <c r="G652" t="s">
        <v>3463</v>
      </c>
      <c r="H652" t="s">
        <v>1364</v>
      </c>
      <c r="J652" t="s">
        <v>2775</v>
      </c>
      <c r="K652" t="s">
        <v>1366</v>
      </c>
      <c r="L652" t="s">
        <v>233</v>
      </c>
      <c r="M652" t="s">
        <v>1367</v>
      </c>
      <c r="N652" t="s">
        <v>246</v>
      </c>
      <c r="O652" t="s">
        <v>289</v>
      </c>
      <c r="P652" t="s">
        <v>384</v>
      </c>
      <c r="Q652" t="s">
        <v>488</v>
      </c>
      <c r="R652" t="s">
        <v>235</v>
      </c>
      <c r="S652" t="s">
        <v>236</v>
      </c>
      <c r="T652" t="s">
        <v>60</v>
      </c>
      <c r="U652" t="s">
        <v>247</v>
      </c>
      <c r="V652" t="s">
        <v>60</v>
      </c>
      <c r="W652" t="s">
        <v>288</v>
      </c>
      <c r="X652" t="s">
        <v>382</v>
      </c>
      <c r="Y652" t="s">
        <v>383</v>
      </c>
      <c r="Z652" t="s">
        <v>382</v>
      </c>
      <c r="AA652" t="s">
        <v>487</v>
      </c>
      <c r="AB652" t="s">
        <v>1368</v>
      </c>
      <c r="AC652" t="s">
        <v>1368</v>
      </c>
      <c r="AD652" t="s">
        <v>1369</v>
      </c>
      <c r="AE652" t="s">
        <v>1401</v>
      </c>
      <c r="AF652" t="s">
        <v>1372</v>
      </c>
      <c r="AG652" t="s">
        <v>1372</v>
      </c>
      <c r="AH652" t="s">
        <v>1371</v>
      </c>
      <c r="AI652" t="s">
        <v>1372</v>
      </c>
      <c r="AJ652" t="s">
        <v>1372</v>
      </c>
      <c r="AK652" t="s">
        <v>1372</v>
      </c>
      <c r="AL652" t="s">
        <v>1372</v>
      </c>
      <c r="AM652" t="s">
        <v>1372</v>
      </c>
      <c r="AN652" t="s">
        <v>1372</v>
      </c>
      <c r="AO652" t="s">
        <v>1372</v>
      </c>
      <c r="AP652" t="s">
        <v>1372</v>
      </c>
      <c r="AQ652" t="s">
        <v>1372</v>
      </c>
      <c r="AR652" t="s">
        <v>1372</v>
      </c>
      <c r="AS652" t="s">
        <v>1372</v>
      </c>
      <c r="AT652" t="s">
        <v>1372</v>
      </c>
      <c r="AU652" t="s">
        <v>1372</v>
      </c>
      <c r="AW652" t="s">
        <v>109</v>
      </c>
      <c r="AX652" t="s">
        <v>1372</v>
      </c>
      <c r="AY652" t="s">
        <v>1372</v>
      </c>
      <c r="AZ652" t="s">
        <v>1372</v>
      </c>
      <c r="BA652" t="s">
        <v>1372</v>
      </c>
      <c r="BB652" t="s">
        <v>1372</v>
      </c>
      <c r="BC652" t="s">
        <v>1372</v>
      </c>
      <c r="BD652" t="s">
        <v>1371</v>
      </c>
      <c r="BE652" t="s">
        <v>1372</v>
      </c>
      <c r="BF652" t="s">
        <v>1372</v>
      </c>
      <c r="BG652" t="s">
        <v>1372</v>
      </c>
      <c r="BH652" t="s">
        <v>1372</v>
      </c>
      <c r="BI652" t="s">
        <v>1372</v>
      </c>
      <c r="BJ652" t="s">
        <v>1372</v>
      </c>
      <c r="BK652" t="s">
        <v>1372</v>
      </c>
      <c r="BL652" t="s">
        <v>1372</v>
      </c>
      <c r="BM652" t="s">
        <v>1372</v>
      </c>
      <c r="BN652" t="s">
        <v>1372</v>
      </c>
      <c r="BO652" t="s">
        <v>1372</v>
      </c>
      <c r="BP652" t="s">
        <v>1372</v>
      </c>
      <c r="BQ652" t="s">
        <v>1372</v>
      </c>
      <c r="BR652" t="s">
        <v>1372</v>
      </c>
      <c r="BS652" t="s">
        <v>1372</v>
      </c>
      <c r="BT652" t="s">
        <v>1372</v>
      </c>
      <c r="BU652" t="s">
        <v>1372</v>
      </c>
      <c r="BV652" t="s">
        <v>1372</v>
      </c>
      <c r="BW652" t="s">
        <v>1372</v>
      </c>
      <c r="BX652" t="s">
        <v>1372</v>
      </c>
      <c r="BY652" t="s">
        <v>1372</v>
      </c>
      <c r="BZ652" t="s">
        <v>1372</v>
      </c>
      <c r="CA652" t="s">
        <v>1372</v>
      </c>
      <c r="CB652" t="s">
        <v>1372</v>
      </c>
      <c r="CC652" t="s">
        <v>1372</v>
      </c>
      <c r="CD652" t="s">
        <v>1372</v>
      </c>
      <c r="CE652" t="s">
        <v>1372</v>
      </c>
      <c r="CF652" t="s">
        <v>1372</v>
      </c>
      <c r="CG652" t="s">
        <v>1372</v>
      </c>
      <c r="CH652" t="s">
        <v>1372</v>
      </c>
      <c r="CI652" t="s">
        <v>1372</v>
      </c>
      <c r="CJ652" t="s">
        <v>1372</v>
      </c>
      <c r="CK652" t="s">
        <v>1372</v>
      </c>
      <c r="CL652" t="s">
        <v>1372</v>
      </c>
      <c r="CM652" t="s">
        <v>1372</v>
      </c>
      <c r="CN652" t="s">
        <v>1372</v>
      </c>
      <c r="CO652" t="s">
        <v>1372</v>
      </c>
      <c r="CP652" t="s">
        <v>1372</v>
      </c>
      <c r="CQ652" t="s">
        <v>1372</v>
      </c>
      <c r="CR652" t="s">
        <v>1372</v>
      </c>
      <c r="CS652" t="s">
        <v>1372</v>
      </c>
      <c r="CT652" t="s">
        <v>1372</v>
      </c>
      <c r="CU652" t="s">
        <v>1372</v>
      </c>
      <c r="CV652" t="s">
        <v>1372</v>
      </c>
      <c r="CW652" t="s">
        <v>1372</v>
      </c>
      <c r="CX652" t="s">
        <v>1372</v>
      </c>
      <c r="CY652" t="s">
        <v>1372</v>
      </c>
      <c r="CZ652" t="s">
        <v>1372</v>
      </c>
      <c r="DA652" t="s">
        <v>1372</v>
      </c>
      <c r="DB652" t="s">
        <v>1372</v>
      </c>
      <c r="DC652" t="s">
        <v>1372</v>
      </c>
      <c r="DD652" t="s">
        <v>1372</v>
      </c>
      <c r="DE652" t="s">
        <v>1372</v>
      </c>
      <c r="DF652" t="s">
        <v>1372</v>
      </c>
      <c r="DG652" t="s">
        <v>1372</v>
      </c>
      <c r="DH652" t="s">
        <v>1372</v>
      </c>
      <c r="DI652" t="s">
        <v>1372</v>
      </c>
      <c r="DJ652" t="s">
        <v>1372</v>
      </c>
      <c r="DK652" t="s">
        <v>1372</v>
      </c>
      <c r="DL652" t="s">
        <v>1372</v>
      </c>
      <c r="DM652" t="s">
        <v>1372</v>
      </c>
      <c r="DN652" t="s">
        <v>1372</v>
      </c>
      <c r="DO652" t="s">
        <v>1372</v>
      </c>
      <c r="DP652" t="s">
        <v>1372</v>
      </c>
      <c r="DQ652" t="s">
        <v>1372</v>
      </c>
      <c r="DR652" t="s">
        <v>1372</v>
      </c>
      <c r="FZ652" t="s">
        <v>1375</v>
      </c>
      <c r="GA652" t="s">
        <v>1368</v>
      </c>
      <c r="GC652">
        <v>24000</v>
      </c>
      <c r="GD652">
        <v>24000</v>
      </c>
      <c r="GE652" t="s">
        <v>1375</v>
      </c>
      <c r="GK652">
        <v>3</v>
      </c>
      <c r="GL652">
        <v>2</v>
      </c>
      <c r="GM652" t="s">
        <v>1368</v>
      </c>
      <c r="ACA652" t="s">
        <v>1380</v>
      </c>
      <c r="ACB652" t="s">
        <v>1371</v>
      </c>
      <c r="ACC652" t="s">
        <v>1372</v>
      </c>
      <c r="ACD652" t="s">
        <v>1372</v>
      </c>
      <c r="ACE652" t="s">
        <v>1372</v>
      </c>
      <c r="ACF652" t="s">
        <v>1372</v>
      </c>
      <c r="ACG652" t="s">
        <v>1372</v>
      </c>
      <c r="ACH652" t="s">
        <v>1372</v>
      </c>
      <c r="ACI652" t="s">
        <v>1372</v>
      </c>
      <c r="ACJ652" t="s">
        <v>1372</v>
      </c>
      <c r="ACK652" t="s">
        <v>1372</v>
      </c>
      <c r="ACL652" t="s">
        <v>1372</v>
      </c>
      <c r="ACM652" t="s">
        <v>1372</v>
      </c>
      <c r="ACN652" t="s">
        <v>1372</v>
      </c>
      <c r="ACP652" t="s">
        <v>1381</v>
      </c>
      <c r="ACR652" t="s">
        <v>1382</v>
      </c>
      <c r="ACS652" t="s">
        <v>1371</v>
      </c>
      <c r="ACT652" t="s">
        <v>1372</v>
      </c>
      <c r="ACU652" t="s">
        <v>1372</v>
      </c>
      <c r="ACV652" t="s">
        <v>1372</v>
      </c>
      <c r="ACW652" t="s">
        <v>1372</v>
      </c>
      <c r="ACX652" t="s">
        <v>1372</v>
      </c>
      <c r="ACY652" t="s">
        <v>1372</v>
      </c>
      <c r="ACZ652" t="s">
        <v>1372</v>
      </c>
      <c r="ADA652" t="s">
        <v>1372</v>
      </c>
      <c r="ADB652" t="s">
        <v>1372</v>
      </c>
      <c r="ADC652" t="s">
        <v>1372</v>
      </c>
      <c r="ADD652" t="s">
        <v>1372</v>
      </c>
      <c r="ADE652" t="s">
        <v>1372</v>
      </c>
      <c r="ADG652" t="s">
        <v>1640</v>
      </c>
      <c r="ADH652" t="s">
        <v>1372</v>
      </c>
      <c r="ADI652" t="s">
        <v>1372</v>
      </c>
      <c r="ADJ652" t="s">
        <v>1371</v>
      </c>
      <c r="ADK652" t="s">
        <v>1372</v>
      </c>
      <c r="ADL652" t="s">
        <v>1372</v>
      </c>
      <c r="ADM652" t="s">
        <v>1372</v>
      </c>
      <c r="ADN652" t="s">
        <v>1372</v>
      </c>
      <c r="ADO652" t="s">
        <v>1372</v>
      </c>
      <c r="ADP652" t="s">
        <v>1372</v>
      </c>
      <c r="ADR652" t="s">
        <v>6148</v>
      </c>
      <c r="ADS652" t="s">
        <v>1372</v>
      </c>
      <c r="ADT652" t="s">
        <v>1372</v>
      </c>
      <c r="ADU652" t="s">
        <v>1372</v>
      </c>
      <c r="ADV652" t="s">
        <v>1372</v>
      </c>
      <c r="ADW652" t="s">
        <v>1372</v>
      </c>
      <c r="ADX652" t="s">
        <v>1372</v>
      </c>
      <c r="ADY652" t="s">
        <v>1371</v>
      </c>
      <c r="ADZ652" t="s">
        <v>1371</v>
      </c>
      <c r="AEA652" t="s">
        <v>1372</v>
      </c>
      <c r="AEB652" t="s">
        <v>1372</v>
      </c>
      <c r="AEC652" t="s">
        <v>1372</v>
      </c>
      <c r="AED652" t="s">
        <v>1372</v>
      </c>
      <c r="AEE652" t="s">
        <v>1371</v>
      </c>
      <c r="AEF652" t="s">
        <v>1371</v>
      </c>
      <c r="AEG652" t="s">
        <v>1372</v>
      </c>
      <c r="AEH652" t="s">
        <v>1372</v>
      </c>
      <c r="AEI652" t="s">
        <v>1372</v>
      </c>
      <c r="AEV652" t="s">
        <v>1384</v>
      </c>
      <c r="AEW652" t="s">
        <v>1371</v>
      </c>
      <c r="AEX652" t="s">
        <v>1372</v>
      </c>
      <c r="AEY652" t="s">
        <v>1372</v>
      </c>
      <c r="AEZ652" t="s">
        <v>1372</v>
      </c>
      <c r="AFA652" t="s">
        <v>1372</v>
      </c>
      <c r="AFB652" t="s">
        <v>1372</v>
      </c>
      <c r="AFC652" t="s">
        <v>1372</v>
      </c>
      <c r="AFD652" t="s">
        <v>1372</v>
      </c>
      <c r="AFE652" t="s">
        <v>1372</v>
      </c>
      <c r="AFF652" t="s">
        <v>1372</v>
      </c>
      <c r="AFH652" t="s">
        <v>1385</v>
      </c>
      <c r="AFK652" t="s">
        <v>6149</v>
      </c>
      <c r="AFL652" t="s">
        <v>234</v>
      </c>
      <c r="AFM652" t="s">
        <v>6150</v>
      </c>
      <c r="AFN652" t="s">
        <v>3463</v>
      </c>
      <c r="AFQ652" t="s">
        <v>1388</v>
      </c>
      <c r="AFR652" t="s">
        <v>1389</v>
      </c>
      <c r="AFS652" t="s">
        <v>1390</v>
      </c>
      <c r="AFU652" t="s">
        <v>6151</v>
      </c>
      <c r="AFV652" t="s">
        <v>233</v>
      </c>
      <c r="AFW652">
        <v>1</v>
      </c>
      <c r="AFX652" t="s">
        <v>1371</v>
      </c>
      <c r="AFY652" t="s">
        <v>2781</v>
      </c>
    </row>
    <row r="653" spans="1:861">
      <c r="A653" t="s">
        <v>6152</v>
      </c>
      <c r="B653" t="s">
        <v>6153</v>
      </c>
      <c r="C653" t="s">
        <v>1359</v>
      </c>
      <c r="D653" t="s">
        <v>6154</v>
      </c>
      <c r="E653" t="s">
        <v>2774</v>
      </c>
      <c r="F653" t="s">
        <v>3462</v>
      </c>
      <c r="G653" t="s">
        <v>3463</v>
      </c>
      <c r="H653" t="s">
        <v>1364</v>
      </c>
      <c r="J653" t="s">
        <v>2775</v>
      </c>
      <c r="K653" t="s">
        <v>1366</v>
      </c>
      <c r="L653" t="s">
        <v>233</v>
      </c>
      <c r="M653" t="s">
        <v>1367</v>
      </c>
      <c r="N653" t="s">
        <v>246</v>
      </c>
      <c r="O653" t="s">
        <v>289</v>
      </c>
      <c r="P653" t="s">
        <v>384</v>
      </c>
      <c r="Q653" t="s">
        <v>488</v>
      </c>
      <c r="R653" t="s">
        <v>235</v>
      </c>
      <c r="S653" t="s">
        <v>236</v>
      </c>
      <c r="T653" t="s">
        <v>60</v>
      </c>
      <c r="U653" t="s">
        <v>247</v>
      </c>
      <c r="V653" t="s">
        <v>60</v>
      </c>
      <c r="W653" t="s">
        <v>288</v>
      </c>
      <c r="X653" t="s">
        <v>382</v>
      </c>
      <c r="Y653" t="s">
        <v>383</v>
      </c>
      <c r="Z653" t="s">
        <v>382</v>
      </c>
      <c r="AA653" t="s">
        <v>487</v>
      </c>
      <c r="AB653" t="s">
        <v>1368</v>
      </c>
      <c r="AC653" t="s">
        <v>1368</v>
      </c>
      <c r="AD653" t="s">
        <v>1369</v>
      </c>
      <c r="AE653" t="s">
        <v>1401</v>
      </c>
      <c r="AF653" t="s">
        <v>1372</v>
      </c>
      <c r="AG653" t="s">
        <v>1372</v>
      </c>
      <c r="AH653" t="s">
        <v>1371</v>
      </c>
      <c r="AI653" t="s">
        <v>1372</v>
      </c>
      <c r="AJ653" t="s">
        <v>1372</v>
      </c>
      <c r="AK653" t="s">
        <v>1372</v>
      </c>
      <c r="AL653" t="s">
        <v>1372</v>
      </c>
      <c r="AM653" t="s">
        <v>1372</v>
      </c>
      <c r="AN653" t="s">
        <v>1372</v>
      </c>
      <c r="AO653" t="s">
        <v>1372</v>
      </c>
      <c r="AP653" t="s">
        <v>1372</v>
      </c>
      <c r="AQ653" t="s">
        <v>1372</v>
      </c>
      <c r="AR653" t="s">
        <v>1372</v>
      </c>
      <c r="AS653" t="s">
        <v>1372</v>
      </c>
      <c r="AT653" t="s">
        <v>1372</v>
      </c>
      <c r="AU653" t="s">
        <v>1372</v>
      </c>
      <c r="AW653" t="s">
        <v>109</v>
      </c>
      <c r="AX653" t="s">
        <v>1372</v>
      </c>
      <c r="AY653" t="s">
        <v>1372</v>
      </c>
      <c r="AZ653" t="s">
        <v>1372</v>
      </c>
      <c r="BA653" t="s">
        <v>1372</v>
      </c>
      <c r="BB653" t="s">
        <v>1372</v>
      </c>
      <c r="BC653" t="s">
        <v>1372</v>
      </c>
      <c r="BD653" t="s">
        <v>1371</v>
      </c>
      <c r="BE653" t="s">
        <v>1372</v>
      </c>
      <c r="BF653" t="s">
        <v>1372</v>
      </c>
      <c r="BG653" t="s">
        <v>1372</v>
      </c>
      <c r="BH653" t="s">
        <v>1372</v>
      </c>
      <c r="BI653" t="s">
        <v>1372</v>
      </c>
      <c r="BJ653" t="s">
        <v>1372</v>
      </c>
      <c r="BK653" t="s">
        <v>1372</v>
      </c>
      <c r="BL653" t="s">
        <v>1372</v>
      </c>
      <c r="BM653" t="s">
        <v>1372</v>
      </c>
      <c r="BN653" t="s">
        <v>1372</v>
      </c>
      <c r="BO653" t="s">
        <v>1372</v>
      </c>
      <c r="BP653" t="s">
        <v>1372</v>
      </c>
      <c r="BQ653" t="s">
        <v>1372</v>
      </c>
      <c r="BR653" t="s">
        <v>1372</v>
      </c>
      <c r="BS653" t="s">
        <v>1372</v>
      </c>
      <c r="BT653" t="s">
        <v>1372</v>
      </c>
      <c r="BU653" t="s">
        <v>1372</v>
      </c>
      <c r="BV653" t="s">
        <v>1372</v>
      </c>
      <c r="BW653" t="s">
        <v>1372</v>
      </c>
      <c r="BX653" t="s">
        <v>1372</v>
      </c>
      <c r="BY653" t="s">
        <v>1372</v>
      </c>
      <c r="BZ653" t="s">
        <v>1372</v>
      </c>
      <c r="CA653" t="s">
        <v>1372</v>
      </c>
      <c r="CB653" t="s">
        <v>1372</v>
      </c>
      <c r="CC653" t="s">
        <v>1372</v>
      </c>
      <c r="CD653" t="s">
        <v>1372</v>
      </c>
      <c r="CE653" t="s">
        <v>1372</v>
      </c>
      <c r="CF653" t="s">
        <v>1372</v>
      </c>
      <c r="CG653" t="s">
        <v>1372</v>
      </c>
      <c r="CH653" t="s">
        <v>1372</v>
      </c>
      <c r="CI653" t="s">
        <v>1372</v>
      </c>
      <c r="CJ653" t="s">
        <v>1372</v>
      </c>
      <c r="CK653" t="s">
        <v>1372</v>
      </c>
      <c r="CL653" t="s">
        <v>1372</v>
      </c>
      <c r="CM653" t="s">
        <v>1372</v>
      </c>
      <c r="CN653" t="s">
        <v>1372</v>
      </c>
      <c r="CO653" t="s">
        <v>1372</v>
      </c>
      <c r="CP653" t="s">
        <v>1372</v>
      </c>
      <c r="CQ653" t="s">
        <v>1372</v>
      </c>
      <c r="CR653" t="s">
        <v>1372</v>
      </c>
      <c r="CS653" t="s">
        <v>1372</v>
      </c>
      <c r="CT653" t="s">
        <v>1372</v>
      </c>
      <c r="CU653" t="s">
        <v>1372</v>
      </c>
      <c r="CV653" t="s">
        <v>1372</v>
      </c>
      <c r="CW653" t="s">
        <v>1372</v>
      </c>
      <c r="CX653" t="s">
        <v>1372</v>
      </c>
      <c r="CY653" t="s">
        <v>1372</v>
      </c>
      <c r="CZ653" t="s">
        <v>1372</v>
      </c>
      <c r="DA653" t="s">
        <v>1372</v>
      </c>
      <c r="DB653" t="s">
        <v>1372</v>
      </c>
      <c r="DC653" t="s">
        <v>1372</v>
      </c>
      <c r="DD653" t="s">
        <v>1372</v>
      </c>
      <c r="DE653" t="s">
        <v>1372</v>
      </c>
      <c r="DF653" t="s">
        <v>1372</v>
      </c>
      <c r="DG653" t="s">
        <v>1372</v>
      </c>
      <c r="DH653" t="s">
        <v>1372</v>
      </c>
      <c r="DI653" t="s">
        <v>1372</v>
      </c>
      <c r="DJ653" t="s">
        <v>1372</v>
      </c>
      <c r="DK653" t="s">
        <v>1372</v>
      </c>
      <c r="DL653" t="s">
        <v>1372</v>
      </c>
      <c r="DM653" t="s">
        <v>1372</v>
      </c>
      <c r="DN653" t="s">
        <v>1372</v>
      </c>
      <c r="DO653" t="s">
        <v>1372</v>
      </c>
      <c r="DP653" t="s">
        <v>1372</v>
      </c>
      <c r="DQ653" t="s">
        <v>1372</v>
      </c>
      <c r="DR653" t="s">
        <v>1372</v>
      </c>
      <c r="FZ653" t="s">
        <v>1375</v>
      </c>
      <c r="GA653" t="s">
        <v>1368</v>
      </c>
      <c r="GC653">
        <v>24000</v>
      </c>
      <c r="GD653">
        <v>24000</v>
      </c>
      <c r="GE653" t="s">
        <v>1375</v>
      </c>
      <c r="GK653">
        <v>5</v>
      </c>
      <c r="GL653">
        <v>4</v>
      </c>
      <c r="GM653" t="s">
        <v>1368</v>
      </c>
      <c r="ACA653" t="s">
        <v>1380</v>
      </c>
      <c r="ACB653" t="s">
        <v>1371</v>
      </c>
      <c r="ACC653" t="s">
        <v>1372</v>
      </c>
      <c r="ACD653" t="s">
        <v>1372</v>
      </c>
      <c r="ACE653" t="s">
        <v>1372</v>
      </c>
      <c r="ACF653" t="s">
        <v>1372</v>
      </c>
      <c r="ACG653" t="s">
        <v>1372</v>
      </c>
      <c r="ACH653" t="s">
        <v>1372</v>
      </c>
      <c r="ACI653" t="s">
        <v>1372</v>
      </c>
      <c r="ACJ653" t="s">
        <v>1372</v>
      </c>
      <c r="ACK653" t="s">
        <v>1372</v>
      </c>
      <c r="ACL653" t="s">
        <v>1372</v>
      </c>
      <c r="ACM653" t="s">
        <v>1372</v>
      </c>
      <c r="ACN653" t="s">
        <v>1372</v>
      </c>
      <c r="ACP653" t="s">
        <v>1381</v>
      </c>
      <c r="ACR653" t="s">
        <v>1382</v>
      </c>
      <c r="ACS653" t="s">
        <v>1371</v>
      </c>
      <c r="ACT653" t="s">
        <v>1372</v>
      </c>
      <c r="ACU653" t="s">
        <v>1372</v>
      </c>
      <c r="ACV653" t="s">
        <v>1372</v>
      </c>
      <c r="ACW653" t="s">
        <v>1372</v>
      </c>
      <c r="ACX653" t="s">
        <v>1372</v>
      </c>
      <c r="ACY653" t="s">
        <v>1372</v>
      </c>
      <c r="ACZ653" t="s">
        <v>1372</v>
      </c>
      <c r="ADA653" t="s">
        <v>1372</v>
      </c>
      <c r="ADB653" t="s">
        <v>1372</v>
      </c>
      <c r="ADC653" t="s">
        <v>1372</v>
      </c>
      <c r="ADD653" t="s">
        <v>1372</v>
      </c>
      <c r="ADE653" t="s">
        <v>1372</v>
      </c>
      <c r="ADG653" t="s">
        <v>1428</v>
      </c>
      <c r="ADH653" t="s">
        <v>1372</v>
      </c>
      <c r="ADI653" t="s">
        <v>1372</v>
      </c>
      <c r="ADJ653" t="s">
        <v>1371</v>
      </c>
      <c r="ADK653" t="s">
        <v>1371</v>
      </c>
      <c r="ADL653" t="s">
        <v>1372</v>
      </c>
      <c r="ADM653" t="s">
        <v>1372</v>
      </c>
      <c r="ADN653" t="s">
        <v>1372</v>
      </c>
      <c r="ADO653" t="s">
        <v>1372</v>
      </c>
      <c r="ADP653" t="s">
        <v>1372</v>
      </c>
      <c r="ADR653" t="s">
        <v>6155</v>
      </c>
      <c r="ADS653" t="s">
        <v>1372</v>
      </c>
      <c r="ADT653" t="s">
        <v>1372</v>
      </c>
      <c r="ADU653" t="s">
        <v>1372</v>
      </c>
      <c r="ADV653" t="s">
        <v>1372</v>
      </c>
      <c r="ADW653" t="s">
        <v>1372</v>
      </c>
      <c r="ADX653" t="s">
        <v>1372</v>
      </c>
      <c r="ADY653" t="s">
        <v>1371</v>
      </c>
      <c r="ADZ653" t="s">
        <v>1371</v>
      </c>
      <c r="AEA653" t="s">
        <v>1372</v>
      </c>
      <c r="AEB653" t="s">
        <v>1372</v>
      </c>
      <c r="AEC653" t="s">
        <v>1372</v>
      </c>
      <c r="AED653" t="s">
        <v>1372</v>
      </c>
      <c r="AEE653" t="s">
        <v>1371</v>
      </c>
      <c r="AEF653" t="s">
        <v>1371</v>
      </c>
      <c r="AEG653" t="s">
        <v>1372</v>
      </c>
      <c r="AEH653" t="s">
        <v>1372</v>
      </c>
      <c r="AEI653" t="s">
        <v>1372</v>
      </c>
      <c r="AEV653" t="s">
        <v>3125</v>
      </c>
      <c r="AEW653" t="s">
        <v>1371</v>
      </c>
      <c r="AEX653" t="s">
        <v>1372</v>
      </c>
      <c r="AEY653" t="s">
        <v>1371</v>
      </c>
      <c r="AEZ653" t="s">
        <v>1372</v>
      </c>
      <c r="AFA653" t="s">
        <v>1372</v>
      </c>
      <c r="AFB653" t="s">
        <v>1372</v>
      </c>
      <c r="AFC653" t="s">
        <v>1371</v>
      </c>
      <c r="AFD653" t="s">
        <v>1372</v>
      </c>
      <c r="AFE653" t="s">
        <v>1372</v>
      </c>
      <c r="AFF653" t="s">
        <v>1372</v>
      </c>
      <c r="AFH653" t="s">
        <v>1385</v>
      </c>
      <c r="AFK653" t="s">
        <v>6156</v>
      </c>
      <c r="AFL653" t="s">
        <v>234</v>
      </c>
      <c r="AFM653" t="s">
        <v>6157</v>
      </c>
      <c r="AFN653" t="s">
        <v>3463</v>
      </c>
      <c r="AFQ653" t="s">
        <v>1388</v>
      </c>
      <c r="AFR653" t="s">
        <v>1389</v>
      </c>
      <c r="AFS653" t="s">
        <v>1390</v>
      </c>
      <c r="AFU653" t="s">
        <v>6158</v>
      </c>
      <c r="AFV653" t="s">
        <v>233</v>
      </c>
      <c r="AFW653">
        <v>1</v>
      </c>
      <c r="AFX653" t="s">
        <v>1371</v>
      </c>
      <c r="AFY653" t="s">
        <v>2781</v>
      </c>
    </row>
    <row r="654" spans="1:861">
      <c r="A654" t="s">
        <v>6159</v>
      </c>
      <c r="B654" t="s">
        <v>6160</v>
      </c>
      <c r="C654" t="s">
        <v>1359</v>
      </c>
      <c r="D654" t="s">
        <v>6161</v>
      </c>
      <c r="E654" t="s">
        <v>2774</v>
      </c>
      <c r="F654" t="s">
        <v>3462</v>
      </c>
      <c r="G654" t="s">
        <v>3463</v>
      </c>
      <c r="H654" t="s">
        <v>1364</v>
      </c>
      <c r="J654" t="s">
        <v>2775</v>
      </c>
      <c r="K654" t="s">
        <v>1366</v>
      </c>
      <c r="L654" t="s">
        <v>233</v>
      </c>
      <c r="M654" t="s">
        <v>1367</v>
      </c>
      <c r="N654" t="s">
        <v>246</v>
      </c>
      <c r="O654" t="s">
        <v>289</v>
      </c>
      <c r="P654" t="s">
        <v>384</v>
      </c>
      <c r="Q654" t="s">
        <v>488</v>
      </c>
      <c r="R654" t="s">
        <v>235</v>
      </c>
      <c r="S654" t="s">
        <v>236</v>
      </c>
      <c r="T654" t="s">
        <v>60</v>
      </c>
      <c r="U654" t="s">
        <v>247</v>
      </c>
      <c r="V654" t="s">
        <v>60</v>
      </c>
      <c r="W654" t="s">
        <v>288</v>
      </c>
      <c r="X654" t="s">
        <v>382</v>
      </c>
      <c r="Y654" t="s">
        <v>383</v>
      </c>
      <c r="Z654" t="s">
        <v>382</v>
      </c>
      <c r="AA654" t="s">
        <v>487</v>
      </c>
      <c r="AB654" t="s">
        <v>1368</v>
      </c>
      <c r="AC654" t="s">
        <v>1368</v>
      </c>
      <c r="AD654" t="s">
        <v>1369</v>
      </c>
      <c r="AE654" t="s">
        <v>1621</v>
      </c>
      <c r="AF654" t="s">
        <v>1372</v>
      </c>
      <c r="AG654" t="s">
        <v>1372</v>
      </c>
      <c r="AH654" t="s">
        <v>1372</v>
      </c>
      <c r="AI654" t="s">
        <v>1372</v>
      </c>
      <c r="AJ654" t="s">
        <v>1372</v>
      </c>
      <c r="AK654" t="s">
        <v>1372</v>
      </c>
      <c r="AL654" t="s">
        <v>1372</v>
      </c>
      <c r="AM654" t="s">
        <v>1372</v>
      </c>
      <c r="AN654" t="s">
        <v>1371</v>
      </c>
      <c r="AO654" t="s">
        <v>1372</v>
      </c>
      <c r="AP654" t="s">
        <v>1372</v>
      </c>
      <c r="AQ654" t="s">
        <v>1372</v>
      </c>
      <c r="AR654" t="s">
        <v>1372</v>
      </c>
      <c r="AS654" t="s">
        <v>1372</v>
      </c>
      <c r="AT654" t="s">
        <v>1372</v>
      </c>
      <c r="AU654" t="s">
        <v>1372</v>
      </c>
      <c r="AW654" t="s">
        <v>1622</v>
      </c>
      <c r="AX654" t="s">
        <v>1372</v>
      </c>
      <c r="AY654" t="s">
        <v>1372</v>
      </c>
      <c r="AZ654" t="s">
        <v>1372</v>
      </c>
      <c r="BA654" t="s">
        <v>1372</v>
      </c>
      <c r="BB654" t="s">
        <v>1372</v>
      </c>
      <c r="BC654" t="s">
        <v>1372</v>
      </c>
      <c r="BD654" t="s">
        <v>1372</v>
      </c>
      <c r="BE654" t="s">
        <v>1372</v>
      </c>
      <c r="BF654" t="s">
        <v>1372</v>
      </c>
      <c r="BG654" t="s">
        <v>1372</v>
      </c>
      <c r="BH654" t="s">
        <v>1372</v>
      </c>
      <c r="BI654" t="s">
        <v>1372</v>
      </c>
      <c r="BJ654" t="s">
        <v>1372</v>
      </c>
      <c r="BK654" t="s">
        <v>1372</v>
      </c>
      <c r="BL654" t="s">
        <v>1372</v>
      </c>
      <c r="BM654" t="s">
        <v>1372</v>
      </c>
      <c r="BN654" t="s">
        <v>1372</v>
      </c>
      <c r="BO654" t="s">
        <v>1372</v>
      </c>
      <c r="BP654" t="s">
        <v>1372</v>
      </c>
      <c r="BQ654" t="s">
        <v>1372</v>
      </c>
      <c r="BR654" t="s">
        <v>1372</v>
      </c>
      <c r="BS654" t="s">
        <v>1372</v>
      </c>
      <c r="BT654" t="s">
        <v>1372</v>
      </c>
      <c r="BU654" t="s">
        <v>1372</v>
      </c>
      <c r="BV654" t="s">
        <v>1372</v>
      </c>
      <c r="BW654" t="s">
        <v>1372</v>
      </c>
      <c r="BX654" t="s">
        <v>1372</v>
      </c>
      <c r="BY654" t="s">
        <v>1372</v>
      </c>
      <c r="BZ654" t="s">
        <v>1372</v>
      </c>
      <c r="CA654" t="s">
        <v>1372</v>
      </c>
      <c r="CB654" t="s">
        <v>1372</v>
      </c>
      <c r="CC654" t="s">
        <v>1372</v>
      </c>
      <c r="CD654" t="s">
        <v>1372</v>
      </c>
      <c r="CE654" t="s">
        <v>1372</v>
      </c>
      <c r="CF654" t="s">
        <v>1372</v>
      </c>
      <c r="CG654" t="s">
        <v>1372</v>
      </c>
      <c r="CH654" t="s">
        <v>1372</v>
      </c>
      <c r="CI654" t="s">
        <v>1372</v>
      </c>
      <c r="CJ654" t="s">
        <v>1371</v>
      </c>
      <c r="CK654" t="s">
        <v>1372</v>
      </c>
      <c r="CL654" t="s">
        <v>1372</v>
      </c>
      <c r="CM654" t="s">
        <v>1372</v>
      </c>
      <c r="CN654" t="s">
        <v>1372</v>
      </c>
      <c r="CO654" t="s">
        <v>1372</v>
      </c>
      <c r="CP654" t="s">
        <v>1372</v>
      </c>
      <c r="CQ654" t="s">
        <v>1372</v>
      </c>
      <c r="CR654" t="s">
        <v>1372</v>
      </c>
      <c r="CS654" t="s">
        <v>1372</v>
      </c>
      <c r="CT654" t="s">
        <v>1372</v>
      </c>
      <c r="CU654" t="s">
        <v>1372</v>
      </c>
      <c r="CV654" t="s">
        <v>1372</v>
      </c>
      <c r="CW654" t="s">
        <v>1372</v>
      </c>
      <c r="CX654" t="s">
        <v>1372</v>
      </c>
      <c r="CY654" t="s">
        <v>1372</v>
      </c>
      <c r="CZ654" t="s">
        <v>1372</v>
      </c>
      <c r="DA654" t="s">
        <v>1372</v>
      </c>
      <c r="DB654" t="s">
        <v>1372</v>
      </c>
      <c r="DC654" t="s">
        <v>1372</v>
      </c>
      <c r="DD654" t="s">
        <v>1372</v>
      </c>
      <c r="DE654" t="s">
        <v>1372</v>
      </c>
      <c r="DF654" t="s">
        <v>1372</v>
      </c>
      <c r="DG654" t="s">
        <v>1372</v>
      </c>
      <c r="DH654" t="s">
        <v>1372</v>
      </c>
      <c r="DI654" t="s">
        <v>1372</v>
      </c>
      <c r="DJ654" t="s">
        <v>1372</v>
      </c>
      <c r="DK654" t="s">
        <v>1372</v>
      </c>
      <c r="DL654" t="s">
        <v>1372</v>
      </c>
      <c r="DM654" t="s">
        <v>1372</v>
      </c>
      <c r="DN654" t="s">
        <v>1372</v>
      </c>
      <c r="DO654" t="s">
        <v>1372</v>
      </c>
      <c r="DP654" t="s">
        <v>1372</v>
      </c>
      <c r="DQ654" t="s">
        <v>1372</v>
      </c>
      <c r="DR654" t="s">
        <v>1372</v>
      </c>
      <c r="RI654" t="s">
        <v>1375</v>
      </c>
      <c r="RJ654" t="s">
        <v>1776</v>
      </c>
      <c r="RK654" t="s">
        <v>1704</v>
      </c>
      <c r="RL654" t="s">
        <v>2799</v>
      </c>
      <c r="RM654">
        <v>32000</v>
      </c>
      <c r="RN654" t="s">
        <v>1376</v>
      </c>
      <c r="RU654">
        <v>0</v>
      </c>
      <c r="RV654">
        <v>0</v>
      </c>
      <c r="RW654" t="s">
        <v>1368</v>
      </c>
      <c r="RX654" t="s">
        <v>1631</v>
      </c>
      <c r="RY654" t="s">
        <v>1372</v>
      </c>
      <c r="RZ654" t="s">
        <v>1371</v>
      </c>
      <c r="SA654" t="s">
        <v>1372</v>
      </c>
      <c r="SB654" t="s">
        <v>1372</v>
      </c>
      <c r="SC654" t="s">
        <v>1372</v>
      </c>
      <c r="SD654" t="s">
        <v>1372</v>
      </c>
      <c r="SE654" t="s">
        <v>1372</v>
      </c>
      <c r="SF654" t="s">
        <v>1632</v>
      </c>
      <c r="SG654" t="s">
        <v>1376</v>
      </c>
      <c r="SI654">
        <v>4</v>
      </c>
      <c r="ACA654" t="s">
        <v>1380</v>
      </c>
      <c r="ACB654" t="s">
        <v>1371</v>
      </c>
      <c r="ACC654" t="s">
        <v>1372</v>
      </c>
      <c r="ACD654" t="s">
        <v>1372</v>
      </c>
      <c r="ACE654" t="s">
        <v>1372</v>
      </c>
      <c r="ACF654" t="s">
        <v>1372</v>
      </c>
      <c r="ACG654" t="s">
        <v>1372</v>
      </c>
      <c r="ACH654" t="s">
        <v>1372</v>
      </c>
      <c r="ACI654" t="s">
        <v>1372</v>
      </c>
      <c r="ACJ654" t="s">
        <v>1372</v>
      </c>
      <c r="ACK654" t="s">
        <v>1372</v>
      </c>
      <c r="ACL654" t="s">
        <v>1372</v>
      </c>
      <c r="ACM654" t="s">
        <v>1372</v>
      </c>
      <c r="ACN654" t="s">
        <v>1372</v>
      </c>
      <c r="ACP654" t="s">
        <v>1381</v>
      </c>
      <c r="ACR654" t="s">
        <v>1382</v>
      </c>
      <c r="ACS654" t="s">
        <v>1371</v>
      </c>
      <c r="ACT654" t="s">
        <v>1372</v>
      </c>
      <c r="ACU654" t="s">
        <v>1372</v>
      </c>
      <c r="ACV654" t="s">
        <v>1372</v>
      </c>
      <c r="ACW654" t="s">
        <v>1372</v>
      </c>
      <c r="ACX654" t="s">
        <v>1372</v>
      </c>
      <c r="ACY654" t="s">
        <v>1372</v>
      </c>
      <c r="ACZ654" t="s">
        <v>1372</v>
      </c>
      <c r="ADA654" t="s">
        <v>1372</v>
      </c>
      <c r="ADB654" t="s">
        <v>1372</v>
      </c>
      <c r="ADC654" t="s">
        <v>1372</v>
      </c>
      <c r="ADD654" t="s">
        <v>1372</v>
      </c>
      <c r="ADE654" t="s">
        <v>1372</v>
      </c>
      <c r="ADG654" t="s">
        <v>1793</v>
      </c>
      <c r="ADH654" t="s">
        <v>1372</v>
      </c>
      <c r="ADI654" t="s">
        <v>1372</v>
      </c>
      <c r="ADJ654" t="s">
        <v>1371</v>
      </c>
      <c r="ADK654" t="s">
        <v>1371</v>
      </c>
      <c r="ADL654" t="s">
        <v>1372</v>
      </c>
      <c r="ADM654" t="s">
        <v>1372</v>
      </c>
      <c r="ADN654" t="s">
        <v>1372</v>
      </c>
      <c r="ADO654" t="s">
        <v>1372</v>
      </c>
      <c r="ADP654" t="s">
        <v>1372</v>
      </c>
      <c r="ADR654" t="s">
        <v>4334</v>
      </c>
      <c r="ADS654" t="s">
        <v>1372</v>
      </c>
      <c r="ADT654" t="s">
        <v>1372</v>
      </c>
      <c r="ADU654" t="s">
        <v>1372</v>
      </c>
      <c r="ADV654" t="s">
        <v>1372</v>
      </c>
      <c r="ADW654" t="s">
        <v>1372</v>
      </c>
      <c r="ADX654" t="s">
        <v>1372</v>
      </c>
      <c r="ADY654" t="s">
        <v>1372</v>
      </c>
      <c r="ADZ654" t="s">
        <v>1371</v>
      </c>
      <c r="AEA654" t="s">
        <v>1372</v>
      </c>
      <c r="AEB654" t="s">
        <v>1372</v>
      </c>
      <c r="AEC654" t="s">
        <v>1372</v>
      </c>
      <c r="AED654" t="s">
        <v>1372</v>
      </c>
      <c r="AEE654" t="s">
        <v>1371</v>
      </c>
      <c r="AEF654" t="s">
        <v>1372</v>
      </c>
      <c r="AEG654" t="s">
        <v>1372</v>
      </c>
      <c r="AEH654" t="s">
        <v>1372</v>
      </c>
      <c r="AEI654" t="s">
        <v>1372</v>
      </c>
      <c r="AEV654" t="s">
        <v>2777</v>
      </c>
      <c r="AEW654" t="s">
        <v>1371</v>
      </c>
      <c r="AEX654" t="s">
        <v>1372</v>
      </c>
      <c r="AEY654" t="s">
        <v>1372</v>
      </c>
      <c r="AEZ654" t="s">
        <v>1372</v>
      </c>
      <c r="AFA654" t="s">
        <v>1372</v>
      </c>
      <c r="AFB654" t="s">
        <v>1372</v>
      </c>
      <c r="AFC654" t="s">
        <v>1371</v>
      </c>
      <c r="AFD654" t="s">
        <v>1372</v>
      </c>
      <c r="AFE654" t="s">
        <v>1372</v>
      </c>
      <c r="AFF654" t="s">
        <v>1372</v>
      </c>
      <c r="AFH654" t="s">
        <v>84</v>
      </c>
      <c r="AFK654" t="s">
        <v>6162</v>
      </c>
      <c r="AFL654" t="s">
        <v>234</v>
      </c>
      <c r="AFM654" t="s">
        <v>6163</v>
      </c>
      <c r="AFN654" t="s">
        <v>3463</v>
      </c>
      <c r="AFQ654" t="s">
        <v>1388</v>
      </c>
      <c r="AFR654" t="s">
        <v>1389</v>
      </c>
      <c r="AFS654" t="s">
        <v>1390</v>
      </c>
      <c r="AFU654" t="s">
        <v>6164</v>
      </c>
      <c r="AFV654" t="s">
        <v>233</v>
      </c>
      <c r="AFW654">
        <v>1</v>
      </c>
      <c r="AFX654" t="s">
        <v>1371</v>
      </c>
      <c r="AFY654" t="s">
        <v>2781</v>
      </c>
      <c r="AGA654">
        <v>5.92592592592593</v>
      </c>
    </row>
    <row r="655" spans="1:861">
      <c r="A655" t="s">
        <v>6165</v>
      </c>
      <c r="B655" t="s">
        <v>6166</v>
      </c>
      <c r="C655" t="s">
        <v>1359</v>
      </c>
      <c r="D655" t="s">
        <v>6167</v>
      </c>
      <c r="E655" t="s">
        <v>2774</v>
      </c>
      <c r="F655" t="s">
        <v>3462</v>
      </c>
      <c r="G655" t="s">
        <v>3463</v>
      </c>
      <c r="H655" t="s">
        <v>1364</v>
      </c>
      <c r="J655" t="s">
        <v>2775</v>
      </c>
      <c r="K655" t="s">
        <v>1366</v>
      </c>
      <c r="L655" t="s">
        <v>233</v>
      </c>
      <c r="M655" t="s">
        <v>1367</v>
      </c>
      <c r="N655" t="s">
        <v>246</v>
      </c>
      <c r="O655" t="s">
        <v>289</v>
      </c>
      <c r="P655" t="s">
        <v>384</v>
      </c>
      <c r="Q655" t="s">
        <v>488</v>
      </c>
      <c r="R655" t="s">
        <v>235</v>
      </c>
      <c r="S655" t="s">
        <v>236</v>
      </c>
      <c r="T655" t="s">
        <v>60</v>
      </c>
      <c r="U655" t="s">
        <v>247</v>
      </c>
      <c r="V655" t="s">
        <v>60</v>
      </c>
      <c r="W655" t="s">
        <v>288</v>
      </c>
      <c r="X655" t="s">
        <v>382</v>
      </c>
      <c r="Y655" t="s">
        <v>383</v>
      </c>
      <c r="Z655" t="s">
        <v>382</v>
      </c>
      <c r="AA655" t="s">
        <v>487</v>
      </c>
      <c r="AB655" t="s">
        <v>1368</v>
      </c>
      <c r="AC655" t="s">
        <v>1368</v>
      </c>
      <c r="AD655" t="s">
        <v>1369</v>
      </c>
      <c r="AE655" t="s">
        <v>2405</v>
      </c>
      <c r="AF655" t="s">
        <v>1372</v>
      </c>
      <c r="AG655" t="s">
        <v>1372</v>
      </c>
      <c r="AH655" t="s">
        <v>1372</v>
      </c>
      <c r="AI655" t="s">
        <v>1372</v>
      </c>
      <c r="AJ655" t="s">
        <v>1372</v>
      </c>
      <c r="AK655" t="s">
        <v>1372</v>
      </c>
      <c r="AL655" t="s">
        <v>1372</v>
      </c>
      <c r="AM655" t="s">
        <v>1372</v>
      </c>
      <c r="AN655" t="s">
        <v>1372</v>
      </c>
      <c r="AO655" t="s">
        <v>1372</v>
      </c>
      <c r="AP655" t="s">
        <v>1371</v>
      </c>
      <c r="AQ655" t="s">
        <v>1372</v>
      </c>
      <c r="AR655" t="s">
        <v>1372</v>
      </c>
      <c r="AS655" t="s">
        <v>1372</v>
      </c>
      <c r="AT655" t="s">
        <v>1372</v>
      </c>
      <c r="AU655" t="s">
        <v>1372</v>
      </c>
      <c r="AV655" t="s">
        <v>2093</v>
      </c>
      <c r="AW655" t="s">
        <v>103</v>
      </c>
      <c r="AX655" t="s">
        <v>1372</v>
      </c>
      <c r="AY655" t="s">
        <v>1372</v>
      </c>
      <c r="AZ655" t="s">
        <v>1372</v>
      </c>
      <c r="BA655" t="s">
        <v>1372</v>
      </c>
      <c r="BB655" t="s">
        <v>1372</v>
      </c>
      <c r="BC655" t="s">
        <v>1372</v>
      </c>
      <c r="BD655" t="s">
        <v>1372</v>
      </c>
      <c r="BE655" t="s">
        <v>1372</v>
      </c>
      <c r="BF655" t="s">
        <v>1372</v>
      </c>
      <c r="BG655" t="s">
        <v>1372</v>
      </c>
      <c r="BH655" t="s">
        <v>1372</v>
      </c>
      <c r="BI655" t="s">
        <v>1372</v>
      </c>
      <c r="BJ655" t="s">
        <v>1372</v>
      </c>
      <c r="BK655" t="s">
        <v>1372</v>
      </c>
      <c r="BL655" t="s">
        <v>1372</v>
      </c>
      <c r="BM655" t="s">
        <v>1372</v>
      </c>
      <c r="BN655" t="s">
        <v>1372</v>
      </c>
      <c r="BO655" t="s">
        <v>1372</v>
      </c>
      <c r="BP655" t="s">
        <v>1372</v>
      </c>
      <c r="BQ655" t="s">
        <v>1372</v>
      </c>
      <c r="BR655" t="s">
        <v>1372</v>
      </c>
      <c r="BS655" t="s">
        <v>1372</v>
      </c>
      <c r="BT655" t="s">
        <v>1372</v>
      </c>
      <c r="BU655" t="s">
        <v>1372</v>
      </c>
      <c r="BV655" t="s">
        <v>1372</v>
      </c>
      <c r="BW655" t="s">
        <v>1372</v>
      </c>
      <c r="BX655" t="s">
        <v>1372</v>
      </c>
      <c r="BY655" t="s">
        <v>1372</v>
      </c>
      <c r="BZ655" t="s">
        <v>1372</v>
      </c>
      <c r="CA655" t="s">
        <v>1372</v>
      </c>
      <c r="CB655" t="s">
        <v>1371</v>
      </c>
      <c r="CC655" t="s">
        <v>1372</v>
      </c>
      <c r="CD655" t="s">
        <v>1372</v>
      </c>
      <c r="CE655" t="s">
        <v>1372</v>
      </c>
      <c r="CF655" t="s">
        <v>1372</v>
      </c>
      <c r="CG655" t="s">
        <v>1372</v>
      </c>
      <c r="CH655" t="s">
        <v>1372</v>
      </c>
      <c r="CI655" t="s">
        <v>1372</v>
      </c>
      <c r="CJ655" t="s">
        <v>1372</v>
      </c>
      <c r="CK655" t="s">
        <v>1372</v>
      </c>
      <c r="CL655" t="s">
        <v>1372</v>
      </c>
      <c r="CM655" t="s">
        <v>1372</v>
      </c>
      <c r="CN655" t="s">
        <v>1372</v>
      </c>
      <c r="CO655" t="s">
        <v>1372</v>
      </c>
      <c r="CP655" t="s">
        <v>1372</v>
      </c>
      <c r="CQ655" t="s">
        <v>1372</v>
      </c>
      <c r="CR655" t="s">
        <v>1372</v>
      </c>
      <c r="CS655" t="s">
        <v>1372</v>
      </c>
      <c r="CT655" t="s">
        <v>1372</v>
      </c>
      <c r="CU655" t="s">
        <v>1372</v>
      </c>
      <c r="CV655" t="s">
        <v>1372</v>
      </c>
      <c r="CW655" t="s">
        <v>1372</v>
      </c>
      <c r="CX655" t="s">
        <v>1372</v>
      </c>
      <c r="CY655" t="s">
        <v>1372</v>
      </c>
      <c r="CZ655" t="s">
        <v>1372</v>
      </c>
      <c r="DA655" t="s">
        <v>1372</v>
      </c>
      <c r="DB655" t="s">
        <v>1372</v>
      </c>
      <c r="DC655" t="s">
        <v>1372</v>
      </c>
      <c r="DD655" t="s">
        <v>1372</v>
      </c>
      <c r="DE655" t="s">
        <v>1372</v>
      </c>
      <c r="DF655" t="s">
        <v>1372</v>
      </c>
      <c r="DG655" t="s">
        <v>1372</v>
      </c>
      <c r="DH655" t="s">
        <v>1372</v>
      </c>
      <c r="DI655" t="s">
        <v>1372</v>
      </c>
      <c r="DJ655" t="s">
        <v>1372</v>
      </c>
      <c r="DK655" t="s">
        <v>1372</v>
      </c>
      <c r="DL655" t="s">
        <v>1372</v>
      </c>
      <c r="DM655" t="s">
        <v>1372</v>
      </c>
      <c r="DN655" t="s">
        <v>1372</v>
      </c>
      <c r="DO655" t="s">
        <v>1372</v>
      </c>
      <c r="DP655" t="s">
        <v>1372</v>
      </c>
      <c r="DQ655" t="s">
        <v>1372</v>
      </c>
      <c r="DR655" t="s">
        <v>1372</v>
      </c>
      <c r="QI655" t="s">
        <v>1375</v>
      </c>
      <c r="QJ655" t="s">
        <v>1951</v>
      </c>
      <c r="QK655">
        <v>135000</v>
      </c>
      <c r="QL655" t="s">
        <v>88</v>
      </c>
      <c r="QO655" t="s">
        <v>1375</v>
      </c>
      <c r="QR655" t="s">
        <v>88</v>
      </c>
      <c r="QU655">
        <v>13</v>
      </c>
      <c r="QV655">
        <v>12</v>
      </c>
      <c r="QW655" t="s">
        <v>1368</v>
      </c>
      <c r="QX655" t="s">
        <v>1378</v>
      </c>
      <c r="QY655" t="s">
        <v>1372</v>
      </c>
      <c r="QZ655" t="s">
        <v>1372</v>
      </c>
      <c r="RA655" t="s">
        <v>1371</v>
      </c>
      <c r="RB655" t="s">
        <v>1372</v>
      </c>
      <c r="RC655" t="s">
        <v>1372</v>
      </c>
      <c r="RE655" t="s">
        <v>1372</v>
      </c>
      <c r="RF655" t="s">
        <v>1372</v>
      </c>
      <c r="RG655" t="s">
        <v>1372</v>
      </c>
      <c r="ACA655" t="s">
        <v>1380</v>
      </c>
      <c r="ACB655" t="s">
        <v>1371</v>
      </c>
      <c r="ACC655" t="s">
        <v>1372</v>
      </c>
      <c r="ACD655" t="s">
        <v>1372</v>
      </c>
      <c r="ACE655" t="s">
        <v>1372</v>
      </c>
      <c r="ACF655" t="s">
        <v>1372</v>
      </c>
      <c r="ACG655" t="s">
        <v>1372</v>
      </c>
      <c r="ACH655" t="s">
        <v>1372</v>
      </c>
      <c r="ACI655" t="s">
        <v>1372</v>
      </c>
      <c r="ACJ655" t="s">
        <v>1372</v>
      </c>
      <c r="ACK655" t="s">
        <v>1372</v>
      </c>
      <c r="ACL655" t="s">
        <v>1372</v>
      </c>
      <c r="ACM655" t="s">
        <v>1372</v>
      </c>
      <c r="ACN655" t="s">
        <v>1372</v>
      </c>
      <c r="ACP655" t="s">
        <v>1381</v>
      </c>
      <c r="ACR655" t="s">
        <v>1382</v>
      </c>
      <c r="ACS655" t="s">
        <v>1371</v>
      </c>
      <c r="ACT655" t="s">
        <v>1372</v>
      </c>
      <c r="ACU655" t="s">
        <v>1372</v>
      </c>
      <c r="ACV655" t="s">
        <v>1372</v>
      </c>
      <c r="ACW655" t="s">
        <v>1372</v>
      </c>
      <c r="ACX655" t="s">
        <v>1372</v>
      </c>
      <c r="ACY655" t="s">
        <v>1372</v>
      </c>
      <c r="ACZ655" t="s">
        <v>1372</v>
      </c>
      <c r="ADA655" t="s">
        <v>1372</v>
      </c>
      <c r="ADB655" t="s">
        <v>1372</v>
      </c>
      <c r="ADC655" t="s">
        <v>1372</v>
      </c>
      <c r="ADD655" t="s">
        <v>1372</v>
      </c>
      <c r="ADE655" t="s">
        <v>1372</v>
      </c>
      <c r="ADG655" t="s">
        <v>1640</v>
      </c>
      <c r="ADH655" t="s">
        <v>1372</v>
      </c>
      <c r="ADI655" t="s">
        <v>1372</v>
      </c>
      <c r="ADJ655" t="s">
        <v>1371</v>
      </c>
      <c r="ADK655" t="s">
        <v>1372</v>
      </c>
      <c r="ADL655" t="s">
        <v>1372</v>
      </c>
      <c r="ADM655" t="s">
        <v>1372</v>
      </c>
      <c r="ADN655" t="s">
        <v>1372</v>
      </c>
      <c r="ADO655" t="s">
        <v>1372</v>
      </c>
      <c r="ADP655" t="s">
        <v>1372</v>
      </c>
      <c r="ADR655" t="s">
        <v>77</v>
      </c>
      <c r="ADS655" t="s">
        <v>1372</v>
      </c>
      <c r="ADT655" t="s">
        <v>1372</v>
      </c>
      <c r="ADU655" t="s">
        <v>1372</v>
      </c>
      <c r="ADV655" t="s">
        <v>1372</v>
      </c>
      <c r="ADW655" t="s">
        <v>1372</v>
      </c>
      <c r="ADX655" t="s">
        <v>1372</v>
      </c>
      <c r="ADY655" t="s">
        <v>1372</v>
      </c>
      <c r="ADZ655" t="s">
        <v>1371</v>
      </c>
      <c r="AEA655" t="s">
        <v>1372</v>
      </c>
      <c r="AEB655" t="s">
        <v>1372</v>
      </c>
      <c r="AEC655" t="s">
        <v>1372</v>
      </c>
      <c r="AED655" t="s">
        <v>1372</v>
      </c>
      <c r="AEE655" t="s">
        <v>1372</v>
      </c>
      <c r="AEF655" t="s">
        <v>1372</v>
      </c>
      <c r="AEG655" t="s">
        <v>1372</v>
      </c>
      <c r="AEH655" t="s">
        <v>1372</v>
      </c>
      <c r="AEI655" t="s">
        <v>1372</v>
      </c>
      <c r="AEV655" t="s">
        <v>1384</v>
      </c>
      <c r="AEW655" t="s">
        <v>1371</v>
      </c>
      <c r="AEX655" t="s">
        <v>1372</v>
      </c>
      <c r="AEY655" t="s">
        <v>1372</v>
      </c>
      <c r="AEZ655" t="s">
        <v>1372</v>
      </c>
      <c r="AFA655" t="s">
        <v>1372</v>
      </c>
      <c r="AFB655" t="s">
        <v>1372</v>
      </c>
      <c r="AFC655" t="s">
        <v>1372</v>
      </c>
      <c r="AFD655" t="s">
        <v>1372</v>
      </c>
      <c r="AFE655" t="s">
        <v>1372</v>
      </c>
      <c r="AFF655" t="s">
        <v>1372</v>
      </c>
      <c r="AFH655" t="s">
        <v>1385</v>
      </c>
      <c r="AFK655" t="s">
        <v>6168</v>
      </c>
      <c r="AFL655" t="s">
        <v>234</v>
      </c>
      <c r="AFM655" t="s">
        <v>6169</v>
      </c>
      <c r="AFN655" t="s">
        <v>3463</v>
      </c>
      <c r="AFQ655" t="s">
        <v>1388</v>
      </c>
      <c r="AFR655" t="s">
        <v>1389</v>
      </c>
      <c r="AFS655" t="s">
        <v>1390</v>
      </c>
      <c r="AFU655" t="s">
        <v>6170</v>
      </c>
      <c r="AFV655" t="s">
        <v>233</v>
      </c>
      <c r="AFW655">
        <v>1</v>
      </c>
      <c r="AFX655" t="s">
        <v>1371</v>
      </c>
      <c r="AFY655" t="s">
        <v>2781</v>
      </c>
      <c r="AGB655">
        <v>135000</v>
      </c>
      <c r="AGC655">
        <v>19285.714285714301</v>
      </c>
    </row>
    <row r="656" spans="1:861">
      <c r="A656" t="s">
        <v>6171</v>
      </c>
      <c r="B656" t="s">
        <v>6172</v>
      </c>
      <c r="C656" t="s">
        <v>1359</v>
      </c>
      <c r="D656" t="s">
        <v>6173</v>
      </c>
      <c r="E656" t="s">
        <v>2774</v>
      </c>
      <c r="F656" t="s">
        <v>3462</v>
      </c>
      <c r="G656" t="s">
        <v>3463</v>
      </c>
      <c r="H656" t="s">
        <v>1364</v>
      </c>
      <c r="J656" t="s">
        <v>2775</v>
      </c>
      <c r="K656" t="s">
        <v>1366</v>
      </c>
      <c r="L656" t="s">
        <v>233</v>
      </c>
      <c r="M656" t="s">
        <v>1367</v>
      </c>
      <c r="N656" t="s">
        <v>246</v>
      </c>
      <c r="O656" t="s">
        <v>289</v>
      </c>
      <c r="P656" t="s">
        <v>384</v>
      </c>
      <c r="Q656" t="s">
        <v>488</v>
      </c>
      <c r="R656" t="s">
        <v>235</v>
      </c>
      <c r="S656" t="s">
        <v>236</v>
      </c>
      <c r="T656" t="s">
        <v>60</v>
      </c>
      <c r="U656" t="s">
        <v>247</v>
      </c>
      <c r="V656" t="s">
        <v>60</v>
      </c>
      <c r="W656" t="s">
        <v>288</v>
      </c>
      <c r="X656" t="s">
        <v>382</v>
      </c>
      <c r="Y656" t="s">
        <v>383</v>
      </c>
      <c r="Z656" t="s">
        <v>382</v>
      </c>
      <c r="AA656" t="s">
        <v>487</v>
      </c>
      <c r="AB656" t="s">
        <v>1368</v>
      </c>
      <c r="AC656" t="s">
        <v>1368</v>
      </c>
      <c r="AD656" t="s">
        <v>1369</v>
      </c>
      <c r="AE656" t="s">
        <v>2405</v>
      </c>
      <c r="AF656" t="s">
        <v>1372</v>
      </c>
      <c r="AG656" t="s">
        <v>1372</v>
      </c>
      <c r="AH656" t="s">
        <v>1372</v>
      </c>
      <c r="AI656" t="s">
        <v>1372</v>
      </c>
      <c r="AJ656" t="s">
        <v>1372</v>
      </c>
      <c r="AK656" t="s">
        <v>1372</v>
      </c>
      <c r="AL656" t="s">
        <v>1372</v>
      </c>
      <c r="AM656" t="s">
        <v>1372</v>
      </c>
      <c r="AN656" t="s">
        <v>1372</v>
      </c>
      <c r="AO656" t="s">
        <v>1372</v>
      </c>
      <c r="AP656" t="s">
        <v>1371</v>
      </c>
      <c r="AQ656" t="s">
        <v>1372</v>
      </c>
      <c r="AR656" t="s">
        <v>1372</v>
      </c>
      <c r="AS656" t="s">
        <v>1372</v>
      </c>
      <c r="AT656" t="s">
        <v>1372</v>
      </c>
      <c r="AU656" t="s">
        <v>1372</v>
      </c>
      <c r="AV656" t="s">
        <v>2093</v>
      </c>
      <c r="AW656" t="s">
        <v>3019</v>
      </c>
      <c r="AX656" t="s">
        <v>1372</v>
      </c>
      <c r="AY656" t="s">
        <v>1372</v>
      </c>
      <c r="AZ656" t="s">
        <v>1372</v>
      </c>
      <c r="BA656" t="s">
        <v>1372</v>
      </c>
      <c r="BB656" t="s">
        <v>1372</v>
      </c>
      <c r="BC656" t="s">
        <v>1372</v>
      </c>
      <c r="BD656" t="s">
        <v>1372</v>
      </c>
      <c r="BE656" t="s">
        <v>1372</v>
      </c>
      <c r="BF656" t="s">
        <v>1372</v>
      </c>
      <c r="BG656" t="s">
        <v>1372</v>
      </c>
      <c r="BH656" t="s">
        <v>1372</v>
      </c>
      <c r="BI656" t="s">
        <v>1372</v>
      </c>
      <c r="BJ656" t="s">
        <v>1372</v>
      </c>
      <c r="BK656" t="s">
        <v>1372</v>
      </c>
      <c r="BL656" t="s">
        <v>1372</v>
      </c>
      <c r="BM656" t="s">
        <v>1372</v>
      </c>
      <c r="BN656" t="s">
        <v>1372</v>
      </c>
      <c r="BO656" t="s">
        <v>1372</v>
      </c>
      <c r="BP656" t="s">
        <v>1372</v>
      </c>
      <c r="BQ656" t="s">
        <v>1372</v>
      </c>
      <c r="BR656" t="s">
        <v>1372</v>
      </c>
      <c r="BS656" t="s">
        <v>1372</v>
      </c>
      <c r="BT656" t="s">
        <v>1372</v>
      </c>
      <c r="BU656" t="s">
        <v>1372</v>
      </c>
      <c r="BV656" t="s">
        <v>1372</v>
      </c>
      <c r="BW656" t="s">
        <v>1372</v>
      </c>
      <c r="BX656" t="s">
        <v>1372</v>
      </c>
      <c r="BY656" t="s">
        <v>1372</v>
      </c>
      <c r="BZ656" t="s">
        <v>1372</v>
      </c>
      <c r="CA656" t="s">
        <v>1372</v>
      </c>
      <c r="CB656" t="s">
        <v>1371</v>
      </c>
      <c r="CC656" t="s">
        <v>1372</v>
      </c>
      <c r="CD656" t="s">
        <v>1371</v>
      </c>
      <c r="CE656" t="s">
        <v>1372</v>
      </c>
      <c r="CF656" t="s">
        <v>1372</v>
      </c>
      <c r="CG656" t="s">
        <v>1372</v>
      </c>
      <c r="CH656" t="s">
        <v>1372</v>
      </c>
      <c r="CI656" t="s">
        <v>1372</v>
      </c>
      <c r="CJ656" t="s">
        <v>1372</v>
      </c>
      <c r="CK656" t="s">
        <v>1372</v>
      </c>
      <c r="CL656" t="s">
        <v>1372</v>
      </c>
      <c r="CM656" t="s">
        <v>1372</v>
      </c>
      <c r="CN656" t="s">
        <v>1372</v>
      </c>
      <c r="CO656" t="s">
        <v>1372</v>
      </c>
      <c r="CP656" t="s">
        <v>1372</v>
      </c>
      <c r="CQ656" t="s">
        <v>1372</v>
      </c>
      <c r="CR656" t="s">
        <v>1372</v>
      </c>
      <c r="CS656" t="s">
        <v>1372</v>
      </c>
      <c r="CT656" t="s">
        <v>1372</v>
      </c>
      <c r="CU656" t="s">
        <v>1372</v>
      </c>
      <c r="CV656" t="s">
        <v>1372</v>
      </c>
      <c r="CW656" t="s">
        <v>1372</v>
      </c>
      <c r="CX656" t="s">
        <v>1372</v>
      </c>
      <c r="CY656" t="s">
        <v>1372</v>
      </c>
      <c r="CZ656" t="s">
        <v>1372</v>
      </c>
      <c r="DA656" t="s">
        <v>1372</v>
      </c>
      <c r="DB656" t="s">
        <v>1372</v>
      </c>
      <c r="DC656" t="s">
        <v>1372</v>
      </c>
      <c r="DD656" t="s">
        <v>1372</v>
      </c>
      <c r="DE656" t="s">
        <v>1372</v>
      </c>
      <c r="DF656" t="s">
        <v>1372</v>
      </c>
      <c r="DG656" t="s">
        <v>1372</v>
      </c>
      <c r="DH656" t="s">
        <v>1372</v>
      </c>
      <c r="DI656" t="s">
        <v>1372</v>
      </c>
      <c r="DJ656" t="s">
        <v>1372</v>
      </c>
      <c r="DK656" t="s">
        <v>1372</v>
      </c>
      <c r="DL656" t="s">
        <v>1372</v>
      </c>
      <c r="DM656" t="s">
        <v>1372</v>
      </c>
      <c r="DN656" t="s">
        <v>1372</v>
      </c>
      <c r="DO656" t="s">
        <v>1372</v>
      </c>
      <c r="DP656" t="s">
        <v>1372</v>
      </c>
      <c r="DQ656" t="s">
        <v>1372</v>
      </c>
      <c r="DR656" t="s">
        <v>1372</v>
      </c>
      <c r="QI656" t="s">
        <v>1375</v>
      </c>
      <c r="QJ656" t="s">
        <v>6174</v>
      </c>
      <c r="QK656">
        <v>137000</v>
      </c>
      <c r="QL656" t="s">
        <v>1379</v>
      </c>
      <c r="QO656" t="s">
        <v>1375</v>
      </c>
      <c r="QP656" t="s">
        <v>2095</v>
      </c>
      <c r="QQ656">
        <v>180000</v>
      </c>
      <c r="QR656" t="s">
        <v>1379</v>
      </c>
      <c r="QU656">
        <v>12</v>
      </c>
      <c r="QV656">
        <v>11</v>
      </c>
      <c r="QW656" t="s">
        <v>1368</v>
      </c>
      <c r="QX656" t="s">
        <v>2254</v>
      </c>
      <c r="QY656" t="s">
        <v>1372</v>
      </c>
      <c r="QZ656" t="s">
        <v>1371</v>
      </c>
      <c r="RA656" t="s">
        <v>1371</v>
      </c>
      <c r="RB656" t="s">
        <v>1372</v>
      </c>
      <c r="RC656" t="s">
        <v>1372</v>
      </c>
      <c r="RE656" t="s">
        <v>1372</v>
      </c>
      <c r="RF656" t="s">
        <v>1372</v>
      </c>
      <c r="RG656" t="s">
        <v>1372</v>
      </c>
      <c r="ACA656" t="s">
        <v>1380</v>
      </c>
      <c r="ACB656" t="s">
        <v>1371</v>
      </c>
      <c r="ACC656" t="s">
        <v>1372</v>
      </c>
      <c r="ACD656" t="s">
        <v>1372</v>
      </c>
      <c r="ACE656" t="s">
        <v>1372</v>
      </c>
      <c r="ACF656" t="s">
        <v>1372</v>
      </c>
      <c r="ACG656" t="s">
        <v>1372</v>
      </c>
      <c r="ACH656" t="s">
        <v>1372</v>
      </c>
      <c r="ACI656" t="s">
        <v>1372</v>
      </c>
      <c r="ACJ656" t="s">
        <v>1372</v>
      </c>
      <c r="ACK656" t="s">
        <v>1372</v>
      </c>
      <c r="ACL656" t="s">
        <v>1372</v>
      </c>
      <c r="ACM656" t="s">
        <v>1372</v>
      </c>
      <c r="ACN656" t="s">
        <v>1372</v>
      </c>
      <c r="ACP656" t="s">
        <v>1381</v>
      </c>
      <c r="ACR656" t="s">
        <v>1382</v>
      </c>
      <c r="ACS656" t="s">
        <v>1371</v>
      </c>
      <c r="ACT656" t="s">
        <v>1372</v>
      </c>
      <c r="ACU656" t="s">
        <v>1372</v>
      </c>
      <c r="ACV656" t="s">
        <v>1372</v>
      </c>
      <c r="ACW656" t="s">
        <v>1372</v>
      </c>
      <c r="ACX656" t="s">
        <v>1372</v>
      </c>
      <c r="ACY656" t="s">
        <v>1372</v>
      </c>
      <c r="ACZ656" t="s">
        <v>1372</v>
      </c>
      <c r="ADA656" t="s">
        <v>1372</v>
      </c>
      <c r="ADB656" t="s">
        <v>1372</v>
      </c>
      <c r="ADC656" t="s">
        <v>1372</v>
      </c>
      <c r="ADD656" t="s">
        <v>1372</v>
      </c>
      <c r="ADE656" t="s">
        <v>1372</v>
      </c>
      <c r="ADG656" t="s">
        <v>1640</v>
      </c>
      <c r="ADH656" t="s">
        <v>1372</v>
      </c>
      <c r="ADI656" t="s">
        <v>1372</v>
      </c>
      <c r="ADJ656" t="s">
        <v>1371</v>
      </c>
      <c r="ADK656" t="s">
        <v>1372</v>
      </c>
      <c r="ADL656" t="s">
        <v>1372</v>
      </c>
      <c r="ADM656" t="s">
        <v>1372</v>
      </c>
      <c r="ADN656" t="s">
        <v>1372</v>
      </c>
      <c r="ADO656" t="s">
        <v>1372</v>
      </c>
      <c r="ADP656" t="s">
        <v>1372</v>
      </c>
      <c r="ADR656" t="s">
        <v>2803</v>
      </c>
      <c r="ADS656" t="s">
        <v>1372</v>
      </c>
      <c r="ADT656" t="s">
        <v>1372</v>
      </c>
      <c r="ADU656" t="s">
        <v>1372</v>
      </c>
      <c r="ADV656" t="s">
        <v>1372</v>
      </c>
      <c r="ADW656" t="s">
        <v>1372</v>
      </c>
      <c r="ADX656" t="s">
        <v>1372</v>
      </c>
      <c r="ADY656" t="s">
        <v>1371</v>
      </c>
      <c r="ADZ656" t="s">
        <v>1371</v>
      </c>
      <c r="AEA656" t="s">
        <v>1372</v>
      </c>
      <c r="AEB656" t="s">
        <v>1372</v>
      </c>
      <c r="AEC656" t="s">
        <v>1372</v>
      </c>
      <c r="AED656" t="s">
        <v>1372</v>
      </c>
      <c r="AEE656" t="s">
        <v>1372</v>
      </c>
      <c r="AEF656" t="s">
        <v>1372</v>
      </c>
      <c r="AEG656" t="s">
        <v>1372</v>
      </c>
      <c r="AEH656" t="s">
        <v>1372</v>
      </c>
      <c r="AEI656" t="s">
        <v>1372</v>
      </c>
      <c r="AEV656" t="s">
        <v>2777</v>
      </c>
      <c r="AEW656" t="s">
        <v>1371</v>
      </c>
      <c r="AEX656" t="s">
        <v>1372</v>
      </c>
      <c r="AEY656" t="s">
        <v>1372</v>
      </c>
      <c r="AEZ656" t="s">
        <v>1372</v>
      </c>
      <c r="AFA656" t="s">
        <v>1372</v>
      </c>
      <c r="AFB656" t="s">
        <v>1372</v>
      </c>
      <c r="AFC656" t="s">
        <v>1371</v>
      </c>
      <c r="AFD656" t="s">
        <v>1372</v>
      </c>
      <c r="AFE656" t="s">
        <v>1372</v>
      </c>
      <c r="AFF656" t="s">
        <v>1372</v>
      </c>
      <c r="AFH656" t="s">
        <v>1385</v>
      </c>
      <c r="AFK656" t="s">
        <v>6175</v>
      </c>
      <c r="AFL656" t="s">
        <v>234</v>
      </c>
      <c r="AFM656" t="s">
        <v>6176</v>
      </c>
      <c r="AFN656" t="s">
        <v>3463</v>
      </c>
      <c r="AFQ656" t="s">
        <v>1388</v>
      </c>
      <c r="AFR656" t="s">
        <v>1389</v>
      </c>
      <c r="AFS656" t="s">
        <v>1390</v>
      </c>
      <c r="AFU656" t="s">
        <v>6177</v>
      </c>
      <c r="AFV656" t="s">
        <v>233</v>
      </c>
      <c r="AFW656">
        <v>1</v>
      </c>
      <c r="AFX656" t="s">
        <v>1586</v>
      </c>
      <c r="AFY656" t="s">
        <v>2781</v>
      </c>
      <c r="AGB656">
        <v>137000</v>
      </c>
      <c r="AGC656">
        <v>19571.428571428602</v>
      </c>
    </row>
    <row r="657" spans="1:861">
      <c r="A657" t="s">
        <v>6178</v>
      </c>
      <c r="B657" t="s">
        <v>6179</v>
      </c>
      <c r="C657" t="s">
        <v>1359</v>
      </c>
      <c r="D657" t="s">
        <v>6180</v>
      </c>
      <c r="E657" t="s">
        <v>2774</v>
      </c>
      <c r="F657" t="s">
        <v>3462</v>
      </c>
      <c r="G657" t="s">
        <v>3463</v>
      </c>
      <c r="H657" t="s">
        <v>1364</v>
      </c>
      <c r="J657" t="s">
        <v>2775</v>
      </c>
      <c r="K657" t="s">
        <v>1366</v>
      </c>
      <c r="L657" t="s">
        <v>233</v>
      </c>
      <c r="M657" t="s">
        <v>1367</v>
      </c>
      <c r="N657" t="s">
        <v>246</v>
      </c>
      <c r="O657" t="s">
        <v>289</v>
      </c>
      <c r="P657" t="s">
        <v>384</v>
      </c>
      <c r="Q657" t="s">
        <v>488</v>
      </c>
      <c r="R657" t="s">
        <v>235</v>
      </c>
      <c r="S657" t="s">
        <v>236</v>
      </c>
      <c r="T657" t="s">
        <v>60</v>
      </c>
      <c r="U657" t="s">
        <v>247</v>
      </c>
      <c r="V657" t="s">
        <v>60</v>
      </c>
      <c r="W657" t="s">
        <v>288</v>
      </c>
      <c r="X657" t="s">
        <v>382</v>
      </c>
      <c r="Y657" t="s">
        <v>383</v>
      </c>
      <c r="Z657" t="s">
        <v>382</v>
      </c>
      <c r="AA657" t="s">
        <v>487</v>
      </c>
      <c r="AB657" t="s">
        <v>1368</v>
      </c>
      <c r="AC657" t="s">
        <v>1368</v>
      </c>
      <c r="AD657" t="s">
        <v>1369</v>
      </c>
      <c r="AE657" t="s">
        <v>2405</v>
      </c>
      <c r="AF657" t="s">
        <v>1372</v>
      </c>
      <c r="AG657" t="s">
        <v>1372</v>
      </c>
      <c r="AH657" t="s">
        <v>1372</v>
      </c>
      <c r="AI657" t="s">
        <v>1372</v>
      </c>
      <c r="AJ657" t="s">
        <v>1372</v>
      </c>
      <c r="AK657" t="s">
        <v>1372</v>
      </c>
      <c r="AL657" t="s">
        <v>1372</v>
      </c>
      <c r="AM657" t="s">
        <v>1372</v>
      </c>
      <c r="AN657" t="s">
        <v>1372</v>
      </c>
      <c r="AO657" t="s">
        <v>1372</v>
      </c>
      <c r="AP657" t="s">
        <v>1371</v>
      </c>
      <c r="AQ657" t="s">
        <v>1372</v>
      </c>
      <c r="AR657" t="s">
        <v>1372</v>
      </c>
      <c r="AS657" t="s">
        <v>1372</v>
      </c>
      <c r="AT657" t="s">
        <v>1372</v>
      </c>
      <c r="AU657" t="s">
        <v>1372</v>
      </c>
      <c r="AV657" t="s">
        <v>2093</v>
      </c>
      <c r="AW657" t="s">
        <v>103</v>
      </c>
      <c r="AX657" t="s">
        <v>1372</v>
      </c>
      <c r="AY657" t="s">
        <v>1372</v>
      </c>
      <c r="AZ657" t="s">
        <v>1372</v>
      </c>
      <c r="BA657" t="s">
        <v>1372</v>
      </c>
      <c r="BB657" t="s">
        <v>1372</v>
      </c>
      <c r="BC657" t="s">
        <v>1372</v>
      </c>
      <c r="BD657" t="s">
        <v>1372</v>
      </c>
      <c r="BE657" t="s">
        <v>1372</v>
      </c>
      <c r="BF657" t="s">
        <v>1372</v>
      </c>
      <c r="BG657" t="s">
        <v>1372</v>
      </c>
      <c r="BH657" t="s">
        <v>1372</v>
      </c>
      <c r="BI657" t="s">
        <v>1372</v>
      </c>
      <c r="BJ657" t="s">
        <v>1372</v>
      </c>
      <c r="BK657" t="s">
        <v>1372</v>
      </c>
      <c r="BL657" t="s">
        <v>1372</v>
      </c>
      <c r="BM657" t="s">
        <v>1372</v>
      </c>
      <c r="BN657" t="s">
        <v>1372</v>
      </c>
      <c r="BO657" t="s">
        <v>1372</v>
      </c>
      <c r="BP657" t="s">
        <v>1372</v>
      </c>
      <c r="BQ657" t="s">
        <v>1372</v>
      </c>
      <c r="BR657" t="s">
        <v>1372</v>
      </c>
      <c r="BS657" t="s">
        <v>1372</v>
      </c>
      <c r="BT657" t="s">
        <v>1372</v>
      </c>
      <c r="BU657" t="s">
        <v>1372</v>
      </c>
      <c r="BV657" t="s">
        <v>1372</v>
      </c>
      <c r="BW657" t="s">
        <v>1372</v>
      </c>
      <c r="BX657" t="s">
        <v>1372</v>
      </c>
      <c r="BY657" t="s">
        <v>1372</v>
      </c>
      <c r="BZ657" t="s">
        <v>1372</v>
      </c>
      <c r="CA657" t="s">
        <v>1372</v>
      </c>
      <c r="CB657" t="s">
        <v>1371</v>
      </c>
      <c r="CC657" t="s">
        <v>1372</v>
      </c>
      <c r="CD657" t="s">
        <v>1372</v>
      </c>
      <c r="CE657" t="s">
        <v>1372</v>
      </c>
      <c r="CF657" t="s">
        <v>1372</v>
      </c>
      <c r="CG657" t="s">
        <v>1372</v>
      </c>
      <c r="CH657" t="s">
        <v>1372</v>
      </c>
      <c r="CI657" t="s">
        <v>1372</v>
      </c>
      <c r="CJ657" t="s">
        <v>1372</v>
      </c>
      <c r="CK657" t="s">
        <v>1372</v>
      </c>
      <c r="CL657" t="s">
        <v>1372</v>
      </c>
      <c r="CM657" t="s">
        <v>1372</v>
      </c>
      <c r="CN657" t="s">
        <v>1372</v>
      </c>
      <c r="CO657" t="s">
        <v>1372</v>
      </c>
      <c r="CP657" t="s">
        <v>1372</v>
      </c>
      <c r="CQ657" t="s">
        <v>1372</v>
      </c>
      <c r="CR657" t="s">
        <v>1372</v>
      </c>
      <c r="CS657" t="s">
        <v>1372</v>
      </c>
      <c r="CT657" t="s">
        <v>1372</v>
      </c>
      <c r="CU657" t="s">
        <v>1372</v>
      </c>
      <c r="CV657" t="s">
        <v>1372</v>
      </c>
      <c r="CW657" t="s">
        <v>1372</v>
      </c>
      <c r="CX657" t="s">
        <v>1372</v>
      </c>
      <c r="CY657" t="s">
        <v>1372</v>
      </c>
      <c r="CZ657" t="s">
        <v>1372</v>
      </c>
      <c r="DA657" t="s">
        <v>1372</v>
      </c>
      <c r="DB657" t="s">
        <v>1372</v>
      </c>
      <c r="DC657" t="s">
        <v>1372</v>
      </c>
      <c r="DD657" t="s">
        <v>1372</v>
      </c>
      <c r="DE657" t="s">
        <v>1372</v>
      </c>
      <c r="DF657" t="s">
        <v>1372</v>
      </c>
      <c r="DG657" t="s">
        <v>1372</v>
      </c>
      <c r="DH657" t="s">
        <v>1372</v>
      </c>
      <c r="DI657" t="s">
        <v>1372</v>
      </c>
      <c r="DJ657" t="s">
        <v>1372</v>
      </c>
      <c r="DK657" t="s">
        <v>1372</v>
      </c>
      <c r="DL657" t="s">
        <v>1372</v>
      </c>
      <c r="DM657" t="s">
        <v>1372</v>
      </c>
      <c r="DN657" t="s">
        <v>1372</v>
      </c>
      <c r="DO657" t="s">
        <v>1372</v>
      </c>
      <c r="DP657" t="s">
        <v>1372</v>
      </c>
      <c r="DQ657" t="s">
        <v>1372</v>
      </c>
      <c r="DR657" t="s">
        <v>1372</v>
      </c>
      <c r="QI657" t="s">
        <v>1375</v>
      </c>
      <c r="QJ657" t="s">
        <v>1951</v>
      </c>
      <c r="QK657">
        <v>135000</v>
      </c>
      <c r="QL657" t="s">
        <v>1379</v>
      </c>
      <c r="QO657" t="s">
        <v>2787</v>
      </c>
      <c r="QR657" t="s">
        <v>1379</v>
      </c>
      <c r="QU657">
        <v>10</v>
      </c>
      <c r="QV657">
        <v>9</v>
      </c>
      <c r="QW657" t="s">
        <v>1368</v>
      </c>
      <c r="QX657" t="s">
        <v>1378</v>
      </c>
      <c r="QY657" t="s">
        <v>1372</v>
      </c>
      <c r="QZ657" t="s">
        <v>1372</v>
      </c>
      <c r="RA657" t="s">
        <v>1371</v>
      </c>
      <c r="RB657" t="s">
        <v>1372</v>
      </c>
      <c r="RC657" t="s">
        <v>1372</v>
      </c>
      <c r="RE657" t="s">
        <v>1372</v>
      </c>
      <c r="RF657" t="s">
        <v>1372</v>
      </c>
      <c r="RG657" t="s">
        <v>1372</v>
      </c>
      <c r="ACA657" t="s">
        <v>1380</v>
      </c>
      <c r="ACB657" t="s">
        <v>1371</v>
      </c>
      <c r="ACC657" t="s">
        <v>1372</v>
      </c>
      <c r="ACD657" t="s">
        <v>1372</v>
      </c>
      <c r="ACE657" t="s">
        <v>1372</v>
      </c>
      <c r="ACF657" t="s">
        <v>1372</v>
      </c>
      <c r="ACG657" t="s">
        <v>1372</v>
      </c>
      <c r="ACH657" t="s">
        <v>1372</v>
      </c>
      <c r="ACI657" t="s">
        <v>1372</v>
      </c>
      <c r="ACJ657" t="s">
        <v>1372</v>
      </c>
      <c r="ACK657" t="s">
        <v>1372</v>
      </c>
      <c r="ACL657" t="s">
        <v>1372</v>
      </c>
      <c r="ACM657" t="s">
        <v>1372</v>
      </c>
      <c r="ACN657" t="s">
        <v>1372</v>
      </c>
      <c r="ACP657" t="s">
        <v>1381</v>
      </c>
      <c r="ACR657" t="s">
        <v>1382</v>
      </c>
      <c r="ACS657" t="s">
        <v>1371</v>
      </c>
      <c r="ACT657" t="s">
        <v>1372</v>
      </c>
      <c r="ACU657" t="s">
        <v>1372</v>
      </c>
      <c r="ACV657" t="s">
        <v>1372</v>
      </c>
      <c r="ACW657" t="s">
        <v>1372</v>
      </c>
      <c r="ACX657" t="s">
        <v>1372</v>
      </c>
      <c r="ACY657" t="s">
        <v>1372</v>
      </c>
      <c r="ACZ657" t="s">
        <v>1372</v>
      </c>
      <c r="ADA657" t="s">
        <v>1372</v>
      </c>
      <c r="ADB657" t="s">
        <v>1372</v>
      </c>
      <c r="ADC657" t="s">
        <v>1372</v>
      </c>
      <c r="ADD657" t="s">
        <v>1372</v>
      </c>
      <c r="ADE657" t="s">
        <v>1372</v>
      </c>
      <c r="ADG657" t="s">
        <v>1640</v>
      </c>
      <c r="ADH657" t="s">
        <v>1372</v>
      </c>
      <c r="ADI657" t="s">
        <v>1372</v>
      </c>
      <c r="ADJ657" t="s">
        <v>1371</v>
      </c>
      <c r="ADK657" t="s">
        <v>1372</v>
      </c>
      <c r="ADL657" t="s">
        <v>1372</v>
      </c>
      <c r="ADM657" t="s">
        <v>1372</v>
      </c>
      <c r="ADN657" t="s">
        <v>1372</v>
      </c>
      <c r="ADO657" t="s">
        <v>1372</v>
      </c>
      <c r="ADP657" t="s">
        <v>1372</v>
      </c>
      <c r="ADR657" t="s">
        <v>2803</v>
      </c>
      <c r="ADS657" t="s">
        <v>1372</v>
      </c>
      <c r="ADT657" t="s">
        <v>1372</v>
      </c>
      <c r="ADU657" t="s">
        <v>1372</v>
      </c>
      <c r="ADV657" t="s">
        <v>1372</v>
      </c>
      <c r="ADW657" t="s">
        <v>1372</v>
      </c>
      <c r="ADX657" t="s">
        <v>1372</v>
      </c>
      <c r="ADY657" t="s">
        <v>1371</v>
      </c>
      <c r="ADZ657" t="s">
        <v>1371</v>
      </c>
      <c r="AEA657" t="s">
        <v>1372</v>
      </c>
      <c r="AEB657" t="s">
        <v>1372</v>
      </c>
      <c r="AEC657" t="s">
        <v>1372</v>
      </c>
      <c r="AED657" t="s">
        <v>1372</v>
      </c>
      <c r="AEE657" t="s">
        <v>1372</v>
      </c>
      <c r="AEF657" t="s">
        <v>1372</v>
      </c>
      <c r="AEG657" t="s">
        <v>1372</v>
      </c>
      <c r="AEH657" t="s">
        <v>1372</v>
      </c>
      <c r="AEI657" t="s">
        <v>1372</v>
      </c>
      <c r="AEV657" t="s">
        <v>2777</v>
      </c>
      <c r="AEW657" t="s">
        <v>1371</v>
      </c>
      <c r="AEX657" t="s">
        <v>1372</v>
      </c>
      <c r="AEY657" t="s">
        <v>1372</v>
      </c>
      <c r="AEZ657" t="s">
        <v>1372</v>
      </c>
      <c r="AFA657" t="s">
        <v>1372</v>
      </c>
      <c r="AFB657" t="s">
        <v>1372</v>
      </c>
      <c r="AFC657" t="s">
        <v>1371</v>
      </c>
      <c r="AFD657" t="s">
        <v>1372</v>
      </c>
      <c r="AFE657" t="s">
        <v>1372</v>
      </c>
      <c r="AFF657" t="s">
        <v>1372</v>
      </c>
      <c r="AFH657" t="s">
        <v>1385</v>
      </c>
      <c r="AFK657" t="s">
        <v>6181</v>
      </c>
      <c r="AFL657" t="s">
        <v>234</v>
      </c>
      <c r="AFM657" t="s">
        <v>6182</v>
      </c>
      <c r="AFN657" t="s">
        <v>3463</v>
      </c>
      <c r="AFQ657" t="s">
        <v>1388</v>
      </c>
      <c r="AFR657" t="s">
        <v>1389</v>
      </c>
      <c r="AFS657" t="s">
        <v>1390</v>
      </c>
      <c r="AFU657" t="s">
        <v>6183</v>
      </c>
      <c r="AFV657" t="s">
        <v>233</v>
      </c>
      <c r="AFW657">
        <v>1</v>
      </c>
      <c r="AFX657" t="s">
        <v>1371</v>
      </c>
      <c r="AFY657" t="s">
        <v>2781</v>
      </c>
      <c r="AGB657">
        <v>135000</v>
      </c>
      <c r="AGC657">
        <v>19285.714285714301</v>
      </c>
    </row>
    <row r="658" spans="1:861">
      <c r="A658" t="s">
        <v>6184</v>
      </c>
      <c r="B658" t="s">
        <v>6185</v>
      </c>
      <c r="C658" t="s">
        <v>1359</v>
      </c>
      <c r="D658" t="s">
        <v>6186</v>
      </c>
      <c r="E658" t="s">
        <v>2774</v>
      </c>
      <c r="F658" t="s">
        <v>3462</v>
      </c>
      <c r="G658" t="s">
        <v>3463</v>
      </c>
      <c r="H658" t="s">
        <v>1364</v>
      </c>
      <c r="J658" t="s">
        <v>2775</v>
      </c>
      <c r="K658" t="s">
        <v>1366</v>
      </c>
      <c r="L658" t="s">
        <v>233</v>
      </c>
      <c r="M658" t="s">
        <v>1367</v>
      </c>
      <c r="N658" t="s">
        <v>246</v>
      </c>
      <c r="O658" t="s">
        <v>289</v>
      </c>
      <c r="P658" t="s">
        <v>384</v>
      </c>
      <c r="Q658" t="s">
        <v>488</v>
      </c>
      <c r="R658" t="s">
        <v>235</v>
      </c>
      <c r="S658" t="s">
        <v>236</v>
      </c>
      <c r="T658" t="s">
        <v>60</v>
      </c>
      <c r="U658" t="s">
        <v>247</v>
      </c>
      <c r="V658" t="s">
        <v>60</v>
      </c>
      <c r="W658" t="s">
        <v>288</v>
      </c>
      <c r="X658" t="s">
        <v>382</v>
      </c>
      <c r="Y658" t="s">
        <v>383</v>
      </c>
      <c r="Z658" t="s">
        <v>382</v>
      </c>
      <c r="AA658" t="s">
        <v>487</v>
      </c>
      <c r="AB658" t="s">
        <v>1368</v>
      </c>
      <c r="AC658" t="s">
        <v>1368</v>
      </c>
      <c r="AD658" t="s">
        <v>1369</v>
      </c>
      <c r="AE658" t="s">
        <v>2405</v>
      </c>
      <c r="AF658" t="s">
        <v>1372</v>
      </c>
      <c r="AG658" t="s">
        <v>1372</v>
      </c>
      <c r="AH658" t="s">
        <v>1372</v>
      </c>
      <c r="AI658" t="s">
        <v>1372</v>
      </c>
      <c r="AJ658" t="s">
        <v>1372</v>
      </c>
      <c r="AK658" t="s">
        <v>1372</v>
      </c>
      <c r="AL658" t="s">
        <v>1372</v>
      </c>
      <c r="AM658" t="s">
        <v>1372</v>
      </c>
      <c r="AN658" t="s">
        <v>1372</v>
      </c>
      <c r="AO658" t="s">
        <v>1372</v>
      </c>
      <c r="AP658" t="s">
        <v>1371</v>
      </c>
      <c r="AQ658" t="s">
        <v>1372</v>
      </c>
      <c r="AR658" t="s">
        <v>1372</v>
      </c>
      <c r="AS658" t="s">
        <v>1372</v>
      </c>
      <c r="AT658" t="s">
        <v>1372</v>
      </c>
      <c r="AU658" t="s">
        <v>1372</v>
      </c>
      <c r="AV658" t="s">
        <v>2093</v>
      </c>
      <c r="AW658" t="s">
        <v>3026</v>
      </c>
      <c r="AX658" t="s">
        <v>1372</v>
      </c>
      <c r="AY658" t="s">
        <v>1372</v>
      </c>
      <c r="AZ658" t="s">
        <v>1372</v>
      </c>
      <c r="BA658" t="s">
        <v>1372</v>
      </c>
      <c r="BB658" t="s">
        <v>1372</v>
      </c>
      <c r="BC658" t="s">
        <v>1372</v>
      </c>
      <c r="BD658" t="s">
        <v>1372</v>
      </c>
      <c r="BE658" t="s">
        <v>1372</v>
      </c>
      <c r="BF658" t="s">
        <v>1372</v>
      </c>
      <c r="BG658" t="s">
        <v>1372</v>
      </c>
      <c r="BH658" t="s">
        <v>1372</v>
      </c>
      <c r="BI658" t="s">
        <v>1372</v>
      </c>
      <c r="BJ658" t="s">
        <v>1372</v>
      </c>
      <c r="BK658" t="s">
        <v>1372</v>
      </c>
      <c r="BL658" t="s">
        <v>1372</v>
      </c>
      <c r="BM658" t="s">
        <v>1372</v>
      </c>
      <c r="BN658" t="s">
        <v>1372</v>
      </c>
      <c r="BO658" t="s">
        <v>1372</v>
      </c>
      <c r="BP658" t="s">
        <v>1372</v>
      </c>
      <c r="BQ658" t="s">
        <v>1372</v>
      </c>
      <c r="BR658" t="s">
        <v>1372</v>
      </c>
      <c r="BS658" t="s">
        <v>1372</v>
      </c>
      <c r="BT658" t="s">
        <v>1372</v>
      </c>
      <c r="BU658" t="s">
        <v>1372</v>
      </c>
      <c r="BV658" t="s">
        <v>1372</v>
      </c>
      <c r="BW658" t="s">
        <v>1372</v>
      </c>
      <c r="BX658" t="s">
        <v>1372</v>
      </c>
      <c r="BY658" t="s">
        <v>1372</v>
      </c>
      <c r="BZ658" t="s">
        <v>1372</v>
      </c>
      <c r="CA658" t="s">
        <v>1372</v>
      </c>
      <c r="CB658" t="s">
        <v>1371</v>
      </c>
      <c r="CC658" t="s">
        <v>1372</v>
      </c>
      <c r="CD658" t="s">
        <v>1371</v>
      </c>
      <c r="CE658" t="s">
        <v>1372</v>
      </c>
      <c r="CF658" t="s">
        <v>1372</v>
      </c>
      <c r="CG658" t="s">
        <v>1372</v>
      </c>
      <c r="CH658" t="s">
        <v>1372</v>
      </c>
      <c r="CI658" t="s">
        <v>1372</v>
      </c>
      <c r="CJ658" t="s">
        <v>1372</v>
      </c>
      <c r="CK658" t="s">
        <v>1372</v>
      </c>
      <c r="CL658" t="s">
        <v>1372</v>
      </c>
      <c r="CM658" t="s">
        <v>1372</v>
      </c>
      <c r="CN658" t="s">
        <v>1372</v>
      </c>
      <c r="CO658" t="s">
        <v>1372</v>
      </c>
      <c r="CP658" t="s">
        <v>1372</v>
      </c>
      <c r="CQ658" t="s">
        <v>1372</v>
      </c>
      <c r="CR658" t="s">
        <v>1372</v>
      </c>
      <c r="CS658" t="s">
        <v>1372</v>
      </c>
      <c r="CT658" t="s">
        <v>1372</v>
      </c>
      <c r="CU658" t="s">
        <v>1372</v>
      </c>
      <c r="CV658" t="s">
        <v>1372</v>
      </c>
      <c r="CW658" t="s">
        <v>1372</v>
      </c>
      <c r="CX658" t="s">
        <v>1372</v>
      </c>
      <c r="CY658" t="s">
        <v>1372</v>
      </c>
      <c r="CZ658" t="s">
        <v>1372</v>
      </c>
      <c r="DA658" t="s">
        <v>1372</v>
      </c>
      <c r="DB658" t="s">
        <v>1372</v>
      </c>
      <c r="DC658" t="s">
        <v>1372</v>
      </c>
      <c r="DD658" t="s">
        <v>1372</v>
      </c>
      <c r="DE658" t="s">
        <v>1372</v>
      </c>
      <c r="DF658" t="s">
        <v>1372</v>
      </c>
      <c r="DG658" t="s">
        <v>1372</v>
      </c>
      <c r="DH658" t="s">
        <v>1372</v>
      </c>
      <c r="DI658" t="s">
        <v>1372</v>
      </c>
      <c r="DJ658" t="s">
        <v>1372</v>
      </c>
      <c r="DK658" t="s">
        <v>1372</v>
      </c>
      <c r="DL658" t="s">
        <v>1372</v>
      </c>
      <c r="DM658" t="s">
        <v>1372</v>
      </c>
      <c r="DN658" t="s">
        <v>1372</v>
      </c>
      <c r="DO658" t="s">
        <v>1372</v>
      </c>
      <c r="DP658" t="s">
        <v>1372</v>
      </c>
      <c r="DQ658" t="s">
        <v>1372</v>
      </c>
      <c r="DR658" t="s">
        <v>1372</v>
      </c>
      <c r="QI658" t="s">
        <v>1950</v>
      </c>
      <c r="QJ658" t="s">
        <v>1951</v>
      </c>
      <c r="QK658">
        <v>135000</v>
      </c>
      <c r="QL658" t="s">
        <v>1379</v>
      </c>
      <c r="QO658" t="s">
        <v>1375</v>
      </c>
      <c r="QP658" t="s">
        <v>2041</v>
      </c>
      <c r="QQ658">
        <v>175000</v>
      </c>
      <c r="QR658" t="s">
        <v>1379</v>
      </c>
      <c r="QU658">
        <v>10</v>
      </c>
      <c r="QV658">
        <v>9</v>
      </c>
      <c r="QW658" t="s">
        <v>1368</v>
      </c>
      <c r="QX658" t="s">
        <v>2254</v>
      </c>
      <c r="QY658" t="s">
        <v>1372</v>
      </c>
      <c r="QZ658" t="s">
        <v>1371</v>
      </c>
      <c r="RA658" t="s">
        <v>1371</v>
      </c>
      <c r="RB658" t="s">
        <v>1372</v>
      </c>
      <c r="RC658" t="s">
        <v>1372</v>
      </c>
      <c r="RE658" t="s">
        <v>1372</v>
      </c>
      <c r="RF658" t="s">
        <v>1372</v>
      </c>
      <c r="RG658" t="s">
        <v>1372</v>
      </c>
      <c r="ACA658" t="s">
        <v>1380</v>
      </c>
      <c r="ACB658" t="s">
        <v>1371</v>
      </c>
      <c r="ACC658" t="s">
        <v>1372</v>
      </c>
      <c r="ACD658" t="s">
        <v>1372</v>
      </c>
      <c r="ACE658" t="s">
        <v>1372</v>
      </c>
      <c r="ACF658" t="s">
        <v>1372</v>
      </c>
      <c r="ACG658" t="s">
        <v>1372</v>
      </c>
      <c r="ACH658" t="s">
        <v>1372</v>
      </c>
      <c r="ACI658" t="s">
        <v>1372</v>
      </c>
      <c r="ACJ658" t="s">
        <v>1372</v>
      </c>
      <c r="ACK658" t="s">
        <v>1372</v>
      </c>
      <c r="ACL658" t="s">
        <v>1372</v>
      </c>
      <c r="ACM658" t="s">
        <v>1372</v>
      </c>
      <c r="ACN658" t="s">
        <v>1372</v>
      </c>
      <c r="ACP658" t="s">
        <v>1381</v>
      </c>
      <c r="ACR658" t="s">
        <v>1382</v>
      </c>
      <c r="ACS658" t="s">
        <v>1371</v>
      </c>
      <c r="ACT658" t="s">
        <v>1372</v>
      </c>
      <c r="ACU658" t="s">
        <v>1372</v>
      </c>
      <c r="ACV658" t="s">
        <v>1372</v>
      </c>
      <c r="ACW658" t="s">
        <v>1372</v>
      </c>
      <c r="ACX658" t="s">
        <v>1372</v>
      </c>
      <c r="ACY658" t="s">
        <v>1372</v>
      </c>
      <c r="ACZ658" t="s">
        <v>1372</v>
      </c>
      <c r="ADA658" t="s">
        <v>1372</v>
      </c>
      <c r="ADB658" t="s">
        <v>1372</v>
      </c>
      <c r="ADC658" t="s">
        <v>1372</v>
      </c>
      <c r="ADD658" t="s">
        <v>1372</v>
      </c>
      <c r="ADE658" t="s">
        <v>1372</v>
      </c>
      <c r="ADG658" t="s">
        <v>1640</v>
      </c>
      <c r="ADH658" t="s">
        <v>1372</v>
      </c>
      <c r="ADI658" t="s">
        <v>1372</v>
      </c>
      <c r="ADJ658" t="s">
        <v>1371</v>
      </c>
      <c r="ADK658" t="s">
        <v>1372</v>
      </c>
      <c r="ADL658" t="s">
        <v>1372</v>
      </c>
      <c r="ADM658" t="s">
        <v>1372</v>
      </c>
      <c r="ADN658" t="s">
        <v>1372</v>
      </c>
      <c r="ADO658" t="s">
        <v>1372</v>
      </c>
      <c r="ADP658" t="s">
        <v>1372</v>
      </c>
      <c r="ADR658" t="s">
        <v>1806</v>
      </c>
      <c r="ADS658" t="s">
        <v>1372</v>
      </c>
      <c r="ADT658" t="s">
        <v>1372</v>
      </c>
      <c r="ADU658" t="s">
        <v>1372</v>
      </c>
      <c r="ADV658" t="s">
        <v>1372</v>
      </c>
      <c r="ADW658" t="s">
        <v>1372</v>
      </c>
      <c r="ADX658" t="s">
        <v>1372</v>
      </c>
      <c r="ADY658" t="s">
        <v>1371</v>
      </c>
      <c r="ADZ658" t="s">
        <v>1371</v>
      </c>
      <c r="AEA658" t="s">
        <v>1372</v>
      </c>
      <c r="AEB658" t="s">
        <v>1372</v>
      </c>
      <c r="AEC658" t="s">
        <v>1372</v>
      </c>
      <c r="AED658" t="s">
        <v>1372</v>
      </c>
      <c r="AEE658" t="s">
        <v>1372</v>
      </c>
      <c r="AEF658" t="s">
        <v>1372</v>
      </c>
      <c r="AEG658" t="s">
        <v>1372</v>
      </c>
      <c r="AEH658" t="s">
        <v>1372</v>
      </c>
      <c r="AEI658" t="s">
        <v>1372</v>
      </c>
      <c r="AEV658" t="s">
        <v>6187</v>
      </c>
      <c r="AEW658" t="s">
        <v>1371</v>
      </c>
      <c r="AEX658" t="s">
        <v>1372</v>
      </c>
      <c r="AEY658" t="s">
        <v>1372</v>
      </c>
      <c r="AEZ658" t="s">
        <v>1372</v>
      </c>
      <c r="AFA658" t="s">
        <v>1372</v>
      </c>
      <c r="AFB658" t="s">
        <v>1372</v>
      </c>
      <c r="AFC658" t="s">
        <v>1372</v>
      </c>
      <c r="AFD658" t="s">
        <v>1371</v>
      </c>
      <c r="AFE658" t="s">
        <v>1372</v>
      </c>
      <c r="AFF658" t="s">
        <v>1372</v>
      </c>
      <c r="AFH658" t="s">
        <v>1385</v>
      </c>
      <c r="AFK658" t="s">
        <v>6188</v>
      </c>
      <c r="AFL658" t="s">
        <v>234</v>
      </c>
      <c r="AFM658" t="s">
        <v>6189</v>
      </c>
      <c r="AFN658" t="s">
        <v>3463</v>
      </c>
      <c r="AFQ658" t="s">
        <v>1388</v>
      </c>
      <c r="AFR658" t="s">
        <v>1389</v>
      </c>
      <c r="AFS658" t="s">
        <v>1390</v>
      </c>
      <c r="AFU658" t="s">
        <v>6190</v>
      </c>
      <c r="AFV658" t="s">
        <v>233</v>
      </c>
      <c r="AFW658">
        <v>1</v>
      </c>
      <c r="AFX658" t="s">
        <v>1586</v>
      </c>
      <c r="AFY658" t="s">
        <v>2781</v>
      </c>
      <c r="AGB658">
        <v>135000</v>
      </c>
      <c r="AGC658">
        <v>19285.714285714301</v>
      </c>
    </row>
    <row r="659" spans="1:861">
      <c r="A659" t="s">
        <v>6191</v>
      </c>
      <c r="B659" t="s">
        <v>6192</v>
      </c>
      <c r="C659" t="s">
        <v>1359</v>
      </c>
      <c r="D659" t="s">
        <v>6193</v>
      </c>
      <c r="E659" t="s">
        <v>2774</v>
      </c>
      <c r="F659" t="s">
        <v>3462</v>
      </c>
      <c r="G659" t="s">
        <v>3463</v>
      </c>
      <c r="H659" t="s">
        <v>1364</v>
      </c>
      <c r="J659" t="s">
        <v>2775</v>
      </c>
      <c r="K659" t="s">
        <v>1366</v>
      </c>
      <c r="L659" t="s">
        <v>233</v>
      </c>
      <c r="M659" t="s">
        <v>1367</v>
      </c>
      <c r="N659" t="s">
        <v>246</v>
      </c>
      <c r="O659" t="s">
        <v>289</v>
      </c>
      <c r="P659" t="s">
        <v>384</v>
      </c>
      <c r="Q659" t="s">
        <v>488</v>
      </c>
      <c r="R659" t="s">
        <v>235</v>
      </c>
      <c r="S659" t="s">
        <v>236</v>
      </c>
      <c r="T659" t="s">
        <v>60</v>
      </c>
      <c r="U659" t="s">
        <v>247</v>
      </c>
      <c r="V659" t="s">
        <v>60</v>
      </c>
      <c r="W659" t="s">
        <v>288</v>
      </c>
      <c r="X659" t="s">
        <v>382</v>
      </c>
      <c r="Y659" t="s">
        <v>383</v>
      </c>
      <c r="Z659" t="s">
        <v>382</v>
      </c>
      <c r="AA659" t="s">
        <v>487</v>
      </c>
      <c r="AB659" t="s">
        <v>1368</v>
      </c>
      <c r="AC659" t="s">
        <v>1368</v>
      </c>
      <c r="AD659" t="s">
        <v>1369</v>
      </c>
      <c r="AE659" t="s">
        <v>1610</v>
      </c>
      <c r="AF659" t="s">
        <v>1372</v>
      </c>
      <c r="AG659" t="s">
        <v>1372</v>
      </c>
      <c r="AH659" t="s">
        <v>1372</v>
      </c>
      <c r="AI659" t="s">
        <v>1372</v>
      </c>
      <c r="AJ659" t="s">
        <v>1372</v>
      </c>
      <c r="AK659" t="s">
        <v>1372</v>
      </c>
      <c r="AL659" t="s">
        <v>1372</v>
      </c>
      <c r="AM659" t="s">
        <v>1372</v>
      </c>
      <c r="AN659" t="s">
        <v>1372</v>
      </c>
      <c r="AO659" t="s">
        <v>1372</v>
      </c>
      <c r="AP659" t="s">
        <v>1372</v>
      </c>
      <c r="AQ659" t="s">
        <v>1372</v>
      </c>
      <c r="AR659" t="s">
        <v>1371</v>
      </c>
      <c r="AS659" t="s">
        <v>1372</v>
      </c>
      <c r="AT659" t="s">
        <v>1372</v>
      </c>
      <c r="AU659" t="s">
        <v>1372</v>
      </c>
      <c r="AW659" t="s">
        <v>1611</v>
      </c>
      <c r="AX659" t="s">
        <v>1372</v>
      </c>
      <c r="AY659" t="s">
        <v>1372</v>
      </c>
      <c r="AZ659" t="s">
        <v>1372</v>
      </c>
      <c r="BA659" t="s">
        <v>1372</v>
      </c>
      <c r="BB659" t="s">
        <v>1372</v>
      </c>
      <c r="BC659" t="s">
        <v>1372</v>
      </c>
      <c r="BD659" t="s">
        <v>1372</v>
      </c>
      <c r="BE659" t="s">
        <v>1372</v>
      </c>
      <c r="BF659" t="s">
        <v>1372</v>
      </c>
      <c r="BG659" t="s">
        <v>1372</v>
      </c>
      <c r="BH659" t="s">
        <v>1372</v>
      </c>
      <c r="BI659" t="s">
        <v>1372</v>
      </c>
      <c r="BJ659" t="s">
        <v>1372</v>
      </c>
      <c r="BK659" t="s">
        <v>1372</v>
      </c>
      <c r="BL659" t="s">
        <v>1372</v>
      </c>
      <c r="BM659" t="s">
        <v>1372</v>
      </c>
      <c r="BN659" t="s">
        <v>1372</v>
      </c>
      <c r="BO659" t="s">
        <v>1372</v>
      </c>
      <c r="BP659" t="s">
        <v>1372</v>
      </c>
      <c r="BQ659" t="s">
        <v>1372</v>
      </c>
      <c r="BR659" t="s">
        <v>1372</v>
      </c>
      <c r="BS659" t="s">
        <v>1372</v>
      </c>
      <c r="BT659" t="s">
        <v>1372</v>
      </c>
      <c r="BU659" t="s">
        <v>1372</v>
      </c>
      <c r="BV659" t="s">
        <v>1372</v>
      </c>
      <c r="BW659" t="s">
        <v>1372</v>
      </c>
      <c r="BX659" t="s">
        <v>1372</v>
      </c>
      <c r="BY659" t="s">
        <v>1372</v>
      </c>
      <c r="BZ659" t="s">
        <v>1372</v>
      </c>
      <c r="CA659" t="s">
        <v>1372</v>
      </c>
      <c r="CB659" t="s">
        <v>1372</v>
      </c>
      <c r="CC659" t="s">
        <v>1372</v>
      </c>
      <c r="CD659" t="s">
        <v>1372</v>
      </c>
      <c r="CE659" t="s">
        <v>1372</v>
      </c>
      <c r="CF659" t="s">
        <v>1372</v>
      </c>
      <c r="CG659" t="s">
        <v>1372</v>
      </c>
      <c r="CH659" t="s">
        <v>1372</v>
      </c>
      <c r="CI659" t="s">
        <v>1372</v>
      </c>
      <c r="CJ659" t="s">
        <v>1372</v>
      </c>
      <c r="CK659" t="s">
        <v>1372</v>
      </c>
      <c r="CL659" t="s">
        <v>1371</v>
      </c>
      <c r="CM659" t="s">
        <v>1372</v>
      </c>
      <c r="CN659" t="s">
        <v>1372</v>
      </c>
      <c r="CO659" t="s">
        <v>1372</v>
      </c>
      <c r="CP659" t="s">
        <v>1372</v>
      </c>
      <c r="CQ659" t="s">
        <v>1372</v>
      </c>
      <c r="CR659" t="s">
        <v>1372</v>
      </c>
      <c r="CS659" t="s">
        <v>1372</v>
      </c>
      <c r="CT659" t="s">
        <v>1372</v>
      </c>
      <c r="CU659" t="s">
        <v>1372</v>
      </c>
      <c r="CV659" t="s">
        <v>1372</v>
      </c>
      <c r="CW659" t="s">
        <v>1372</v>
      </c>
      <c r="CX659" t="s">
        <v>1372</v>
      </c>
      <c r="CY659" t="s">
        <v>1372</v>
      </c>
      <c r="CZ659" t="s">
        <v>1372</v>
      </c>
      <c r="DA659" t="s">
        <v>1372</v>
      </c>
      <c r="DB659" t="s">
        <v>1372</v>
      </c>
      <c r="DC659" t="s">
        <v>1372</v>
      </c>
      <c r="DD659" t="s">
        <v>1372</v>
      </c>
      <c r="DE659" t="s">
        <v>1372</v>
      </c>
      <c r="DF659" t="s">
        <v>1372</v>
      </c>
      <c r="DG659" t="s">
        <v>1372</v>
      </c>
      <c r="DH659" t="s">
        <v>1372</v>
      </c>
      <c r="DI659" t="s">
        <v>1372</v>
      </c>
      <c r="DJ659" t="s">
        <v>1372</v>
      </c>
      <c r="DK659" t="s">
        <v>1372</v>
      </c>
      <c r="DL659" t="s">
        <v>1372</v>
      </c>
      <c r="DM659" t="s">
        <v>1372</v>
      </c>
      <c r="DN659" t="s">
        <v>1372</v>
      </c>
      <c r="DO659" t="s">
        <v>1372</v>
      </c>
      <c r="DP659" t="s">
        <v>1372</v>
      </c>
      <c r="DQ659" t="s">
        <v>1372</v>
      </c>
      <c r="DR659" t="s">
        <v>1372</v>
      </c>
      <c r="SN659" t="s">
        <v>1612</v>
      </c>
      <c r="SO659" t="s">
        <v>1371</v>
      </c>
      <c r="SP659" t="s">
        <v>1371</v>
      </c>
      <c r="SQ659" t="s">
        <v>1371</v>
      </c>
      <c r="SR659" t="s">
        <v>1372</v>
      </c>
      <c r="ST659">
        <v>10750</v>
      </c>
      <c r="SU659">
        <v>11000</v>
      </c>
      <c r="SV659">
        <v>38</v>
      </c>
      <c r="SW659">
        <v>41</v>
      </c>
      <c r="SX659" t="s">
        <v>65</v>
      </c>
      <c r="SY659" t="s">
        <v>1372</v>
      </c>
      <c r="SZ659" t="s">
        <v>1372</v>
      </c>
      <c r="TA659" t="s">
        <v>1372</v>
      </c>
      <c r="TB659" t="s">
        <v>1372</v>
      </c>
      <c r="TC659" t="s">
        <v>1372</v>
      </c>
      <c r="TD659" t="s">
        <v>1371</v>
      </c>
      <c r="ACA659" t="s">
        <v>1380</v>
      </c>
      <c r="ACB659" t="s">
        <v>1371</v>
      </c>
      <c r="ACC659" t="s">
        <v>1372</v>
      </c>
      <c r="ACD659" t="s">
        <v>1372</v>
      </c>
      <c r="ACE659" t="s">
        <v>1372</v>
      </c>
      <c r="ACF659" t="s">
        <v>1372</v>
      </c>
      <c r="ACG659" t="s">
        <v>1372</v>
      </c>
      <c r="ACH659" t="s">
        <v>1372</v>
      </c>
      <c r="ACI659" t="s">
        <v>1372</v>
      </c>
      <c r="ACJ659" t="s">
        <v>1372</v>
      </c>
      <c r="ACK659" t="s">
        <v>1372</v>
      </c>
      <c r="ACL659" t="s">
        <v>1372</v>
      </c>
      <c r="ACM659" t="s">
        <v>1372</v>
      </c>
      <c r="ACN659" t="s">
        <v>1372</v>
      </c>
      <c r="ACP659" t="s">
        <v>1381</v>
      </c>
      <c r="ACR659" t="s">
        <v>1382</v>
      </c>
      <c r="ACS659" t="s">
        <v>1371</v>
      </c>
      <c r="ACT659" t="s">
        <v>1372</v>
      </c>
      <c r="ACU659" t="s">
        <v>1372</v>
      </c>
      <c r="ACV659" t="s">
        <v>1372</v>
      </c>
      <c r="ACW659" t="s">
        <v>1372</v>
      </c>
      <c r="ACX659" t="s">
        <v>1372</v>
      </c>
      <c r="ACY659" t="s">
        <v>1372</v>
      </c>
      <c r="ACZ659" t="s">
        <v>1372</v>
      </c>
      <c r="ADA659" t="s">
        <v>1372</v>
      </c>
      <c r="ADB659" t="s">
        <v>1372</v>
      </c>
      <c r="ADC659" t="s">
        <v>1372</v>
      </c>
      <c r="ADD659" t="s">
        <v>1372</v>
      </c>
      <c r="ADE659" t="s">
        <v>1372</v>
      </c>
      <c r="ADG659" t="s">
        <v>1383</v>
      </c>
      <c r="ADH659" t="s">
        <v>1371</v>
      </c>
      <c r="ADI659" t="s">
        <v>1372</v>
      </c>
      <c r="ADJ659" t="s">
        <v>1372</v>
      </c>
      <c r="ADK659" t="s">
        <v>1372</v>
      </c>
      <c r="ADL659" t="s">
        <v>1372</v>
      </c>
      <c r="ADM659" t="s">
        <v>1372</v>
      </c>
      <c r="ADN659" t="s">
        <v>1372</v>
      </c>
      <c r="ADO659" t="s">
        <v>1372</v>
      </c>
      <c r="ADP659" t="s">
        <v>1372</v>
      </c>
      <c r="ADR659" t="s">
        <v>73</v>
      </c>
      <c r="ADS659" t="s">
        <v>1371</v>
      </c>
      <c r="ADT659" t="s">
        <v>1372</v>
      </c>
      <c r="ADU659" t="s">
        <v>1372</v>
      </c>
      <c r="ADV659" t="s">
        <v>1372</v>
      </c>
      <c r="ADW659" t="s">
        <v>1372</v>
      </c>
      <c r="ADX659" t="s">
        <v>1372</v>
      </c>
      <c r="ADY659" t="s">
        <v>1372</v>
      </c>
      <c r="ADZ659" t="s">
        <v>1372</v>
      </c>
      <c r="AEA659" t="s">
        <v>1372</v>
      </c>
      <c r="AEB659" t="s">
        <v>1372</v>
      </c>
      <c r="AEC659" t="s">
        <v>1372</v>
      </c>
      <c r="AED659" t="s">
        <v>1372</v>
      </c>
      <c r="AEE659" t="s">
        <v>1372</v>
      </c>
      <c r="AEF659" t="s">
        <v>1372</v>
      </c>
      <c r="AEG659" t="s">
        <v>1372</v>
      </c>
      <c r="AEH659" t="s">
        <v>1372</v>
      </c>
      <c r="AEI659" t="s">
        <v>1372</v>
      </c>
      <c r="AEV659" t="s">
        <v>1678</v>
      </c>
      <c r="AEW659" t="s">
        <v>1371</v>
      </c>
      <c r="AEX659" t="s">
        <v>1371</v>
      </c>
      <c r="AEY659" t="s">
        <v>1371</v>
      </c>
      <c r="AEZ659" t="s">
        <v>1372</v>
      </c>
      <c r="AFA659" t="s">
        <v>1372</v>
      </c>
      <c r="AFB659" t="s">
        <v>1372</v>
      </c>
      <c r="AFC659" t="s">
        <v>1372</v>
      </c>
      <c r="AFD659" t="s">
        <v>1372</v>
      </c>
      <c r="AFE659" t="s">
        <v>1372</v>
      </c>
      <c r="AFF659" t="s">
        <v>1372</v>
      </c>
      <c r="AFH659" t="s">
        <v>89</v>
      </c>
      <c r="AFK659" t="s">
        <v>6194</v>
      </c>
      <c r="AFL659" t="s">
        <v>234</v>
      </c>
      <c r="AFM659" t="s">
        <v>6195</v>
      </c>
      <c r="AFN659" t="s">
        <v>3463</v>
      </c>
      <c r="AFQ659" t="s">
        <v>1388</v>
      </c>
      <c r="AFR659" t="s">
        <v>1389</v>
      </c>
      <c r="AFS659" t="s">
        <v>1390</v>
      </c>
      <c r="AFU659" t="s">
        <v>6196</v>
      </c>
      <c r="AFV659" t="s">
        <v>233</v>
      </c>
      <c r="AFW659">
        <v>1</v>
      </c>
      <c r="AFX659" t="s">
        <v>1586</v>
      </c>
      <c r="AFY659" t="s">
        <v>2781</v>
      </c>
    </row>
    <row r="660" spans="1:861">
      <c r="A660" t="s">
        <v>6197</v>
      </c>
      <c r="B660" t="s">
        <v>6198</v>
      </c>
      <c r="C660" t="s">
        <v>1359</v>
      </c>
      <c r="D660" t="s">
        <v>6199</v>
      </c>
      <c r="E660" t="s">
        <v>2774</v>
      </c>
      <c r="F660" t="s">
        <v>3462</v>
      </c>
      <c r="G660" t="s">
        <v>3463</v>
      </c>
      <c r="H660" t="s">
        <v>1364</v>
      </c>
      <c r="J660" t="s">
        <v>2775</v>
      </c>
      <c r="K660" t="s">
        <v>1366</v>
      </c>
      <c r="L660" t="s">
        <v>233</v>
      </c>
      <c r="M660" t="s">
        <v>1367</v>
      </c>
      <c r="N660" t="s">
        <v>246</v>
      </c>
      <c r="O660" t="s">
        <v>289</v>
      </c>
      <c r="P660" t="s">
        <v>384</v>
      </c>
      <c r="Q660" t="s">
        <v>488</v>
      </c>
      <c r="R660" t="s">
        <v>235</v>
      </c>
      <c r="S660" t="s">
        <v>236</v>
      </c>
      <c r="T660" t="s">
        <v>60</v>
      </c>
      <c r="U660" t="s">
        <v>247</v>
      </c>
      <c r="V660" t="s">
        <v>60</v>
      </c>
      <c r="W660" t="s">
        <v>288</v>
      </c>
      <c r="X660" t="s">
        <v>382</v>
      </c>
      <c r="Y660" t="s">
        <v>383</v>
      </c>
      <c r="Z660" t="s">
        <v>382</v>
      </c>
      <c r="AA660" t="s">
        <v>487</v>
      </c>
      <c r="AB660" t="s">
        <v>1368</v>
      </c>
      <c r="AC660" t="s">
        <v>1368</v>
      </c>
      <c r="AD660" t="s">
        <v>1369</v>
      </c>
      <c r="AE660" t="s">
        <v>1621</v>
      </c>
      <c r="AF660" t="s">
        <v>1372</v>
      </c>
      <c r="AG660" t="s">
        <v>1372</v>
      </c>
      <c r="AH660" t="s">
        <v>1372</v>
      </c>
      <c r="AI660" t="s">
        <v>1372</v>
      </c>
      <c r="AJ660" t="s">
        <v>1372</v>
      </c>
      <c r="AK660" t="s">
        <v>1372</v>
      </c>
      <c r="AL660" t="s">
        <v>1372</v>
      </c>
      <c r="AM660" t="s">
        <v>1372</v>
      </c>
      <c r="AN660" t="s">
        <v>1371</v>
      </c>
      <c r="AO660" t="s">
        <v>1372</v>
      </c>
      <c r="AP660" t="s">
        <v>1372</v>
      </c>
      <c r="AQ660" t="s">
        <v>1372</v>
      </c>
      <c r="AR660" t="s">
        <v>1372</v>
      </c>
      <c r="AS660" t="s">
        <v>1372</v>
      </c>
      <c r="AT660" t="s">
        <v>1372</v>
      </c>
      <c r="AU660" t="s">
        <v>1372</v>
      </c>
      <c r="AW660" t="s">
        <v>1622</v>
      </c>
      <c r="AX660" t="s">
        <v>1372</v>
      </c>
      <c r="AY660" t="s">
        <v>1372</v>
      </c>
      <c r="AZ660" t="s">
        <v>1372</v>
      </c>
      <c r="BA660" t="s">
        <v>1372</v>
      </c>
      <c r="BB660" t="s">
        <v>1372</v>
      </c>
      <c r="BC660" t="s">
        <v>1372</v>
      </c>
      <c r="BD660" t="s">
        <v>1372</v>
      </c>
      <c r="BE660" t="s">
        <v>1372</v>
      </c>
      <c r="BF660" t="s">
        <v>1372</v>
      </c>
      <c r="BG660" t="s">
        <v>1372</v>
      </c>
      <c r="BH660" t="s">
        <v>1372</v>
      </c>
      <c r="BI660" t="s">
        <v>1372</v>
      </c>
      <c r="BJ660" t="s">
        <v>1372</v>
      </c>
      <c r="BK660" t="s">
        <v>1372</v>
      </c>
      <c r="BL660" t="s">
        <v>1372</v>
      </c>
      <c r="BM660" t="s">
        <v>1372</v>
      </c>
      <c r="BN660" t="s">
        <v>1372</v>
      </c>
      <c r="BO660" t="s">
        <v>1372</v>
      </c>
      <c r="BP660" t="s">
        <v>1372</v>
      </c>
      <c r="BQ660" t="s">
        <v>1372</v>
      </c>
      <c r="BR660" t="s">
        <v>1372</v>
      </c>
      <c r="BS660" t="s">
        <v>1372</v>
      </c>
      <c r="BT660" t="s">
        <v>1372</v>
      </c>
      <c r="BU660" t="s">
        <v>1372</v>
      </c>
      <c r="BV660" t="s">
        <v>1372</v>
      </c>
      <c r="BW660" t="s">
        <v>1372</v>
      </c>
      <c r="BX660" t="s">
        <v>1372</v>
      </c>
      <c r="BY660" t="s">
        <v>1372</v>
      </c>
      <c r="BZ660" t="s">
        <v>1372</v>
      </c>
      <c r="CA660" t="s">
        <v>1372</v>
      </c>
      <c r="CB660" t="s">
        <v>1372</v>
      </c>
      <c r="CC660" t="s">
        <v>1372</v>
      </c>
      <c r="CD660" t="s">
        <v>1372</v>
      </c>
      <c r="CE660" t="s">
        <v>1372</v>
      </c>
      <c r="CF660" t="s">
        <v>1372</v>
      </c>
      <c r="CG660" t="s">
        <v>1372</v>
      </c>
      <c r="CH660" t="s">
        <v>1372</v>
      </c>
      <c r="CI660" t="s">
        <v>1372</v>
      </c>
      <c r="CJ660" t="s">
        <v>1371</v>
      </c>
      <c r="CK660" t="s">
        <v>1372</v>
      </c>
      <c r="CL660" t="s">
        <v>1372</v>
      </c>
      <c r="CM660" t="s">
        <v>1372</v>
      </c>
      <c r="CN660" t="s">
        <v>1372</v>
      </c>
      <c r="CO660" t="s">
        <v>1372</v>
      </c>
      <c r="CP660" t="s">
        <v>1372</v>
      </c>
      <c r="CQ660" t="s">
        <v>1372</v>
      </c>
      <c r="CR660" t="s">
        <v>1372</v>
      </c>
      <c r="CS660" t="s">
        <v>1372</v>
      </c>
      <c r="CT660" t="s">
        <v>1372</v>
      </c>
      <c r="CU660" t="s">
        <v>1372</v>
      </c>
      <c r="CV660" t="s">
        <v>1372</v>
      </c>
      <c r="CW660" t="s">
        <v>1372</v>
      </c>
      <c r="CX660" t="s">
        <v>1372</v>
      </c>
      <c r="CY660" t="s">
        <v>1372</v>
      </c>
      <c r="CZ660" t="s">
        <v>1372</v>
      </c>
      <c r="DA660" t="s">
        <v>1372</v>
      </c>
      <c r="DB660" t="s">
        <v>1372</v>
      </c>
      <c r="DC660" t="s">
        <v>1372</v>
      </c>
      <c r="DD660" t="s">
        <v>1372</v>
      </c>
      <c r="DE660" t="s">
        <v>1372</v>
      </c>
      <c r="DF660" t="s">
        <v>1372</v>
      </c>
      <c r="DG660" t="s">
        <v>1372</v>
      </c>
      <c r="DH660" t="s">
        <v>1372</v>
      </c>
      <c r="DI660" t="s">
        <v>1372</v>
      </c>
      <c r="DJ660" t="s">
        <v>1372</v>
      </c>
      <c r="DK660" t="s">
        <v>1372</v>
      </c>
      <c r="DL660" t="s">
        <v>1372</v>
      </c>
      <c r="DM660" t="s">
        <v>1372</v>
      </c>
      <c r="DN660" t="s">
        <v>1372</v>
      </c>
      <c r="DO660" t="s">
        <v>1372</v>
      </c>
      <c r="DP660" t="s">
        <v>1372</v>
      </c>
      <c r="DQ660" t="s">
        <v>1372</v>
      </c>
      <c r="DR660" t="s">
        <v>1372</v>
      </c>
      <c r="RI660" t="s">
        <v>1375</v>
      </c>
      <c r="RJ660" t="s">
        <v>1776</v>
      </c>
      <c r="RK660" t="s">
        <v>1891</v>
      </c>
      <c r="RL660" t="s">
        <v>6200</v>
      </c>
      <c r="RM660">
        <v>30000</v>
      </c>
      <c r="RN660" t="s">
        <v>1376</v>
      </c>
      <c r="RU660">
        <v>0</v>
      </c>
      <c r="RV660">
        <v>0</v>
      </c>
      <c r="RW660" t="s">
        <v>1368</v>
      </c>
      <c r="RX660" t="s">
        <v>1631</v>
      </c>
      <c r="RY660" t="s">
        <v>1372</v>
      </c>
      <c r="RZ660" t="s">
        <v>1371</v>
      </c>
      <c r="SA660" t="s">
        <v>1372</v>
      </c>
      <c r="SB660" t="s">
        <v>1372</v>
      </c>
      <c r="SC660" t="s">
        <v>1372</v>
      </c>
      <c r="SD660" t="s">
        <v>1372</v>
      </c>
      <c r="SE660" t="s">
        <v>1372</v>
      </c>
      <c r="SF660" t="s">
        <v>1632</v>
      </c>
      <c r="SG660" t="s">
        <v>1376</v>
      </c>
      <c r="SI660">
        <v>5</v>
      </c>
      <c r="ACA660" t="s">
        <v>1380</v>
      </c>
      <c r="ACB660" t="s">
        <v>1371</v>
      </c>
      <c r="ACC660" t="s">
        <v>1372</v>
      </c>
      <c r="ACD660" t="s">
        <v>1372</v>
      </c>
      <c r="ACE660" t="s">
        <v>1372</v>
      </c>
      <c r="ACF660" t="s">
        <v>1372</v>
      </c>
      <c r="ACG660" t="s">
        <v>1372</v>
      </c>
      <c r="ACH660" t="s">
        <v>1372</v>
      </c>
      <c r="ACI660" t="s">
        <v>1372</v>
      </c>
      <c r="ACJ660" t="s">
        <v>1372</v>
      </c>
      <c r="ACK660" t="s">
        <v>1372</v>
      </c>
      <c r="ACL660" t="s">
        <v>1372</v>
      </c>
      <c r="ACM660" t="s">
        <v>1372</v>
      </c>
      <c r="ACN660" t="s">
        <v>1372</v>
      </c>
      <c r="ACP660" t="s">
        <v>1381</v>
      </c>
      <c r="ACR660" t="s">
        <v>1382</v>
      </c>
      <c r="ACS660" t="s">
        <v>1371</v>
      </c>
      <c r="ACT660" t="s">
        <v>1372</v>
      </c>
      <c r="ACU660" t="s">
        <v>1372</v>
      </c>
      <c r="ACV660" t="s">
        <v>1372</v>
      </c>
      <c r="ACW660" t="s">
        <v>1372</v>
      </c>
      <c r="ACX660" t="s">
        <v>1372</v>
      </c>
      <c r="ACY660" t="s">
        <v>1372</v>
      </c>
      <c r="ACZ660" t="s">
        <v>1372</v>
      </c>
      <c r="ADA660" t="s">
        <v>1372</v>
      </c>
      <c r="ADB660" t="s">
        <v>1372</v>
      </c>
      <c r="ADC660" t="s">
        <v>1372</v>
      </c>
      <c r="ADD660" t="s">
        <v>1372</v>
      </c>
      <c r="ADE660" t="s">
        <v>1372</v>
      </c>
      <c r="ADG660" t="s">
        <v>5151</v>
      </c>
      <c r="ADH660" t="s">
        <v>1372</v>
      </c>
      <c r="ADI660" t="s">
        <v>1371</v>
      </c>
      <c r="ADJ660" t="s">
        <v>1371</v>
      </c>
      <c r="ADK660" t="s">
        <v>1372</v>
      </c>
      <c r="ADL660" t="s">
        <v>1372</v>
      </c>
      <c r="ADM660" t="s">
        <v>1372</v>
      </c>
      <c r="ADN660" t="s">
        <v>1372</v>
      </c>
      <c r="ADO660" t="s">
        <v>1372</v>
      </c>
      <c r="ADP660" t="s">
        <v>1372</v>
      </c>
      <c r="ADR660" t="s">
        <v>77</v>
      </c>
      <c r="ADS660" t="s">
        <v>1372</v>
      </c>
      <c r="ADT660" t="s">
        <v>1372</v>
      </c>
      <c r="ADU660" t="s">
        <v>1372</v>
      </c>
      <c r="ADV660" t="s">
        <v>1372</v>
      </c>
      <c r="ADW660" t="s">
        <v>1372</v>
      </c>
      <c r="ADX660" t="s">
        <v>1372</v>
      </c>
      <c r="ADY660" t="s">
        <v>1372</v>
      </c>
      <c r="ADZ660" t="s">
        <v>1371</v>
      </c>
      <c r="AEA660" t="s">
        <v>1372</v>
      </c>
      <c r="AEB660" t="s">
        <v>1372</v>
      </c>
      <c r="AEC660" t="s">
        <v>1372</v>
      </c>
      <c r="AED660" t="s">
        <v>1372</v>
      </c>
      <c r="AEE660" t="s">
        <v>1372</v>
      </c>
      <c r="AEF660" t="s">
        <v>1372</v>
      </c>
      <c r="AEG660" t="s">
        <v>1372</v>
      </c>
      <c r="AEH660" t="s">
        <v>1372</v>
      </c>
      <c r="AEI660" t="s">
        <v>1372</v>
      </c>
      <c r="AEV660" t="s">
        <v>1384</v>
      </c>
      <c r="AEW660" t="s">
        <v>1371</v>
      </c>
      <c r="AEX660" t="s">
        <v>1372</v>
      </c>
      <c r="AEY660" t="s">
        <v>1372</v>
      </c>
      <c r="AEZ660" t="s">
        <v>1372</v>
      </c>
      <c r="AFA660" t="s">
        <v>1372</v>
      </c>
      <c r="AFB660" t="s">
        <v>1372</v>
      </c>
      <c r="AFC660" t="s">
        <v>1372</v>
      </c>
      <c r="AFD660" t="s">
        <v>1372</v>
      </c>
      <c r="AFE660" t="s">
        <v>1372</v>
      </c>
      <c r="AFF660" t="s">
        <v>1372</v>
      </c>
      <c r="AFH660" t="s">
        <v>84</v>
      </c>
      <c r="AFK660" t="s">
        <v>6201</v>
      </c>
      <c r="AFL660" t="s">
        <v>234</v>
      </c>
      <c r="AFM660" t="s">
        <v>6202</v>
      </c>
      <c r="AFN660" t="s">
        <v>3463</v>
      </c>
      <c r="AFQ660" t="s">
        <v>1388</v>
      </c>
      <c r="AFR660" t="s">
        <v>1389</v>
      </c>
      <c r="AFS660" t="s">
        <v>1390</v>
      </c>
      <c r="AFU660" t="s">
        <v>6203</v>
      </c>
      <c r="AFV660" t="s">
        <v>233</v>
      </c>
      <c r="AFW660">
        <v>1</v>
      </c>
      <c r="AFX660" t="s">
        <v>1371</v>
      </c>
      <c r="AFY660" t="s">
        <v>2781</v>
      </c>
      <c r="AGA660">
        <v>6.25</v>
      </c>
    </row>
    <row r="661" spans="1:861">
      <c r="A661" t="s">
        <v>6204</v>
      </c>
      <c r="B661" t="s">
        <v>6205</v>
      </c>
      <c r="C661" t="s">
        <v>1359</v>
      </c>
      <c r="D661" t="s">
        <v>6206</v>
      </c>
      <c r="E661" t="s">
        <v>2774</v>
      </c>
      <c r="F661" t="s">
        <v>3462</v>
      </c>
      <c r="G661" t="s">
        <v>3463</v>
      </c>
      <c r="H661" t="s">
        <v>1364</v>
      </c>
      <c r="J661" t="s">
        <v>2775</v>
      </c>
      <c r="K661" t="s">
        <v>1366</v>
      </c>
      <c r="L661" t="s">
        <v>233</v>
      </c>
      <c r="M661" t="s">
        <v>1367</v>
      </c>
      <c r="N661" t="s">
        <v>246</v>
      </c>
      <c r="O661" t="s">
        <v>289</v>
      </c>
      <c r="P661" t="s">
        <v>384</v>
      </c>
      <c r="Q661" t="s">
        <v>488</v>
      </c>
      <c r="R661" t="s">
        <v>235</v>
      </c>
      <c r="S661" t="s">
        <v>236</v>
      </c>
      <c r="T661" t="s">
        <v>60</v>
      </c>
      <c r="U661" t="s">
        <v>247</v>
      </c>
      <c r="V661" t="s">
        <v>60</v>
      </c>
      <c r="W661" t="s">
        <v>288</v>
      </c>
      <c r="X661" t="s">
        <v>382</v>
      </c>
      <c r="Y661" t="s">
        <v>383</v>
      </c>
      <c r="Z661" t="s">
        <v>382</v>
      </c>
      <c r="AA661" t="s">
        <v>487</v>
      </c>
      <c r="AB661" t="s">
        <v>1368</v>
      </c>
      <c r="AC661" t="s">
        <v>1368</v>
      </c>
      <c r="AD661" t="s">
        <v>1369</v>
      </c>
      <c r="AE661" t="s">
        <v>1440</v>
      </c>
      <c r="AF661" t="s">
        <v>1371</v>
      </c>
      <c r="AG661" t="s">
        <v>1372</v>
      </c>
      <c r="AH661" t="s">
        <v>1372</v>
      </c>
      <c r="AI661" t="s">
        <v>1372</v>
      </c>
      <c r="AJ661" t="s">
        <v>1372</v>
      </c>
      <c r="AK661" t="s">
        <v>1372</v>
      </c>
      <c r="AL661" t="s">
        <v>1372</v>
      </c>
      <c r="AM661" t="s">
        <v>1372</v>
      </c>
      <c r="AN661" t="s">
        <v>1372</v>
      </c>
      <c r="AO661" t="s">
        <v>1372</v>
      </c>
      <c r="AP661" t="s">
        <v>1372</v>
      </c>
      <c r="AQ661" t="s">
        <v>1372</v>
      </c>
      <c r="AR661" t="s">
        <v>1372</v>
      </c>
      <c r="AS661" t="s">
        <v>1372</v>
      </c>
      <c r="AT661" t="s">
        <v>1372</v>
      </c>
      <c r="AU661" t="s">
        <v>1372</v>
      </c>
      <c r="AW661" t="s">
        <v>1441</v>
      </c>
      <c r="AX661" t="s">
        <v>1371</v>
      </c>
      <c r="AY661" t="s">
        <v>1371</v>
      </c>
      <c r="AZ661" t="s">
        <v>1371</v>
      </c>
      <c r="BA661" t="s">
        <v>1371</v>
      </c>
      <c r="BB661" t="s">
        <v>1372</v>
      </c>
      <c r="BC661" t="s">
        <v>1372</v>
      </c>
      <c r="BD661" t="s">
        <v>1372</v>
      </c>
      <c r="BE661" t="s">
        <v>1372</v>
      </c>
      <c r="BF661" t="s">
        <v>1372</v>
      </c>
      <c r="BG661" t="s">
        <v>1372</v>
      </c>
      <c r="BH661" t="s">
        <v>1372</v>
      </c>
      <c r="BI661" t="s">
        <v>1372</v>
      </c>
      <c r="BJ661" t="s">
        <v>1372</v>
      </c>
      <c r="BK661" t="s">
        <v>1372</v>
      </c>
      <c r="BL661" t="s">
        <v>1372</v>
      </c>
      <c r="BM661" t="s">
        <v>1372</v>
      </c>
      <c r="BN661" t="s">
        <v>1372</v>
      </c>
      <c r="BO661" t="s">
        <v>1372</v>
      </c>
      <c r="BP661" t="s">
        <v>1372</v>
      </c>
      <c r="BQ661" t="s">
        <v>1372</v>
      </c>
      <c r="BR661" t="s">
        <v>1372</v>
      </c>
      <c r="BS661" t="s">
        <v>1372</v>
      </c>
      <c r="BT661" t="s">
        <v>1372</v>
      </c>
      <c r="BU661" t="s">
        <v>1372</v>
      </c>
      <c r="BV661" t="s">
        <v>1372</v>
      </c>
      <c r="BW661" t="s">
        <v>1372</v>
      </c>
      <c r="BX661" t="s">
        <v>1372</v>
      </c>
      <c r="BY661" t="s">
        <v>1372</v>
      </c>
      <c r="BZ661" t="s">
        <v>1372</v>
      </c>
      <c r="CA661" t="s">
        <v>1372</v>
      </c>
      <c r="CB661" t="s">
        <v>1372</v>
      </c>
      <c r="CC661" t="s">
        <v>1372</v>
      </c>
      <c r="CD661" t="s">
        <v>1372</v>
      </c>
      <c r="CE661" t="s">
        <v>1372</v>
      </c>
      <c r="CF661" t="s">
        <v>1372</v>
      </c>
      <c r="CG661" t="s">
        <v>1372</v>
      </c>
      <c r="CH661" t="s">
        <v>1372</v>
      </c>
      <c r="CI661" t="s">
        <v>1372</v>
      </c>
      <c r="CJ661" t="s">
        <v>1372</v>
      </c>
      <c r="CK661" t="s">
        <v>1372</v>
      </c>
      <c r="CL661" t="s">
        <v>1372</v>
      </c>
      <c r="CM661" t="s">
        <v>1372</v>
      </c>
      <c r="CN661" t="s">
        <v>1372</v>
      </c>
      <c r="CO661" t="s">
        <v>1372</v>
      </c>
      <c r="CP661" t="s">
        <v>1372</v>
      </c>
      <c r="CQ661" t="s">
        <v>1372</v>
      </c>
      <c r="CR661" t="s">
        <v>1372</v>
      </c>
      <c r="CS661" t="s">
        <v>1372</v>
      </c>
      <c r="CT661" t="s">
        <v>1372</v>
      </c>
      <c r="CU661" t="s">
        <v>1372</v>
      </c>
      <c r="CV661" t="s">
        <v>1372</v>
      </c>
      <c r="CW661" t="s">
        <v>1372</v>
      </c>
      <c r="CX661" t="s">
        <v>1372</v>
      </c>
      <c r="CY661" t="s">
        <v>1372</v>
      </c>
      <c r="CZ661" t="s">
        <v>1372</v>
      </c>
      <c r="DA661" t="s">
        <v>1372</v>
      </c>
      <c r="DB661" t="s">
        <v>1372</v>
      </c>
      <c r="DC661" t="s">
        <v>1372</v>
      </c>
      <c r="DD661" t="s">
        <v>1372</v>
      </c>
      <c r="DE661" t="s">
        <v>1372</v>
      </c>
      <c r="DF661" t="s">
        <v>1372</v>
      </c>
      <c r="DG661" t="s">
        <v>1372</v>
      </c>
      <c r="DH661" t="s">
        <v>1372</v>
      </c>
      <c r="DI661" t="s">
        <v>1372</v>
      </c>
      <c r="DJ661" t="s">
        <v>1372</v>
      </c>
      <c r="DK661" t="s">
        <v>1372</v>
      </c>
      <c r="DL661" t="s">
        <v>1372</v>
      </c>
      <c r="DM661" t="s">
        <v>1372</v>
      </c>
      <c r="DN661" t="s">
        <v>1372</v>
      </c>
      <c r="DO661" t="s">
        <v>1372</v>
      </c>
      <c r="DP661" t="s">
        <v>1372</v>
      </c>
      <c r="DQ661" t="s">
        <v>1372</v>
      </c>
      <c r="DR661" t="s">
        <v>1372</v>
      </c>
      <c r="DS661" t="s">
        <v>1375</v>
      </c>
      <c r="DT661" t="s">
        <v>1368</v>
      </c>
      <c r="DV661">
        <v>3500</v>
      </c>
      <c r="DW661">
        <v>3500</v>
      </c>
      <c r="DX661" t="s">
        <v>1375</v>
      </c>
      <c r="DY661" t="s">
        <v>1368</v>
      </c>
      <c r="EA661">
        <v>5800</v>
      </c>
      <c r="EB661">
        <v>5800</v>
      </c>
      <c r="EC661" t="s">
        <v>1375</v>
      </c>
      <c r="ED661" t="s">
        <v>1368</v>
      </c>
      <c r="EF661">
        <v>8000</v>
      </c>
      <c r="EG661">
        <v>8000</v>
      </c>
      <c r="EH661" t="s">
        <v>1375</v>
      </c>
      <c r="EI661" t="s">
        <v>1368</v>
      </c>
      <c r="EK661">
        <v>3500</v>
      </c>
      <c r="EL661">
        <v>3500</v>
      </c>
      <c r="EM661">
        <v>2</v>
      </c>
      <c r="EN661">
        <v>1</v>
      </c>
      <c r="EO661" t="s">
        <v>1368</v>
      </c>
      <c r="EP661" t="s">
        <v>1377</v>
      </c>
      <c r="FA661" t="s">
        <v>1368</v>
      </c>
      <c r="FB661" t="s">
        <v>1378</v>
      </c>
      <c r="FC661" t="s">
        <v>1372</v>
      </c>
      <c r="FD661" t="s">
        <v>1372</v>
      </c>
      <c r="FE661" t="s">
        <v>1371</v>
      </c>
      <c r="FF661" t="s">
        <v>1372</v>
      </c>
      <c r="FG661" t="s">
        <v>1372</v>
      </c>
      <c r="FI661" t="s">
        <v>1372</v>
      </c>
      <c r="FJ661" t="s">
        <v>1372</v>
      </c>
      <c r="FK661" t="s">
        <v>1372</v>
      </c>
      <c r="ACA661" t="s">
        <v>1380</v>
      </c>
      <c r="ACB661" t="s">
        <v>1371</v>
      </c>
      <c r="ACC661" t="s">
        <v>1372</v>
      </c>
      <c r="ACD661" t="s">
        <v>1372</v>
      </c>
      <c r="ACE661" t="s">
        <v>1372</v>
      </c>
      <c r="ACF661" t="s">
        <v>1372</v>
      </c>
      <c r="ACG661" t="s">
        <v>1372</v>
      </c>
      <c r="ACH661" t="s">
        <v>1372</v>
      </c>
      <c r="ACI661" t="s">
        <v>1372</v>
      </c>
      <c r="ACJ661" t="s">
        <v>1372</v>
      </c>
      <c r="ACK661" t="s">
        <v>1372</v>
      </c>
      <c r="ACL661" t="s">
        <v>1372</v>
      </c>
      <c r="ACM661" t="s">
        <v>1372</v>
      </c>
      <c r="ACN661" t="s">
        <v>1372</v>
      </c>
      <c r="ACP661" t="s">
        <v>1381</v>
      </c>
      <c r="ACR661" t="s">
        <v>1382</v>
      </c>
      <c r="ACS661" t="s">
        <v>1371</v>
      </c>
      <c r="ACT661" t="s">
        <v>1372</v>
      </c>
      <c r="ACU661" t="s">
        <v>1372</v>
      </c>
      <c r="ACV661" t="s">
        <v>1372</v>
      </c>
      <c r="ACW661" t="s">
        <v>1372</v>
      </c>
      <c r="ACX661" t="s">
        <v>1372</v>
      </c>
      <c r="ACY661" t="s">
        <v>1372</v>
      </c>
      <c r="ACZ661" t="s">
        <v>1372</v>
      </c>
      <c r="ADA661" t="s">
        <v>1372</v>
      </c>
      <c r="ADB661" t="s">
        <v>1372</v>
      </c>
      <c r="ADC661" t="s">
        <v>1372</v>
      </c>
      <c r="ADD661" t="s">
        <v>1372</v>
      </c>
      <c r="ADE661" t="s">
        <v>1372</v>
      </c>
      <c r="ADG661" t="s">
        <v>1793</v>
      </c>
      <c r="ADH661" t="s">
        <v>1372</v>
      </c>
      <c r="ADI661" t="s">
        <v>1372</v>
      </c>
      <c r="ADJ661" t="s">
        <v>1371</v>
      </c>
      <c r="ADK661" t="s">
        <v>1371</v>
      </c>
      <c r="ADL661" t="s">
        <v>1372</v>
      </c>
      <c r="ADM661" t="s">
        <v>1372</v>
      </c>
      <c r="ADN661" t="s">
        <v>1372</v>
      </c>
      <c r="ADO661" t="s">
        <v>1372</v>
      </c>
      <c r="ADP661" t="s">
        <v>1372</v>
      </c>
      <c r="ADR661" t="s">
        <v>73</v>
      </c>
      <c r="ADS661" t="s">
        <v>1371</v>
      </c>
      <c r="ADT661" t="s">
        <v>1372</v>
      </c>
      <c r="ADU661" t="s">
        <v>1372</v>
      </c>
      <c r="ADV661" t="s">
        <v>1372</v>
      </c>
      <c r="ADW661" t="s">
        <v>1372</v>
      </c>
      <c r="ADX661" t="s">
        <v>1372</v>
      </c>
      <c r="ADY661" t="s">
        <v>1372</v>
      </c>
      <c r="ADZ661" t="s">
        <v>1372</v>
      </c>
      <c r="AEA661" t="s">
        <v>1372</v>
      </c>
      <c r="AEB661" t="s">
        <v>1372</v>
      </c>
      <c r="AEC661" t="s">
        <v>1372</v>
      </c>
      <c r="AED661" t="s">
        <v>1372</v>
      </c>
      <c r="AEE661" t="s">
        <v>1372</v>
      </c>
      <c r="AEF661" t="s">
        <v>1372</v>
      </c>
      <c r="AEG661" t="s">
        <v>1372</v>
      </c>
      <c r="AEH661" t="s">
        <v>1372</v>
      </c>
      <c r="AEI661" t="s">
        <v>1372</v>
      </c>
      <c r="AEV661" t="s">
        <v>2777</v>
      </c>
      <c r="AEW661" t="s">
        <v>1371</v>
      </c>
      <c r="AEX661" t="s">
        <v>1372</v>
      </c>
      <c r="AEY661" t="s">
        <v>1372</v>
      </c>
      <c r="AEZ661" t="s">
        <v>1372</v>
      </c>
      <c r="AFA661" t="s">
        <v>1372</v>
      </c>
      <c r="AFB661" t="s">
        <v>1372</v>
      </c>
      <c r="AFC661" t="s">
        <v>1371</v>
      </c>
      <c r="AFD661" t="s">
        <v>1372</v>
      </c>
      <c r="AFE661" t="s">
        <v>1372</v>
      </c>
      <c r="AFF661" t="s">
        <v>1372</v>
      </c>
      <c r="AFH661" t="s">
        <v>1385</v>
      </c>
      <c r="AFK661" t="s">
        <v>6207</v>
      </c>
      <c r="AFL661" t="s">
        <v>234</v>
      </c>
      <c r="AFM661" t="s">
        <v>6208</v>
      </c>
      <c r="AFN661" t="s">
        <v>3463</v>
      </c>
      <c r="AFQ661" t="s">
        <v>1388</v>
      </c>
      <c r="AFR661" t="s">
        <v>1389</v>
      </c>
      <c r="AFS661" t="s">
        <v>1390</v>
      </c>
      <c r="AFU661" t="s">
        <v>6209</v>
      </c>
      <c r="AFV661" t="s">
        <v>233</v>
      </c>
      <c r="AFW661">
        <v>1</v>
      </c>
      <c r="AFX661" t="s">
        <v>1446</v>
      </c>
      <c r="AFY661" t="s">
        <v>2781</v>
      </c>
    </row>
    <row r="662" spans="1:861">
      <c r="A662" t="s">
        <v>6210</v>
      </c>
      <c r="B662" t="s">
        <v>6211</v>
      </c>
      <c r="C662" t="s">
        <v>1359</v>
      </c>
      <c r="D662" t="s">
        <v>6212</v>
      </c>
      <c r="E662" t="s">
        <v>2774</v>
      </c>
      <c r="F662" t="s">
        <v>3462</v>
      </c>
      <c r="G662" t="s">
        <v>3463</v>
      </c>
      <c r="H662" t="s">
        <v>1364</v>
      </c>
      <c r="J662" t="s">
        <v>2775</v>
      </c>
      <c r="K662" t="s">
        <v>1366</v>
      </c>
      <c r="L662" t="s">
        <v>233</v>
      </c>
      <c r="M662" t="s">
        <v>1367</v>
      </c>
      <c r="N662" t="s">
        <v>246</v>
      </c>
      <c r="O662" t="s">
        <v>289</v>
      </c>
      <c r="P662" t="s">
        <v>384</v>
      </c>
      <c r="Q662" t="s">
        <v>488</v>
      </c>
      <c r="R662" t="s">
        <v>235</v>
      </c>
      <c r="S662" t="s">
        <v>236</v>
      </c>
      <c r="T662" t="s">
        <v>60</v>
      </c>
      <c r="U662" t="s">
        <v>247</v>
      </c>
      <c r="V662" t="s">
        <v>60</v>
      </c>
      <c r="W662" t="s">
        <v>288</v>
      </c>
      <c r="X662" t="s">
        <v>382</v>
      </c>
      <c r="Y662" t="s">
        <v>383</v>
      </c>
      <c r="Z662" t="s">
        <v>382</v>
      </c>
      <c r="AA662" t="s">
        <v>487</v>
      </c>
      <c r="AB662" t="s">
        <v>1368</v>
      </c>
      <c r="AC662" t="s">
        <v>1368</v>
      </c>
      <c r="AD662" t="s">
        <v>1369</v>
      </c>
      <c r="AE662" t="s">
        <v>1440</v>
      </c>
      <c r="AF662" t="s">
        <v>1371</v>
      </c>
      <c r="AG662" t="s">
        <v>1372</v>
      </c>
      <c r="AH662" t="s">
        <v>1372</v>
      </c>
      <c r="AI662" t="s">
        <v>1372</v>
      </c>
      <c r="AJ662" t="s">
        <v>1372</v>
      </c>
      <c r="AK662" t="s">
        <v>1372</v>
      </c>
      <c r="AL662" t="s">
        <v>1372</v>
      </c>
      <c r="AM662" t="s">
        <v>1372</v>
      </c>
      <c r="AN662" t="s">
        <v>1372</v>
      </c>
      <c r="AO662" t="s">
        <v>1372</v>
      </c>
      <c r="AP662" t="s">
        <v>1372</v>
      </c>
      <c r="AQ662" t="s">
        <v>1372</v>
      </c>
      <c r="AR662" t="s">
        <v>1372</v>
      </c>
      <c r="AS662" t="s">
        <v>1372</v>
      </c>
      <c r="AT662" t="s">
        <v>1372</v>
      </c>
      <c r="AU662" t="s">
        <v>1372</v>
      </c>
      <c r="AW662" t="s">
        <v>1441</v>
      </c>
      <c r="AX662" t="s">
        <v>1371</v>
      </c>
      <c r="AY662" t="s">
        <v>1371</v>
      </c>
      <c r="AZ662" t="s">
        <v>1371</v>
      </c>
      <c r="BA662" t="s">
        <v>1371</v>
      </c>
      <c r="BB662" t="s">
        <v>1372</v>
      </c>
      <c r="BC662" t="s">
        <v>1372</v>
      </c>
      <c r="BD662" t="s">
        <v>1372</v>
      </c>
      <c r="BE662" t="s">
        <v>1372</v>
      </c>
      <c r="BF662" t="s">
        <v>1372</v>
      </c>
      <c r="BG662" t="s">
        <v>1372</v>
      </c>
      <c r="BH662" t="s">
        <v>1372</v>
      </c>
      <c r="BI662" t="s">
        <v>1372</v>
      </c>
      <c r="BJ662" t="s">
        <v>1372</v>
      </c>
      <c r="BK662" t="s">
        <v>1372</v>
      </c>
      <c r="BL662" t="s">
        <v>1372</v>
      </c>
      <c r="BM662" t="s">
        <v>1372</v>
      </c>
      <c r="BN662" t="s">
        <v>1372</v>
      </c>
      <c r="BO662" t="s">
        <v>1372</v>
      </c>
      <c r="BP662" t="s">
        <v>1372</v>
      </c>
      <c r="BQ662" t="s">
        <v>1372</v>
      </c>
      <c r="BR662" t="s">
        <v>1372</v>
      </c>
      <c r="BS662" t="s">
        <v>1372</v>
      </c>
      <c r="BT662" t="s">
        <v>1372</v>
      </c>
      <c r="BU662" t="s">
        <v>1372</v>
      </c>
      <c r="BV662" t="s">
        <v>1372</v>
      </c>
      <c r="BW662" t="s">
        <v>1372</v>
      </c>
      <c r="BX662" t="s">
        <v>1372</v>
      </c>
      <c r="BY662" t="s">
        <v>1372</v>
      </c>
      <c r="BZ662" t="s">
        <v>1372</v>
      </c>
      <c r="CA662" t="s">
        <v>1372</v>
      </c>
      <c r="CB662" t="s">
        <v>1372</v>
      </c>
      <c r="CC662" t="s">
        <v>1372</v>
      </c>
      <c r="CD662" t="s">
        <v>1372</v>
      </c>
      <c r="CE662" t="s">
        <v>1372</v>
      </c>
      <c r="CF662" t="s">
        <v>1372</v>
      </c>
      <c r="CG662" t="s">
        <v>1372</v>
      </c>
      <c r="CH662" t="s">
        <v>1372</v>
      </c>
      <c r="CI662" t="s">
        <v>1372</v>
      </c>
      <c r="CJ662" t="s">
        <v>1372</v>
      </c>
      <c r="CK662" t="s">
        <v>1372</v>
      </c>
      <c r="CL662" t="s">
        <v>1372</v>
      </c>
      <c r="CM662" t="s">
        <v>1372</v>
      </c>
      <c r="CN662" t="s">
        <v>1372</v>
      </c>
      <c r="CO662" t="s">
        <v>1372</v>
      </c>
      <c r="CP662" t="s">
        <v>1372</v>
      </c>
      <c r="CQ662" t="s">
        <v>1372</v>
      </c>
      <c r="CR662" t="s">
        <v>1372</v>
      </c>
      <c r="CS662" t="s">
        <v>1372</v>
      </c>
      <c r="CT662" t="s">
        <v>1372</v>
      </c>
      <c r="CU662" t="s">
        <v>1372</v>
      </c>
      <c r="CV662" t="s">
        <v>1372</v>
      </c>
      <c r="CW662" t="s">
        <v>1372</v>
      </c>
      <c r="CX662" t="s">
        <v>1372</v>
      </c>
      <c r="CY662" t="s">
        <v>1372</v>
      </c>
      <c r="CZ662" t="s">
        <v>1372</v>
      </c>
      <c r="DA662" t="s">
        <v>1372</v>
      </c>
      <c r="DB662" t="s">
        <v>1372</v>
      </c>
      <c r="DC662" t="s">
        <v>1372</v>
      </c>
      <c r="DD662" t="s">
        <v>1372</v>
      </c>
      <c r="DE662" t="s">
        <v>1372</v>
      </c>
      <c r="DF662" t="s">
        <v>1372</v>
      </c>
      <c r="DG662" t="s">
        <v>1372</v>
      </c>
      <c r="DH662" t="s">
        <v>1372</v>
      </c>
      <c r="DI662" t="s">
        <v>1372</v>
      </c>
      <c r="DJ662" t="s">
        <v>1372</v>
      </c>
      <c r="DK662" t="s">
        <v>1372</v>
      </c>
      <c r="DL662" t="s">
        <v>1372</v>
      </c>
      <c r="DM662" t="s">
        <v>1372</v>
      </c>
      <c r="DN662" t="s">
        <v>1372</v>
      </c>
      <c r="DO662" t="s">
        <v>1372</v>
      </c>
      <c r="DP662" t="s">
        <v>1372</v>
      </c>
      <c r="DQ662" t="s">
        <v>1372</v>
      </c>
      <c r="DR662" t="s">
        <v>1372</v>
      </c>
      <c r="DS662" t="s">
        <v>1375</v>
      </c>
      <c r="DT662" t="s">
        <v>1368</v>
      </c>
      <c r="DV662">
        <v>3800</v>
      </c>
      <c r="DW662">
        <v>3800</v>
      </c>
      <c r="DX662" t="s">
        <v>1375</v>
      </c>
      <c r="DY662" t="s">
        <v>1368</v>
      </c>
      <c r="EA662">
        <v>5900</v>
      </c>
      <c r="EB662">
        <v>5900</v>
      </c>
      <c r="EC662" t="s">
        <v>1375</v>
      </c>
      <c r="ED662" t="s">
        <v>1368</v>
      </c>
      <c r="EF662">
        <v>8000</v>
      </c>
      <c r="EG662">
        <v>8000</v>
      </c>
      <c r="EH662" t="s">
        <v>1375</v>
      </c>
      <c r="EI662" t="s">
        <v>1368</v>
      </c>
      <c r="EK662">
        <v>3500</v>
      </c>
      <c r="EL662">
        <v>3500</v>
      </c>
      <c r="EM662">
        <v>1</v>
      </c>
      <c r="EN662">
        <v>1</v>
      </c>
      <c r="EO662" t="s">
        <v>1368</v>
      </c>
      <c r="EP662" t="s">
        <v>1377</v>
      </c>
      <c r="FA662" t="s">
        <v>1368</v>
      </c>
      <c r="FB662" t="s">
        <v>1378</v>
      </c>
      <c r="FC662" t="s">
        <v>1372</v>
      </c>
      <c r="FD662" t="s">
        <v>1372</v>
      </c>
      <c r="FE662" t="s">
        <v>1371</v>
      </c>
      <c r="FF662" t="s">
        <v>1372</v>
      </c>
      <c r="FG662" t="s">
        <v>1372</v>
      </c>
      <c r="FI662" t="s">
        <v>1372</v>
      </c>
      <c r="FJ662" t="s">
        <v>1372</v>
      </c>
      <c r="FK662" t="s">
        <v>1372</v>
      </c>
      <c r="ACA662" t="s">
        <v>1380</v>
      </c>
      <c r="ACB662" t="s">
        <v>1371</v>
      </c>
      <c r="ACC662" t="s">
        <v>1372</v>
      </c>
      <c r="ACD662" t="s">
        <v>1372</v>
      </c>
      <c r="ACE662" t="s">
        <v>1372</v>
      </c>
      <c r="ACF662" t="s">
        <v>1372</v>
      </c>
      <c r="ACG662" t="s">
        <v>1372</v>
      </c>
      <c r="ACH662" t="s">
        <v>1372</v>
      </c>
      <c r="ACI662" t="s">
        <v>1372</v>
      </c>
      <c r="ACJ662" t="s">
        <v>1372</v>
      </c>
      <c r="ACK662" t="s">
        <v>1372</v>
      </c>
      <c r="ACL662" t="s">
        <v>1372</v>
      </c>
      <c r="ACM662" t="s">
        <v>1372</v>
      </c>
      <c r="ACN662" t="s">
        <v>1372</v>
      </c>
      <c r="ACP662" t="s">
        <v>1381</v>
      </c>
      <c r="ACR662" t="s">
        <v>1382</v>
      </c>
      <c r="ACS662" t="s">
        <v>1371</v>
      </c>
      <c r="ACT662" t="s">
        <v>1372</v>
      </c>
      <c r="ACU662" t="s">
        <v>1372</v>
      </c>
      <c r="ACV662" t="s">
        <v>1372</v>
      </c>
      <c r="ACW662" t="s">
        <v>1372</v>
      </c>
      <c r="ACX662" t="s">
        <v>1372</v>
      </c>
      <c r="ACY662" t="s">
        <v>1372</v>
      </c>
      <c r="ACZ662" t="s">
        <v>1372</v>
      </c>
      <c r="ADA662" t="s">
        <v>1372</v>
      </c>
      <c r="ADB662" t="s">
        <v>1372</v>
      </c>
      <c r="ADC662" t="s">
        <v>1372</v>
      </c>
      <c r="ADD662" t="s">
        <v>1372</v>
      </c>
      <c r="ADE662" t="s">
        <v>1372</v>
      </c>
      <c r="ADG662" t="s">
        <v>1428</v>
      </c>
      <c r="ADH662" t="s">
        <v>1372</v>
      </c>
      <c r="ADI662" t="s">
        <v>1372</v>
      </c>
      <c r="ADJ662" t="s">
        <v>1371</v>
      </c>
      <c r="ADK662" t="s">
        <v>1371</v>
      </c>
      <c r="ADL662" t="s">
        <v>1372</v>
      </c>
      <c r="ADM662" t="s">
        <v>1372</v>
      </c>
      <c r="ADN662" t="s">
        <v>1372</v>
      </c>
      <c r="ADO662" t="s">
        <v>1372</v>
      </c>
      <c r="ADP662" t="s">
        <v>1372</v>
      </c>
      <c r="ADR662" t="s">
        <v>1806</v>
      </c>
      <c r="ADS662" t="s">
        <v>1372</v>
      </c>
      <c r="ADT662" t="s">
        <v>1372</v>
      </c>
      <c r="ADU662" t="s">
        <v>1372</v>
      </c>
      <c r="ADV662" t="s">
        <v>1372</v>
      </c>
      <c r="ADW662" t="s">
        <v>1372</v>
      </c>
      <c r="ADX662" t="s">
        <v>1372</v>
      </c>
      <c r="ADY662" t="s">
        <v>1371</v>
      </c>
      <c r="ADZ662" t="s">
        <v>1371</v>
      </c>
      <c r="AEA662" t="s">
        <v>1372</v>
      </c>
      <c r="AEB662" t="s">
        <v>1372</v>
      </c>
      <c r="AEC662" t="s">
        <v>1372</v>
      </c>
      <c r="AED662" t="s">
        <v>1372</v>
      </c>
      <c r="AEE662" t="s">
        <v>1372</v>
      </c>
      <c r="AEF662" t="s">
        <v>1372</v>
      </c>
      <c r="AEG662" t="s">
        <v>1372</v>
      </c>
      <c r="AEH662" t="s">
        <v>1372</v>
      </c>
      <c r="AEI662" t="s">
        <v>1372</v>
      </c>
      <c r="AEV662" t="s">
        <v>2777</v>
      </c>
      <c r="AEW662" t="s">
        <v>1371</v>
      </c>
      <c r="AEX662" t="s">
        <v>1372</v>
      </c>
      <c r="AEY662" t="s">
        <v>1372</v>
      </c>
      <c r="AEZ662" t="s">
        <v>1372</v>
      </c>
      <c r="AFA662" t="s">
        <v>1372</v>
      </c>
      <c r="AFB662" t="s">
        <v>1372</v>
      </c>
      <c r="AFC662" t="s">
        <v>1371</v>
      </c>
      <c r="AFD662" t="s">
        <v>1372</v>
      </c>
      <c r="AFE662" t="s">
        <v>1372</v>
      </c>
      <c r="AFF662" t="s">
        <v>1372</v>
      </c>
      <c r="AFH662" t="s">
        <v>1385</v>
      </c>
      <c r="AFK662" t="s">
        <v>6213</v>
      </c>
      <c r="AFL662" t="s">
        <v>234</v>
      </c>
      <c r="AFM662" t="s">
        <v>6214</v>
      </c>
      <c r="AFN662" t="s">
        <v>3463</v>
      </c>
      <c r="AFQ662" t="s">
        <v>1388</v>
      </c>
      <c r="AFR662" t="s">
        <v>1389</v>
      </c>
      <c r="AFS662" t="s">
        <v>1390</v>
      </c>
      <c r="AFU662" t="s">
        <v>6215</v>
      </c>
      <c r="AFV662" t="s">
        <v>233</v>
      </c>
      <c r="AFW662">
        <v>1</v>
      </c>
      <c r="AFX662" t="s">
        <v>1446</v>
      </c>
      <c r="AFY662" t="s">
        <v>2781</v>
      </c>
    </row>
    <row r="663" spans="1:861">
      <c r="A663" t="s">
        <v>6216</v>
      </c>
      <c r="B663" t="s">
        <v>6217</v>
      </c>
      <c r="C663" t="s">
        <v>1359</v>
      </c>
      <c r="D663" t="s">
        <v>6218</v>
      </c>
      <c r="E663" t="s">
        <v>2774</v>
      </c>
      <c r="F663" t="s">
        <v>3462</v>
      </c>
      <c r="G663" t="s">
        <v>3463</v>
      </c>
      <c r="H663" t="s">
        <v>1364</v>
      </c>
      <c r="J663" t="s">
        <v>2775</v>
      </c>
      <c r="K663" t="s">
        <v>1366</v>
      </c>
      <c r="L663" t="s">
        <v>233</v>
      </c>
      <c r="M663" t="s">
        <v>1367</v>
      </c>
      <c r="N663" t="s">
        <v>246</v>
      </c>
      <c r="O663" t="s">
        <v>289</v>
      </c>
      <c r="P663" t="s">
        <v>384</v>
      </c>
      <c r="Q663" t="s">
        <v>488</v>
      </c>
      <c r="R663" t="s">
        <v>235</v>
      </c>
      <c r="S663" t="s">
        <v>236</v>
      </c>
      <c r="T663" t="s">
        <v>60</v>
      </c>
      <c r="U663" t="s">
        <v>247</v>
      </c>
      <c r="V663" t="s">
        <v>60</v>
      </c>
      <c r="W663" t="s">
        <v>288</v>
      </c>
      <c r="X663" t="s">
        <v>382</v>
      </c>
      <c r="Y663" t="s">
        <v>383</v>
      </c>
      <c r="Z663" t="s">
        <v>382</v>
      </c>
      <c r="AA663" t="s">
        <v>487</v>
      </c>
      <c r="AB663" t="s">
        <v>1368</v>
      </c>
      <c r="AC663" t="s">
        <v>1368</v>
      </c>
      <c r="AD663" t="s">
        <v>1369</v>
      </c>
      <c r="AE663" t="s">
        <v>1440</v>
      </c>
      <c r="AF663" t="s">
        <v>1371</v>
      </c>
      <c r="AG663" t="s">
        <v>1372</v>
      </c>
      <c r="AH663" t="s">
        <v>1372</v>
      </c>
      <c r="AI663" t="s">
        <v>1372</v>
      </c>
      <c r="AJ663" t="s">
        <v>1372</v>
      </c>
      <c r="AK663" t="s">
        <v>1372</v>
      </c>
      <c r="AL663" t="s">
        <v>1372</v>
      </c>
      <c r="AM663" t="s">
        <v>1372</v>
      </c>
      <c r="AN663" t="s">
        <v>1372</v>
      </c>
      <c r="AO663" t="s">
        <v>1372</v>
      </c>
      <c r="AP663" t="s">
        <v>1372</v>
      </c>
      <c r="AQ663" t="s">
        <v>1372</v>
      </c>
      <c r="AR663" t="s">
        <v>1372</v>
      </c>
      <c r="AS663" t="s">
        <v>1372</v>
      </c>
      <c r="AT663" t="s">
        <v>1372</v>
      </c>
      <c r="AU663" t="s">
        <v>1372</v>
      </c>
      <c r="AW663" t="s">
        <v>6219</v>
      </c>
      <c r="AX663" t="s">
        <v>1371</v>
      </c>
      <c r="AY663" t="s">
        <v>1371</v>
      </c>
      <c r="AZ663" t="s">
        <v>1371</v>
      </c>
      <c r="BA663" t="s">
        <v>1371</v>
      </c>
      <c r="BB663" t="s">
        <v>1372</v>
      </c>
      <c r="BC663" t="s">
        <v>1372</v>
      </c>
      <c r="BD663" t="s">
        <v>1372</v>
      </c>
      <c r="BE663" t="s">
        <v>1372</v>
      </c>
      <c r="BF663" t="s">
        <v>1372</v>
      </c>
      <c r="BG663" t="s">
        <v>1372</v>
      </c>
      <c r="BH663" t="s">
        <v>1372</v>
      </c>
      <c r="BI663" t="s">
        <v>1372</v>
      </c>
      <c r="BJ663" t="s">
        <v>1372</v>
      </c>
      <c r="BK663" t="s">
        <v>1372</v>
      </c>
      <c r="BL663" t="s">
        <v>1372</v>
      </c>
      <c r="BM663" t="s">
        <v>1372</v>
      </c>
      <c r="BN663" t="s">
        <v>1372</v>
      </c>
      <c r="BO663" t="s">
        <v>1372</v>
      </c>
      <c r="BP663" t="s">
        <v>1372</v>
      </c>
      <c r="BQ663" t="s">
        <v>1372</v>
      </c>
      <c r="BR663" t="s">
        <v>1372</v>
      </c>
      <c r="BS663" t="s">
        <v>1372</v>
      </c>
      <c r="BT663" t="s">
        <v>1372</v>
      </c>
      <c r="BU663" t="s">
        <v>1372</v>
      </c>
      <c r="BV663" t="s">
        <v>1372</v>
      </c>
      <c r="BW663" t="s">
        <v>1372</v>
      </c>
      <c r="BX663" t="s">
        <v>1372</v>
      </c>
      <c r="BY663" t="s">
        <v>1372</v>
      </c>
      <c r="BZ663" t="s">
        <v>1372</v>
      </c>
      <c r="CA663" t="s">
        <v>1372</v>
      </c>
      <c r="CB663" t="s">
        <v>1372</v>
      </c>
      <c r="CC663" t="s">
        <v>1372</v>
      </c>
      <c r="CD663" t="s">
        <v>1372</v>
      </c>
      <c r="CE663" t="s">
        <v>1372</v>
      </c>
      <c r="CF663" t="s">
        <v>1372</v>
      </c>
      <c r="CG663" t="s">
        <v>1372</v>
      </c>
      <c r="CH663" t="s">
        <v>1372</v>
      </c>
      <c r="CI663" t="s">
        <v>1372</v>
      </c>
      <c r="CJ663" t="s">
        <v>1372</v>
      </c>
      <c r="CK663" t="s">
        <v>1372</v>
      </c>
      <c r="CL663" t="s">
        <v>1372</v>
      </c>
      <c r="CM663" t="s">
        <v>1372</v>
      </c>
      <c r="CN663" t="s">
        <v>1372</v>
      </c>
      <c r="CO663" t="s">
        <v>1372</v>
      </c>
      <c r="CP663" t="s">
        <v>1372</v>
      </c>
      <c r="CQ663" t="s">
        <v>1372</v>
      </c>
      <c r="CR663" t="s">
        <v>1372</v>
      </c>
      <c r="CS663" t="s">
        <v>1372</v>
      </c>
      <c r="CT663" t="s">
        <v>1372</v>
      </c>
      <c r="CU663" t="s">
        <v>1372</v>
      </c>
      <c r="CV663" t="s">
        <v>1372</v>
      </c>
      <c r="CW663" t="s">
        <v>1372</v>
      </c>
      <c r="CX663" t="s">
        <v>1372</v>
      </c>
      <c r="CY663" t="s">
        <v>1372</v>
      </c>
      <c r="CZ663" t="s">
        <v>1372</v>
      </c>
      <c r="DA663" t="s">
        <v>1372</v>
      </c>
      <c r="DB663" t="s">
        <v>1372</v>
      </c>
      <c r="DC663" t="s">
        <v>1372</v>
      </c>
      <c r="DD663" t="s">
        <v>1372</v>
      </c>
      <c r="DE663" t="s">
        <v>1372</v>
      </c>
      <c r="DF663" t="s">
        <v>1372</v>
      </c>
      <c r="DG663" t="s">
        <v>1372</v>
      </c>
      <c r="DH663" t="s">
        <v>1372</v>
      </c>
      <c r="DI663" t="s">
        <v>1372</v>
      </c>
      <c r="DJ663" t="s">
        <v>1372</v>
      </c>
      <c r="DK663" t="s">
        <v>1372</v>
      </c>
      <c r="DL663" t="s">
        <v>1372</v>
      </c>
      <c r="DM663" t="s">
        <v>1372</v>
      </c>
      <c r="DN663" t="s">
        <v>1372</v>
      </c>
      <c r="DO663" t="s">
        <v>1372</v>
      </c>
      <c r="DP663" t="s">
        <v>1372</v>
      </c>
      <c r="DQ663" t="s">
        <v>1372</v>
      </c>
      <c r="DR663" t="s">
        <v>1372</v>
      </c>
      <c r="DS663" t="s">
        <v>1375</v>
      </c>
      <c r="DT663" t="s">
        <v>1368</v>
      </c>
      <c r="DV663">
        <v>3800</v>
      </c>
      <c r="DW663">
        <v>3800</v>
      </c>
      <c r="DX663" t="s">
        <v>1375</v>
      </c>
      <c r="DY663" t="s">
        <v>1368</v>
      </c>
      <c r="EA663">
        <v>6000</v>
      </c>
      <c r="EB663">
        <v>6000</v>
      </c>
      <c r="EC663" t="s">
        <v>1375</v>
      </c>
      <c r="ED663" t="s">
        <v>1368</v>
      </c>
      <c r="EF663">
        <v>8000</v>
      </c>
      <c r="EG663">
        <v>8000</v>
      </c>
      <c r="EH663" t="s">
        <v>1375</v>
      </c>
      <c r="EI663" t="s">
        <v>1368</v>
      </c>
      <c r="EK663">
        <v>3500</v>
      </c>
      <c r="EL663">
        <v>3500</v>
      </c>
      <c r="EM663">
        <v>2</v>
      </c>
      <c r="EN663">
        <v>1</v>
      </c>
      <c r="EO663" t="s">
        <v>1368</v>
      </c>
      <c r="EP663" t="s">
        <v>1377</v>
      </c>
      <c r="FA663" t="s">
        <v>1368</v>
      </c>
      <c r="FB663" t="s">
        <v>1378</v>
      </c>
      <c r="FC663" t="s">
        <v>1372</v>
      </c>
      <c r="FD663" t="s">
        <v>1372</v>
      </c>
      <c r="FE663" t="s">
        <v>1371</v>
      </c>
      <c r="FF663" t="s">
        <v>1372</v>
      </c>
      <c r="FG663" t="s">
        <v>1372</v>
      </c>
      <c r="FI663" t="s">
        <v>1372</v>
      </c>
      <c r="FJ663" t="s">
        <v>1372</v>
      </c>
      <c r="FK663" t="s">
        <v>1372</v>
      </c>
      <c r="ACA663" t="s">
        <v>1380</v>
      </c>
      <c r="ACB663" t="s">
        <v>1371</v>
      </c>
      <c r="ACC663" t="s">
        <v>1372</v>
      </c>
      <c r="ACD663" t="s">
        <v>1372</v>
      </c>
      <c r="ACE663" t="s">
        <v>1372</v>
      </c>
      <c r="ACF663" t="s">
        <v>1372</v>
      </c>
      <c r="ACG663" t="s">
        <v>1372</v>
      </c>
      <c r="ACH663" t="s">
        <v>1372</v>
      </c>
      <c r="ACI663" t="s">
        <v>1372</v>
      </c>
      <c r="ACJ663" t="s">
        <v>1372</v>
      </c>
      <c r="ACK663" t="s">
        <v>1372</v>
      </c>
      <c r="ACL663" t="s">
        <v>1372</v>
      </c>
      <c r="ACM663" t="s">
        <v>1372</v>
      </c>
      <c r="ACN663" t="s">
        <v>1372</v>
      </c>
      <c r="ACP663" t="s">
        <v>1381</v>
      </c>
      <c r="ACR663" t="s">
        <v>1382</v>
      </c>
      <c r="ACS663" t="s">
        <v>1371</v>
      </c>
      <c r="ACT663" t="s">
        <v>1372</v>
      </c>
      <c r="ACU663" t="s">
        <v>1372</v>
      </c>
      <c r="ACV663" t="s">
        <v>1372</v>
      </c>
      <c r="ACW663" t="s">
        <v>1372</v>
      </c>
      <c r="ACX663" t="s">
        <v>1372</v>
      </c>
      <c r="ACY663" t="s">
        <v>1372</v>
      </c>
      <c r="ACZ663" t="s">
        <v>1372</v>
      </c>
      <c r="ADA663" t="s">
        <v>1372</v>
      </c>
      <c r="ADB663" t="s">
        <v>1372</v>
      </c>
      <c r="ADC663" t="s">
        <v>1372</v>
      </c>
      <c r="ADD663" t="s">
        <v>1372</v>
      </c>
      <c r="ADE663" t="s">
        <v>1372</v>
      </c>
      <c r="ADG663" t="s">
        <v>1428</v>
      </c>
      <c r="ADH663" t="s">
        <v>1372</v>
      </c>
      <c r="ADI663" t="s">
        <v>1372</v>
      </c>
      <c r="ADJ663" t="s">
        <v>1371</v>
      </c>
      <c r="ADK663" t="s">
        <v>1371</v>
      </c>
      <c r="ADL663" t="s">
        <v>1372</v>
      </c>
      <c r="ADM663" t="s">
        <v>1372</v>
      </c>
      <c r="ADN663" t="s">
        <v>1372</v>
      </c>
      <c r="ADO663" t="s">
        <v>1372</v>
      </c>
      <c r="ADP663" t="s">
        <v>1372</v>
      </c>
      <c r="ADR663" t="s">
        <v>73</v>
      </c>
      <c r="ADS663" t="s">
        <v>1371</v>
      </c>
      <c r="ADT663" t="s">
        <v>1372</v>
      </c>
      <c r="ADU663" t="s">
        <v>1372</v>
      </c>
      <c r="ADV663" t="s">
        <v>1372</v>
      </c>
      <c r="ADW663" t="s">
        <v>1372</v>
      </c>
      <c r="ADX663" t="s">
        <v>1372</v>
      </c>
      <c r="ADY663" t="s">
        <v>1372</v>
      </c>
      <c r="ADZ663" t="s">
        <v>1372</v>
      </c>
      <c r="AEA663" t="s">
        <v>1372</v>
      </c>
      <c r="AEB663" t="s">
        <v>1372</v>
      </c>
      <c r="AEC663" t="s">
        <v>1372</v>
      </c>
      <c r="AED663" t="s">
        <v>1372</v>
      </c>
      <c r="AEE663" t="s">
        <v>1372</v>
      </c>
      <c r="AEF663" t="s">
        <v>1372</v>
      </c>
      <c r="AEG663" t="s">
        <v>1372</v>
      </c>
      <c r="AEH663" t="s">
        <v>1372</v>
      </c>
      <c r="AEI663" t="s">
        <v>1372</v>
      </c>
      <c r="AEV663" t="s">
        <v>2777</v>
      </c>
      <c r="AEW663" t="s">
        <v>1371</v>
      </c>
      <c r="AEX663" t="s">
        <v>1372</v>
      </c>
      <c r="AEY663" t="s">
        <v>1372</v>
      </c>
      <c r="AEZ663" t="s">
        <v>1372</v>
      </c>
      <c r="AFA663" t="s">
        <v>1372</v>
      </c>
      <c r="AFB663" t="s">
        <v>1372</v>
      </c>
      <c r="AFC663" t="s">
        <v>1371</v>
      </c>
      <c r="AFD663" t="s">
        <v>1372</v>
      </c>
      <c r="AFE663" t="s">
        <v>1372</v>
      </c>
      <c r="AFF663" t="s">
        <v>1372</v>
      </c>
      <c r="AFH663" t="s">
        <v>1385</v>
      </c>
      <c r="AFK663" t="s">
        <v>6220</v>
      </c>
      <c r="AFL663" t="s">
        <v>234</v>
      </c>
      <c r="AFM663" t="s">
        <v>6221</v>
      </c>
      <c r="AFN663" t="s">
        <v>3463</v>
      </c>
      <c r="AFQ663" t="s">
        <v>1388</v>
      </c>
      <c r="AFR663" t="s">
        <v>1389</v>
      </c>
      <c r="AFS663" t="s">
        <v>1390</v>
      </c>
      <c r="AFU663" t="s">
        <v>6222</v>
      </c>
      <c r="AFV663" t="s">
        <v>233</v>
      </c>
      <c r="AFW663">
        <v>1</v>
      </c>
      <c r="AFX663" t="s">
        <v>1446</v>
      </c>
      <c r="AFY663" t="s">
        <v>2781</v>
      </c>
    </row>
    <row r="664" spans="1:861">
      <c r="A664" t="s">
        <v>6223</v>
      </c>
      <c r="B664" t="s">
        <v>6224</v>
      </c>
      <c r="C664" t="s">
        <v>1359</v>
      </c>
      <c r="D664" t="s">
        <v>6225</v>
      </c>
      <c r="E664" t="s">
        <v>2774</v>
      </c>
      <c r="F664" t="s">
        <v>3462</v>
      </c>
      <c r="G664" t="s">
        <v>3463</v>
      </c>
      <c r="H664" t="s">
        <v>1364</v>
      </c>
      <c r="J664" t="s">
        <v>2775</v>
      </c>
      <c r="K664" t="s">
        <v>1366</v>
      </c>
      <c r="L664" t="s">
        <v>233</v>
      </c>
      <c r="M664" t="s">
        <v>1367</v>
      </c>
      <c r="N664" t="s">
        <v>246</v>
      </c>
      <c r="O664" t="s">
        <v>289</v>
      </c>
      <c r="P664" t="s">
        <v>384</v>
      </c>
      <c r="Q664" t="s">
        <v>488</v>
      </c>
      <c r="R664" t="s">
        <v>235</v>
      </c>
      <c r="S664" t="s">
        <v>236</v>
      </c>
      <c r="T664" t="s">
        <v>60</v>
      </c>
      <c r="U664" t="s">
        <v>247</v>
      </c>
      <c r="V664" t="s">
        <v>60</v>
      </c>
      <c r="W664" t="s">
        <v>288</v>
      </c>
      <c r="X664" t="s">
        <v>382</v>
      </c>
      <c r="Y664" t="s">
        <v>383</v>
      </c>
      <c r="Z664" t="s">
        <v>382</v>
      </c>
      <c r="AA664" t="s">
        <v>487</v>
      </c>
      <c r="AB664" t="s">
        <v>1368</v>
      </c>
      <c r="AC664" t="s">
        <v>1368</v>
      </c>
      <c r="AD664" t="s">
        <v>1369</v>
      </c>
      <c r="AE664" t="s">
        <v>1440</v>
      </c>
      <c r="AF664" t="s">
        <v>1371</v>
      </c>
      <c r="AG664" t="s">
        <v>1372</v>
      </c>
      <c r="AH664" t="s">
        <v>1372</v>
      </c>
      <c r="AI664" t="s">
        <v>1372</v>
      </c>
      <c r="AJ664" t="s">
        <v>1372</v>
      </c>
      <c r="AK664" t="s">
        <v>1372</v>
      </c>
      <c r="AL664" t="s">
        <v>1372</v>
      </c>
      <c r="AM664" t="s">
        <v>1372</v>
      </c>
      <c r="AN664" t="s">
        <v>1372</v>
      </c>
      <c r="AO664" t="s">
        <v>1372</v>
      </c>
      <c r="AP664" t="s">
        <v>1372</v>
      </c>
      <c r="AQ664" t="s">
        <v>1372</v>
      </c>
      <c r="AR664" t="s">
        <v>1372</v>
      </c>
      <c r="AS664" t="s">
        <v>1372</v>
      </c>
      <c r="AT664" t="s">
        <v>1372</v>
      </c>
      <c r="AU664" t="s">
        <v>1372</v>
      </c>
      <c r="AW664" t="s">
        <v>1441</v>
      </c>
      <c r="AX664" t="s">
        <v>1371</v>
      </c>
      <c r="AY664" t="s">
        <v>1371</v>
      </c>
      <c r="AZ664" t="s">
        <v>1371</v>
      </c>
      <c r="BA664" t="s">
        <v>1371</v>
      </c>
      <c r="BB664" t="s">
        <v>1372</v>
      </c>
      <c r="BC664" t="s">
        <v>1372</v>
      </c>
      <c r="BD664" t="s">
        <v>1372</v>
      </c>
      <c r="BE664" t="s">
        <v>1372</v>
      </c>
      <c r="BF664" t="s">
        <v>1372</v>
      </c>
      <c r="BG664" t="s">
        <v>1372</v>
      </c>
      <c r="BH664" t="s">
        <v>1372</v>
      </c>
      <c r="BI664" t="s">
        <v>1372</v>
      </c>
      <c r="BJ664" t="s">
        <v>1372</v>
      </c>
      <c r="BK664" t="s">
        <v>1372</v>
      </c>
      <c r="BL664" t="s">
        <v>1372</v>
      </c>
      <c r="BM664" t="s">
        <v>1372</v>
      </c>
      <c r="BN664" t="s">
        <v>1372</v>
      </c>
      <c r="BO664" t="s">
        <v>1372</v>
      </c>
      <c r="BP664" t="s">
        <v>1372</v>
      </c>
      <c r="BQ664" t="s">
        <v>1372</v>
      </c>
      <c r="BR664" t="s">
        <v>1372</v>
      </c>
      <c r="BS664" t="s">
        <v>1372</v>
      </c>
      <c r="BT664" t="s">
        <v>1372</v>
      </c>
      <c r="BU664" t="s">
        <v>1372</v>
      </c>
      <c r="BV664" t="s">
        <v>1372</v>
      </c>
      <c r="BW664" t="s">
        <v>1372</v>
      </c>
      <c r="BX664" t="s">
        <v>1372</v>
      </c>
      <c r="BY664" t="s">
        <v>1372</v>
      </c>
      <c r="BZ664" t="s">
        <v>1372</v>
      </c>
      <c r="CA664" t="s">
        <v>1372</v>
      </c>
      <c r="CB664" t="s">
        <v>1372</v>
      </c>
      <c r="CC664" t="s">
        <v>1372</v>
      </c>
      <c r="CD664" t="s">
        <v>1372</v>
      </c>
      <c r="CE664" t="s">
        <v>1372</v>
      </c>
      <c r="CF664" t="s">
        <v>1372</v>
      </c>
      <c r="CG664" t="s">
        <v>1372</v>
      </c>
      <c r="CH664" t="s">
        <v>1372</v>
      </c>
      <c r="CI664" t="s">
        <v>1372</v>
      </c>
      <c r="CJ664" t="s">
        <v>1372</v>
      </c>
      <c r="CK664" t="s">
        <v>1372</v>
      </c>
      <c r="CL664" t="s">
        <v>1372</v>
      </c>
      <c r="CM664" t="s">
        <v>1372</v>
      </c>
      <c r="CN664" t="s">
        <v>1372</v>
      </c>
      <c r="CO664" t="s">
        <v>1372</v>
      </c>
      <c r="CP664" t="s">
        <v>1372</v>
      </c>
      <c r="CQ664" t="s">
        <v>1372</v>
      </c>
      <c r="CR664" t="s">
        <v>1372</v>
      </c>
      <c r="CS664" t="s">
        <v>1372</v>
      </c>
      <c r="CT664" t="s">
        <v>1372</v>
      </c>
      <c r="CU664" t="s">
        <v>1372</v>
      </c>
      <c r="CV664" t="s">
        <v>1372</v>
      </c>
      <c r="CW664" t="s">
        <v>1372</v>
      </c>
      <c r="CX664" t="s">
        <v>1372</v>
      </c>
      <c r="CY664" t="s">
        <v>1372</v>
      </c>
      <c r="CZ664" t="s">
        <v>1372</v>
      </c>
      <c r="DA664" t="s">
        <v>1372</v>
      </c>
      <c r="DB664" t="s">
        <v>1372</v>
      </c>
      <c r="DC664" t="s">
        <v>1372</v>
      </c>
      <c r="DD664" t="s">
        <v>1372</v>
      </c>
      <c r="DE664" t="s">
        <v>1372</v>
      </c>
      <c r="DF664" t="s">
        <v>1372</v>
      </c>
      <c r="DG664" t="s">
        <v>1372</v>
      </c>
      <c r="DH664" t="s">
        <v>1372</v>
      </c>
      <c r="DI664" t="s">
        <v>1372</v>
      </c>
      <c r="DJ664" t="s">
        <v>1372</v>
      </c>
      <c r="DK664" t="s">
        <v>1372</v>
      </c>
      <c r="DL664" t="s">
        <v>1372</v>
      </c>
      <c r="DM664" t="s">
        <v>1372</v>
      </c>
      <c r="DN664" t="s">
        <v>1372</v>
      </c>
      <c r="DO664" t="s">
        <v>1372</v>
      </c>
      <c r="DP664" t="s">
        <v>1372</v>
      </c>
      <c r="DQ664" t="s">
        <v>1372</v>
      </c>
      <c r="DR664" t="s">
        <v>1372</v>
      </c>
      <c r="DS664" t="s">
        <v>1375</v>
      </c>
      <c r="DT664" t="s">
        <v>1368</v>
      </c>
      <c r="DV664">
        <v>3800</v>
      </c>
      <c r="DW664">
        <v>3800</v>
      </c>
      <c r="DX664" t="s">
        <v>1375</v>
      </c>
      <c r="DY664" t="s">
        <v>1368</v>
      </c>
      <c r="EA664">
        <v>5800</v>
      </c>
      <c r="EB664">
        <v>5800</v>
      </c>
      <c r="EC664" t="s">
        <v>1375</v>
      </c>
      <c r="ED664" t="s">
        <v>1368</v>
      </c>
      <c r="EF664">
        <v>7900</v>
      </c>
      <c r="EG664">
        <v>7900</v>
      </c>
      <c r="EH664" t="s">
        <v>1375</v>
      </c>
      <c r="EI664" t="s">
        <v>1368</v>
      </c>
      <c r="EK664">
        <v>3300</v>
      </c>
      <c r="EL664">
        <v>3300</v>
      </c>
      <c r="EM664">
        <v>2</v>
      </c>
      <c r="EN664">
        <v>1</v>
      </c>
      <c r="EO664" t="s">
        <v>1368</v>
      </c>
      <c r="EP664" t="s">
        <v>1377</v>
      </c>
      <c r="FA664" t="s">
        <v>1368</v>
      </c>
      <c r="FB664" t="s">
        <v>1378</v>
      </c>
      <c r="FC664" t="s">
        <v>1372</v>
      </c>
      <c r="FD664" t="s">
        <v>1372</v>
      </c>
      <c r="FE664" t="s">
        <v>1371</v>
      </c>
      <c r="FF664" t="s">
        <v>1372</v>
      </c>
      <c r="FG664" t="s">
        <v>1372</v>
      </c>
      <c r="FI664" t="s">
        <v>1372</v>
      </c>
      <c r="FJ664" t="s">
        <v>1372</v>
      </c>
      <c r="FK664" t="s">
        <v>1372</v>
      </c>
      <c r="ACA664" t="s">
        <v>1380</v>
      </c>
      <c r="ACB664" t="s">
        <v>1371</v>
      </c>
      <c r="ACC664" t="s">
        <v>1372</v>
      </c>
      <c r="ACD664" t="s">
        <v>1372</v>
      </c>
      <c r="ACE664" t="s">
        <v>1372</v>
      </c>
      <c r="ACF664" t="s">
        <v>1372</v>
      </c>
      <c r="ACG664" t="s">
        <v>1372</v>
      </c>
      <c r="ACH664" t="s">
        <v>1372</v>
      </c>
      <c r="ACI664" t="s">
        <v>1372</v>
      </c>
      <c r="ACJ664" t="s">
        <v>1372</v>
      </c>
      <c r="ACK664" t="s">
        <v>1372</v>
      </c>
      <c r="ACL664" t="s">
        <v>1372</v>
      </c>
      <c r="ACM664" t="s">
        <v>1372</v>
      </c>
      <c r="ACN664" t="s">
        <v>1372</v>
      </c>
      <c r="ACP664" t="s">
        <v>1381</v>
      </c>
      <c r="ACR664" t="s">
        <v>1382</v>
      </c>
      <c r="ACS664" t="s">
        <v>1371</v>
      </c>
      <c r="ACT664" t="s">
        <v>1372</v>
      </c>
      <c r="ACU664" t="s">
        <v>1372</v>
      </c>
      <c r="ACV664" t="s">
        <v>1372</v>
      </c>
      <c r="ACW664" t="s">
        <v>1372</v>
      </c>
      <c r="ACX664" t="s">
        <v>1372</v>
      </c>
      <c r="ACY664" t="s">
        <v>1372</v>
      </c>
      <c r="ACZ664" t="s">
        <v>1372</v>
      </c>
      <c r="ADA664" t="s">
        <v>1372</v>
      </c>
      <c r="ADB664" t="s">
        <v>1372</v>
      </c>
      <c r="ADC664" t="s">
        <v>1372</v>
      </c>
      <c r="ADD664" t="s">
        <v>1372</v>
      </c>
      <c r="ADE664" t="s">
        <v>1372</v>
      </c>
      <c r="ADG664" t="s">
        <v>1428</v>
      </c>
      <c r="ADH664" t="s">
        <v>1372</v>
      </c>
      <c r="ADI664" t="s">
        <v>1372</v>
      </c>
      <c r="ADJ664" t="s">
        <v>1371</v>
      </c>
      <c r="ADK664" t="s">
        <v>1371</v>
      </c>
      <c r="ADL664" t="s">
        <v>1372</v>
      </c>
      <c r="ADM664" t="s">
        <v>1372</v>
      </c>
      <c r="ADN664" t="s">
        <v>1372</v>
      </c>
      <c r="ADO664" t="s">
        <v>1372</v>
      </c>
      <c r="ADP664" t="s">
        <v>1372</v>
      </c>
      <c r="ADR664" t="s">
        <v>1806</v>
      </c>
      <c r="ADS664" t="s">
        <v>1372</v>
      </c>
      <c r="ADT664" t="s">
        <v>1372</v>
      </c>
      <c r="ADU664" t="s">
        <v>1372</v>
      </c>
      <c r="ADV664" t="s">
        <v>1372</v>
      </c>
      <c r="ADW664" t="s">
        <v>1372</v>
      </c>
      <c r="ADX664" t="s">
        <v>1372</v>
      </c>
      <c r="ADY664" t="s">
        <v>1371</v>
      </c>
      <c r="ADZ664" t="s">
        <v>1371</v>
      </c>
      <c r="AEA664" t="s">
        <v>1372</v>
      </c>
      <c r="AEB664" t="s">
        <v>1372</v>
      </c>
      <c r="AEC664" t="s">
        <v>1372</v>
      </c>
      <c r="AED664" t="s">
        <v>1372</v>
      </c>
      <c r="AEE664" t="s">
        <v>1372</v>
      </c>
      <c r="AEF664" t="s">
        <v>1372</v>
      </c>
      <c r="AEG664" t="s">
        <v>1372</v>
      </c>
      <c r="AEH664" t="s">
        <v>1372</v>
      </c>
      <c r="AEI664" t="s">
        <v>1372</v>
      </c>
      <c r="AEV664" t="s">
        <v>2777</v>
      </c>
      <c r="AEW664" t="s">
        <v>1371</v>
      </c>
      <c r="AEX664" t="s">
        <v>1372</v>
      </c>
      <c r="AEY664" t="s">
        <v>1372</v>
      </c>
      <c r="AEZ664" t="s">
        <v>1372</v>
      </c>
      <c r="AFA664" t="s">
        <v>1372</v>
      </c>
      <c r="AFB664" t="s">
        <v>1372</v>
      </c>
      <c r="AFC664" t="s">
        <v>1371</v>
      </c>
      <c r="AFD664" t="s">
        <v>1372</v>
      </c>
      <c r="AFE664" t="s">
        <v>1372</v>
      </c>
      <c r="AFF664" t="s">
        <v>1372</v>
      </c>
      <c r="AFH664" t="s">
        <v>1385</v>
      </c>
      <c r="AFK664" t="s">
        <v>6226</v>
      </c>
      <c r="AFL664" t="s">
        <v>234</v>
      </c>
      <c r="AFM664" t="s">
        <v>6227</v>
      </c>
      <c r="AFN664" t="s">
        <v>3463</v>
      </c>
      <c r="AFQ664" t="s">
        <v>1388</v>
      </c>
      <c r="AFR664" t="s">
        <v>1389</v>
      </c>
      <c r="AFS664" t="s">
        <v>1390</v>
      </c>
      <c r="AFU664" t="s">
        <v>6228</v>
      </c>
      <c r="AFV664" t="s">
        <v>233</v>
      </c>
      <c r="AFW664">
        <v>1</v>
      </c>
      <c r="AFX664" t="s">
        <v>1446</v>
      </c>
      <c r="AFY664" t="s">
        <v>2781</v>
      </c>
    </row>
    <row r="665" spans="1:861">
      <c r="A665" t="s">
        <v>6229</v>
      </c>
      <c r="B665" t="s">
        <v>6230</v>
      </c>
      <c r="C665" t="s">
        <v>1359</v>
      </c>
      <c r="D665" t="s">
        <v>6231</v>
      </c>
      <c r="E665" t="s">
        <v>2774</v>
      </c>
      <c r="F665" t="s">
        <v>3462</v>
      </c>
      <c r="G665" t="s">
        <v>3463</v>
      </c>
      <c r="H665" t="s">
        <v>1364</v>
      </c>
      <c r="J665" t="s">
        <v>2775</v>
      </c>
      <c r="K665" t="s">
        <v>1366</v>
      </c>
      <c r="L665" t="s">
        <v>233</v>
      </c>
      <c r="M665" t="s">
        <v>1367</v>
      </c>
      <c r="N665" t="s">
        <v>246</v>
      </c>
      <c r="O665" t="s">
        <v>289</v>
      </c>
      <c r="P665" t="s">
        <v>384</v>
      </c>
      <c r="Q665" t="s">
        <v>488</v>
      </c>
      <c r="R665" t="s">
        <v>235</v>
      </c>
      <c r="S665" t="s">
        <v>236</v>
      </c>
      <c r="T665" t="s">
        <v>60</v>
      </c>
      <c r="U665" t="s">
        <v>247</v>
      </c>
      <c r="V665" t="s">
        <v>60</v>
      </c>
      <c r="W665" t="s">
        <v>288</v>
      </c>
      <c r="X665" t="s">
        <v>382</v>
      </c>
      <c r="Y665" t="s">
        <v>383</v>
      </c>
      <c r="Z665" t="s">
        <v>382</v>
      </c>
      <c r="AA665" t="s">
        <v>487</v>
      </c>
      <c r="AB665" t="s">
        <v>1368</v>
      </c>
      <c r="AC665" t="s">
        <v>1368</v>
      </c>
      <c r="AD665" t="s">
        <v>1369</v>
      </c>
      <c r="AE665" t="s">
        <v>4967</v>
      </c>
      <c r="AF665" t="s">
        <v>1372</v>
      </c>
      <c r="AG665" t="s">
        <v>1372</v>
      </c>
      <c r="AH665" t="s">
        <v>1371</v>
      </c>
      <c r="AI665" t="s">
        <v>1371</v>
      </c>
      <c r="AJ665" t="s">
        <v>1371</v>
      </c>
      <c r="AK665" t="s">
        <v>1371</v>
      </c>
      <c r="AL665" t="s">
        <v>1371</v>
      </c>
      <c r="AM665" t="s">
        <v>1371</v>
      </c>
      <c r="AN665" t="s">
        <v>1372</v>
      </c>
      <c r="AO665" t="s">
        <v>1372</v>
      </c>
      <c r="AP665" t="s">
        <v>1372</v>
      </c>
      <c r="AQ665" t="s">
        <v>1372</v>
      </c>
      <c r="AR665" t="s">
        <v>1371</v>
      </c>
      <c r="AS665" t="s">
        <v>1372</v>
      </c>
      <c r="AT665" t="s">
        <v>1372</v>
      </c>
      <c r="AU665" t="s">
        <v>1372</v>
      </c>
      <c r="AW665" t="s">
        <v>4983</v>
      </c>
      <c r="AX665" t="s">
        <v>1372</v>
      </c>
      <c r="AY665" t="s">
        <v>1372</v>
      </c>
      <c r="AZ665" t="s">
        <v>1372</v>
      </c>
      <c r="BA665" t="s">
        <v>1372</v>
      </c>
      <c r="BB665" t="s">
        <v>1372</v>
      </c>
      <c r="BC665" t="s">
        <v>1372</v>
      </c>
      <c r="BD665" t="s">
        <v>1372</v>
      </c>
      <c r="BE665" t="s">
        <v>1371</v>
      </c>
      <c r="BF665" t="s">
        <v>1371</v>
      </c>
      <c r="BG665" t="s">
        <v>1371</v>
      </c>
      <c r="BH665" t="s">
        <v>1371</v>
      </c>
      <c r="BI665" t="s">
        <v>1371</v>
      </c>
      <c r="BJ665" t="s">
        <v>1371</v>
      </c>
      <c r="BK665" t="s">
        <v>1371</v>
      </c>
      <c r="BL665" t="s">
        <v>1371</v>
      </c>
      <c r="BM665" t="s">
        <v>1371</v>
      </c>
      <c r="BN665" t="s">
        <v>1371</v>
      </c>
      <c r="BO665" t="s">
        <v>1371</v>
      </c>
      <c r="BP665" t="s">
        <v>1371</v>
      </c>
      <c r="BQ665" t="s">
        <v>1371</v>
      </c>
      <c r="BR665" t="s">
        <v>1371</v>
      </c>
      <c r="BS665" t="s">
        <v>1371</v>
      </c>
      <c r="BT665" t="s">
        <v>1371</v>
      </c>
      <c r="BU665" t="s">
        <v>1371</v>
      </c>
      <c r="BV665" t="s">
        <v>1372</v>
      </c>
      <c r="BW665" t="s">
        <v>1372</v>
      </c>
      <c r="BX665" t="s">
        <v>1372</v>
      </c>
      <c r="BY665" t="s">
        <v>1372</v>
      </c>
      <c r="BZ665" t="s">
        <v>1372</v>
      </c>
      <c r="CA665" t="s">
        <v>1372</v>
      </c>
      <c r="CB665" t="s">
        <v>1372</v>
      </c>
      <c r="CC665" t="s">
        <v>1372</v>
      </c>
      <c r="CD665" t="s">
        <v>1372</v>
      </c>
      <c r="CE665" t="s">
        <v>1372</v>
      </c>
      <c r="CF665" t="s">
        <v>1372</v>
      </c>
      <c r="CG665" t="s">
        <v>1372</v>
      </c>
      <c r="CH665" t="s">
        <v>1372</v>
      </c>
      <c r="CI665" t="s">
        <v>1372</v>
      </c>
      <c r="CJ665" t="s">
        <v>1372</v>
      </c>
      <c r="CK665" t="s">
        <v>1372</v>
      </c>
      <c r="CL665" t="s">
        <v>1371</v>
      </c>
      <c r="CM665" t="s">
        <v>1372</v>
      </c>
      <c r="CN665" t="s">
        <v>1372</v>
      </c>
      <c r="CO665" t="s">
        <v>1372</v>
      </c>
      <c r="CP665" t="s">
        <v>1372</v>
      </c>
      <c r="CQ665" t="s">
        <v>1372</v>
      </c>
      <c r="CR665" t="s">
        <v>1372</v>
      </c>
      <c r="CS665" t="s">
        <v>1372</v>
      </c>
      <c r="CT665" t="s">
        <v>1372</v>
      </c>
      <c r="CU665" t="s">
        <v>1372</v>
      </c>
      <c r="CV665" t="s">
        <v>1372</v>
      </c>
      <c r="CW665" t="s">
        <v>1372</v>
      </c>
      <c r="CX665" t="s">
        <v>1372</v>
      </c>
      <c r="CY665" t="s">
        <v>1372</v>
      </c>
      <c r="CZ665" t="s">
        <v>1372</v>
      </c>
      <c r="DA665" t="s">
        <v>1372</v>
      </c>
      <c r="DB665" t="s">
        <v>1372</v>
      </c>
      <c r="DC665" t="s">
        <v>1372</v>
      </c>
      <c r="DD665" t="s">
        <v>1372</v>
      </c>
      <c r="DE665" t="s">
        <v>1372</v>
      </c>
      <c r="DF665" t="s">
        <v>1372</v>
      </c>
      <c r="DG665" t="s">
        <v>1372</v>
      </c>
      <c r="DH665" t="s">
        <v>1372</v>
      </c>
      <c r="DI665" t="s">
        <v>1372</v>
      </c>
      <c r="DJ665" t="s">
        <v>1372</v>
      </c>
      <c r="DK665" t="s">
        <v>1372</v>
      </c>
      <c r="DL665" t="s">
        <v>1372</v>
      </c>
      <c r="DM665" t="s">
        <v>1372</v>
      </c>
      <c r="DN665" t="s">
        <v>1372</v>
      </c>
      <c r="DO665" t="s">
        <v>1372</v>
      </c>
      <c r="DP665" t="s">
        <v>1372</v>
      </c>
      <c r="DQ665" t="s">
        <v>1372</v>
      </c>
      <c r="DR665" t="s">
        <v>1372</v>
      </c>
      <c r="FZ665" t="s">
        <v>89</v>
      </c>
      <c r="GE665" t="s">
        <v>1375</v>
      </c>
      <c r="GF665" t="s">
        <v>1368</v>
      </c>
      <c r="GH665">
        <v>24000</v>
      </c>
      <c r="GI665">
        <v>24000</v>
      </c>
      <c r="GJ665">
        <v>800</v>
      </c>
      <c r="GK665">
        <v>6</v>
      </c>
      <c r="GL665">
        <v>5</v>
      </c>
      <c r="GM665" t="s">
        <v>1368</v>
      </c>
      <c r="GN665" t="s">
        <v>1375</v>
      </c>
      <c r="GO665" t="s">
        <v>1368</v>
      </c>
      <c r="GQ665">
        <v>500</v>
      </c>
      <c r="GR665">
        <v>500</v>
      </c>
      <c r="GS665">
        <v>1000</v>
      </c>
      <c r="GT665" t="s">
        <v>1375</v>
      </c>
      <c r="GU665" t="s">
        <v>1368</v>
      </c>
      <c r="GW665">
        <v>8000</v>
      </c>
      <c r="GX665">
        <v>8000</v>
      </c>
      <c r="GY665" t="s">
        <v>1375</v>
      </c>
      <c r="GZ665" t="s">
        <v>1368</v>
      </c>
      <c r="HB665">
        <v>18500</v>
      </c>
      <c r="HC665">
        <v>18500</v>
      </c>
      <c r="HD665" t="s">
        <v>1375</v>
      </c>
      <c r="HE665" t="s">
        <v>1368</v>
      </c>
      <c r="HG665">
        <v>29000</v>
      </c>
      <c r="HH665">
        <v>29000</v>
      </c>
      <c r="HI665">
        <v>7</v>
      </c>
      <c r="HJ665">
        <v>6</v>
      </c>
      <c r="HK665" t="s">
        <v>1368</v>
      </c>
      <c r="HL665" t="s">
        <v>1377</v>
      </c>
      <c r="HW665" t="s">
        <v>1368</v>
      </c>
      <c r="HX665" t="s">
        <v>2255</v>
      </c>
      <c r="HY665" t="s">
        <v>1372</v>
      </c>
      <c r="HZ665" t="s">
        <v>1371</v>
      </c>
      <c r="IA665" t="s">
        <v>1371</v>
      </c>
      <c r="IB665" t="s">
        <v>1372</v>
      </c>
      <c r="IC665" t="s">
        <v>1372</v>
      </c>
      <c r="ID665" t="s">
        <v>1372</v>
      </c>
      <c r="IE665" t="s">
        <v>1372</v>
      </c>
      <c r="IF665" t="s">
        <v>1372</v>
      </c>
      <c r="IH665" t="s">
        <v>1375</v>
      </c>
      <c r="II665" t="s">
        <v>1368</v>
      </c>
      <c r="IK665">
        <v>7500</v>
      </c>
      <c r="IL665">
        <v>7500</v>
      </c>
      <c r="IM665" t="s">
        <v>1375</v>
      </c>
      <c r="IN665" t="s">
        <v>1368</v>
      </c>
      <c r="IP665">
        <v>6000</v>
      </c>
      <c r="IQ665">
        <v>6000</v>
      </c>
      <c r="IR665" t="s">
        <v>1375</v>
      </c>
      <c r="IS665" t="s">
        <v>1368</v>
      </c>
      <c r="IU665">
        <v>10000</v>
      </c>
      <c r="IV665">
        <v>10000</v>
      </c>
      <c r="IW665">
        <v>8</v>
      </c>
      <c r="IX665">
        <v>7</v>
      </c>
      <c r="IY665" t="s">
        <v>1368</v>
      </c>
      <c r="IZ665" t="s">
        <v>1377</v>
      </c>
      <c r="JK665" t="s">
        <v>1368</v>
      </c>
      <c r="JL665" t="s">
        <v>2254</v>
      </c>
      <c r="JM665" t="s">
        <v>1372</v>
      </c>
      <c r="JN665" t="s">
        <v>1371</v>
      </c>
      <c r="JO665" t="s">
        <v>1371</v>
      </c>
      <c r="JP665" t="s">
        <v>1372</v>
      </c>
      <c r="JQ665" t="s">
        <v>1372</v>
      </c>
      <c r="JT665" t="s">
        <v>1372</v>
      </c>
      <c r="JU665" t="s">
        <v>1372</v>
      </c>
      <c r="JV665" t="s">
        <v>1372</v>
      </c>
      <c r="JX665" t="s">
        <v>1375</v>
      </c>
      <c r="JY665" t="s">
        <v>1368</v>
      </c>
      <c r="KA665">
        <v>9000</v>
      </c>
      <c r="KB665">
        <v>9000</v>
      </c>
      <c r="KC665">
        <v>10</v>
      </c>
      <c r="KD665">
        <v>9</v>
      </c>
      <c r="KE665" t="s">
        <v>1368</v>
      </c>
      <c r="KF665" t="s">
        <v>1377</v>
      </c>
      <c r="KQ665" t="s">
        <v>1368</v>
      </c>
      <c r="KR665" t="s">
        <v>1378</v>
      </c>
      <c r="KS665" t="s">
        <v>1372</v>
      </c>
      <c r="KT665" t="s">
        <v>1372</v>
      </c>
      <c r="KU665" t="s">
        <v>1371</v>
      </c>
      <c r="KV665" t="s">
        <v>1372</v>
      </c>
      <c r="KW665" t="s">
        <v>1372</v>
      </c>
      <c r="KX665" t="s">
        <v>1372</v>
      </c>
      <c r="KY665" t="s">
        <v>1372</v>
      </c>
      <c r="KZ665" t="s">
        <v>1372</v>
      </c>
      <c r="LB665" t="s">
        <v>1375</v>
      </c>
      <c r="LC665" t="s">
        <v>1368</v>
      </c>
      <c r="LE665">
        <v>12000</v>
      </c>
      <c r="LF665">
        <v>12000</v>
      </c>
      <c r="LG665" t="s">
        <v>1375</v>
      </c>
      <c r="LH665" t="s">
        <v>1368</v>
      </c>
      <c r="LJ665">
        <v>40000</v>
      </c>
      <c r="LK665">
        <v>40000</v>
      </c>
      <c r="LL665">
        <v>10</v>
      </c>
      <c r="LM665">
        <v>9</v>
      </c>
      <c r="LN665" t="s">
        <v>1368</v>
      </c>
      <c r="LO665" t="s">
        <v>1377</v>
      </c>
      <c r="LZ665" t="s">
        <v>1368</v>
      </c>
      <c r="MA665" t="s">
        <v>2254</v>
      </c>
      <c r="MB665" t="s">
        <v>1372</v>
      </c>
      <c r="MC665" t="s">
        <v>1371</v>
      </c>
      <c r="MD665" t="s">
        <v>1371</v>
      </c>
      <c r="ME665" t="s">
        <v>1372</v>
      </c>
      <c r="MF665" t="s">
        <v>1372</v>
      </c>
      <c r="MI665" t="s">
        <v>1372</v>
      </c>
      <c r="MJ665" t="s">
        <v>1372</v>
      </c>
      <c r="MK665" t="s">
        <v>1372</v>
      </c>
      <c r="MM665" t="s">
        <v>1375</v>
      </c>
      <c r="MN665" t="s">
        <v>1368</v>
      </c>
      <c r="MP665">
        <v>3000</v>
      </c>
      <c r="MQ665">
        <v>3000</v>
      </c>
      <c r="MR665" t="s">
        <v>1375</v>
      </c>
      <c r="MS665" t="s">
        <v>1368</v>
      </c>
      <c r="MU665">
        <v>16500</v>
      </c>
      <c r="MV665">
        <v>16500</v>
      </c>
      <c r="MW665" t="s">
        <v>1375</v>
      </c>
      <c r="MX665" t="s">
        <v>1368</v>
      </c>
      <c r="MZ665">
        <v>500</v>
      </c>
      <c r="NA665">
        <v>500</v>
      </c>
      <c r="NB665">
        <v>3335</v>
      </c>
      <c r="NC665" t="s">
        <v>1375</v>
      </c>
      <c r="ND665" t="s">
        <v>1368</v>
      </c>
      <c r="NF665">
        <v>3500</v>
      </c>
      <c r="NG665">
        <v>3500</v>
      </c>
      <c r="NH665">
        <v>35000</v>
      </c>
      <c r="NI665" t="s">
        <v>1375</v>
      </c>
      <c r="NJ665" t="s">
        <v>1368</v>
      </c>
      <c r="NL665">
        <v>32000</v>
      </c>
      <c r="NM665">
        <v>32000</v>
      </c>
      <c r="NN665" t="s">
        <v>1375</v>
      </c>
      <c r="NO665" t="s">
        <v>1368</v>
      </c>
      <c r="NQ665">
        <v>9000</v>
      </c>
      <c r="NR665">
        <v>9000</v>
      </c>
      <c r="NS665">
        <v>900</v>
      </c>
      <c r="NT665">
        <v>8</v>
      </c>
      <c r="NU665">
        <v>7</v>
      </c>
      <c r="NV665" t="s">
        <v>1368</v>
      </c>
      <c r="NW665" t="s">
        <v>1377</v>
      </c>
      <c r="OH665" t="s">
        <v>1368</v>
      </c>
      <c r="OI665" t="s">
        <v>1378</v>
      </c>
      <c r="OJ665" t="s">
        <v>1372</v>
      </c>
      <c r="OK665" t="s">
        <v>1372</v>
      </c>
      <c r="OL665" t="s">
        <v>1371</v>
      </c>
      <c r="OM665" t="s">
        <v>1372</v>
      </c>
      <c r="ON665" t="s">
        <v>1372</v>
      </c>
      <c r="OO665" t="s">
        <v>1372</v>
      </c>
      <c r="OP665" t="s">
        <v>1372</v>
      </c>
      <c r="OQ665" t="s">
        <v>1372</v>
      </c>
      <c r="SN665" t="s">
        <v>1952</v>
      </c>
      <c r="SO665" t="s">
        <v>1371</v>
      </c>
      <c r="SP665" t="s">
        <v>1371</v>
      </c>
      <c r="SQ665" t="s">
        <v>1372</v>
      </c>
      <c r="SR665" t="s">
        <v>1372</v>
      </c>
      <c r="ST665">
        <v>10800</v>
      </c>
      <c r="SU665">
        <v>10950</v>
      </c>
      <c r="SV665">
        <v>38.5</v>
      </c>
      <c r="SW665">
        <v>41</v>
      </c>
      <c r="SX665" t="s">
        <v>66</v>
      </c>
      <c r="SY665" t="s">
        <v>1371</v>
      </c>
      <c r="SZ665" t="s">
        <v>1372</v>
      </c>
      <c r="TA665" t="s">
        <v>1372</v>
      </c>
      <c r="TB665" t="s">
        <v>1372</v>
      </c>
      <c r="TC665" t="s">
        <v>1372</v>
      </c>
      <c r="TD665" t="s">
        <v>1372</v>
      </c>
      <c r="ACA665" t="s">
        <v>1380</v>
      </c>
      <c r="ACB665" t="s">
        <v>1371</v>
      </c>
      <c r="ACC665" t="s">
        <v>1372</v>
      </c>
      <c r="ACD665" t="s">
        <v>1372</v>
      </c>
      <c r="ACE665" t="s">
        <v>1372</v>
      </c>
      <c r="ACF665" t="s">
        <v>1372</v>
      </c>
      <c r="ACG665" t="s">
        <v>1372</v>
      </c>
      <c r="ACH665" t="s">
        <v>1372</v>
      </c>
      <c r="ACI665" t="s">
        <v>1372</v>
      </c>
      <c r="ACJ665" t="s">
        <v>1372</v>
      </c>
      <c r="ACK665" t="s">
        <v>1372</v>
      </c>
      <c r="ACL665" t="s">
        <v>1372</v>
      </c>
      <c r="ACM665" t="s">
        <v>1372</v>
      </c>
      <c r="ACN665" t="s">
        <v>1372</v>
      </c>
      <c r="ACP665" t="s">
        <v>1381</v>
      </c>
      <c r="ACR665" t="s">
        <v>1382</v>
      </c>
      <c r="ACS665" t="s">
        <v>1371</v>
      </c>
      <c r="ACT665" t="s">
        <v>1372</v>
      </c>
      <c r="ACU665" t="s">
        <v>1372</v>
      </c>
      <c r="ACV665" t="s">
        <v>1372</v>
      </c>
      <c r="ACW665" t="s">
        <v>1372</v>
      </c>
      <c r="ACX665" t="s">
        <v>1372</v>
      </c>
      <c r="ACY665" t="s">
        <v>1372</v>
      </c>
      <c r="ACZ665" t="s">
        <v>1372</v>
      </c>
      <c r="ADA665" t="s">
        <v>1372</v>
      </c>
      <c r="ADB665" t="s">
        <v>1372</v>
      </c>
      <c r="ADC665" t="s">
        <v>1372</v>
      </c>
      <c r="ADD665" t="s">
        <v>1372</v>
      </c>
      <c r="ADE665" t="s">
        <v>1372</v>
      </c>
      <c r="ADG665" t="s">
        <v>1428</v>
      </c>
      <c r="ADH665" t="s">
        <v>1372</v>
      </c>
      <c r="ADI665" t="s">
        <v>1372</v>
      </c>
      <c r="ADJ665" t="s">
        <v>1371</v>
      </c>
      <c r="ADK665" t="s">
        <v>1371</v>
      </c>
      <c r="ADL665" t="s">
        <v>1372</v>
      </c>
      <c r="ADM665" t="s">
        <v>1372</v>
      </c>
      <c r="ADN665" t="s">
        <v>1372</v>
      </c>
      <c r="ADO665" t="s">
        <v>1372</v>
      </c>
      <c r="ADP665" t="s">
        <v>1372</v>
      </c>
      <c r="ADR665" t="s">
        <v>1806</v>
      </c>
      <c r="ADS665" t="s">
        <v>1372</v>
      </c>
      <c r="ADT665" t="s">
        <v>1372</v>
      </c>
      <c r="ADU665" t="s">
        <v>1372</v>
      </c>
      <c r="ADV665" t="s">
        <v>1372</v>
      </c>
      <c r="ADW665" t="s">
        <v>1372</v>
      </c>
      <c r="ADX665" t="s">
        <v>1372</v>
      </c>
      <c r="ADY665" t="s">
        <v>1371</v>
      </c>
      <c r="ADZ665" t="s">
        <v>1371</v>
      </c>
      <c r="AEA665" t="s">
        <v>1372</v>
      </c>
      <c r="AEB665" t="s">
        <v>1372</v>
      </c>
      <c r="AEC665" t="s">
        <v>1372</v>
      </c>
      <c r="AED665" t="s">
        <v>1372</v>
      </c>
      <c r="AEE665" t="s">
        <v>1372</v>
      </c>
      <c r="AEF665" t="s">
        <v>1372</v>
      </c>
      <c r="AEG665" t="s">
        <v>1372</v>
      </c>
      <c r="AEH665" t="s">
        <v>1372</v>
      </c>
      <c r="AEI665" t="s">
        <v>1372</v>
      </c>
      <c r="AEV665" t="s">
        <v>2777</v>
      </c>
      <c r="AEW665" t="s">
        <v>1371</v>
      </c>
      <c r="AEX665" t="s">
        <v>1372</v>
      </c>
      <c r="AEY665" t="s">
        <v>1372</v>
      </c>
      <c r="AEZ665" t="s">
        <v>1372</v>
      </c>
      <c r="AFA665" t="s">
        <v>1372</v>
      </c>
      <c r="AFB665" t="s">
        <v>1372</v>
      </c>
      <c r="AFC665" t="s">
        <v>1371</v>
      </c>
      <c r="AFD665" t="s">
        <v>1372</v>
      </c>
      <c r="AFE665" t="s">
        <v>1372</v>
      </c>
      <c r="AFF665" t="s">
        <v>1372</v>
      </c>
      <c r="AFH665" t="s">
        <v>1385</v>
      </c>
      <c r="AFK665" t="s">
        <v>6232</v>
      </c>
      <c r="AFL665" t="s">
        <v>234</v>
      </c>
      <c r="AFM665" t="s">
        <v>6233</v>
      </c>
      <c r="AFN665" t="s">
        <v>3463</v>
      </c>
      <c r="AFQ665" t="s">
        <v>1388</v>
      </c>
      <c r="AFR665" t="s">
        <v>1389</v>
      </c>
      <c r="AFS665" t="s">
        <v>1390</v>
      </c>
      <c r="AFU665" t="s">
        <v>6234</v>
      </c>
      <c r="AFV665" t="s">
        <v>233</v>
      </c>
      <c r="AFW665">
        <v>1</v>
      </c>
      <c r="AFX665" t="s">
        <v>1535</v>
      </c>
      <c r="AFY665" t="s">
        <v>2781</v>
      </c>
    </row>
    <row r="666" spans="1:861">
      <c r="A666" t="s">
        <v>6235</v>
      </c>
      <c r="B666" t="s">
        <v>6236</v>
      </c>
      <c r="C666" t="s">
        <v>1359</v>
      </c>
      <c r="D666" t="s">
        <v>6237</v>
      </c>
      <c r="E666" t="s">
        <v>2774</v>
      </c>
      <c r="F666" t="s">
        <v>3462</v>
      </c>
      <c r="G666" t="s">
        <v>3463</v>
      </c>
      <c r="H666" t="s">
        <v>1364</v>
      </c>
      <c r="J666" t="s">
        <v>2775</v>
      </c>
      <c r="K666" t="s">
        <v>1366</v>
      </c>
      <c r="L666" t="s">
        <v>233</v>
      </c>
      <c r="M666" t="s">
        <v>1367</v>
      </c>
      <c r="N666" t="s">
        <v>246</v>
      </c>
      <c r="O666" t="s">
        <v>289</v>
      </c>
      <c r="P666" t="s">
        <v>384</v>
      </c>
      <c r="Q666" t="s">
        <v>488</v>
      </c>
      <c r="R666" t="s">
        <v>235</v>
      </c>
      <c r="S666" t="s">
        <v>236</v>
      </c>
      <c r="T666" t="s">
        <v>60</v>
      </c>
      <c r="U666" t="s">
        <v>247</v>
      </c>
      <c r="V666" t="s">
        <v>60</v>
      </c>
      <c r="W666" t="s">
        <v>288</v>
      </c>
      <c r="X666" t="s">
        <v>382</v>
      </c>
      <c r="Y666" t="s">
        <v>383</v>
      </c>
      <c r="Z666" t="s">
        <v>382</v>
      </c>
      <c r="AA666" t="s">
        <v>487</v>
      </c>
      <c r="AB666" t="s">
        <v>1368</v>
      </c>
      <c r="AC666" t="s">
        <v>1368</v>
      </c>
      <c r="AD666" t="s">
        <v>1369</v>
      </c>
      <c r="AE666" t="s">
        <v>3485</v>
      </c>
      <c r="AF666" t="s">
        <v>1372</v>
      </c>
      <c r="AG666" t="s">
        <v>1372</v>
      </c>
      <c r="AH666" t="s">
        <v>1371</v>
      </c>
      <c r="AI666" t="s">
        <v>1371</v>
      </c>
      <c r="AJ666" t="s">
        <v>1371</v>
      </c>
      <c r="AK666" t="s">
        <v>1371</v>
      </c>
      <c r="AL666" t="s">
        <v>1371</v>
      </c>
      <c r="AM666" t="s">
        <v>1371</v>
      </c>
      <c r="AN666" t="s">
        <v>1372</v>
      </c>
      <c r="AO666" t="s">
        <v>1372</v>
      </c>
      <c r="AP666" t="s">
        <v>1372</v>
      </c>
      <c r="AQ666" t="s">
        <v>1372</v>
      </c>
      <c r="AR666" t="s">
        <v>1372</v>
      </c>
      <c r="AS666" t="s">
        <v>1372</v>
      </c>
      <c r="AT666" t="s">
        <v>1372</v>
      </c>
      <c r="AU666" t="s">
        <v>1372</v>
      </c>
      <c r="AW666" t="s">
        <v>6238</v>
      </c>
      <c r="AX666" t="s">
        <v>1372</v>
      </c>
      <c r="AY666" t="s">
        <v>1372</v>
      </c>
      <c r="AZ666" t="s">
        <v>1372</v>
      </c>
      <c r="BA666" t="s">
        <v>1372</v>
      </c>
      <c r="BB666" t="s">
        <v>1372</v>
      </c>
      <c r="BC666" t="s">
        <v>1372</v>
      </c>
      <c r="BD666" t="s">
        <v>1372</v>
      </c>
      <c r="BE666" t="s">
        <v>1371</v>
      </c>
      <c r="BF666" t="s">
        <v>1371</v>
      </c>
      <c r="BG666" t="s">
        <v>1371</v>
      </c>
      <c r="BH666" t="s">
        <v>1371</v>
      </c>
      <c r="BI666" t="s">
        <v>1371</v>
      </c>
      <c r="BJ666" t="s">
        <v>1371</v>
      </c>
      <c r="BK666" t="s">
        <v>1371</v>
      </c>
      <c r="BL666" t="s">
        <v>1371</v>
      </c>
      <c r="BM666" t="s">
        <v>1371</v>
      </c>
      <c r="BN666" t="s">
        <v>1371</v>
      </c>
      <c r="BO666" t="s">
        <v>1371</v>
      </c>
      <c r="BP666" t="s">
        <v>1371</v>
      </c>
      <c r="BQ666" t="s">
        <v>1371</v>
      </c>
      <c r="BR666" t="s">
        <v>1371</v>
      </c>
      <c r="BS666" t="s">
        <v>1371</v>
      </c>
      <c r="BT666" t="s">
        <v>1371</v>
      </c>
      <c r="BU666" t="s">
        <v>1371</v>
      </c>
      <c r="BV666" t="s">
        <v>1372</v>
      </c>
      <c r="BW666" t="s">
        <v>1372</v>
      </c>
      <c r="BX666" t="s">
        <v>1372</v>
      </c>
      <c r="BY666" t="s">
        <v>1372</v>
      </c>
      <c r="BZ666" t="s">
        <v>1372</v>
      </c>
      <c r="CA666" t="s">
        <v>1372</v>
      </c>
      <c r="CB666" t="s">
        <v>1372</v>
      </c>
      <c r="CC666" t="s">
        <v>1372</v>
      </c>
      <c r="CD666" t="s">
        <v>1372</v>
      </c>
      <c r="CE666" t="s">
        <v>1372</v>
      </c>
      <c r="CF666" t="s">
        <v>1372</v>
      </c>
      <c r="CG666" t="s">
        <v>1372</v>
      </c>
      <c r="CH666" t="s">
        <v>1372</v>
      </c>
      <c r="CI666" t="s">
        <v>1372</v>
      </c>
      <c r="CJ666" t="s">
        <v>1372</v>
      </c>
      <c r="CK666" t="s">
        <v>1372</v>
      </c>
      <c r="CL666" t="s">
        <v>1372</v>
      </c>
      <c r="CM666" t="s">
        <v>1372</v>
      </c>
      <c r="CN666" t="s">
        <v>1372</v>
      </c>
      <c r="CO666" t="s">
        <v>1372</v>
      </c>
      <c r="CP666" t="s">
        <v>1372</v>
      </c>
      <c r="CQ666" t="s">
        <v>1372</v>
      </c>
      <c r="CR666" t="s">
        <v>1372</v>
      </c>
      <c r="CS666" t="s">
        <v>1372</v>
      </c>
      <c r="CT666" t="s">
        <v>1372</v>
      </c>
      <c r="CU666" t="s">
        <v>1372</v>
      </c>
      <c r="CV666" t="s">
        <v>1372</v>
      </c>
      <c r="CW666" t="s">
        <v>1372</v>
      </c>
      <c r="CX666" t="s">
        <v>1372</v>
      </c>
      <c r="CY666" t="s">
        <v>1372</v>
      </c>
      <c r="CZ666" t="s">
        <v>1372</v>
      </c>
      <c r="DA666" t="s">
        <v>1372</v>
      </c>
      <c r="DB666" t="s">
        <v>1372</v>
      </c>
      <c r="DC666" t="s">
        <v>1372</v>
      </c>
      <c r="DD666" t="s">
        <v>1372</v>
      </c>
      <c r="DE666" t="s">
        <v>1372</v>
      </c>
      <c r="DF666" t="s">
        <v>1372</v>
      </c>
      <c r="DG666" t="s">
        <v>1372</v>
      </c>
      <c r="DH666" t="s">
        <v>1372</v>
      </c>
      <c r="DI666" t="s">
        <v>1372</v>
      </c>
      <c r="DJ666" t="s">
        <v>1372</v>
      </c>
      <c r="DK666" t="s">
        <v>1372</v>
      </c>
      <c r="DL666" t="s">
        <v>1372</v>
      </c>
      <c r="DM666" t="s">
        <v>1372</v>
      </c>
      <c r="DN666" t="s">
        <v>1372</v>
      </c>
      <c r="DO666" t="s">
        <v>1372</v>
      </c>
      <c r="DP666" t="s">
        <v>1372</v>
      </c>
      <c r="DQ666" t="s">
        <v>1372</v>
      </c>
      <c r="DR666" t="s">
        <v>1372</v>
      </c>
      <c r="FZ666" t="s">
        <v>88</v>
      </c>
      <c r="GE666" t="s">
        <v>1375</v>
      </c>
      <c r="GF666" t="s">
        <v>1368</v>
      </c>
      <c r="GH666">
        <v>23500</v>
      </c>
      <c r="GI666">
        <v>23500</v>
      </c>
      <c r="GJ666">
        <v>783.33333333333303</v>
      </c>
      <c r="GK666">
        <v>5</v>
      </c>
      <c r="GL666">
        <v>5</v>
      </c>
      <c r="GM666" t="s">
        <v>1368</v>
      </c>
      <c r="GN666" t="s">
        <v>1375</v>
      </c>
      <c r="GO666" t="s">
        <v>1368</v>
      </c>
      <c r="GQ666">
        <v>500</v>
      </c>
      <c r="GR666">
        <v>500</v>
      </c>
      <c r="GS666">
        <v>1000</v>
      </c>
      <c r="GT666" t="s">
        <v>1375</v>
      </c>
      <c r="GU666" t="s">
        <v>1368</v>
      </c>
      <c r="GW666">
        <v>8000</v>
      </c>
      <c r="GX666">
        <v>8000</v>
      </c>
      <c r="GY666" t="s">
        <v>1375</v>
      </c>
      <c r="GZ666" t="s">
        <v>1368</v>
      </c>
      <c r="HB666">
        <v>19000</v>
      </c>
      <c r="HC666">
        <v>19000</v>
      </c>
      <c r="HD666" t="s">
        <v>1375</v>
      </c>
      <c r="HE666" t="s">
        <v>1368</v>
      </c>
      <c r="HG666">
        <v>29000</v>
      </c>
      <c r="HH666">
        <v>29000</v>
      </c>
      <c r="HI666">
        <v>5</v>
      </c>
      <c r="HJ666">
        <v>4</v>
      </c>
      <c r="HK666" t="s">
        <v>1368</v>
      </c>
      <c r="HL666" t="s">
        <v>1377</v>
      </c>
      <c r="HW666" t="s">
        <v>1368</v>
      </c>
      <c r="HX666" t="s">
        <v>2255</v>
      </c>
      <c r="HY666" t="s">
        <v>1372</v>
      </c>
      <c r="HZ666" t="s">
        <v>1371</v>
      </c>
      <c r="IA666" t="s">
        <v>1371</v>
      </c>
      <c r="IB666" t="s">
        <v>1372</v>
      </c>
      <c r="IC666" t="s">
        <v>1372</v>
      </c>
      <c r="ID666" t="s">
        <v>1372</v>
      </c>
      <c r="IE666" t="s">
        <v>1372</v>
      </c>
      <c r="IF666" t="s">
        <v>1372</v>
      </c>
      <c r="IH666" t="s">
        <v>1375</v>
      </c>
      <c r="II666" t="s">
        <v>1368</v>
      </c>
      <c r="IK666">
        <v>7500</v>
      </c>
      <c r="IL666">
        <v>7500</v>
      </c>
      <c r="IM666" t="s">
        <v>1375</v>
      </c>
      <c r="IN666" t="s">
        <v>1368</v>
      </c>
      <c r="IP666">
        <v>6000</v>
      </c>
      <c r="IQ666">
        <v>6000</v>
      </c>
      <c r="IR666" t="s">
        <v>1375</v>
      </c>
      <c r="IS666" t="s">
        <v>1368</v>
      </c>
      <c r="IU666">
        <v>10000</v>
      </c>
      <c r="IV666">
        <v>10000</v>
      </c>
      <c r="IW666">
        <v>7</v>
      </c>
      <c r="IX666">
        <v>6</v>
      </c>
      <c r="IY666" t="s">
        <v>1368</v>
      </c>
      <c r="IZ666" t="s">
        <v>1377</v>
      </c>
      <c r="JK666" t="s">
        <v>1368</v>
      </c>
      <c r="JL666" t="s">
        <v>2254</v>
      </c>
      <c r="JM666" t="s">
        <v>1372</v>
      </c>
      <c r="JN666" t="s">
        <v>1371</v>
      </c>
      <c r="JO666" t="s">
        <v>1371</v>
      </c>
      <c r="JP666" t="s">
        <v>1372</v>
      </c>
      <c r="JQ666" t="s">
        <v>1372</v>
      </c>
      <c r="JT666" t="s">
        <v>1372</v>
      </c>
      <c r="JU666" t="s">
        <v>1372</v>
      </c>
      <c r="JV666" t="s">
        <v>1372</v>
      </c>
      <c r="JX666" t="s">
        <v>1375</v>
      </c>
      <c r="JY666" t="s">
        <v>1368</v>
      </c>
      <c r="KA666">
        <v>9000</v>
      </c>
      <c r="KB666">
        <v>9000</v>
      </c>
      <c r="KC666">
        <v>8</v>
      </c>
      <c r="KD666">
        <v>7</v>
      </c>
      <c r="KE666" t="s">
        <v>1368</v>
      </c>
      <c r="KF666" t="s">
        <v>1377</v>
      </c>
      <c r="KQ666" t="s">
        <v>1368</v>
      </c>
      <c r="KR666" t="s">
        <v>2254</v>
      </c>
      <c r="KS666" t="s">
        <v>1372</v>
      </c>
      <c r="KT666" t="s">
        <v>1371</v>
      </c>
      <c r="KU666" t="s">
        <v>1371</v>
      </c>
      <c r="KV666" t="s">
        <v>1372</v>
      </c>
      <c r="KW666" t="s">
        <v>1372</v>
      </c>
      <c r="KX666" t="s">
        <v>1372</v>
      </c>
      <c r="KY666" t="s">
        <v>1372</v>
      </c>
      <c r="KZ666" t="s">
        <v>1372</v>
      </c>
      <c r="LB666" t="s">
        <v>1375</v>
      </c>
      <c r="LC666" t="s">
        <v>1368</v>
      </c>
      <c r="LE666">
        <v>12000</v>
      </c>
      <c r="LF666">
        <v>12000</v>
      </c>
      <c r="LG666" t="s">
        <v>1375</v>
      </c>
      <c r="LH666" t="s">
        <v>1368</v>
      </c>
      <c r="LJ666">
        <v>42000</v>
      </c>
      <c r="LK666">
        <v>42000</v>
      </c>
      <c r="LL666">
        <v>7</v>
      </c>
      <c r="LM666">
        <v>6</v>
      </c>
      <c r="LN666" t="s">
        <v>1368</v>
      </c>
      <c r="LO666" t="s">
        <v>1377</v>
      </c>
      <c r="LZ666" t="s">
        <v>1368</v>
      </c>
      <c r="MA666" t="s">
        <v>2254</v>
      </c>
      <c r="MB666" t="s">
        <v>1372</v>
      </c>
      <c r="MC666" t="s">
        <v>1371</v>
      </c>
      <c r="MD666" t="s">
        <v>1371</v>
      </c>
      <c r="ME666" t="s">
        <v>1372</v>
      </c>
      <c r="MF666" t="s">
        <v>1372</v>
      </c>
      <c r="MI666" t="s">
        <v>1372</v>
      </c>
      <c r="MJ666" t="s">
        <v>1372</v>
      </c>
      <c r="MK666" t="s">
        <v>1372</v>
      </c>
      <c r="MM666" t="s">
        <v>1375</v>
      </c>
      <c r="MN666" t="s">
        <v>1368</v>
      </c>
      <c r="MP666">
        <v>3000</v>
      </c>
      <c r="MQ666">
        <v>3000</v>
      </c>
      <c r="MR666" t="s">
        <v>1375</v>
      </c>
      <c r="MS666" t="s">
        <v>1368</v>
      </c>
      <c r="MU666">
        <v>16000</v>
      </c>
      <c r="MV666">
        <v>16000</v>
      </c>
      <c r="MW666" t="s">
        <v>1375</v>
      </c>
      <c r="MX666" t="s">
        <v>1368</v>
      </c>
      <c r="MZ666">
        <v>550</v>
      </c>
      <c r="NA666">
        <v>550</v>
      </c>
      <c r="NB666">
        <v>3668.5</v>
      </c>
      <c r="NC666" t="s">
        <v>1375</v>
      </c>
      <c r="ND666" t="s">
        <v>1368</v>
      </c>
      <c r="NF666">
        <v>3500</v>
      </c>
      <c r="NG666">
        <v>3500</v>
      </c>
      <c r="NH666">
        <v>35000</v>
      </c>
      <c r="NI666" t="s">
        <v>1375</v>
      </c>
      <c r="NJ666" t="s">
        <v>1368</v>
      </c>
      <c r="NL666">
        <v>32000</v>
      </c>
      <c r="NM666">
        <v>32000</v>
      </c>
      <c r="NN666" t="s">
        <v>1375</v>
      </c>
      <c r="NO666" t="s">
        <v>1368</v>
      </c>
      <c r="NQ666">
        <v>9000</v>
      </c>
      <c r="NR666">
        <v>9000</v>
      </c>
      <c r="NS666">
        <v>900</v>
      </c>
      <c r="NT666">
        <v>6</v>
      </c>
      <c r="NU666">
        <v>5</v>
      </c>
      <c r="NV666" t="s">
        <v>1368</v>
      </c>
      <c r="NW666" t="s">
        <v>1377</v>
      </c>
      <c r="OH666" t="s">
        <v>1368</v>
      </c>
      <c r="OI666" t="s">
        <v>2255</v>
      </c>
      <c r="OJ666" t="s">
        <v>1372</v>
      </c>
      <c r="OK666" t="s">
        <v>1371</v>
      </c>
      <c r="OL666" t="s">
        <v>1371</v>
      </c>
      <c r="OM666" t="s">
        <v>1372</v>
      </c>
      <c r="ON666" t="s">
        <v>1372</v>
      </c>
      <c r="OO666" t="s">
        <v>1372</v>
      </c>
      <c r="OP666" t="s">
        <v>1372</v>
      </c>
      <c r="OQ666" t="s">
        <v>1372</v>
      </c>
      <c r="ACA666" t="s">
        <v>1380</v>
      </c>
      <c r="ACB666" t="s">
        <v>1371</v>
      </c>
      <c r="ACC666" t="s">
        <v>1372</v>
      </c>
      <c r="ACD666" t="s">
        <v>1372</v>
      </c>
      <c r="ACE666" t="s">
        <v>1372</v>
      </c>
      <c r="ACF666" t="s">
        <v>1372</v>
      </c>
      <c r="ACG666" t="s">
        <v>1372</v>
      </c>
      <c r="ACH666" t="s">
        <v>1372</v>
      </c>
      <c r="ACI666" t="s">
        <v>1372</v>
      </c>
      <c r="ACJ666" t="s">
        <v>1372</v>
      </c>
      <c r="ACK666" t="s">
        <v>1372</v>
      </c>
      <c r="ACL666" t="s">
        <v>1372</v>
      </c>
      <c r="ACM666" t="s">
        <v>1372</v>
      </c>
      <c r="ACN666" t="s">
        <v>1372</v>
      </c>
      <c r="ACP666" t="s">
        <v>1381</v>
      </c>
      <c r="ACR666" t="s">
        <v>1382</v>
      </c>
      <c r="ACS666" t="s">
        <v>1371</v>
      </c>
      <c r="ACT666" t="s">
        <v>1372</v>
      </c>
      <c r="ACU666" t="s">
        <v>1372</v>
      </c>
      <c r="ACV666" t="s">
        <v>1372</v>
      </c>
      <c r="ACW666" t="s">
        <v>1372</v>
      </c>
      <c r="ACX666" t="s">
        <v>1372</v>
      </c>
      <c r="ACY666" t="s">
        <v>1372</v>
      </c>
      <c r="ACZ666" t="s">
        <v>1372</v>
      </c>
      <c r="ADA666" t="s">
        <v>1372</v>
      </c>
      <c r="ADB666" t="s">
        <v>1372</v>
      </c>
      <c r="ADC666" t="s">
        <v>1372</v>
      </c>
      <c r="ADD666" t="s">
        <v>1372</v>
      </c>
      <c r="ADE666" t="s">
        <v>1372</v>
      </c>
      <c r="ADG666" t="s">
        <v>1793</v>
      </c>
      <c r="ADH666" t="s">
        <v>1372</v>
      </c>
      <c r="ADI666" t="s">
        <v>1372</v>
      </c>
      <c r="ADJ666" t="s">
        <v>1371</v>
      </c>
      <c r="ADK666" t="s">
        <v>1371</v>
      </c>
      <c r="ADL666" t="s">
        <v>1372</v>
      </c>
      <c r="ADM666" t="s">
        <v>1372</v>
      </c>
      <c r="ADN666" t="s">
        <v>1372</v>
      </c>
      <c r="ADO666" t="s">
        <v>1372</v>
      </c>
      <c r="ADP666" t="s">
        <v>1372</v>
      </c>
      <c r="ADR666" t="s">
        <v>1806</v>
      </c>
      <c r="ADS666" t="s">
        <v>1372</v>
      </c>
      <c r="ADT666" t="s">
        <v>1372</v>
      </c>
      <c r="ADU666" t="s">
        <v>1372</v>
      </c>
      <c r="ADV666" t="s">
        <v>1372</v>
      </c>
      <c r="ADW666" t="s">
        <v>1372</v>
      </c>
      <c r="ADX666" t="s">
        <v>1372</v>
      </c>
      <c r="ADY666" t="s">
        <v>1371</v>
      </c>
      <c r="ADZ666" t="s">
        <v>1371</v>
      </c>
      <c r="AEA666" t="s">
        <v>1372</v>
      </c>
      <c r="AEB666" t="s">
        <v>1372</v>
      </c>
      <c r="AEC666" t="s">
        <v>1372</v>
      </c>
      <c r="AED666" t="s">
        <v>1372</v>
      </c>
      <c r="AEE666" t="s">
        <v>1372</v>
      </c>
      <c r="AEF666" t="s">
        <v>1372</v>
      </c>
      <c r="AEG666" t="s">
        <v>1372</v>
      </c>
      <c r="AEH666" t="s">
        <v>1372</v>
      </c>
      <c r="AEI666" t="s">
        <v>1372</v>
      </c>
      <c r="AEV666" t="s">
        <v>2777</v>
      </c>
      <c r="AEW666" t="s">
        <v>1371</v>
      </c>
      <c r="AEX666" t="s">
        <v>1372</v>
      </c>
      <c r="AEY666" t="s">
        <v>1372</v>
      </c>
      <c r="AEZ666" t="s">
        <v>1372</v>
      </c>
      <c r="AFA666" t="s">
        <v>1372</v>
      </c>
      <c r="AFB666" t="s">
        <v>1372</v>
      </c>
      <c r="AFC666" t="s">
        <v>1371</v>
      </c>
      <c r="AFD666" t="s">
        <v>1372</v>
      </c>
      <c r="AFE666" t="s">
        <v>1372</v>
      </c>
      <c r="AFF666" t="s">
        <v>1372</v>
      </c>
      <c r="AFH666" t="s">
        <v>1385</v>
      </c>
      <c r="AFK666" t="s">
        <v>6239</v>
      </c>
      <c r="AFL666" t="s">
        <v>234</v>
      </c>
      <c r="AFM666" t="s">
        <v>6240</v>
      </c>
      <c r="AFN666" t="s">
        <v>3463</v>
      </c>
      <c r="AFQ666" t="s">
        <v>1388</v>
      </c>
      <c r="AFR666" t="s">
        <v>1389</v>
      </c>
      <c r="AFS666" t="s">
        <v>1390</v>
      </c>
      <c r="AFU666" t="s">
        <v>6241</v>
      </c>
      <c r="AFV666" t="s">
        <v>233</v>
      </c>
      <c r="AFW666">
        <v>1</v>
      </c>
      <c r="AFX666" t="s">
        <v>1546</v>
      </c>
      <c r="AFY666" t="s">
        <v>2781</v>
      </c>
    </row>
    <row r="667" spans="1:861">
      <c r="A667" t="s">
        <v>6242</v>
      </c>
      <c r="B667" t="s">
        <v>6243</v>
      </c>
      <c r="C667" t="s">
        <v>1359</v>
      </c>
      <c r="D667" t="s">
        <v>6244</v>
      </c>
      <c r="E667" t="s">
        <v>2774</v>
      </c>
      <c r="F667" t="s">
        <v>3462</v>
      </c>
      <c r="G667" t="s">
        <v>3463</v>
      </c>
      <c r="H667" t="s">
        <v>1364</v>
      </c>
      <c r="J667" t="s">
        <v>2775</v>
      </c>
      <c r="K667" t="s">
        <v>1366</v>
      </c>
      <c r="L667" t="s">
        <v>233</v>
      </c>
      <c r="M667" t="s">
        <v>1367</v>
      </c>
      <c r="N667" t="s">
        <v>246</v>
      </c>
      <c r="O667" t="s">
        <v>289</v>
      </c>
      <c r="P667" t="s">
        <v>384</v>
      </c>
      <c r="Q667" t="s">
        <v>488</v>
      </c>
      <c r="R667" t="s">
        <v>235</v>
      </c>
      <c r="S667" t="s">
        <v>236</v>
      </c>
      <c r="T667" t="s">
        <v>60</v>
      </c>
      <c r="U667" t="s">
        <v>247</v>
      </c>
      <c r="V667" t="s">
        <v>60</v>
      </c>
      <c r="W667" t="s">
        <v>288</v>
      </c>
      <c r="X667" t="s">
        <v>382</v>
      </c>
      <c r="Y667" t="s">
        <v>383</v>
      </c>
      <c r="Z667" t="s">
        <v>382</v>
      </c>
      <c r="AA667" t="s">
        <v>487</v>
      </c>
      <c r="AB667" t="s">
        <v>1368</v>
      </c>
      <c r="AC667" t="s">
        <v>1368</v>
      </c>
      <c r="AD667" t="s">
        <v>1369</v>
      </c>
      <c r="AE667" t="s">
        <v>3485</v>
      </c>
      <c r="AF667" t="s">
        <v>1372</v>
      </c>
      <c r="AG667" t="s">
        <v>1372</v>
      </c>
      <c r="AH667" t="s">
        <v>1371</v>
      </c>
      <c r="AI667" t="s">
        <v>1371</v>
      </c>
      <c r="AJ667" t="s">
        <v>1371</v>
      </c>
      <c r="AK667" t="s">
        <v>1371</v>
      </c>
      <c r="AL667" t="s">
        <v>1371</v>
      </c>
      <c r="AM667" t="s">
        <v>1371</v>
      </c>
      <c r="AN667" t="s">
        <v>1372</v>
      </c>
      <c r="AO667" t="s">
        <v>1372</v>
      </c>
      <c r="AP667" t="s">
        <v>1372</v>
      </c>
      <c r="AQ667" t="s">
        <v>1372</v>
      </c>
      <c r="AR667" t="s">
        <v>1372</v>
      </c>
      <c r="AS667" t="s">
        <v>1372</v>
      </c>
      <c r="AT667" t="s">
        <v>1372</v>
      </c>
      <c r="AU667" t="s">
        <v>1372</v>
      </c>
      <c r="AW667" t="s">
        <v>6245</v>
      </c>
      <c r="AX667" t="s">
        <v>1372</v>
      </c>
      <c r="AY667" t="s">
        <v>1372</v>
      </c>
      <c r="AZ667" t="s">
        <v>1372</v>
      </c>
      <c r="BA667" t="s">
        <v>1372</v>
      </c>
      <c r="BB667" t="s">
        <v>1372</v>
      </c>
      <c r="BC667" t="s">
        <v>1372</v>
      </c>
      <c r="BD667" t="s">
        <v>1372</v>
      </c>
      <c r="BE667" t="s">
        <v>1372</v>
      </c>
      <c r="BF667" t="s">
        <v>1371</v>
      </c>
      <c r="BG667" t="s">
        <v>1371</v>
      </c>
      <c r="BH667" t="s">
        <v>1371</v>
      </c>
      <c r="BI667" t="s">
        <v>1371</v>
      </c>
      <c r="BJ667" t="s">
        <v>1371</v>
      </c>
      <c r="BK667" t="s">
        <v>1372</v>
      </c>
      <c r="BL667" t="s">
        <v>1371</v>
      </c>
      <c r="BM667" t="s">
        <v>1371</v>
      </c>
      <c r="BN667" t="s">
        <v>1371</v>
      </c>
      <c r="BO667" t="s">
        <v>1371</v>
      </c>
      <c r="BP667" t="s">
        <v>1371</v>
      </c>
      <c r="BQ667" t="s">
        <v>1371</v>
      </c>
      <c r="BR667" t="s">
        <v>1371</v>
      </c>
      <c r="BS667" t="s">
        <v>1371</v>
      </c>
      <c r="BT667" t="s">
        <v>1371</v>
      </c>
      <c r="BU667" t="s">
        <v>1371</v>
      </c>
      <c r="BV667" t="s">
        <v>1372</v>
      </c>
      <c r="BW667" t="s">
        <v>1372</v>
      </c>
      <c r="BX667" t="s">
        <v>1372</v>
      </c>
      <c r="BY667" t="s">
        <v>1372</v>
      </c>
      <c r="BZ667" t="s">
        <v>1372</v>
      </c>
      <c r="CA667" t="s">
        <v>1372</v>
      </c>
      <c r="CB667" t="s">
        <v>1372</v>
      </c>
      <c r="CC667" t="s">
        <v>1372</v>
      </c>
      <c r="CD667" t="s">
        <v>1372</v>
      </c>
      <c r="CE667" t="s">
        <v>1372</v>
      </c>
      <c r="CF667" t="s">
        <v>1372</v>
      </c>
      <c r="CG667" t="s">
        <v>1372</v>
      </c>
      <c r="CH667" t="s">
        <v>1372</v>
      </c>
      <c r="CI667" t="s">
        <v>1372</v>
      </c>
      <c r="CJ667" t="s">
        <v>1372</v>
      </c>
      <c r="CK667" t="s">
        <v>1372</v>
      </c>
      <c r="CL667" t="s">
        <v>1372</v>
      </c>
      <c r="CM667" t="s">
        <v>1372</v>
      </c>
      <c r="CN667" t="s">
        <v>1372</v>
      </c>
      <c r="CO667" t="s">
        <v>1372</v>
      </c>
      <c r="CP667" t="s">
        <v>1372</v>
      </c>
      <c r="CQ667" t="s">
        <v>1372</v>
      </c>
      <c r="CR667" t="s">
        <v>1372</v>
      </c>
      <c r="CS667" t="s">
        <v>1372</v>
      </c>
      <c r="CT667" t="s">
        <v>1372</v>
      </c>
      <c r="CU667" t="s">
        <v>1372</v>
      </c>
      <c r="CV667" t="s">
        <v>1372</v>
      </c>
      <c r="CW667" t="s">
        <v>1372</v>
      </c>
      <c r="CX667" t="s">
        <v>1372</v>
      </c>
      <c r="CY667" t="s">
        <v>1372</v>
      </c>
      <c r="CZ667" t="s">
        <v>1372</v>
      </c>
      <c r="DA667" t="s">
        <v>1372</v>
      </c>
      <c r="DB667" t="s">
        <v>1372</v>
      </c>
      <c r="DC667" t="s">
        <v>1372</v>
      </c>
      <c r="DD667" t="s">
        <v>1372</v>
      </c>
      <c r="DE667" t="s">
        <v>1372</v>
      </c>
      <c r="DF667" t="s">
        <v>1372</v>
      </c>
      <c r="DG667" t="s">
        <v>1372</v>
      </c>
      <c r="DH667" t="s">
        <v>1372</v>
      </c>
      <c r="DI667" t="s">
        <v>1372</v>
      </c>
      <c r="DJ667" t="s">
        <v>1372</v>
      </c>
      <c r="DK667" t="s">
        <v>1372</v>
      </c>
      <c r="DL667" t="s">
        <v>1372</v>
      </c>
      <c r="DM667" t="s">
        <v>1372</v>
      </c>
      <c r="DN667" t="s">
        <v>1372</v>
      </c>
      <c r="DO667" t="s">
        <v>1372</v>
      </c>
      <c r="DP667" t="s">
        <v>1372</v>
      </c>
      <c r="DQ667" t="s">
        <v>1372</v>
      </c>
      <c r="DR667" t="s">
        <v>1372</v>
      </c>
      <c r="FZ667" t="s">
        <v>88</v>
      </c>
      <c r="GE667" t="s">
        <v>1375</v>
      </c>
      <c r="GL667">
        <v>4</v>
      </c>
      <c r="GM667" t="s">
        <v>1368</v>
      </c>
      <c r="GN667" t="s">
        <v>1375</v>
      </c>
      <c r="GO667" t="s">
        <v>1368</v>
      </c>
      <c r="GQ667">
        <v>500</v>
      </c>
      <c r="GR667">
        <v>500</v>
      </c>
      <c r="GS667">
        <v>1000</v>
      </c>
      <c r="GT667" t="s">
        <v>1375</v>
      </c>
      <c r="GU667" t="s">
        <v>1368</v>
      </c>
      <c r="GW667">
        <v>8000</v>
      </c>
      <c r="GX667">
        <v>8000</v>
      </c>
      <c r="GY667" t="s">
        <v>1375</v>
      </c>
      <c r="GZ667" t="s">
        <v>1368</v>
      </c>
      <c r="HB667">
        <v>19000</v>
      </c>
      <c r="HC667">
        <v>19000</v>
      </c>
      <c r="HD667" t="s">
        <v>1375</v>
      </c>
      <c r="HE667" t="s">
        <v>1368</v>
      </c>
      <c r="HG667">
        <v>29000</v>
      </c>
      <c r="HH667">
        <v>29000</v>
      </c>
      <c r="HI667">
        <v>5</v>
      </c>
      <c r="HJ667">
        <v>5</v>
      </c>
      <c r="HK667" t="s">
        <v>1368</v>
      </c>
      <c r="HL667" t="s">
        <v>1377</v>
      </c>
      <c r="HW667" t="s">
        <v>1368</v>
      </c>
      <c r="HX667" t="s">
        <v>2254</v>
      </c>
      <c r="HY667" t="s">
        <v>1372</v>
      </c>
      <c r="HZ667" t="s">
        <v>1371</v>
      </c>
      <c r="IA667" t="s">
        <v>1371</v>
      </c>
      <c r="IB667" t="s">
        <v>1372</v>
      </c>
      <c r="IC667" t="s">
        <v>1372</v>
      </c>
      <c r="ID667" t="s">
        <v>1372</v>
      </c>
      <c r="IE667" t="s">
        <v>1372</v>
      </c>
      <c r="IF667" t="s">
        <v>1372</v>
      </c>
      <c r="IH667" t="s">
        <v>1375</v>
      </c>
      <c r="II667" t="s">
        <v>1368</v>
      </c>
      <c r="IK667">
        <v>7500</v>
      </c>
      <c r="IL667">
        <v>7500</v>
      </c>
      <c r="IM667" t="s">
        <v>1375</v>
      </c>
      <c r="IN667" t="s">
        <v>1368</v>
      </c>
      <c r="IP667">
        <v>6000</v>
      </c>
      <c r="IQ667">
        <v>6000</v>
      </c>
      <c r="IR667" t="s">
        <v>1375</v>
      </c>
      <c r="IW667">
        <v>6</v>
      </c>
      <c r="IX667">
        <v>5</v>
      </c>
      <c r="IY667" t="s">
        <v>1368</v>
      </c>
      <c r="IZ667" t="s">
        <v>1377</v>
      </c>
      <c r="JK667" t="s">
        <v>1368</v>
      </c>
      <c r="JL667" t="s">
        <v>2254</v>
      </c>
      <c r="JM667" t="s">
        <v>1372</v>
      </c>
      <c r="JN667" t="s">
        <v>1371</v>
      </c>
      <c r="JO667" t="s">
        <v>1371</v>
      </c>
      <c r="JP667" t="s">
        <v>1372</v>
      </c>
      <c r="JQ667" t="s">
        <v>1372</v>
      </c>
      <c r="JT667" t="s">
        <v>1372</v>
      </c>
      <c r="JU667" t="s">
        <v>1372</v>
      </c>
      <c r="JV667" t="s">
        <v>1372</v>
      </c>
      <c r="JX667" t="s">
        <v>1375</v>
      </c>
      <c r="JY667" t="s">
        <v>1368</v>
      </c>
      <c r="KA667">
        <v>9000</v>
      </c>
      <c r="KB667">
        <v>9000</v>
      </c>
      <c r="KC667">
        <v>5</v>
      </c>
      <c r="KD667">
        <v>5</v>
      </c>
      <c r="KE667" t="s">
        <v>1368</v>
      </c>
      <c r="KF667" t="s">
        <v>1377</v>
      </c>
      <c r="KQ667" t="s">
        <v>1368</v>
      </c>
      <c r="KR667" t="s">
        <v>2255</v>
      </c>
      <c r="KS667" t="s">
        <v>1372</v>
      </c>
      <c r="KT667" t="s">
        <v>1371</v>
      </c>
      <c r="KU667" t="s">
        <v>1371</v>
      </c>
      <c r="KV667" t="s">
        <v>1372</v>
      </c>
      <c r="KW667" t="s">
        <v>1372</v>
      </c>
      <c r="KX667" t="s">
        <v>1372</v>
      </c>
      <c r="KY667" t="s">
        <v>1372</v>
      </c>
      <c r="KZ667" t="s">
        <v>1372</v>
      </c>
      <c r="LB667" t="s">
        <v>1375</v>
      </c>
      <c r="LC667" t="s">
        <v>1368</v>
      </c>
      <c r="LE667">
        <v>12000</v>
      </c>
      <c r="LF667">
        <v>12000</v>
      </c>
      <c r="LG667" t="s">
        <v>1375</v>
      </c>
      <c r="LH667" t="s">
        <v>1368</v>
      </c>
      <c r="LJ667">
        <v>42000</v>
      </c>
      <c r="LK667">
        <v>42000</v>
      </c>
      <c r="LL667">
        <v>6</v>
      </c>
      <c r="LM667">
        <v>6</v>
      </c>
      <c r="LN667" t="s">
        <v>1368</v>
      </c>
      <c r="LO667" t="s">
        <v>1377</v>
      </c>
      <c r="LZ667" t="s">
        <v>1368</v>
      </c>
      <c r="MA667" t="s">
        <v>2254</v>
      </c>
      <c r="MB667" t="s">
        <v>1372</v>
      </c>
      <c r="MC667" t="s">
        <v>1371</v>
      </c>
      <c r="MD667" t="s">
        <v>1371</v>
      </c>
      <c r="ME667" t="s">
        <v>1372</v>
      </c>
      <c r="MF667" t="s">
        <v>1372</v>
      </c>
      <c r="MI667" t="s">
        <v>1372</v>
      </c>
      <c r="MJ667" t="s">
        <v>1372</v>
      </c>
      <c r="MK667" t="s">
        <v>1372</v>
      </c>
      <c r="MM667" t="s">
        <v>1375</v>
      </c>
      <c r="MN667" t="s">
        <v>1368</v>
      </c>
      <c r="MP667">
        <v>3000</v>
      </c>
      <c r="MQ667">
        <v>3000</v>
      </c>
      <c r="MR667" t="s">
        <v>1375</v>
      </c>
      <c r="MS667" t="s">
        <v>1368</v>
      </c>
      <c r="MU667">
        <v>16500</v>
      </c>
      <c r="MV667">
        <v>16500</v>
      </c>
      <c r="MW667" t="s">
        <v>1375</v>
      </c>
      <c r="MX667" t="s">
        <v>1368</v>
      </c>
      <c r="MZ667">
        <v>500</v>
      </c>
      <c r="NA667">
        <v>500</v>
      </c>
      <c r="NB667">
        <v>3335</v>
      </c>
      <c r="NC667" t="s">
        <v>1375</v>
      </c>
      <c r="ND667" t="s">
        <v>1368</v>
      </c>
      <c r="NF667">
        <v>3000</v>
      </c>
      <c r="NG667">
        <v>3000</v>
      </c>
      <c r="NH667">
        <v>30000</v>
      </c>
      <c r="NI667" t="s">
        <v>1375</v>
      </c>
      <c r="NJ667" t="s">
        <v>1368</v>
      </c>
      <c r="NL667">
        <v>32000</v>
      </c>
      <c r="NM667">
        <v>32000</v>
      </c>
      <c r="NN667" t="s">
        <v>1375</v>
      </c>
      <c r="NO667" t="s">
        <v>1368</v>
      </c>
      <c r="NQ667">
        <v>8800</v>
      </c>
      <c r="NR667">
        <v>8800</v>
      </c>
      <c r="NS667">
        <v>880</v>
      </c>
      <c r="NT667">
        <v>6</v>
      </c>
      <c r="NU667">
        <v>5</v>
      </c>
      <c r="NV667" t="s">
        <v>1368</v>
      </c>
      <c r="NW667" t="s">
        <v>1377</v>
      </c>
      <c r="OH667" t="s">
        <v>1368</v>
      </c>
      <c r="OI667" t="s">
        <v>2255</v>
      </c>
      <c r="OJ667" t="s">
        <v>1372</v>
      </c>
      <c r="OK667" t="s">
        <v>1371</v>
      </c>
      <c r="OL667" t="s">
        <v>1371</v>
      </c>
      <c r="OM667" t="s">
        <v>1372</v>
      </c>
      <c r="ON667" t="s">
        <v>1372</v>
      </c>
      <c r="OO667" t="s">
        <v>1372</v>
      </c>
      <c r="OP667" t="s">
        <v>1372</v>
      </c>
      <c r="OQ667" t="s">
        <v>1372</v>
      </c>
      <c r="ACA667" t="s">
        <v>1380</v>
      </c>
      <c r="ACB667" t="s">
        <v>1371</v>
      </c>
      <c r="ACC667" t="s">
        <v>1372</v>
      </c>
      <c r="ACD667" t="s">
        <v>1372</v>
      </c>
      <c r="ACE667" t="s">
        <v>1372</v>
      </c>
      <c r="ACF667" t="s">
        <v>1372</v>
      </c>
      <c r="ACG667" t="s">
        <v>1372</v>
      </c>
      <c r="ACH667" t="s">
        <v>1372</v>
      </c>
      <c r="ACI667" t="s">
        <v>1372</v>
      </c>
      <c r="ACJ667" t="s">
        <v>1372</v>
      </c>
      <c r="ACK667" t="s">
        <v>1372</v>
      </c>
      <c r="ACL667" t="s">
        <v>1372</v>
      </c>
      <c r="ACM667" t="s">
        <v>1372</v>
      </c>
      <c r="ACN667" t="s">
        <v>1372</v>
      </c>
      <c r="ACP667" t="s">
        <v>1381</v>
      </c>
      <c r="ACR667" t="s">
        <v>1382</v>
      </c>
      <c r="ACS667" t="s">
        <v>1371</v>
      </c>
      <c r="ACT667" t="s">
        <v>1372</v>
      </c>
      <c r="ACU667" t="s">
        <v>1372</v>
      </c>
      <c r="ACV667" t="s">
        <v>1372</v>
      </c>
      <c r="ACW667" t="s">
        <v>1372</v>
      </c>
      <c r="ACX667" t="s">
        <v>1372</v>
      </c>
      <c r="ACY667" t="s">
        <v>1372</v>
      </c>
      <c r="ACZ667" t="s">
        <v>1372</v>
      </c>
      <c r="ADA667" t="s">
        <v>1372</v>
      </c>
      <c r="ADB667" t="s">
        <v>1372</v>
      </c>
      <c r="ADC667" t="s">
        <v>1372</v>
      </c>
      <c r="ADD667" t="s">
        <v>1372</v>
      </c>
      <c r="ADE667" t="s">
        <v>1372</v>
      </c>
      <c r="ADG667" t="s">
        <v>1793</v>
      </c>
      <c r="ADH667" t="s">
        <v>1372</v>
      </c>
      <c r="ADI667" t="s">
        <v>1372</v>
      </c>
      <c r="ADJ667" t="s">
        <v>1371</v>
      </c>
      <c r="ADK667" t="s">
        <v>1371</v>
      </c>
      <c r="ADL667" t="s">
        <v>1372</v>
      </c>
      <c r="ADM667" t="s">
        <v>1372</v>
      </c>
      <c r="ADN667" t="s">
        <v>1372</v>
      </c>
      <c r="ADO667" t="s">
        <v>1372</v>
      </c>
      <c r="ADP667" t="s">
        <v>1372</v>
      </c>
      <c r="ADR667" t="s">
        <v>1806</v>
      </c>
      <c r="ADS667" t="s">
        <v>1372</v>
      </c>
      <c r="ADT667" t="s">
        <v>1372</v>
      </c>
      <c r="ADU667" t="s">
        <v>1372</v>
      </c>
      <c r="ADV667" t="s">
        <v>1372</v>
      </c>
      <c r="ADW667" t="s">
        <v>1372</v>
      </c>
      <c r="ADX667" t="s">
        <v>1372</v>
      </c>
      <c r="ADY667" t="s">
        <v>1371</v>
      </c>
      <c r="ADZ667" t="s">
        <v>1371</v>
      </c>
      <c r="AEA667" t="s">
        <v>1372</v>
      </c>
      <c r="AEB667" t="s">
        <v>1372</v>
      </c>
      <c r="AEC667" t="s">
        <v>1372</v>
      </c>
      <c r="AED667" t="s">
        <v>1372</v>
      </c>
      <c r="AEE667" t="s">
        <v>1372</v>
      </c>
      <c r="AEF667" t="s">
        <v>1372</v>
      </c>
      <c r="AEG667" t="s">
        <v>1372</v>
      </c>
      <c r="AEH667" t="s">
        <v>1372</v>
      </c>
      <c r="AEI667" t="s">
        <v>1372</v>
      </c>
      <c r="AEV667" t="s">
        <v>2777</v>
      </c>
      <c r="AEW667" t="s">
        <v>1371</v>
      </c>
      <c r="AEX667" t="s">
        <v>1372</v>
      </c>
      <c r="AEY667" t="s">
        <v>1372</v>
      </c>
      <c r="AEZ667" t="s">
        <v>1372</v>
      </c>
      <c r="AFA667" t="s">
        <v>1372</v>
      </c>
      <c r="AFB667" t="s">
        <v>1372</v>
      </c>
      <c r="AFC667" t="s">
        <v>1371</v>
      </c>
      <c r="AFD667" t="s">
        <v>1372</v>
      </c>
      <c r="AFE667" t="s">
        <v>1372</v>
      </c>
      <c r="AFF667" t="s">
        <v>1372</v>
      </c>
      <c r="AFH667" t="s">
        <v>1385</v>
      </c>
      <c r="AFK667" t="s">
        <v>6246</v>
      </c>
      <c r="AFL667" t="s">
        <v>234</v>
      </c>
      <c r="AFM667" t="s">
        <v>6247</v>
      </c>
      <c r="AFN667" t="s">
        <v>3463</v>
      </c>
      <c r="AFQ667" t="s">
        <v>1388</v>
      </c>
      <c r="AFR667" t="s">
        <v>1389</v>
      </c>
      <c r="AFS667" t="s">
        <v>1390</v>
      </c>
      <c r="AFU667" t="s">
        <v>6248</v>
      </c>
      <c r="AFV667" t="s">
        <v>233</v>
      </c>
      <c r="AFW667">
        <v>1</v>
      </c>
      <c r="AFX667" t="s">
        <v>1419</v>
      </c>
      <c r="AFY667" t="s">
        <v>2781</v>
      </c>
    </row>
    <row r="668" spans="1:861">
      <c r="A668" t="s">
        <v>6249</v>
      </c>
      <c r="B668" t="s">
        <v>6250</v>
      </c>
      <c r="C668" t="s">
        <v>1359</v>
      </c>
      <c r="D668" t="s">
        <v>6251</v>
      </c>
      <c r="E668" t="s">
        <v>6252</v>
      </c>
      <c r="F668" t="s">
        <v>3462</v>
      </c>
      <c r="G668" t="s">
        <v>3463</v>
      </c>
      <c r="H668" t="s">
        <v>1364</v>
      </c>
      <c r="J668" t="s">
        <v>6253</v>
      </c>
      <c r="K668" t="s">
        <v>1366</v>
      </c>
      <c r="L668" t="s">
        <v>233</v>
      </c>
      <c r="M668" t="s">
        <v>1367</v>
      </c>
      <c r="N668" t="s">
        <v>252</v>
      </c>
      <c r="O668" t="s">
        <v>321</v>
      </c>
      <c r="P668" t="s">
        <v>425</v>
      </c>
      <c r="Q668" t="s">
        <v>586</v>
      </c>
      <c r="R668" t="s">
        <v>235</v>
      </c>
      <c r="S668" t="s">
        <v>236</v>
      </c>
      <c r="T668" t="s">
        <v>59</v>
      </c>
      <c r="U668" t="s">
        <v>253</v>
      </c>
      <c r="V668" t="s">
        <v>59</v>
      </c>
      <c r="W668" t="s">
        <v>253</v>
      </c>
      <c r="X668" t="s">
        <v>59</v>
      </c>
      <c r="Y668" t="s">
        <v>424</v>
      </c>
      <c r="Z668" t="s">
        <v>584</v>
      </c>
      <c r="AA668" t="s">
        <v>585</v>
      </c>
      <c r="AB668" t="s">
        <v>1368</v>
      </c>
      <c r="AC668" t="s">
        <v>1368</v>
      </c>
      <c r="AD668" t="s">
        <v>1369</v>
      </c>
      <c r="AE668" t="s">
        <v>4967</v>
      </c>
      <c r="AF668" t="s">
        <v>1372</v>
      </c>
      <c r="AG668" t="s">
        <v>1372</v>
      </c>
      <c r="AH668" t="s">
        <v>1371</v>
      </c>
      <c r="AI668" t="s">
        <v>1371</v>
      </c>
      <c r="AJ668" t="s">
        <v>1371</v>
      </c>
      <c r="AK668" t="s">
        <v>1371</v>
      </c>
      <c r="AL668" t="s">
        <v>1371</v>
      </c>
      <c r="AM668" t="s">
        <v>1371</v>
      </c>
      <c r="AN668" t="s">
        <v>1372</v>
      </c>
      <c r="AO668" t="s">
        <v>1372</v>
      </c>
      <c r="AP668" t="s">
        <v>1372</v>
      </c>
      <c r="AQ668" t="s">
        <v>1372</v>
      </c>
      <c r="AR668" t="s">
        <v>1371</v>
      </c>
      <c r="AS668" t="s">
        <v>1372</v>
      </c>
      <c r="AT668" t="s">
        <v>1372</v>
      </c>
      <c r="AU668" t="s">
        <v>1372</v>
      </c>
      <c r="AW668" t="s">
        <v>6254</v>
      </c>
      <c r="AX668" t="s">
        <v>1372</v>
      </c>
      <c r="AY668" t="s">
        <v>1372</v>
      </c>
      <c r="AZ668" t="s">
        <v>1372</v>
      </c>
      <c r="BA668" t="s">
        <v>1372</v>
      </c>
      <c r="BB668" t="s">
        <v>1372</v>
      </c>
      <c r="BC668" t="s">
        <v>1372</v>
      </c>
      <c r="BD668" t="s">
        <v>1371</v>
      </c>
      <c r="BE668" t="s">
        <v>1371</v>
      </c>
      <c r="BF668" t="s">
        <v>1371</v>
      </c>
      <c r="BG668" t="s">
        <v>1371</v>
      </c>
      <c r="BH668" t="s">
        <v>1371</v>
      </c>
      <c r="BI668" t="s">
        <v>1371</v>
      </c>
      <c r="BJ668" t="s">
        <v>1371</v>
      </c>
      <c r="BK668" t="s">
        <v>1371</v>
      </c>
      <c r="BL668" t="s">
        <v>1371</v>
      </c>
      <c r="BM668" t="s">
        <v>1371</v>
      </c>
      <c r="BN668" t="s">
        <v>1371</v>
      </c>
      <c r="BO668" t="s">
        <v>1371</v>
      </c>
      <c r="BP668" t="s">
        <v>1371</v>
      </c>
      <c r="BQ668" t="s">
        <v>1371</v>
      </c>
      <c r="BR668" t="s">
        <v>1371</v>
      </c>
      <c r="BS668" t="s">
        <v>1371</v>
      </c>
      <c r="BT668" t="s">
        <v>1371</v>
      </c>
      <c r="BU668" t="s">
        <v>1371</v>
      </c>
      <c r="BV668" t="s">
        <v>1372</v>
      </c>
      <c r="BW668" t="s">
        <v>1372</v>
      </c>
      <c r="BX668" t="s">
        <v>1372</v>
      </c>
      <c r="BY668" t="s">
        <v>1372</v>
      </c>
      <c r="BZ668" t="s">
        <v>1372</v>
      </c>
      <c r="CA668" t="s">
        <v>1372</v>
      </c>
      <c r="CB668" t="s">
        <v>1372</v>
      </c>
      <c r="CC668" t="s">
        <v>1372</v>
      </c>
      <c r="CD668" t="s">
        <v>1372</v>
      </c>
      <c r="CE668" t="s">
        <v>1372</v>
      </c>
      <c r="CF668" t="s">
        <v>1372</v>
      </c>
      <c r="CG668" t="s">
        <v>1372</v>
      </c>
      <c r="CH668" t="s">
        <v>1372</v>
      </c>
      <c r="CI668" t="s">
        <v>1372</v>
      </c>
      <c r="CJ668" t="s">
        <v>1372</v>
      </c>
      <c r="CK668" t="s">
        <v>1372</v>
      </c>
      <c r="CL668" t="s">
        <v>1371</v>
      </c>
      <c r="CM668" t="s">
        <v>1372</v>
      </c>
      <c r="CN668" t="s">
        <v>1372</v>
      </c>
      <c r="CO668" t="s">
        <v>1372</v>
      </c>
      <c r="CP668" t="s">
        <v>1372</v>
      </c>
      <c r="CQ668" t="s">
        <v>1372</v>
      </c>
      <c r="CR668" t="s">
        <v>1372</v>
      </c>
      <c r="CS668" t="s">
        <v>1372</v>
      </c>
      <c r="CT668" t="s">
        <v>1372</v>
      </c>
      <c r="CU668" t="s">
        <v>1372</v>
      </c>
      <c r="CV668" t="s">
        <v>1372</v>
      </c>
      <c r="CW668" t="s">
        <v>1372</v>
      </c>
      <c r="CX668" t="s">
        <v>1372</v>
      </c>
      <c r="CY668" t="s">
        <v>1372</v>
      </c>
      <c r="CZ668" t="s">
        <v>1372</v>
      </c>
      <c r="DA668" t="s">
        <v>1372</v>
      </c>
      <c r="DB668" t="s">
        <v>1372</v>
      </c>
      <c r="DC668" t="s">
        <v>1372</v>
      </c>
      <c r="DD668" t="s">
        <v>1372</v>
      </c>
      <c r="DE668" t="s">
        <v>1372</v>
      </c>
      <c r="DF668" t="s">
        <v>1372</v>
      </c>
      <c r="DG668" t="s">
        <v>1372</v>
      </c>
      <c r="DH668" t="s">
        <v>1372</v>
      </c>
      <c r="DI668" t="s">
        <v>1372</v>
      </c>
      <c r="DJ668" t="s">
        <v>1372</v>
      </c>
      <c r="DK668" t="s">
        <v>1372</v>
      </c>
      <c r="DL668" t="s">
        <v>1372</v>
      </c>
      <c r="DM668" t="s">
        <v>1372</v>
      </c>
      <c r="DN668" t="s">
        <v>1372</v>
      </c>
      <c r="DO668" t="s">
        <v>1372</v>
      </c>
      <c r="DP668" t="s">
        <v>1372</v>
      </c>
      <c r="DQ668" t="s">
        <v>1372</v>
      </c>
      <c r="DR668" t="s">
        <v>1372</v>
      </c>
      <c r="FZ668" t="s">
        <v>88</v>
      </c>
      <c r="GE668" t="s">
        <v>1375</v>
      </c>
      <c r="GF668" t="s">
        <v>1368</v>
      </c>
      <c r="GH668">
        <v>23000</v>
      </c>
      <c r="GI668">
        <v>23000</v>
      </c>
      <c r="GJ668">
        <v>766.66666666666697</v>
      </c>
      <c r="GK668">
        <v>1</v>
      </c>
      <c r="GL668">
        <v>1</v>
      </c>
      <c r="GM668" t="s">
        <v>1368</v>
      </c>
      <c r="GN668" t="s">
        <v>88</v>
      </c>
      <c r="GT668" t="s">
        <v>1375</v>
      </c>
      <c r="GU668" t="s">
        <v>1368</v>
      </c>
      <c r="GW668">
        <v>9000</v>
      </c>
      <c r="GX668">
        <v>9000</v>
      </c>
      <c r="GY668" t="s">
        <v>1375</v>
      </c>
      <c r="GZ668" t="s">
        <v>1368</v>
      </c>
      <c r="HB668">
        <v>18000</v>
      </c>
      <c r="HC668">
        <v>18000</v>
      </c>
      <c r="HD668" t="s">
        <v>1375</v>
      </c>
      <c r="HE668" t="s">
        <v>1368</v>
      </c>
      <c r="HG668">
        <v>25000</v>
      </c>
      <c r="HH668">
        <v>25000</v>
      </c>
      <c r="HI668">
        <v>2</v>
      </c>
      <c r="HJ668">
        <v>1</v>
      </c>
      <c r="HK668" t="s">
        <v>1376</v>
      </c>
      <c r="HL668" t="s">
        <v>1377</v>
      </c>
      <c r="HW668" t="s">
        <v>1376</v>
      </c>
      <c r="IH668" t="s">
        <v>88</v>
      </c>
      <c r="IM668" t="s">
        <v>1375</v>
      </c>
      <c r="IN668" t="s">
        <v>1368</v>
      </c>
      <c r="IP668">
        <v>5000</v>
      </c>
      <c r="IQ668">
        <v>5000</v>
      </c>
      <c r="IR668" t="s">
        <v>1375</v>
      </c>
      <c r="IS668" t="s">
        <v>1368</v>
      </c>
      <c r="IU668">
        <v>12000</v>
      </c>
      <c r="IV668">
        <v>12000</v>
      </c>
      <c r="IW668">
        <v>2</v>
      </c>
      <c r="IX668">
        <v>1</v>
      </c>
      <c r="IY668" t="s">
        <v>1376</v>
      </c>
      <c r="IZ668" t="s">
        <v>1377</v>
      </c>
      <c r="JK668" t="s">
        <v>1376</v>
      </c>
      <c r="JX668" t="s">
        <v>88</v>
      </c>
      <c r="KC668">
        <v>3</v>
      </c>
      <c r="KD668">
        <v>1</v>
      </c>
      <c r="KE668" t="s">
        <v>1376</v>
      </c>
      <c r="KF668" t="s">
        <v>1377</v>
      </c>
      <c r="KQ668" t="s">
        <v>1376</v>
      </c>
      <c r="LB668" t="s">
        <v>88</v>
      </c>
      <c r="LG668" t="s">
        <v>1375</v>
      </c>
      <c r="LH668" t="s">
        <v>1368</v>
      </c>
      <c r="LJ668">
        <v>65000</v>
      </c>
      <c r="LK668">
        <v>65000</v>
      </c>
      <c r="LL668">
        <v>2</v>
      </c>
      <c r="LM668">
        <v>1</v>
      </c>
      <c r="LN668" t="s">
        <v>1376</v>
      </c>
      <c r="LO668" t="s">
        <v>1377</v>
      </c>
      <c r="LZ668" t="s">
        <v>1376</v>
      </c>
      <c r="MM668" t="s">
        <v>1375</v>
      </c>
      <c r="MN668" t="s">
        <v>1376</v>
      </c>
      <c r="MO668" t="s">
        <v>6255</v>
      </c>
      <c r="MP668">
        <v>9000</v>
      </c>
      <c r="MQ668">
        <v>12000</v>
      </c>
      <c r="MR668" t="s">
        <v>1375</v>
      </c>
      <c r="MS668" t="s">
        <v>1368</v>
      </c>
      <c r="MU668">
        <v>13000</v>
      </c>
      <c r="MV668">
        <v>13000</v>
      </c>
      <c r="MW668" t="s">
        <v>1375</v>
      </c>
      <c r="MX668" t="s">
        <v>1368</v>
      </c>
      <c r="MZ668">
        <v>4000</v>
      </c>
      <c r="NA668">
        <v>4000</v>
      </c>
      <c r="NB668">
        <v>26680</v>
      </c>
      <c r="NC668" t="s">
        <v>1375</v>
      </c>
      <c r="ND668" t="s">
        <v>1368</v>
      </c>
      <c r="NF668">
        <v>15000</v>
      </c>
      <c r="NG668">
        <v>15000</v>
      </c>
      <c r="NH668">
        <v>150000</v>
      </c>
      <c r="NI668" t="s">
        <v>1375</v>
      </c>
      <c r="NJ668" t="s">
        <v>1376</v>
      </c>
      <c r="NK668" t="s">
        <v>1630</v>
      </c>
      <c r="NL668">
        <v>18000</v>
      </c>
      <c r="NM668">
        <v>18000</v>
      </c>
      <c r="NN668" t="s">
        <v>1375</v>
      </c>
      <c r="NO668" t="s">
        <v>1376</v>
      </c>
      <c r="NP668" t="s">
        <v>1731</v>
      </c>
      <c r="NQ668">
        <v>6000</v>
      </c>
      <c r="NR668">
        <v>6666.6666666666697</v>
      </c>
      <c r="NS668">
        <v>666.66666666666697</v>
      </c>
      <c r="NT668">
        <v>3</v>
      </c>
      <c r="NU668">
        <v>1</v>
      </c>
      <c r="NV668" t="s">
        <v>1376</v>
      </c>
      <c r="NW668" t="s">
        <v>1377</v>
      </c>
      <c r="OH668" t="s">
        <v>1376</v>
      </c>
      <c r="SN668" t="s">
        <v>1952</v>
      </c>
      <c r="SO668" t="s">
        <v>1371</v>
      </c>
      <c r="SP668" t="s">
        <v>1371</v>
      </c>
      <c r="SQ668" t="s">
        <v>1372</v>
      </c>
      <c r="SR668" t="s">
        <v>1372</v>
      </c>
      <c r="ST668">
        <v>10700</v>
      </c>
      <c r="SU668">
        <v>10900</v>
      </c>
      <c r="SV668">
        <v>25</v>
      </c>
      <c r="SW668">
        <v>0.1</v>
      </c>
      <c r="SX668" t="s">
        <v>6256</v>
      </c>
      <c r="SY668" t="s">
        <v>1371</v>
      </c>
      <c r="SZ668" t="s">
        <v>1371</v>
      </c>
      <c r="TA668" t="s">
        <v>1371</v>
      </c>
      <c r="TB668" t="s">
        <v>1371</v>
      </c>
      <c r="TC668" t="s">
        <v>1371</v>
      </c>
      <c r="TD668" t="s">
        <v>1372</v>
      </c>
      <c r="ACA668" t="s">
        <v>1380</v>
      </c>
      <c r="ACB668" t="s">
        <v>1371</v>
      </c>
      <c r="ACC668" t="s">
        <v>1372</v>
      </c>
      <c r="ACD668" t="s">
        <v>1372</v>
      </c>
      <c r="ACE668" t="s">
        <v>1372</v>
      </c>
      <c r="ACF668" t="s">
        <v>1372</v>
      </c>
      <c r="ACG668" t="s">
        <v>1372</v>
      </c>
      <c r="ACH668" t="s">
        <v>1372</v>
      </c>
      <c r="ACI668" t="s">
        <v>1372</v>
      </c>
      <c r="ACJ668" t="s">
        <v>1372</v>
      </c>
      <c r="ACK668" t="s">
        <v>1372</v>
      </c>
      <c r="ACL668" t="s">
        <v>1372</v>
      </c>
      <c r="ACM668" t="s">
        <v>1372</v>
      </c>
      <c r="ACN668" t="s">
        <v>1372</v>
      </c>
      <c r="ACP668" t="s">
        <v>1381</v>
      </c>
      <c r="ACR668" t="s">
        <v>1382</v>
      </c>
      <c r="ACS668" t="s">
        <v>1371</v>
      </c>
      <c r="ACT668" t="s">
        <v>1372</v>
      </c>
      <c r="ACU668" t="s">
        <v>1372</v>
      </c>
      <c r="ACV668" t="s">
        <v>1372</v>
      </c>
      <c r="ACW668" t="s">
        <v>1372</v>
      </c>
      <c r="ACX668" t="s">
        <v>1372</v>
      </c>
      <c r="ACY668" t="s">
        <v>1372</v>
      </c>
      <c r="ACZ668" t="s">
        <v>1372</v>
      </c>
      <c r="ADA668" t="s">
        <v>1372</v>
      </c>
      <c r="ADB668" t="s">
        <v>1372</v>
      </c>
      <c r="ADC668" t="s">
        <v>1372</v>
      </c>
      <c r="ADD668" t="s">
        <v>1372</v>
      </c>
      <c r="ADE668" t="s">
        <v>1372</v>
      </c>
      <c r="ADG668" t="s">
        <v>1383</v>
      </c>
      <c r="ADH668" t="s">
        <v>1371</v>
      </c>
      <c r="ADI668" t="s">
        <v>1372</v>
      </c>
      <c r="ADJ668" t="s">
        <v>1372</v>
      </c>
      <c r="ADK668" t="s">
        <v>1372</v>
      </c>
      <c r="ADL668" t="s">
        <v>1372</v>
      </c>
      <c r="ADM668" t="s">
        <v>1372</v>
      </c>
      <c r="ADN668" t="s">
        <v>1372</v>
      </c>
      <c r="ADO668" t="s">
        <v>1372</v>
      </c>
      <c r="ADP668" t="s">
        <v>1372</v>
      </c>
      <c r="ADR668" t="s">
        <v>73</v>
      </c>
      <c r="ADS668" t="s">
        <v>1371</v>
      </c>
      <c r="ADT668" t="s">
        <v>1372</v>
      </c>
      <c r="ADU668" t="s">
        <v>1372</v>
      </c>
      <c r="ADV668" t="s">
        <v>1372</v>
      </c>
      <c r="ADW668" t="s">
        <v>1372</v>
      </c>
      <c r="ADX668" t="s">
        <v>1372</v>
      </c>
      <c r="ADY668" t="s">
        <v>1372</v>
      </c>
      <c r="ADZ668" t="s">
        <v>1372</v>
      </c>
      <c r="AEA668" t="s">
        <v>1372</v>
      </c>
      <c r="AEB668" t="s">
        <v>1372</v>
      </c>
      <c r="AEC668" t="s">
        <v>1372</v>
      </c>
      <c r="AED668" t="s">
        <v>1372</v>
      </c>
      <c r="AEE668" t="s">
        <v>1372</v>
      </c>
      <c r="AEF668" t="s">
        <v>1372</v>
      </c>
      <c r="AEG668" t="s">
        <v>1372</v>
      </c>
      <c r="AEH668" t="s">
        <v>1372</v>
      </c>
      <c r="AEI668" t="s">
        <v>1372</v>
      </c>
      <c r="AEV668" t="s">
        <v>1384</v>
      </c>
      <c r="AEW668" t="s">
        <v>1371</v>
      </c>
      <c r="AEX668" t="s">
        <v>1372</v>
      </c>
      <c r="AEY668" t="s">
        <v>1372</v>
      </c>
      <c r="AEZ668" t="s">
        <v>1372</v>
      </c>
      <c r="AFA668" t="s">
        <v>1372</v>
      </c>
      <c r="AFB668" t="s">
        <v>1372</v>
      </c>
      <c r="AFC668" t="s">
        <v>1372</v>
      </c>
      <c r="AFD668" t="s">
        <v>1372</v>
      </c>
      <c r="AFE668" t="s">
        <v>1372</v>
      </c>
      <c r="AFF668" t="s">
        <v>1372</v>
      </c>
      <c r="AFH668" t="s">
        <v>1385</v>
      </c>
      <c r="AFK668" t="s">
        <v>6257</v>
      </c>
      <c r="AFL668" t="s">
        <v>234</v>
      </c>
      <c r="AFM668" t="s">
        <v>6258</v>
      </c>
      <c r="AFN668" t="s">
        <v>3463</v>
      </c>
      <c r="AFQ668" t="s">
        <v>1388</v>
      </c>
      <c r="AFR668" t="s">
        <v>1389</v>
      </c>
      <c r="AFS668" t="s">
        <v>1390</v>
      </c>
      <c r="AFU668" t="s">
        <v>6259</v>
      </c>
      <c r="AFV668" t="s">
        <v>233</v>
      </c>
      <c r="AFW668">
        <v>1</v>
      </c>
      <c r="AFX668" t="s">
        <v>2748</v>
      </c>
      <c r="AFY668" t="s">
        <v>6260</v>
      </c>
    </row>
    <row r="669" spans="1:861">
      <c r="A669" t="s">
        <v>6261</v>
      </c>
      <c r="B669" t="s">
        <v>6262</v>
      </c>
      <c r="C669" t="s">
        <v>1359</v>
      </c>
      <c r="D669" t="s">
        <v>6263</v>
      </c>
      <c r="E669" t="s">
        <v>6252</v>
      </c>
      <c r="F669" t="s">
        <v>3462</v>
      </c>
      <c r="G669" t="s">
        <v>3463</v>
      </c>
      <c r="H669" t="s">
        <v>1364</v>
      </c>
      <c r="J669" t="s">
        <v>6253</v>
      </c>
      <c r="K669" t="s">
        <v>1366</v>
      </c>
      <c r="L669" t="s">
        <v>233</v>
      </c>
      <c r="M669" t="s">
        <v>1367</v>
      </c>
      <c r="N669" t="s">
        <v>252</v>
      </c>
      <c r="O669" t="s">
        <v>321</v>
      </c>
      <c r="P669" t="s">
        <v>425</v>
      </c>
      <c r="Q669" t="s">
        <v>586</v>
      </c>
      <c r="R669" t="s">
        <v>235</v>
      </c>
      <c r="S669" t="s">
        <v>236</v>
      </c>
      <c r="T669" t="s">
        <v>59</v>
      </c>
      <c r="U669" t="s">
        <v>253</v>
      </c>
      <c r="V669" t="s">
        <v>59</v>
      </c>
      <c r="W669" t="s">
        <v>253</v>
      </c>
      <c r="X669" t="s">
        <v>59</v>
      </c>
      <c r="Y669" t="s">
        <v>424</v>
      </c>
      <c r="Z669" t="s">
        <v>584</v>
      </c>
      <c r="AA669" t="s">
        <v>585</v>
      </c>
      <c r="AB669" t="s">
        <v>1368</v>
      </c>
      <c r="AC669" t="s">
        <v>1368</v>
      </c>
      <c r="AD669" t="s">
        <v>1369</v>
      </c>
      <c r="AE669" t="s">
        <v>4967</v>
      </c>
      <c r="AF669" t="s">
        <v>1372</v>
      </c>
      <c r="AG669" t="s">
        <v>1372</v>
      </c>
      <c r="AH669" t="s">
        <v>1371</v>
      </c>
      <c r="AI669" t="s">
        <v>1371</v>
      </c>
      <c r="AJ669" t="s">
        <v>1371</v>
      </c>
      <c r="AK669" t="s">
        <v>1371</v>
      </c>
      <c r="AL669" t="s">
        <v>1371</v>
      </c>
      <c r="AM669" t="s">
        <v>1371</v>
      </c>
      <c r="AN669" t="s">
        <v>1372</v>
      </c>
      <c r="AO669" t="s">
        <v>1372</v>
      </c>
      <c r="AP669" t="s">
        <v>1372</v>
      </c>
      <c r="AQ669" t="s">
        <v>1372</v>
      </c>
      <c r="AR669" t="s">
        <v>1371</v>
      </c>
      <c r="AS669" t="s">
        <v>1372</v>
      </c>
      <c r="AT669" t="s">
        <v>1372</v>
      </c>
      <c r="AU669" t="s">
        <v>1372</v>
      </c>
      <c r="AW669" t="s">
        <v>6254</v>
      </c>
      <c r="AX669" t="s">
        <v>1372</v>
      </c>
      <c r="AY669" t="s">
        <v>1372</v>
      </c>
      <c r="AZ669" t="s">
        <v>1372</v>
      </c>
      <c r="BA669" t="s">
        <v>1372</v>
      </c>
      <c r="BB669" t="s">
        <v>1372</v>
      </c>
      <c r="BC669" t="s">
        <v>1372</v>
      </c>
      <c r="BD669" t="s">
        <v>1371</v>
      </c>
      <c r="BE669" t="s">
        <v>1371</v>
      </c>
      <c r="BF669" t="s">
        <v>1371</v>
      </c>
      <c r="BG669" t="s">
        <v>1371</v>
      </c>
      <c r="BH669" t="s">
        <v>1371</v>
      </c>
      <c r="BI669" t="s">
        <v>1371</v>
      </c>
      <c r="BJ669" t="s">
        <v>1371</v>
      </c>
      <c r="BK669" t="s">
        <v>1371</v>
      </c>
      <c r="BL669" t="s">
        <v>1371</v>
      </c>
      <c r="BM669" t="s">
        <v>1371</v>
      </c>
      <c r="BN669" t="s">
        <v>1371</v>
      </c>
      <c r="BO669" t="s">
        <v>1371</v>
      </c>
      <c r="BP669" t="s">
        <v>1371</v>
      </c>
      <c r="BQ669" t="s">
        <v>1371</v>
      </c>
      <c r="BR669" t="s">
        <v>1371</v>
      </c>
      <c r="BS669" t="s">
        <v>1371</v>
      </c>
      <c r="BT669" t="s">
        <v>1371</v>
      </c>
      <c r="BU669" t="s">
        <v>1371</v>
      </c>
      <c r="BV669" t="s">
        <v>1372</v>
      </c>
      <c r="BW669" t="s">
        <v>1372</v>
      </c>
      <c r="BX669" t="s">
        <v>1372</v>
      </c>
      <c r="BY669" t="s">
        <v>1372</v>
      </c>
      <c r="BZ669" t="s">
        <v>1372</v>
      </c>
      <c r="CA669" t="s">
        <v>1372</v>
      </c>
      <c r="CB669" t="s">
        <v>1372</v>
      </c>
      <c r="CC669" t="s">
        <v>1372</v>
      </c>
      <c r="CD669" t="s">
        <v>1372</v>
      </c>
      <c r="CE669" t="s">
        <v>1372</v>
      </c>
      <c r="CF669" t="s">
        <v>1372</v>
      </c>
      <c r="CG669" t="s">
        <v>1372</v>
      </c>
      <c r="CH669" t="s">
        <v>1372</v>
      </c>
      <c r="CI669" t="s">
        <v>1372</v>
      </c>
      <c r="CJ669" t="s">
        <v>1372</v>
      </c>
      <c r="CK669" t="s">
        <v>1372</v>
      </c>
      <c r="CL669" t="s">
        <v>1371</v>
      </c>
      <c r="CM669" t="s">
        <v>1372</v>
      </c>
      <c r="CN669" t="s">
        <v>1372</v>
      </c>
      <c r="CO669" t="s">
        <v>1372</v>
      </c>
      <c r="CP669" t="s">
        <v>1372</v>
      </c>
      <c r="CQ669" t="s">
        <v>1372</v>
      </c>
      <c r="CR669" t="s">
        <v>1372</v>
      </c>
      <c r="CS669" t="s">
        <v>1372</v>
      </c>
      <c r="CT669" t="s">
        <v>1372</v>
      </c>
      <c r="CU669" t="s">
        <v>1372</v>
      </c>
      <c r="CV669" t="s">
        <v>1372</v>
      </c>
      <c r="CW669" t="s">
        <v>1372</v>
      </c>
      <c r="CX669" t="s">
        <v>1372</v>
      </c>
      <c r="CY669" t="s">
        <v>1372</v>
      </c>
      <c r="CZ669" t="s">
        <v>1372</v>
      </c>
      <c r="DA669" t="s">
        <v>1372</v>
      </c>
      <c r="DB669" t="s">
        <v>1372</v>
      </c>
      <c r="DC669" t="s">
        <v>1372</v>
      </c>
      <c r="DD669" t="s">
        <v>1372</v>
      </c>
      <c r="DE669" t="s">
        <v>1372</v>
      </c>
      <c r="DF669" t="s">
        <v>1372</v>
      </c>
      <c r="DG669" t="s">
        <v>1372</v>
      </c>
      <c r="DH669" t="s">
        <v>1372</v>
      </c>
      <c r="DI669" t="s">
        <v>1372</v>
      </c>
      <c r="DJ669" t="s">
        <v>1372</v>
      </c>
      <c r="DK669" t="s">
        <v>1372</v>
      </c>
      <c r="DL669" t="s">
        <v>1372</v>
      </c>
      <c r="DM669" t="s">
        <v>1372</v>
      </c>
      <c r="DN669" t="s">
        <v>1372</v>
      </c>
      <c r="DO669" t="s">
        <v>1372</v>
      </c>
      <c r="DP669" t="s">
        <v>1372</v>
      </c>
      <c r="DQ669" t="s">
        <v>1372</v>
      </c>
      <c r="DR669" t="s">
        <v>1372</v>
      </c>
      <c r="FZ669" t="s">
        <v>1375</v>
      </c>
      <c r="GA669" t="s">
        <v>1368</v>
      </c>
      <c r="GC669">
        <v>35000</v>
      </c>
      <c r="GD669">
        <v>35000</v>
      </c>
      <c r="GE669" t="s">
        <v>1375</v>
      </c>
      <c r="GF669" t="s">
        <v>1368</v>
      </c>
      <c r="GH669">
        <v>21000</v>
      </c>
      <c r="GI669">
        <v>21000</v>
      </c>
      <c r="GJ669">
        <v>700</v>
      </c>
      <c r="GK669">
        <v>3</v>
      </c>
      <c r="GL669">
        <v>1</v>
      </c>
      <c r="GM669" t="s">
        <v>1368</v>
      </c>
      <c r="GN669" t="s">
        <v>1375</v>
      </c>
      <c r="GO669" t="s">
        <v>1376</v>
      </c>
      <c r="GP669" t="s">
        <v>4097</v>
      </c>
      <c r="GQ669">
        <v>2500</v>
      </c>
      <c r="GR669">
        <v>1562.5</v>
      </c>
      <c r="GS669">
        <v>3125</v>
      </c>
      <c r="GT669" t="s">
        <v>1375</v>
      </c>
      <c r="GU669" t="s">
        <v>1368</v>
      </c>
      <c r="GW669">
        <v>8000</v>
      </c>
      <c r="GX669">
        <v>8000</v>
      </c>
      <c r="GY669" t="s">
        <v>1375</v>
      </c>
      <c r="GZ669" t="s">
        <v>1368</v>
      </c>
      <c r="HB669">
        <v>20000</v>
      </c>
      <c r="HC669">
        <v>20000</v>
      </c>
      <c r="HD669" t="s">
        <v>1375</v>
      </c>
      <c r="HE669" t="s">
        <v>1368</v>
      </c>
      <c r="HG669">
        <v>28000</v>
      </c>
      <c r="HH669">
        <v>28000</v>
      </c>
      <c r="HI669">
        <v>7</v>
      </c>
      <c r="HJ669">
        <v>1</v>
      </c>
      <c r="HK669" t="s">
        <v>1376</v>
      </c>
      <c r="HL669" t="s">
        <v>1377</v>
      </c>
      <c r="HW669" t="s">
        <v>1368</v>
      </c>
      <c r="HX669" t="s">
        <v>1378</v>
      </c>
      <c r="HY669" t="s">
        <v>1372</v>
      </c>
      <c r="HZ669" t="s">
        <v>1372</v>
      </c>
      <c r="IA669" t="s">
        <v>1371</v>
      </c>
      <c r="IB669" t="s">
        <v>1372</v>
      </c>
      <c r="IC669" t="s">
        <v>1372</v>
      </c>
      <c r="ID669" t="s">
        <v>1372</v>
      </c>
      <c r="IE669" t="s">
        <v>1372</v>
      </c>
      <c r="IF669" t="s">
        <v>1372</v>
      </c>
      <c r="IH669" t="s">
        <v>1375</v>
      </c>
      <c r="II669" t="s">
        <v>1368</v>
      </c>
      <c r="IK669">
        <v>8000</v>
      </c>
      <c r="IL669">
        <v>8000</v>
      </c>
      <c r="IM669" t="s">
        <v>1375</v>
      </c>
      <c r="IN669" t="s">
        <v>1368</v>
      </c>
      <c r="IP669">
        <v>7000</v>
      </c>
      <c r="IQ669">
        <v>7000</v>
      </c>
      <c r="IR669" t="s">
        <v>1375</v>
      </c>
      <c r="IS669" t="s">
        <v>1368</v>
      </c>
      <c r="IU669">
        <v>13000</v>
      </c>
      <c r="IV669">
        <v>13000</v>
      </c>
      <c r="IW669">
        <v>7</v>
      </c>
      <c r="IX669">
        <v>1</v>
      </c>
      <c r="IY669" t="s">
        <v>1376</v>
      </c>
      <c r="IZ669" t="s">
        <v>1377</v>
      </c>
      <c r="JK669" t="s">
        <v>1368</v>
      </c>
      <c r="JL669" t="s">
        <v>1378</v>
      </c>
      <c r="JM669" t="s">
        <v>1372</v>
      </c>
      <c r="JN669" t="s">
        <v>1372</v>
      </c>
      <c r="JO669" t="s">
        <v>1371</v>
      </c>
      <c r="JP669" t="s">
        <v>1372</v>
      </c>
      <c r="JQ669" t="s">
        <v>1372</v>
      </c>
      <c r="JT669" t="s">
        <v>1372</v>
      </c>
      <c r="JU669" t="s">
        <v>1372</v>
      </c>
      <c r="JV669" t="s">
        <v>1372</v>
      </c>
      <c r="JX669" t="s">
        <v>1375</v>
      </c>
      <c r="JY669" t="s">
        <v>1368</v>
      </c>
      <c r="KA669">
        <v>12000</v>
      </c>
      <c r="KB669">
        <v>12000</v>
      </c>
      <c r="KC669">
        <v>7</v>
      </c>
      <c r="KD669">
        <v>1</v>
      </c>
      <c r="KE669" t="s">
        <v>1376</v>
      </c>
      <c r="KF669" t="s">
        <v>1377</v>
      </c>
      <c r="KQ669" t="s">
        <v>1368</v>
      </c>
      <c r="KR669" t="s">
        <v>1378</v>
      </c>
      <c r="KS669" t="s">
        <v>1372</v>
      </c>
      <c r="KT669" t="s">
        <v>1372</v>
      </c>
      <c r="KU669" t="s">
        <v>1371</v>
      </c>
      <c r="KV669" t="s">
        <v>1372</v>
      </c>
      <c r="KW669" t="s">
        <v>1372</v>
      </c>
      <c r="KX669" t="s">
        <v>1372</v>
      </c>
      <c r="KY669" t="s">
        <v>1372</v>
      </c>
      <c r="KZ669" t="s">
        <v>1372</v>
      </c>
      <c r="LB669" t="s">
        <v>1375</v>
      </c>
      <c r="LC669" t="s">
        <v>1368</v>
      </c>
      <c r="LE669">
        <v>12000</v>
      </c>
      <c r="LF669">
        <v>12000</v>
      </c>
      <c r="LG669" t="s">
        <v>1375</v>
      </c>
      <c r="LH669" t="s">
        <v>1368</v>
      </c>
      <c r="LJ669">
        <v>65000</v>
      </c>
      <c r="LK669">
        <v>65000</v>
      </c>
      <c r="LL669">
        <v>7</v>
      </c>
      <c r="LM669">
        <v>1</v>
      </c>
      <c r="LN669" t="s">
        <v>1376</v>
      </c>
      <c r="LO669" t="s">
        <v>1377</v>
      </c>
      <c r="LZ669" t="s">
        <v>1368</v>
      </c>
      <c r="MA669" t="s">
        <v>1378</v>
      </c>
      <c r="MB669" t="s">
        <v>1372</v>
      </c>
      <c r="MC669" t="s">
        <v>1372</v>
      </c>
      <c r="MD669" t="s">
        <v>1371</v>
      </c>
      <c r="ME669" t="s">
        <v>1372</v>
      </c>
      <c r="MF669" t="s">
        <v>1372</v>
      </c>
      <c r="MI669" t="s">
        <v>1372</v>
      </c>
      <c r="MJ669" t="s">
        <v>1372</v>
      </c>
      <c r="MK669" t="s">
        <v>1372</v>
      </c>
      <c r="MM669" t="s">
        <v>1375</v>
      </c>
      <c r="MN669" t="s">
        <v>1376</v>
      </c>
      <c r="MO669" t="s">
        <v>6255</v>
      </c>
      <c r="MP669">
        <v>10000</v>
      </c>
      <c r="MQ669">
        <v>13333.333333333299</v>
      </c>
      <c r="MR669" t="s">
        <v>1375</v>
      </c>
      <c r="MS669" t="s">
        <v>1376</v>
      </c>
      <c r="MT669" t="s">
        <v>6264</v>
      </c>
      <c r="MU669">
        <v>12000</v>
      </c>
      <c r="MV669">
        <v>17142.857142857101</v>
      </c>
      <c r="MW669" t="s">
        <v>1375</v>
      </c>
      <c r="MX669" t="s">
        <v>1368</v>
      </c>
      <c r="MZ669">
        <v>2000</v>
      </c>
      <c r="NA669">
        <v>2000</v>
      </c>
      <c r="NB669">
        <v>13340</v>
      </c>
      <c r="NC669" t="s">
        <v>1375</v>
      </c>
      <c r="ND669" t="s">
        <v>1368</v>
      </c>
      <c r="NF669">
        <v>9000</v>
      </c>
      <c r="NG669">
        <v>9000</v>
      </c>
      <c r="NH669">
        <v>90000</v>
      </c>
      <c r="NI669" t="s">
        <v>1375</v>
      </c>
      <c r="NJ669" t="s">
        <v>1368</v>
      </c>
      <c r="NL669">
        <v>18000</v>
      </c>
      <c r="NM669">
        <v>18000</v>
      </c>
      <c r="NN669" t="s">
        <v>1375</v>
      </c>
      <c r="NO669" t="s">
        <v>1368</v>
      </c>
      <c r="NQ669">
        <v>8000</v>
      </c>
      <c r="NR669">
        <v>8000</v>
      </c>
      <c r="NS669">
        <v>800</v>
      </c>
      <c r="NT669">
        <v>10</v>
      </c>
      <c r="NU669">
        <v>1</v>
      </c>
      <c r="NV669" t="s">
        <v>1376</v>
      </c>
      <c r="NW669" t="s">
        <v>1377</v>
      </c>
      <c r="OH669" t="s">
        <v>1368</v>
      </c>
      <c r="OI669" t="s">
        <v>1378</v>
      </c>
      <c r="OJ669" t="s">
        <v>1372</v>
      </c>
      <c r="OK669" t="s">
        <v>1372</v>
      </c>
      <c r="OL669" t="s">
        <v>1371</v>
      </c>
      <c r="OM669" t="s">
        <v>1372</v>
      </c>
      <c r="ON669" t="s">
        <v>1372</v>
      </c>
      <c r="OO669" t="s">
        <v>1372</v>
      </c>
      <c r="OP669" t="s">
        <v>1372</v>
      </c>
      <c r="OQ669" t="s">
        <v>1372</v>
      </c>
      <c r="SN669" t="s">
        <v>6048</v>
      </c>
      <c r="SO669" t="s">
        <v>1371</v>
      </c>
      <c r="SP669" t="s">
        <v>1371</v>
      </c>
      <c r="SQ669" t="s">
        <v>1371</v>
      </c>
      <c r="SR669" t="s">
        <v>1372</v>
      </c>
      <c r="ST669">
        <v>10600</v>
      </c>
      <c r="SU669">
        <v>10900</v>
      </c>
      <c r="SV669">
        <v>44</v>
      </c>
      <c r="SW669">
        <v>42</v>
      </c>
      <c r="SX669" t="s">
        <v>65</v>
      </c>
      <c r="SY669" t="s">
        <v>1372</v>
      </c>
      <c r="SZ669" t="s">
        <v>1372</v>
      </c>
      <c r="TA669" t="s">
        <v>1372</v>
      </c>
      <c r="TB669" t="s">
        <v>1372</v>
      </c>
      <c r="TC669" t="s">
        <v>1372</v>
      </c>
      <c r="TD669" t="s">
        <v>1371</v>
      </c>
      <c r="ACA669" t="s">
        <v>1380</v>
      </c>
      <c r="ACB669" t="s">
        <v>1371</v>
      </c>
      <c r="ACC669" t="s">
        <v>1372</v>
      </c>
      <c r="ACD669" t="s">
        <v>1372</v>
      </c>
      <c r="ACE669" t="s">
        <v>1372</v>
      </c>
      <c r="ACF669" t="s">
        <v>1372</v>
      </c>
      <c r="ACG669" t="s">
        <v>1372</v>
      </c>
      <c r="ACH669" t="s">
        <v>1372</v>
      </c>
      <c r="ACI669" t="s">
        <v>1372</v>
      </c>
      <c r="ACJ669" t="s">
        <v>1372</v>
      </c>
      <c r="ACK669" t="s">
        <v>1372</v>
      </c>
      <c r="ACL669" t="s">
        <v>1372</v>
      </c>
      <c r="ACM669" t="s">
        <v>1372</v>
      </c>
      <c r="ACN669" t="s">
        <v>1372</v>
      </c>
      <c r="ACP669" t="s">
        <v>1381</v>
      </c>
      <c r="ACR669" t="s">
        <v>1382</v>
      </c>
      <c r="ACS669" t="s">
        <v>1371</v>
      </c>
      <c r="ACT669" t="s">
        <v>1372</v>
      </c>
      <c r="ACU669" t="s">
        <v>1372</v>
      </c>
      <c r="ACV669" t="s">
        <v>1372</v>
      </c>
      <c r="ACW669" t="s">
        <v>1372</v>
      </c>
      <c r="ACX669" t="s">
        <v>1372</v>
      </c>
      <c r="ACY669" t="s">
        <v>1372</v>
      </c>
      <c r="ACZ669" t="s">
        <v>1372</v>
      </c>
      <c r="ADA669" t="s">
        <v>1372</v>
      </c>
      <c r="ADB669" t="s">
        <v>1372</v>
      </c>
      <c r="ADC669" t="s">
        <v>1372</v>
      </c>
      <c r="ADD669" t="s">
        <v>1372</v>
      </c>
      <c r="ADE669" t="s">
        <v>1372</v>
      </c>
      <c r="ADG669" t="s">
        <v>1383</v>
      </c>
      <c r="ADH669" t="s">
        <v>1371</v>
      </c>
      <c r="ADI669" t="s">
        <v>1372</v>
      </c>
      <c r="ADJ669" t="s">
        <v>1372</v>
      </c>
      <c r="ADK669" t="s">
        <v>1372</v>
      </c>
      <c r="ADL669" t="s">
        <v>1372</v>
      </c>
      <c r="ADM669" t="s">
        <v>1372</v>
      </c>
      <c r="ADN669" t="s">
        <v>1372</v>
      </c>
      <c r="ADO669" t="s">
        <v>1372</v>
      </c>
      <c r="ADP669" t="s">
        <v>1372</v>
      </c>
      <c r="ADR669" t="s">
        <v>73</v>
      </c>
      <c r="ADS669" t="s">
        <v>1371</v>
      </c>
      <c r="ADT669" t="s">
        <v>1372</v>
      </c>
      <c r="ADU669" t="s">
        <v>1372</v>
      </c>
      <c r="ADV669" t="s">
        <v>1372</v>
      </c>
      <c r="ADW669" t="s">
        <v>1372</v>
      </c>
      <c r="ADX669" t="s">
        <v>1372</v>
      </c>
      <c r="ADY669" t="s">
        <v>1372</v>
      </c>
      <c r="ADZ669" t="s">
        <v>1372</v>
      </c>
      <c r="AEA669" t="s">
        <v>1372</v>
      </c>
      <c r="AEB669" t="s">
        <v>1372</v>
      </c>
      <c r="AEC669" t="s">
        <v>1372</v>
      </c>
      <c r="AED669" t="s">
        <v>1372</v>
      </c>
      <c r="AEE669" t="s">
        <v>1372</v>
      </c>
      <c r="AEF669" t="s">
        <v>1372</v>
      </c>
      <c r="AEG669" t="s">
        <v>1372</v>
      </c>
      <c r="AEH669" t="s">
        <v>1372</v>
      </c>
      <c r="AEI669" t="s">
        <v>1372</v>
      </c>
      <c r="AEV669" t="s">
        <v>1690</v>
      </c>
      <c r="AEW669" t="s">
        <v>1371</v>
      </c>
      <c r="AEX669" t="s">
        <v>1371</v>
      </c>
      <c r="AEY669" t="s">
        <v>1371</v>
      </c>
      <c r="AEZ669" t="s">
        <v>1372</v>
      </c>
      <c r="AFA669" t="s">
        <v>1372</v>
      </c>
      <c r="AFB669" t="s">
        <v>1372</v>
      </c>
      <c r="AFC669" t="s">
        <v>1372</v>
      </c>
      <c r="AFD669" t="s">
        <v>1372</v>
      </c>
      <c r="AFE669" t="s">
        <v>1372</v>
      </c>
      <c r="AFF669" t="s">
        <v>1372</v>
      </c>
      <c r="AFH669" t="s">
        <v>1385</v>
      </c>
      <c r="AFK669" t="s">
        <v>6265</v>
      </c>
      <c r="AFL669" t="s">
        <v>234</v>
      </c>
      <c r="AFM669" t="s">
        <v>6266</v>
      </c>
      <c r="AFN669" t="s">
        <v>3463</v>
      </c>
      <c r="AFQ669" t="s">
        <v>1388</v>
      </c>
      <c r="AFR669" t="s">
        <v>1389</v>
      </c>
      <c r="AFS669" t="s">
        <v>1390</v>
      </c>
      <c r="AFU669" t="s">
        <v>6267</v>
      </c>
      <c r="AFV669" t="s">
        <v>233</v>
      </c>
      <c r="AFW669">
        <v>1</v>
      </c>
      <c r="AFX669" t="s">
        <v>1577</v>
      </c>
      <c r="AFY669" t="s">
        <v>6260</v>
      </c>
    </row>
    <row r="670" spans="1:861">
      <c r="A670" t="s">
        <v>6268</v>
      </c>
      <c r="B670" t="s">
        <v>6269</v>
      </c>
      <c r="C670" t="s">
        <v>1359</v>
      </c>
      <c r="D670" t="s">
        <v>6270</v>
      </c>
      <c r="E670" t="s">
        <v>6252</v>
      </c>
      <c r="F670" t="s">
        <v>3462</v>
      </c>
      <c r="G670" t="s">
        <v>3463</v>
      </c>
      <c r="H670" t="s">
        <v>1364</v>
      </c>
      <c r="J670" t="s">
        <v>6253</v>
      </c>
      <c r="K670" t="s">
        <v>1366</v>
      </c>
      <c r="L670" t="s">
        <v>233</v>
      </c>
      <c r="M670" t="s">
        <v>1367</v>
      </c>
      <c r="N670" t="s">
        <v>252</v>
      </c>
      <c r="O670" t="s">
        <v>321</v>
      </c>
      <c r="P670" t="s">
        <v>425</v>
      </c>
      <c r="Q670" t="s">
        <v>589</v>
      </c>
      <c r="R670" t="s">
        <v>235</v>
      </c>
      <c r="S670" t="s">
        <v>236</v>
      </c>
      <c r="T670" t="s">
        <v>59</v>
      </c>
      <c r="U670" t="s">
        <v>253</v>
      </c>
      <c r="V670" t="s">
        <v>59</v>
      </c>
      <c r="W670" t="s">
        <v>253</v>
      </c>
      <c r="X670" t="s">
        <v>59</v>
      </c>
      <c r="Y670" t="s">
        <v>424</v>
      </c>
      <c r="Z670" t="s">
        <v>587</v>
      </c>
      <c r="AA670" t="s">
        <v>588</v>
      </c>
      <c r="AB670" t="s">
        <v>1368</v>
      </c>
      <c r="AC670" t="s">
        <v>1368</v>
      </c>
      <c r="AD670" t="s">
        <v>1369</v>
      </c>
      <c r="AE670" t="s">
        <v>1763</v>
      </c>
      <c r="AF670" t="s">
        <v>1371</v>
      </c>
      <c r="AG670" t="s">
        <v>1371</v>
      </c>
      <c r="AH670" t="s">
        <v>1371</v>
      </c>
      <c r="AI670" t="s">
        <v>1371</v>
      </c>
      <c r="AJ670" t="s">
        <v>1371</v>
      </c>
      <c r="AK670" t="s">
        <v>1371</v>
      </c>
      <c r="AL670" t="s">
        <v>1371</v>
      </c>
      <c r="AM670" t="s">
        <v>1371</v>
      </c>
      <c r="AN670" t="s">
        <v>1372</v>
      </c>
      <c r="AO670" t="s">
        <v>1372</v>
      </c>
      <c r="AP670" t="s">
        <v>1372</v>
      </c>
      <c r="AQ670" t="s">
        <v>1372</v>
      </c>
      <c r="AR670" t="s">
        <v>1372</v>
      </c>
      <c r="AS670" t="s">
        <v>1372</v>
      </c>
      <c r="AT670" t="s">
        <v>1372</v>
      </c>
      <c r="AU670" t="s">
        <v>1372</v>
      </c>
      <c r="AW670" t="s">
        <v>6271</v>
      </c>
      <c r="AX670" t="s">
        <v>1371</v>
      </c>
      <c r="AY670" t="s">
        <v>1371</v>
      </c>
      <c r="AZ670" t="s">
        <v>1371</v>
      </c>
      <c r="BA670" t="s">
        <v>1371</v>
      </c>
      <c r="BB670" t="s">
        <v>1371</v>
      </c>
      <c r="BC670" t="s">
        <v>1371</v>
      </c>
      <c r="BD670" t="s">
        <v>1372</v>
      </c>
      <c r="BE670" t="s">
        <v>1371</v>
      </c>
      <c r="BF670" t="s">
        <v>1371</v>
      </c>
      <c r="BG670" t="s">
        <v>1371</v>
      </c>
      <c r="BH670" t="s">
        <v>1371</v>
      </c>
      <c r="BI670" t="s">
        <v>1371</v>
      </c>
      <c r="BJ670" t="s">
        <v>1371</v>
      </c>
      <c r="BK670" t="s">
        <v>1371</v>
      </c>
      <c r="BL670" t="s">
        <v>1371</v>
      </c>
      <c r="BM670" t="s">
        <v>1372</v>
      </c>
      <c r="BN670" t="s">
        <v>1371</v>
      </c>
      <c r="BO670" t="s">
        <v>1371</v>
      </c>
      <c r="BP670" t="s">
        <v>1371</v>
      </c>
      <c r="BQ670" t="s">
        <v>1371</v>
      </c>
      <c r="BR670" t="s">
        <v>1371</v>
      </c>
      <c r="BS670" t="s">
        <v>1371</v>
      </c>
      <c r="BT670" t="s">
        <v>1371</v>
      </c>
      <c r="BU670" t="s">
        <v>1371</v>
      </c>
      <c r="BV670" t="s">
        <v>1372</v>
      </c>
      <c r="BW670" t="s">
        <v>1372</v>
      </c>
      <c r="BX670" t="s">
        <v>1372</v>
      </c>
      <c r="BY670" t="s">
        <v>1372</v>
      </c>
      <c r="BZ670" t="s">
        <v>1372</v>
      </c>
      <c r="CA670" t="s">
        <v>1372</v>
      </c>
      <c r="CB670" t="s">
        <v>1372</v>
      </c>
      <c r="CC670" t="s">
        <v>1372</v>
      </c>
      <c r="CD670" t="s">
        <v>1372</v>
      </c>
      <c r="CE670" t="s">
        <v>1372</v>
      </c>
      <c r="CF670" t="s">
        <v>1372</v>
      </c>
      <c r="CG670" t="s">
        <v>1372</v>
      </c>
      <c r="CH670" t="s">
        <v>1372</v>
      </c>
      <c r="CI670" t="s">
        <v>1372</v>
      </c>
      <c r="CJ670" t="s">
        <v>1372</v>
      </c>
      <c r="CK670" t="s">
        <v>1372</v>
      </c>
      <c r="CL670" t="s">
        <v>1372</v>
      </c>
      <c r="CM670" t="s">
        <v>1372</v>
      </c>
      <c r="CN670" t="s">
        <v>1372</v>
      </c>
      <c r="CO670" t="s">
        <v>1372</v>
      </c>
      <c r="CP670" t="s">
        <v>1372</v>
      </c>
      <c r="CQ670" t="s">
        <v>1372</v>
      </c>
      <c r="CR670" t="s">
        <v>1372</v>
      </c>
      <c r="CS670" t="s">
        <v>1372</v>
      </c>
      <c r="CT670" t="s">
        <v>1372</v>
      </c>
      <c r="CU670" t="s">
        <v>1372</v>
      </c>
      <c r="CV670" t="s">
        <v>1372</v>
      </c>
      <c r="CW670" t="s">
        <v>1372</v>
      </c>
      <c r="CX670" t="s">
        <v>1372</v>
      </c>
      <c r="CY670" t="s">
        <v>1372</v>
      </c>
      <c r="CZ670" t="s">
        <v>1372</v>
      </c>
      <c r="DA670" t="s">
        <v>1372</v>
      </c>
      <c r="DB670" t="s">
        <v>1372</v>
      </c>
      <c r="DC670" t="s">
        <v>1372</v>
      </c>
      <c r="DD670" t="s">
        <v>1372</v>
      </c>
      <c r="DE670" t="s">
        <v>1372</v>
      </c>
      <c r="DF670" t="s">
        <v>1372</v>
      </c>
      <c r="DG670" t="s">
        <v>1372</v>
      </c>
      <c r="DH670" t="s">
        <v>1372</v>
      </c>
      <c r="DI670" t="s">
        <v>1372</v>
      </c>
      <c r="DJ670" t="s">
        <v>1372</v>
      </c>
      <c r="DK670" t="s">
        <v>1372</v>
      </c>
      <c r="DL670" t="s">
        <v>1372</v>
      </c>
      <c r="DM670" t="s">
        <v>1372</v>
      </c>
      <c r="DN670" t="s">
        <v>1372</v>
      </c>
      <c r="DO670" t="s">
        <v>1372</v>
      </c>
      <c r="DP670" t="s">
        <v>1372</v>
      </c>
      <c r="DQ670" t="s">
        <v>1372</v>
      </c>
      <c r="DR670" t="s">
        <v>1372</v>
      </c>
      <c r="DS670" t="s">
        <v>1375</v>
      </c>
      <c r="DT670" t="s">
        <v>1368</v>
      </c>
      <c r="DV670">
        <v>6500</v>
      </c>
      <c r="DW670">
        <v>6500</v>
      </c>
      <c r="DX670" t="s">
        <v>1375</v>
      </c>
      <c r="DY670" t="s">
        <v>1368</v>
      </c>
      <c r="EA670">
        <v>6000</v>
      </c>
      <c r="EB670">
        <v>6000</v>
      </c>
      <c r="EC670" t="s">
        <v>1375</v>
      </c>
      <c r="ED670" t="s">
        <v>1368</v>
      </c>
      <c r="EF670">
        <v>10000</v>
      </c>
      <c r="EG670">
        <v>10000</v>
      </c>
      <c r="EH670" t="s">
        <v>1375</v>
      </c>
      <c r="EI670" t="s">
        <v>1368</v>
      </c>
      <c r="EK670">
        <v>5000</v>
      </c>
      <c r="EL670">
        <v>5000</v>
      </c>
      <c r="EM670">
        <v>1</v>
      </c>
      <c r="EN670">
        <v>1</v>
      </c>
      <c r="EO670" t="s">
        <v>1376</v>
      </c>
      <c r="EP670" t="s">
        <v>1377</v>
      </c>
      <c r="FA670" t="s">
        <v>1368</v>
      </c>
      <c r="FB670" t="s">
        <v>1378</v>
      </c>
      <c r="FC670" t="s">
        <v>1372</v>
      </c>
      <c r="FD670" t="s">
        <v>1372</v>
      </c>
      <c r="FE670" t="s">
        <v>1371</v>
      </c>
      <c r="FF670" t="s">
        <v>1372</v>
      </c>
      <c r="FG670" t="s">
        <v>1372</v>
      </c>
      <c r="FI670" t="s">
        <v>1372</v>
      </c>
      <c r="FJ670" t="s">
        <v>1372</v>
      </c>
      <c r="FK670" t="s">
        <v>1372</v>
      </c>
      <c r="FM670" t="s">
        <v>1375</v>
      </c>
      <c r="FN670" t="s">
        <v>1376</v>
      </c>
      <c r="FO670" t="s">
        <v>1541</v>
      </c>
      <c r="FP670">
        <v>4500</v>
      </c>
      <c r="FQ670">
        <v>3000</v>
      </c>
      <c r="FR670" t="s">
        <v>1375</v>
      </c>
      <c r="FS670" t="s">
        <v>1376</v>
      </c>
      <c r="FT670" t="s">
        <v>1541</v>
      </c>
      <c r="FU670">
        <v>4500</v>
      </c>
      <c r="FV670">
        <v>3000</v>
      </c>
      <c r="FW670">
        <v>1</v>
      </c>
      <c r="FX670">
        <v>1</v>
      </c>
      <c r="FY670" t="s">
        <v>1368</v>
      </c>
      <c r="FZ670" t="s">
        <v>1375</v>
      </c>
      <c r="GE670" t="s">
        <v>1375</v>
      </c>
      <c r="GF670" t="s">
        <v>1368</v>
      </c>
      <c r="GH670">
        <v>18000</v>
      </c>
      <c r="GI670">
        <v>18000</v>
      </c>
      <c r="GJ670">
        <v>600</v>
      </c>
      <c r="GK670">
        <v>1</v>
      </c>
      <c r="GL670">
        <v>1</v>
      </c>
      <c r="GM670" t="s">
        <v>1368</v>
      </c>
      <c r="GN670" t="s">
        <v>1375</v>
      </c>
      <c r="GO670" t="s">
        <v>1376</v>
      </c>
      <c r="GP670" t="s">
        <v>4097</v>
      </c>
      <c r="GQ670">
        <v>3000</v>
      </c>
      <c r="GR670">
        <v>1875</v>
      </c>
      <c r="GS670">
        <v>3750</v>
      </c>
      <c r="GT670" t="s">
        <v>1375</v>
      </c>
      <c r="GU670" t="s">
        <v>1368</v>
      </c>
      <c r="GW670">
        <v>8500</v>
      </c>
      <c r="GX670">
        <v>8500</v>
      </c>
      <c r="GY670" t="s">
        <v>1375</v>
      </c>
      <c r="GZ670" t="s">
        <v>1368</v>
      </c>
      <c r="HB670">
        <v>19500</v>
      </c>
      <c r="HC670">
        <v>19500</v>
      </c>
      <c r="HD670" t="s">
        <v>1375</v>
      </c>
      <c r="HE670" t="s">
        <v>1368</v>
      </c>
      <c r="HG670">
        <v>25000</v>
      </c>
      <c r="HH670">
        <v>25000</v>
      </c>
      <c r="HI670">
        <v>4</v>
      </c>
      <c r="HJ670">
        <v>1</v>
      </c>
      <c r="HK670" t="s">
        <v>1376</v>
      </c>
      <c r="HL670" t="s">
        <v>1377</v>
      </c>
      <c r="HW670" t="s">
        <v>1376</v>
      </c>
      <c r="IH670" t="s">
        <v>1375</v>
      </c>
      <c r="II670" t="s">
        <v>1368</v>
      </c>
      <c r="IK670">
        <v>9000</v>
      </c>
      <c r="IL670">
        <v>9000</v>
      </c>
      <c r="IM670" t="s">
        <v>1375</v>
      </c>
      <c r="IN670" t="s">
        <v>1368</v>
      </c>
      <c r="IP670">
        <v>5000</v>
      </c>
      <c r="IQ670">
        <v>5000</v>
      </c>
      <c r="IR670" t="s">
        <v>1375</v>
      </c>
      <c r="IS670" t="s">
        <v>1368</v>
      </c>
      <c r="IU670">
        <v>9000</v>
      </c>
      <c r="IV670">
        <v>9000</v>
      </c>
      <c r="IW670">
        <v>5</v>
      </c>
      <c r="IX670">
        <v>1</v>
      </c>
      <c r="IY670" t="s">
        <v>1376</v>
      </c>
      <c r="IZ670" t="s">
        <v>1377</v>
      </c>
      <c r="JK670" t="s">
        <v>1368</v>
      </c>
      <c r="JL670" t="s">
        <v>1378</v>
      </c>
      <c r="JM670" t="s">
        <v>1372</v>
      </c>
      <c r="JN670" t="s">
        <v>1372</v>
      </c>
      <c r="JO670" t="s">
        <v>1371</v>
      </c>
      <c r="JP670" t="s">
        <v>1372</v>
      </c>
      <c r="JQ670" t="s">
        <v>1372</v>
      </c>
      <c r="JT670" t="s">
        <v>1372</v>
      </c>
      <c r="JU670" t="s">
        <v>1372</v>
      </c>
      <c r="JV670" t="s">
        <v>1372</v>
      </c>
      <c r="JX670" t="s">
        <v>1375</v>
      </c>
      <c r="JY670" t="s">
        <v>1368</v>
      </c>
      <c r="KA670">
        <v>12000</v>
      </c>
      <c r="KB670">
        <v>12000</v>
      </c>
      <c r="KC670">
        <v>4</v>
      </c>
      <c r="KD670">
        <v>1</v>
      </c>
      <c r="KE670" t="s">
        <v>1376</v>
      </c>
      <c r="KF670" t="s">
        <v>1377</v>
      </c>
      <c r="KQ670" t="s">
        <v>1368</v>
      </c>
      <c r="KR670" t="s">
        <v>1378</v>
      </c>
      <c r="KS670" t="s">
        <v>1372</v>
      </c>
      <c r="KT670" t="s">
        <v>1372</v>
      </c>
      <c r="KU670" t="s">
        <v>1371</v>
      </c>
      <c r="KV670" t="s">
        <v>1372</v>
      </c>
      <c r="KW670" t="s">
        <v>1372</v>
      </c>
      <c r="KX670" t="s">
        <v>1372</v>
      </c>
      <c r="KY670" t="s">
        <v>1372</v>
      </c>
      <c r="KZ670" t="s">
        <v>1372</v>
      </c>
      <c r="LB670" t="s">
        <v>1375</v>
      </c>
      <c r="LC670" t="s">
        <v>1368</v>
      </c>
      <c r="LE670">
        <v>12000</v>
      </c>
      <c r="LF670">
        <v>12000</v>
      </c>
      <c r="LG670" t="s">
        <v>1375</v>
      </c>
      <c r="LL670">
        <v>4</v>
      </c>
      <c r="LM670">
        <v>1</v>
      </c>
      <c r="LN670" t="s">
        <v>1376</v>
      </c>
      <c r="LO670" t="s">
        <v>1377</v>
      </c>
      <c r="LZ670" t="s">
        <v>1368</v>
      </c>
      <c r="MA670" t="s">
        <v>1378</v>
      </c>
      <c r="MB670" t="s">
        <v>1372</v>
      </c>
      <c r="MC670" t="s">
        <v>1372</v>
      </c>
      <c r="MD670" t="s">
        <v>1371</v>
      </c>
      <c r="ME670" t="s">
        <v>1372</v>
      </c>
      <c r="MF670" t="s">
        <v>1372</v>
      </c>
      <c r="MI670" t="s">
        <v>1372</v>
      </c>
      <c r="MJ670" t="s">
        <v>1372</v>
      </c>
      <c r="MK670" t="s">
        <v>1372</v>
      </c>
      <c r="MM670" t="s">
        <v>1375</v>
      </c>
      <c r="MN670" t="s">
        <v>1376</v>
      </c>
      <c r="MO670" t="s">
        <v>6255</v>
      </c>
      <c r="MP670">
        <v>8500</v>
      </c>
      <c r="MQ670">
        <v>11333.333333333299</v>
      </c>
      <c r="MR670" t="s">
        <v>1375</v>
      </c>
      <c r="MS670" t="s">
        <v>1376</v>
      </c>
      <c r="MT670" t="s">
        <v>6264</v>
      </c>
      <c r="MU670">
        <v>12000</v>
      </c>
      <c r="MV670">
        <v>17142.857142857101</v>
      </c>
      <c r="MW670" t="s">
        <v>1375</v>
      </c>
      <c r="MX670" t="s">
        <v>1368</v>
      </c>
      <c r="MZ670">
        <v>2500</v>
      </c>
      <c r="NA670">
        <v>2500</v>
      </c>
      <c r="NB670">
        <v>16675</v>
      </c>
      <c r="NC670" t="s">
        <v>1375</v>
      </c>
      <c r="ND670" t="s">
        <v>1368</v>
      </c>
      <c r="NI670" t="s">
        <v>1375</v>
      </c>
      <c r="NJ670" t="s">
        <v>1368</v>
      </c>
      <c r="NL670">
        <v>27000</v>
      </c>
      <c r="NM670">
        <v>27000</v>
      </c>
      <c r="NN670" t="s">
        <v>1375</v>
      </c>
      <c r="NO670" t="s">
        <v>1368</v>
      </c>
      <c r="NQ670">
        <v>12000</v>
      </c>
      <c r="NR670">
        <v>12000</v>
      </c>
      <c r="NS670">
        <v>1200</v>
      </c>
      <c r="NT670">
        <v>4</v>
      </c>
      <c r="NU670">
        <v>1</v>
      </c>
      <c r="NV670" t="s">
        <v>1368</v>
      </c>
      <c r="NW670" t="s">
        <v>1377</v>
      </c>
      <c r="OH670" t="s">
        <v>1368</v>
      </c>
      <c r="OI670" t="s">
        <v>1378</v>
      </c>
      <c r="OJ670" t="s">
        <v>1372</v>
      </c>
      <c r="OK670" t="s">
        <v>1372</v>
      </c>
      <c r="OL670" t="s">
        <v>1371</v>
      </c>
      <c r="OM670" t="s">
        <v>1372</v>
      </c>
      <c r="ON670" t="s">
        <v>1372</v>
      </c>
      <c r="OO670" t="s">
        <v>1372</v>
      </c>
      <c r="OP670" t="s">
        <v>1372</v>
      </c>
      <c r="OQ670" t="s">
        <v>1372</v>
      </c>
      <c r="ACA670" t="s">
        <v>1380</v>
      </c>
      <c r="ACB670" t="s">
        <v>1371</v>
      </c>
      <c r="ACC670" t="s">
        <v>1372</v>
      </c>
      <c r="ACD670" t="s">
        <v>1372</v>
      </c>
      <c r="ACE670" t="s">
        <v>1372</v>
      </c>
      <c r="ACF670" t="s">
        <v>1372</v>
      </c>
      <c r="ACG670" t="s">
        <v>1372</v>
      </c>
      <c r="ACH670" t="s">
        <v>1372</v>
      </c>
      <c r="ACI670" t="s">
        <v>1372</v>
      </c>
      <c r="ACJ670" t="s">
        <v>1372</v>
      </c>
      <c r="ACK670" t="s">
        <v>1372</v>
      </c>
      <c r="ACL670" t="s">
        <v>1372</v>
      </c>
      <c r="ACM670" t="s">
        <v>1372</v>
      </c>
      <c r="ACN670" t="s">
        <v>1372</v>
      </c>
      <c r="ACP670" t="s">
        <v>1381</v>
      </c>
      <c r="ACR670" t="s">
        <v>1382</v>
      </c>
      <c r="ACS670" t="s">
        <v>1371</v>
      </c>
      <c r="ACT670" t="s">
        <v>1372</v>
      </c>
      <c r="ACU670" t="s">
        <v>1372</v>
      </c>
      <c r="ACV670" t="s">
        <v>1372</v>
      </c>
      <c r="ACW670" t="s">
        <v>1372</v>
      </c>
      <c r="ACX670" t="s">
        <v>1372</v>
      </c>
      <c r="ACY670" t="s">
        <v>1372</v>
      </c>
      <c r="ACZ670" t="s">
        <v>1372</v>
      </c>
      <c r="ADA670" t="s">
        <v>1372</v>
      </c>
      <c r="ADB670" t="s">
        <v>1372</v>
      </c>
      <c r="ADC670" t="s">
        <v>1372</v>
      </c>
      <c r="ADD670" t="s">
        <v>1372</v>
      </c>
      <c r="ADE670" t="s">
        <v>1372</v>
      </c>
      <c r="ADG670" t="s">
        <v>1383</v>
      </c>
      <c r="ADH670" t="s">
        <v>1371</v>
      </c>
      <c r="ADI670" t="s">
        <v>1372</v>
      </c>
      <c r="ADJ670" t="s">
        <v>1372</v>
      </c>
      <c r="ADK670" t="s">
        <v>1372</v>
      </c>
      <c r="ADL670" t="s">
        <v>1372</v>
      </c>
      <c r="ADM670" t="s">
        <v>1372</v>
      </c>
      <c r="ADN670" t="s">
        <v>1372</v>
      </c>
      <c r="ADO670" t="s">
        <v>1372</v>
      </c>
      <c r="ADP670" t="s">
        <v>1372</v>
      </c>
      <c r="ADR670" t="s">
        <v>78</v>
      </c>
      <c r="ADS670" t="s">
        <v>1372</v>
      </c>
      <c r="ADT670" t="s">
        <v>1371</v>
      </c>
      <c r="ADU670" t="s">
        <v>1372</v>
      </c>
      <c r="ADV670" t="s">
        <v>1372</v>
      </c>
      <c r="ADW670" t="s">
        <v>1372</v>
      </c>
      <c r="ADX670" t="s">
        <v>1372</v>
      </c>
      <c r="ADY670" t="s">
        <v>1372</v>
      </c>
      <c r="ADZ670" t="s">
        <v>1372</v>
      </c>
      <c r="AEA670" t="s">
        <v>1372</v>
      </c>
      <c r="AEB670" t="s">
        <v>1372</v>
      </c>
      <c r="AEC670" t="s">
        <v>1372</v>
      </c>
      <c r="AED670" t="s">
        <v>1372</v>
      </c>
      <c r="AEE670" t="s">
        <v>1372</v>
      </c>
      <c r="AEF670" t="s">
        <v>1372</v>
      </c>
      <c r="AEG670" t="s">
        <v>1372</v>
      </c>
      <c r="AEH670" t="s">
        <v>1372</v>
      </c>
      <c r="AEI670" t="s">
        <v>1372</v>
      </c>
      <c r="AEV670" t="s">
        <v>1384</v>
      </c>
      <c r="AEW670" t="s">
        <v>1371</v>
      </c>
      <c r="AEX670" t="s">
        <v>1372</v>
      </c>
      <c r="AEY670" t="s">
        <v>1372</v>
      </c>
      <c r="AEZ670" t="s">
        <v>1372</v>
      </c>
      <c r="AFA670" t="s">
        <v>1372</v>
      </c>
      <c r="AFB670" t="s">
        <v>1372</v>
      </c>
      <c r="AFC670" t="s">
        <v>1372</v>
      </c>
      <c r="AFD670" t="s">
        <v>1372</v>
      </c>
      <c r="AFE670" t="s">
        <v>1372</v>
      </c>
      <c r="AFF670" t="s">
        <v>1372</v>
      </c>
      <c r="AFH670" t="s">
        <v>1385</v>
      </c>
      <c r="AFK670" t="s">
        <v>6272</v>
      </c>
      <c r="AFL670" t="s">
        <v>234</v>
      </c>
      <c r="AFM670" t="s">
        <v>6273</v>
      </c>
      <c r="AFN670" t="s">
        <v>3463</v>
      </c>
      <c r="AFQ670" t="s">
        <v>1388</v>
      </c>
      <c r="AFR670" t="s">
        <v>1389</v>
      </c>
      <c r="AFS670" t="s">
        <v>1390</v>
      </c>
      <c r="AFU670" t="s">
        <v>6274</v>
      </c>
      <c r="AFV670" t="s">
        <v>233</v>
      </c>
      <c r="AFW670">
        <v>1</v>
      </c>
      <c r="AFX670" t="s">
        <v>1577</v>
      </c>
      <c r="AFY670" t="s">
        <v>6275</v>
      </c>
      <c r="AFZ670">
        <v>3000</v>
      </c>
    </row>
    <row r="671" spans="1:861">
      <c r="A671" t="s">
        <v>6276</v>
      </c>
      <c r="B671" t="s">
        <v>6277</v>
      </c>
      <c r="C671" t="s">
        <v>1359</v>
      </c>
      <c r="D671" t="s">
        <v>6278</v>
      </c>
      <c r="E671" t="s">
        <v>6252</v>
      </c>
      <c r="F671" t="s">
        <v>3462</v>
      </c>
      <c r="G671" t="s">
        <v>3463</v>
      </c>
      <c r="H671" t="s">
        <v>1364</v>
      </c>
      <c r="J671" t="s">
        <v>6253</v>
      </c>
      <c r="K671" t="s">
        <v>1366</v>
      </c>
      <c r="L671" t="s">
        <v>233</v>
      </c>
      <c r="M671" t="s">
        <v>1367</v>
      </c>
      <c r="N671" t="s">
        <v>252</v>
      </c>
      <c r="O671" t="s">
        <v>321</v>
      </c>
      <c r="P671" t="s">
        <v>425</v>
      </c>
      <c r="Q671" t="s">
        <v>589</v>
      </c>
      <c r="R671" t="s">
        <v>235</v>
      </c>
      <c r="S671" t="s">
        <v>236</v>
      </c>
      <c r="T671" t="s">
        <v>59</v>
      </c>
      <c r="U671" t="s">
        <v>253</v>
      </c>
      <c r="V671" t="s">
        <v>59</v>
      </c>
      <c r="W671" t="s">
        <v>253</v>
      </c>
      <c r="X671" t="s">
        <v>59</v>
      </c>
      <c r="Y671" t="s">
        <v>424</v>
      </c>
      <c r="Z671" t="s">
        <v>587</v>
      </c>
      <c r="AA671" t="s">
        <v>588</v>
      </c>
      <c r="AB671" t="s">
        <v>1368</v>
      </c>
      <c r="AC671" t="s">
        <v>1368</v>
      </c>
      <c r="AD671" t="s">
        <v>1369</v>
      </c>
      <c r="AE671" t="s">
        <v>3485</v>
      </c>
      <c r="AF671" t="s">
        <v>1372</v>
      </c>
      <c r="AG671" t="s">
        <v>1372</v>
      </c>
      <c r="AH671" t="s">
        <v>1371</v>
      </c>
      <c r="AI671" t="s">
        <v>1371</v>
      </c>
      <c r="AJ671" t="s">
        <v>1371</v>
      </c>
      <c r="AK671" t="s">
        <v>1371</v>
      </c>
      <c r="AL671" t="s">
        <v>1371</v>
      </c>
      <c r="AM671" t="s">
        <v>1371</v>
      </c>
      <c r="AN671" t="s">
        <v>1372</v>
      </c>
      <c r="AO671" t="s">
        <v>1372</v>
      </c>
      <c r="AP671" t="s">
        <v>1372</v>
      </c>
      <c r="AQ671" t="s">
        <v>1372</v>
      </c>
      <c r="AR671" t="s">
        <v>1372</v>
      </c>
      <c r="AS671" t="s">
        <v>1372</v>
      </c>
      <c r="AT671" t="s">
        <v>1372</v>
      </c>
      <c r="AU671" t="s">
        <v>1372</v>
      </c>
      <c r="AW671" t="s">
        <v>6279</v>
      </c>
      <c r="AX671" t="s">
        <v>1372</v>
      </c>
      <c r="AY671" t="s">
        <v>1372</v>
      </c>
      <c r="AZ671" t="s">
        <v>1372</v>
      </c>
      <c r="BA671" t="s">
        <v>1372</v>
      </c>
      <c r="BB671" t="s">
        <v>1372</v>
      </c>
      <c r="BC671" t="s">
        <v>1372</v>
      </c>
      <c r="BD671" t="s">
        <v>1372</v>
      </c>
      <c r="BE671" t="s">
        <v>1371</v>
      </c>
      <c r="BF671" t="s">
        <v>1371</v>
      </c>
      <c r="BG671" t="s">
        <v>1371</v>
      </c>
      <c r="BH671" t="s">
        <v>1371</v>
      </c>
      <c r="BI671" t="s">
        <v>1371</v>
      </c>
      <c r="BJ671" t="s">
        <v>1371</v>
      </c>
      <c r="BK671" t="s">
        <v>1371</v>
      </c>
      <c r="BL671" t="s">
        <v>1371</v>
      </c>
      <c r="BM671" t="s">
        <v>1372</v>
      </c>
      <c r="BN671" t="s">
        <v>1371</v>
      </c>
      <c r="BO671" t="s">
        <v>1371</v>
      </c>
      <c r="BP671" t="s">
        <v>1371</v>
      </c>
      <c r="BQ671" t="s">
        <v>1371</v>
      </c>
      <c r="BR671" t="s">
        <v>1371</v>
      </c>
      <c r="BS671" t="s">
        <v>1371</v>
      </c>
      <c r="BT671" t="s">
        <v>1371</v>
      </c>
      <c r="BU671" t="s">
        <v>1371</v>
      </c>
      <c r="BV671" t="s">
        <v>1372</v>
      </c>
      <c r="BW671" t="s">
        <v>1372</v>
      </c>
      <c r="BX671" t="s">
        <v>1372</v>
      </c>
      <c r="BY671" t="s">
        <v>1372</v>
      </c>
      <c r="BZ671" t="s">
        <v>1372</v>
      </c>
      <c r="CA671" t="s">
        <v>1372</v>
      </c>
      <c r="CB671" t="s">
        <v>1372</v>
      </c>
      <c r="CC671" t="s">
        <v>1372</v>
      </c>
      <c r="CD671" t="s">
        <v>1372</v>
      </c>
      <c r="CE671" t="s">
        <v>1372</v>
      </c>
      <c r="CF671" t="s">
        <v>1372</v>
      </c>
      <c r="CG671" t="s">
        <v>1372</v>
      </c>
      <c r="CH671" t="s">
        <v>1372</v>
      </c>
      <c r="CI671" t="s">
        <v>1372</v>
      </c>
      <c r="CJ671" t="s">
        <v>1372</v>
      </c>
      <c r="CK671" t="s">
        <v>1372</v>
      </c>
      <c r="CL671" t="s">
        <v>1372</v>
      </c>
      <c r="CM671" t="s">
        <v>1372</v>
      </c>
      <c r="CN671" t="s">
        <v>1372</v>
      </c>
      <c r="CO671" t="s">
        <v>1372</v>
      </c>
      <c r="CP671" t="s">
        <v>1372</v>
      </c>
      <c r="CQ671" t="s">
        <v>1372</v>
      </c>
      <c r="CR671" t="s">
        <v>1372</v>
      </c>
      <c r="CS671" t="s">
        <v>1372</v>
      </c>
      <c r="CT671" t="s">
        <v>1372</v>
      </c>
      <c r="CU671" t="s">
        <v>1372</v>
      </c>
      <c r="CV671" t="s">
        <v>1372</v>
      </c>
      <c r="CW671" t="s">
        <v>1372</v>
      </c>
      <c r="CX671" t="s">
        <v>1372</v>
      </c>
      <c r="CY671" t="s">
        <v>1372</v>
      </c>
      <c r="CZ671" t="s">
        <v>1372</v>
      </c>
      <c r="DA671" t="s">
        <v>1372</v>
      </c>
      <c r="DB671" t="s">
        <v>1372</v>
      </c>
      <c r="DC671" t="s">
        <v>1372</v>
      </c>
      <c r="DD671" t="s">
        <v>1372</v>
      </c>
      <c r="DE671" t="s">
        <v>1372</v>
      </c>
      <c r="DF671" t="s">
        <v>1372</v>
      </c>
      <c r="DG671" t="s">
        <v>1372</v>
      </c>
      <c r="DH671" t="s">
        <v>1372</v>
      </c>
      <c r="DI671" t="s">
        <v>1372</v>
      </c>
      <c r="DJ671" t="s">
        <v>1372</v>
      </c>
      <c r="DK671" t="s">
        <v>1372</v>
      </c>
      <c r="DL671" t="s">
        <v>1372</v>
      </c>
      <c r="DM671" t="s">
        <v>1372</v>
      </c>
      <c r="DN671" t="s">
        <v>1372</v>
      </c>
      <c r="DO671" t="s">
        <v>1372</v>
      </c>
      <c r="DP671" t="s">
        <v>1372</v>
      </c>
      <c r="DQ671" t="s">
        <v>1372</v>
      </c>
      <c r="DR671" t="s">
        <v>1372</v>
      </c>
      <c r="FZ671" t="s">
        <v>1375</v>
      </c>
      <c r="GE671" t="s">
        <v>1375</v>
      </c>
      <c r="GF671" t="s">
        <v>1368</v>
      </c>
      <c r="GH671">
        <v>26000</v>
      </c>
      <c r="GI671">
        <v>26000</v>
      </c>
      <c r="GJ671">
        <v>866.66666666666697</v>
      </c>
      <c r="GK671">
        <v>1</v>
      </c>
      <c r="GL671">
        <v>1</v>
      </c>
      <c r="GM671" t="s">
        <v>1368</v>
      </c>
      <c r="GN671" t="s">
        <v>1375</v>
      </c>
      <c r="GO671" t="s">
        <v>1376</v>
      </c>
      <c r="GP671" t="s">
        <v>4097</v>
      </c>
      <c r="GQ671">
        <v>3500</v>
      </c>
      <c r="GR671">
        <v>2187.5</v>
      </c>
      <c r="GS671">
        <v>4375</v>
      </c>
      <c r="GT671" t="s">
        <v>1375</v>
      </c>
      <c r="GU671" t="s">
        <v>1368</v>
      </c>
      <c r="GW671">
        <v>9000</v>
      </c>
      <c r="GX671">
        <v>9000</v>
      </c>
      <c r="GY671" t="s">
        <v>1375</v>
      </c>
      <c r="GZ671" t="s">
        <v>1368</v>
      </c>
      <c r="HB671">
        <v>20000</v>
      </c>
      <c r="HC671">
        <v>20000</v>
      </c>
      <c r="HD671" t="s">
        <v>1375</v>
      </c>
      <c r="HE671" t="s">
        <v>1368</v>
      </c>
      <c r="HG671">
        <v>30000</v>
      </c>
      <c r="HH671">
        <v>30000</v>
      </c>
      <c r="HI671">
        <v>4</v>
      </c>
      <c r="HJ671">
        <v>1</v>
      </c>
      <c r="HK671" t="s">
        <v>1376</v>
      </c>
      <c r="HL671" t="s">
        <v>1377</v>
      </c>
      <c r="HW671" t="s">
        <v>1368</v>
      </c>
      <c r="HX671" t="s">
        <v>1378</v>
      </c>
      <c r="HY671" t="s">
        <v>1372</v>
      </c>
      <c r="HZ671" t="s">
        <v>1372</v>
      </c>
      <c r="IA671" t="s">
        <v>1371</v>
      </c>
      <c r="IB671" t="s">
        <v>1372</v>
      </c>
      <c r="IC671" t="s">
        <v>1372</v>
      </c>
      <c r="ID671" t="s">
        <v>1372</v>
      </c>
      <c r="IE671" t="s">
        <v>1372</v>
      </c>
      <c r="IF671" t="s">
        <v>1372</v>
      </c>
      <c r="IH671" t="s">
        <v>1375</v>
      </c>
      <c r="II671" t="s">
        <v>1368</v>
      </c>
      <c r="IK671">
        <v>8000</v>
      </c>
      <c r="IL671">
        <v>8000</v>
      </c>
      <c r="IM671" t="s">
        <v>1375</v>
      </c>
      <c r="IN671" t="s">
        <v>1368</v>
      </c>
      <c r="IP671">
        <v>6000</v>
      </c>
      <c r="IQ671">
        <v>6000</v>
      </c>
      <c r="IR671" t="s">
        <v>1375</v>
      </c>
      <c r="IS671" t="s">
        <v>1368</v>
      </c>
      <c r="IU671">
        <v>17500</v>
      </c>
      <c r="IV671">
        <v>17500</v>
      </c>
      <c r="IW671">
        <v>30</v>
      </c>
      <c r="IX671">
        <v>1</v>
      </c>
      <c r="IY671" t="s">
        <v>1376</v>
      </c>
      <c r="IZ671" t="s">
        <v>1377</v>
      </c>
      <c r="JK671" t="s">
        <v>1368</v>
      </c>
      <c r="JL671" t="s">
        <v>1378</v>
      </c>
      <c r="JM671" t="s">
        <v>1372</v>
      </c>
      <c r="JN671" t="s">
        <v>1372</v>
      </c>
      <c r="JO671" t="s">
        <v>1371</v>
      </c>
      <c r="JP671" t="s">
        <v>1372</v>
      </c>
      <c r="JQ671" t="s">
        <v>1372</v>
      </c>
      <c r="JT671" t="s">
        <v>1372</v>
      </c>
      <c r="JU671" t="s">
        <v>1372</v>
      </c>
      <c r="JV671" t="s">
        <v>1372</v>
      </c>
      <c r="JX671" t="s">
        <v>1375</v>
      </c>
      <c r="JY671" t="s">
        <v>1368</v>
      </c>
      <c r="KA671">
        <v>13000</v>
      </c>
      <c r="KB671">
        <v>13000</v>
      </c>
      <c r="KC671">
        <v>8</v>
      </c>
      <c r="KD671">
        <v>1</v>
      </c>
      <c r="KE671" t="s">
        <v>1376</v>
      </c>
      <c r="KF671" t="s">
        <v>1377</v>
      </c>
      <c r="KQ671" t="s">
        <v>1368</v>
      </c>
      <c r="KR671" t="s">
        <v>1378</v>
      </c>
      <c r="KS671" t="s">
        <v>1372</v>
      </c>
      <c r="KT671" t="s">
        <v>1372</v>
      </c>
      <c r="KU671" t="s">
        <v>1371</v>
      </c>
      <c r="KV671" t="s">
        <v>1372</v>
      </c>
      <c r="KW671" t="s">
        <v>1372</v>
      </c>
      <c r="KX671" t="s">
        <v>1372</v>
      </c>
      <c r="KY671" t="s">
        <v>1372</v>
      </c>
      <c r="KZ671" t="s">
        <v>1372</v>
      </c>
      <c r="LB671" t="s">
        <v>1375</v>
      </c>
      <c r="LC671" t="s">
        <v>1368</v>
      </c>
      <c r="LE671">
        <v>17000</v>
      </c>
      <c r="LF671">
        <v>17000</v>
      </c>
      <c r="LG671" t="s">
        <v>1375</v>
      </c>
      <c r="LL671">
        <v>7</v>
      </c>
      <c r="LM671">
        <v>1</v>
      </c>
      <c r="LN671" t="s">
        <v>1376</v>
      </c>
      <c r="LO671" t="s">
        <v>1377</v>
      </c>
      <c r="LZ671" t="s">
        <v>1368</v>
      </c>
      <c r="MA671" t="s">
        <v>1378</v>
      </c>
      <c r="MB671" t="s">
        <v>1372</v>
      </c>
      <c r="MC671" t="s">
        <v>1372</v>
      </c>
      <c r="MD671" t="s">
        <v>1371</v>
      </c>
      <c r="ME671" t="s">
        <v>1372</v>
      </c>
      <c r="MF671" t="s">
        <v>1372</v>
      </c>
      <c r="MI671" t="s">
        <v>1372</v>
      </c>
      <c r="MJ671" t="s">
        <v>1372</v>
      </c>
      <c r="MK671" t="s">
        <v>1372</v>
      </c>
      <c r="MM671" t="s">
        <v>1375</v>
      </c>
      <c r="MN671" t="s">
        <v>1376</v>
      </c>
      <c r="MO671" t="s">
        <v>2356</v>
      </c>
      <c r="MP671">
        <v>11000</v>
      </c>
      <c r="MQ671">
        <v>13750</v>
      </c>
      <c r="MR671" t="s">
        <v>1375</v>
      </c>
      <c r="MS671" t="s">
        <v>1376</v>
      </c>
      <c r="MT671" t="s">
        <v>6264</v>
      </c>
      <c r="MU671">
        <v>17000</v>
      </c>
      <c r="MV671">
        <v>24285.714285714301</v>
      </c>
      <c r="MW671" t="s">
        <v>1375</v>
      </c>
      <c r="MX671" t="s">
        <v>1368</v>
      </c>
      <c r="MZ671">
        <v>2000</v>
      </c>
      <c r="NA671">
        <v>2000</v>
      </c>
      <c r="NB671">
        <v>13340</v>
      </c>
      <c r="NC671" t="s">
        <v>1375</v>
      </c>
      <c r="ND671" t="s">
        <v>1368</v>
      </c>
      <c r="NF671">
        <v>10000</v>
      </c>
      <c r="NG671">
        <v>10000</v>
      </c>
      <c r="NH671">
        <v>100000</v>
      </c>
      <c r="NI671" t="s">
        <v>1375</v>
      </c>
      <c r="NJ671" t="s">
        <v>1376</v>
      </c>
      <c r="NK671" t="s">
        <v>1863</v>
      </c>
      <c r="NL671">
        <v>21000</v>
      </c>
      <c r="NM671">
        <v>21000</v>
      </c>
      <c r="NN671" t="s">
        <v>1375</v>
      </c>
      <c r="NO671" t="s">
        <v>1376</v>
      </c>
      <c r="NP671" t="s">
        <v>1731</v>
      </c>
      <c r="NQ671">
        <v>11000</v>
      </c>
      <c r="NR671">
        <v>12222.222222222201</v>
      </c>
      <c r="NS671">
        <v>1222.2222222222199</v>
      </c>
      <c r="NT671">
        <v>7</v>
      </c>
      <c r="NU671">
        <v>1</v>
      </c>
      <c r="NV671" t="s">
        <v>1376</v>
      </c>
      <c r="NW671" t="s">
        <v>1377</v>
      </c>
      <c r="OH671" t="s">
        <v>1368</v>
      </c>
      <c r="OI671" t="s">
        <v>1378</v>
      </c>
      <c r="OJ671" t="s">
        <v>1372</v>
      </c>
      <c r="OK671" t="s">
        <v>1372</v>
      </c>
      <c r="OL671" t="s">
        <v>1371</v>
      </c>
      <c r="OM671" t="s">
        <v>1372</v>
      </c>
      <c r="ON671" t="s">
        <v>1372</v>
      </c>
      <c r="OO671" t="s">
        <v>1372</v>
      </c>
      <c r="OP671" t="s">
        <v>1372</v>
      </c>
      <c r="OQ671" t="s">
        <v>1372</v>
      </c>
      <c r="ACA671" t="s">
        <v>1380</v>
      </c>
      <c r="ACB671" t="s">
        <v>1371</v>
      </c>
      <c r="ACC671" t="s">
        <v>1372</v>
      </c>
      <c r="ACD671" t="s">
        <v>1372</v>
      </c>
      <c r="ACE671" t="s">
        <v>1372</v>
      </c>
      <c r="ACF671" t="s">
        <v>1372</v>
      </c>
      <c r="ACG671" t="s">
        <v>1372</v>
      </c>
      <c r="ACH671" t="s">
        <v>1372</v>
      </c>
      <c r="ACI671" t="s">
        <v>1372</v>
      </c>
      <c r="ACJ671" t="s">
        <v>1372</v>
      </c>
      <c r="ACK671" t="s">
        <v>1372</v>
      </c>
      <c r="ACL671" t="s">
        <v>1372</v>
      </c>
      <c r="ACM671" t="s">
        <v>1372</v>
      </c>
      <c r="ACN671" t="s">
        <v>1372</v>
      </c>
      <c r="ACP671" t="s">
        <v>1381</v>
      </c>
      <c r="ACR671" t="s">
        <v>2561</v>
      </c>
      <c r="ACS671" t="s">
        <v>1372</v>
      </c>
      <c r="ACT671" t="s">
        <v>1372</v>
      </c>
      <c r="ACU671" t="s">
        <v>1371</v>
      </c>
      <c r="ACV671" t="s">
        <v>1372</v>
      </c>
      <c r="ACW671" t="s">
        <v>1371</v>
      </c>
      <c r="ACX671" t="s">
        <v>1372</v>
      </c>
      <c r="ACY671" t="s">
        <v>1371</v>
      </c>
      <c r="ACZ671" t="s">
        <v>1372</v>
      </c>
      <c r="ADA671" t="s">
        <v>1372</v>
      </c>
      <c r="ADB671" t="s">
        <v>1372</v>
      </c>
      <c r="ADC671" t="s">
        <v>1372</v>
      </c>
      <c r="ADD671" t="s">
        <v>1372</v>
      </c>
      <c r="ADE671" t="s">
        <v>1372</v>
      </c>
      <c r="ADG671" t="s">
        <v>1383</v>
      </c>
      <c r="ADH671" t="s">
        <v>1371</v>
      </c>
      <c r="ADI671" t="s">
        <v>1372</v>
      </c>
      <c r="ADJ671" t="s">
        <v>1372</v>
      </c>
      <c r="ADK671" t="s">
        <v>1372</v>
      </c>
      <c r="ADL671" t="s">
        <v>1372</v>
      </c>
      <c r="ADM671" t="s">
        <v>1372</v>
      </c>
      <c r="ADN671" t="s">
        <v>1372</v>
      </c>
      <c r="ADO671" t="s">
        <v>1372</v>
      </c>
      <c r="ADP671" t="s">
        <v>1372</v>
      </c>
      <c r="ADR671" t="s">
        <v>76</v>
      </c>
      <c r="ADS671" t="s">
        <v>1372</v>
      </c>
      <c r="ADT671" t="s">
        <v>1372</v>
      </c>
      <c r="ADU671" t="s">
        <v>1372</v>
      </c>
      <c r="ADV671" t="s">
        <v>1372</v>
      </c>
      <c r="ADW671" t="s">
        <v>1372</v>
      </c>
      <c r="ADX671" t="s">
        <v>1372</v>
      </c>
      <c r="ADY671" t="s">
        <v>1372</v>
      </c>
      <c r="ADZ671" t="s">
        <v>1372</v>
      </c>
      <c r="AEA671" t="s">
        <v>1372</v>
      </c>
      <c r="AEB671" t="s">
        <v>1372</v>
      </c>
      <c r="AEC671" t="s">
        <v>1372</v>
      </c>
      <c r="AED671" t="s">
        <v>1372</v>
      </c>
      <c r="AEE671" t="s">
        <v>1371</v>
      </c>
      <c r="AEF671" t="s">
        <v>1372</v>
      </c>
      <c r="AEG671" t="s">
        <v>1372</v>
      </c>
      <c r="AEH671" t="s">
        <v>1372</v>
      </c>
      <c r="AEI671" t="s">
        <v>1372</v>
      </c>
      <c r="AEV671" t="s">
        <v>1384</v>
      </c>
      <c r="AEW671" t="s">
        <v>1371</v>
      </c>
      <c r="AEX671" t="s">
        <v>1372</v>
      </c>
      <c r="AEY671" t="s">
        <v>1372</v>
      </c>
      <c r="AEZ671" t="s">
        <v>1372</v>
      </c>
      <c r="AFA671" t="s">
        <v>1372</v>
      </c>
      <c r="AFB671" t="s">
        <v>1372</v>
      </c>
      <c r="AFC671" t="s">
        <v>1372</v>
      </c>
      <c r="AFD671" t="s">
        <v>1372</v>
      </c>
      <c r="AFE671" t="s">
        <v>1372</v>
      </c>
      <c r="AFF671" t="s">
        <v>1372</v>
      </c>
      <c r="AFH671" t="s">
        <v>1385</v>
      </c>
      <c r="AFK671" t="s">
        <v>6280</v>
      </c>
      <c r="AFL671" t="s">
        <v>234</v>
      </c>
      <c r="AFM671" t="s">
        <v>6281</v>
      </c>
      <c r="AFN671" t="s">
        <v>3463</v>
      </c>
      <c r="AFQ671" t="s">
        <v>1388</v>
      </c>
      <c r="AFR671" t="s">
        <v>1389</v>
      </c>
      <c r="AFS671" t="s">
        <v>1390</v>
      </c>
      <c r="AFU671" t="s">
        <v>6282</v>
      </c>
      <c r="AFV671" t="s">
        <v>233</v>
      </c>
      <c r="AFW671">
        <v>1</v>
      </c>
      <c r="AFX671" t="s">
        <v>2473</v>
      </c>
      <c r="AFY671" t="s">
        <v>6275</v>
      </c>
    </row>
    <row r="672" spans="1:861">
      <c r="A672" t="s">
        <v>6283</v>
      </c>
      <c r="B672" t="s">
        <v>6284</v>
      </c>
      <c r="C672" t="s">
        <v>1359</v>
      </c>
      <c r="D672" t="s">
        <v>6285</v>
      </c>
      <c r="E672" t="s">
        <v>6252</v>
      </c>
      <c r="F672" t="s">
        <v>3462</v>
      </c>
      <c r="G672" t="s">
        <v>3463</v>
      </c>
      <c r="H672" t="s">
        <v>1364</v>
      </c>
      <c r="J672" t="s">
        <v>6253</v>
      </c>
      <c r="K672" t="s">
        <v>1366</v>
      </c>
      <c r="L672" t="s">
        <v>233</v>
      </c>
      <c r="M672" t="s">
        <v>1367</v>
      </c>
      <c r="N672" t="s">
        <v>252</v>
      </c>
      <c r="O672" t="s">
        <v>321</v>
      </c>
      <c r="P672" t="s">
        <v>425</v>
      </c>
      <c r="Q672" t="s">
        <v>589</v>
      </c>
      <c r="R672" t="s">
        <v>235</v>
      </c>
      <c r="S672" t="s">
        <v>236</v>
      </c>
      <c r="T672" t="s">
        <v>59</v>
      </c>
      <c r="U672" t="s">
        <v>253</v>
      </c>
      <c r="V672" t="s">
        <v>59</v>
      </c>
      <c r="W672" t="s">
        <v>253</v>
      </c>
      <c r="X672" t="s">
        <v>59</v>
      </c>
      <c r="Y672" t="s">
        <v>424</v>
      </c>
      <c r="Z672" t="s">
        <v>587</v>
      </c>
      <c r="AA672" t="s">
        <v>588</v>
      </c>
      <c r="AB672" t="s">
        <v>1368</v>
      </c>
      <c r="AC672" t="s">
        <v>1368</v>
      </c>
      <c r="AD672" t="s">
        <v>1369</v>
      </c>
      <c r="AE672" t="s">
        <v>1610</v>
      </c>
      <c r="AF672" t="s">
        <v>1372</v>
      </c>
      <c r="AG672" t="s">
        <v>1372</v>
      </c>
      <c r="AH672" t="s">
        <v>1372</v>
      </c>
      <c r="AI672" t="s">
        <v>1372</v>
      </c>
      <c r="AJ672" t="s">
        <v>1372</v>
      </c>
      <c r="AK672" t="s">
        <v>1372</v>
      </c>
      <c r="AL672" t="s">
        <v>1372</v>
      </c>
      <c r="AM672" t="s">
        <v>1372</v>
      </c>
      <c r="AN672" t="s">
        <v>1372</v>
      </c>
      <c r="AO672" t="s">
        <v>1372</v>
      </c>
      <c r="AP672" t="s">
        <v>1372</v>
      </c>
      <c r="AQ672" t="s">
        <v>1372</v>
      </c>
      <c r="AR672" t="s">
        <v>1371</v>
      </c>
      <c r="AS672" t="s">
        <v>1372</v>
      </c>
      <c r="AT672" t="s">
        <v>1372</v>
      </c>
      <c r="AU672" t="s">
        <v>1372</v>
      </c>
      <c r="AW672" t="s">
        <v>1611</v>
      </c>
      <c r="AX672" t="s">
        <v>1372</v>
      </c>
      <c r="AY672" t="s">
        <v>1372</v>
      </c>
      <c r="AZ672" t="s">
        <v>1372</v>
      </c>
      <c r="BA672" t="s">
        <v>1372</v>
      </c>
      <c r="BB672" t="s">
        <v>1372</v>
      </c>
      <c r="BC672" t="s">
        <v>1372</v>
      </c>
      <c r="BD672" t="s">
        <v>1372</v>
      </c>
      <c r="BE672" t="s">
        <v>1372</v>
      </c>
      <c r="BF672" t="s">
        <v>1372</v>
      </c>
      <c r="BG672" t="s">
        <v>1372</v>
      </c>
      <c r="BH672" t="s">
        <v>1372</v>
      </c>
      <c r="BI672" t="s">
        <v>1372</v>
      </c>
      <c r="BJ672" t="s">
        <v>1372</v>
      </c>
      <c r="BK672" t="s">
        <v>1372</v>
      </c>
      <c r="BL672" t="s">
        <v>1372</v>
      </c>
      <c r="BM672" t="s">
        <v>1372</v>
      </c>
      <c r="BN672" t="s">
        <v>1372</v>
      </c>
      <c r="BO672" t="s">
        <v>1372</v>
      </c>
      <c r="BP672" t="s">
        <v>1372</v>
      </c>
      <c r="BQ672" t="s">
        <v>1372</v>
      </c>
      <c r="BR672" t="s">
        <v>1372</v>
      </c>
      <c r="BS672" t="s">
        <v>1372</v>
      </c>
      <c r="BT672" t="s">
        <v>1372</v>
      </c>
      <c r="BU672" t="s">
        <v>1372</v>
      </c>
      <c r="BV672" t="s">
        <v>1372</v>
      </c>
      <c r="BW672" t="s">
        <v>1372</v>
      </c>
      <c r="BX672" t="s">
        <v>1372</v>
      </c>
      <c r="BY672" t="s">
        <v>1372</v>
      </c>
      <c r="BZ672" t="s">
        <v>1372</v>
      </c>
      <c r="CA672" t="s">
        <v>1372</v>
      </c>
      <c r="CB672" t="s">
        <v>1372</v>
      </c>
      <c r="CC672" t="s">
        <v>1372</v>
      </c>
      <c r="CD672" t="s">
        <v>1372</v>
      </c>
      <c r="CE672" t="s">
        <v>1372</v>
      </c>
      <c r="CF672" t="s">
        <v>1372</v>
      </c>
      <c r="CG672" t="s">
        <v>1372</v>
      </c>
      <c r="CH672" t="s">
        <v>1372</v>
      </c>
      <c r="CI672" t="s">
        <v>1372</v>
      </c>
      <c r="CJ672" t="s">
        <v>1372</v>
      </c>
      <c r="CK672" t="s">
        <v>1372</v>
      </c>
      <c r="CL672" t="s">
        <v>1371</v>
      </c>
      <c r="CM672" t="s">
        <v>1372</v>
      </c>
      <c r="CN672" t="s">
        <v>1372</v>
      </c>
      <c r="CO672" t="s">
        <v>1372</v>
      </c>
      <c r="CP672" t="s">
        <v>1372</v>
      </c>
      <c r="CQ672" t="s">
        <v>1372</v>
      </c>
      <c r="CR672" t="s">
        <v>1372</v>
      </c>
      <c r="CS672" t="s">
        <v>1372</v>
      </c>
      <c r="CT672" t="s">
        <v>1372</v>
      </c>
      <c r="CU672" t="s">
        <v>1372</v>
      </c>
      <c r="CV672" t="s">
        <v>1372</v>
      </c>
      <c r="CW672" t="s">
        <v>1372</v>
      </c>
      <c r="CX672" t="s">
        <v>1372</v>
      </c>
      <c r="CY672" t="s">
        <v>1372</v>
      </c>
      <c r="CZ672" t="s">
        <v>1372</v>
      </c>
      <c r="DA672" t="s">
        <v>1372</v>
      </c>
      <c r="DB672" t="s">
        <v>1372</v>
      </c>
      <c r="DC672" t="s">
        <v>1372</v>
      </c>
      <c r="DD672" t="s">
        <v>1372</v>
      </c>
      <c r="DE672" t="s">
        <v>1372</v>
      </c>
      <c r="DF672" t="s">
        <v>1372</v>
      </c>
      <c r="DG672" t="s">
        <v>1372</v>
      </c>
      <c r="DH672" t="s">
        <v>1372</v>
      </c>
      <c r="DI672" t="s">
        <v>1372</v>
      </c>
      <c r="DJ672" t="s">
        <v>1372</v>
      </c>
      <c r="DK672" t="s">
        <v>1372</v>
      </c>
      <c r="DL672" t="s">
        <v>1372</v>
      </c>
      <c r="DM672" t="s">
        <v>1372</v>
      </c>
      <c r="DN672" t="s">
        <v>1372</v>
      </c>
      <c r="DO672" t="s">
        <v>1372</v>
      </c>
      <c r="DP672" t="s">
        <v>1372</v>
      </c>
      <c r="DQ672" t="s">
        <v>1372</v>
      </c>
      <c r="DR672" t="s">
        <v>1372</v>
      </c>
      <c r="SN672" t="s">
        <v>1612</v>
      </c>
      <c r="SO672" t="s">
        <v>1371</v>
      </c>
      <c r="SP672" t="s">
        <v>1371</v>
      </c>
      <c r="SQ672" t="s">
        <v>1371</v>
      </c>
      <c r="SR672" t="s">
        <v>1372</v>
      </c>
      <c r="ST672">
        <v>10800</v>
      </c>
      <c r="SU672">
        <v>10950</v>
      </c>
      <c r="SV672">
        <v>41</v>
      </c>
      <c r="SW672">
        <v>38</v>
      </c>
      <c r="SX672" t="s">
        <v>65</v>
      </c>
      <c r="SY672" t="s">
        <v>1372</v>
      </c>
      <c r="SZ672" t="s">
        <v>1372</v>
      </c>
      <c r="TA672" t="s">
        <v>1372</v>
      </c>
      <c r="TB672" t="s">
        <v>1372</v>
      </c>
      <c r="TC672" t="s">
        <v>1372</v>
      </c>
      <c r="TD672" t="s">
        <v>1371</v>
      </c>
      <c r="ACA672" t="s">
        <v>1380</v>
      </c>
      <c r="ACB672" t="s">
        <v>1371</v>
      </c>
      <c r="ACC672" t="s">
        <v>1372</v>
      </c>
      <c r="ACD672" t="s">
        <v>1372</v>
      </c>
      <c r="ACE672" t="s">
        <v>1372</v>
      </c>
      <c r="ACF672" t="s">
        <v>1372</v>
      </c>
      <c r="ACG672" t="s">
        <v>1372</v>
      </c>
      <c r="ACH672" t="s">
        <v>1372</v>
      </c>
      <c r="ACI672" t="s">
        <v>1372</v>
      </c>
      <c r="ACJ672" t="s">
        <v>1372</v>
      </c>
      <c r="ACK672" t="s">
        <v>1372</v>
      </c>
      <c r="ACL672" t="s">
        <v>1372</v>
      </c>
      <c r="ACM672" t="s">
        <v>1372</v>
      </c>
      <c r="ACN672" t="s">
        <v>1372</v>
      </c>
      <c r="ACP672" t="s">
        <v>1381</v>
      </c>
      <c r="ACR672" t="s">
        <v>1382</v>
      </c>
      <c r="ACS672" t="s">
        <v>1371</v>
      </c>
      <c r="ACT672" t="s">
        <v>1372</v>
      </c>
      <c r="ACU672" t="s">
        <v>1372</v>
      </c>
      <c r="ACV672" t="s">
        <v>1372</v>
      </c>
      <c r="ACW672" t="s">
        <v>1372</v>
      </c>
      <c r="ACX672" t="s">
        <v>1372</v>
      </c>
      <c r="ACY672" t="s">
        <v>1372</v>
      </c>
      <c r="ACZ672" t="s">
        <v>1372</v>
      </c>
      <c r="ADA672" t="s">
        <v>1372</v>
      </c>
      <c r="ADB672" t="s">
        <v>1372</v>
      </c>
      <c r="ADC672" t="s">
        <v>1372</v>
      </c>
      <c r="ADD672" t="s">
        <v>1372</v>
      </c>
      <c r="ADE672" t="s">
        <v>1372</v>
      </c>
      <c r="ADG672" t="s">
        <v>1383</v>
      </c>
      <c r="ADH672" t="s">
        <v>1371</v>
      </c>
      <c r="ADI672" t="s">
        <v>1372</v>
      </c>
      <c r="ADJ672" t="s">
        <v>1372</v>
      </c>
      <c r="ADK672" t="s">
        <v>1372</v>
      </c>
      <c r="ADL672" t="s">
        <v>1372</v>
      </c>
      <c r="ADM672" t="s">
        <v>1372</v>
      </c>
      <c r="ADN672" t="s">
        <v>1372</v>
      </c>
      <c r="ADO672" t="s">
        <v>1372</v>
      </c>
      <c r="ADP672" t="s">
        <v>1372</v>
      </c>
      <c r="ADR672" t="s">
        <v>73</v>
      </c>
      <c r="ADS672" t="s">
        <v>1371</v>
      </c>
      <c r="ADT672" t="s">
        <v>1372</v>
      </c>
      <c r="ADU672" t="s">
        <v>1372</v>
      </c>
      <c r="ADV672" t="s">
        <v>1372</v>
      </c>
      <c r="ADW672" t="s">
        <v>1372</v>
      </c>
      <c r="ADX672" t="s">
        <v>1372</v>
      </c>
      <c r="ADY672" t="s">
        <v>1372</v>
      </c>
      <c r="ADZ672" t="s">
        <v>1372</v>
      </c>
      <c r="AEA672" t="s">
        <v>1372</v>
      </c>
      <c r="AEB672" t="s">
        <v>1372</v>
      </c>
      <c r="AEC672" t="s">
        <v>1372</v>
      </c>
      <c r="AED672" t="s">
        <v>1372</v>
      </c>
      <c r="AEE672" t="s">
        <v>1372</v>
      </c>
      <c r="AEF672" t="s">
        <v>1372</v>
      </c>
      <c r="AEG672" t="s">
        <v>1372</v>
      </c>
      <c r="AEH672" t="s">
        <v>1372</v>
      </c>
      <c r="AEI672" t="s">
        <v>1372</v>
      </c>
      <c r="AEV672" t="s">
        <v>1678</v>
      </c>
      <c r="AEW672" t="s">
        <v>1371</v>
      </c>
      <c r="AEX672" t="s">
        <v>1371</v>
      </c>
      <c r="AEY672" t="s">
        <v>1371</v>
      </c>
      <c r="AEZ672" t="s">
        <v>1372</v>
      </c>
      <c r="AFA672" t="s">
        <v>1372</v>
      </c>
      <c r="AFB672" t="s">
        <v>1372</v>
      </c>
      <c r="AFC672" t="s">
        <v>1372</v>
      </c>
      <c r="AFD672" t="s">
        <v>1372</v>
      </c>
      <c r="AFE672" t="s">
        <v>1372</v>
      </c>
      <c r="AFF672" t="s">
        <v>1372</v>
      </c>
      <c r="AFH672" t="s">
        <v>2976</v>
      </c>
      <c r="AFK672" t="s">
        <v>6286</v>
      </c>
      <c r="AFL672" t="s">
        <v>234</v>
      </c>
      <c r="AFM672" t="s">
        <v>6287</v>
      </c>
      <c r="AFN672" t="s">
        <v>3463</v>
      </c>
      <c r="AFQ672" t="s">
        <v>1388</v>
      </c>
      <c r="AFR672" t="s">
        <v>1389</v>
      </c>
      <c r="AFS672" t="s">
        <v>1390</v>
      </c>
      <c r="AFU672" t="s">
        <v>6288</v>
      </c>
      <c r="AFV672" t="s">
        <v>233</v>
      </c>
      <c r="AFW672">
        <v>1</v>
      </c>
      <c r="AFX672" t="s">
        <v>1586</v>
      </c>
      <c r="AFY672" t="s">
        <v>6275</v>
      </c>
    </row>
    <row r="673" spans="1:861">
      <c r="A673" t="s">
        <v>6289</v>
      </c>
      <c r="B673" t="s">
        <v>6290</v>
      </c>
      <c r="C673" t="s">
        <v>1359</v>
      </c>
      <c r="D673" t="s">
        <v>6291</v>
      </c>
      <c r="E673" t="s">
        <v>6252</v>
      </c>
      <c r="F673" t="s">
        <v>3462</v>
      </c>
      <c r="G673" t="s">
        <v>3463</v>
      </c>
      <c r="H673" t="s">
        <v>1364</v>
      </c>
      <c r="J673" t="s">
        <v>6253</v>
      </c>
      <c r="K673" t="s">
        <v>1366</v>
      </c>
      <c r="L673" t="s">
        <v>233</v>
      </c>
      <c r="M673" t="s">
        <v>1367</v>
      </c>
      <c r="N673" t="s">
        <v>252</v>
      </c>
      <c r="O673" t="s">
        <v>321</v>
      </c>
      <c r="P673" t="s">
        <v>425</v>
      </c>
      <c r="Q673" t="s">
        <v>589</v>
      </c>
      <c r="R673" t="s">
        <v>235</v>
      </c>
      <c r="S673" t="s">
        <v>236</v>
      </c>
      <c r="T673" t="s">
        <v>59</v>
      </c>
      <c r="U673" t="s">
        <v>253</v>
      </c>
      <c r="V673" t="s">
        <v>59</v>
      </c>
      <c r="W673" t="s">
        <v>253</v>
      </c>
      <c r="X673" t="s">
        <v>59</v>
      </c>
      <c r="Y673" t="s">
        <v>424</v>
      </c>
      <c r="Z673" t="s">
        <v>587</v>
      </c>
      <c r="AA673" t="s">
        <v>588</v>
      </c>
      <c r="AB673" t="s">
        <v>1368</v>
      </c>
      <c r="AC673" t="s">
        <v>1368</v>
      </c>
      <c r="AD673" t="s">
        <v>1369</v>
      </c>
      <c r="AE673" t="s">
        <v>1440</v>
      </c>
      <c r="AF673" t="s">
        <v>1371</v>
      </c>
      <c r="AG673" t="s">
        <v>1372</v>
      </c>
      <c r="AH673" t="s">
        <v>1372</v>
      </c>
      <c r="AI673" t="s">
        <v>1372</v>
      </c>
      <c r="AJ673" t="s">
        <v>1372</v>
      </c>
      <c r="AK673" t="s">
        <v>1372</v>
      </c>
      <c r="AL673" t="s">
        <v>1372</v>
      </c>
      <c r="AM673" t="s">
        <v>1372</v>
      </c>
      <c r="AN673" t="s">
        <v>1372</v>
      </c>
      <c r="AO673" t="s">
        <v>1372</v>
      </c>
      <c r="AP673" t="s">
        <v>1372</v>
      </c>
      <c r="AQ673" t="s">
        <v>1372</v>
      </c>
      <c r="AR673" t="s">
        <v>1372</v>
      </c>
      <c r="AS673" t="s">
        <v>1372</v>
      </c>
      <c r="AT673" t="s">
        <v>1372</v>
      </c>
      <c r="AU673" t="s">
        <v>1372</v>
      </c>
      <c r="AW673" t="s">
        <v>1441</v>
      </c>
      <c r="AX673" t="s">
        <v>1371</v>
      </c>
      <c r="AY673" t="s">
        <v>1371</v>
      </c>
      <c r="AZ673" t="s">
        <v>1371</v>
      </c>
      <c r="BA673" t="s">
        <v>1371</v>
      </c>
      <c r="BB673" t="s">
        <v>1372</v>
      </c>
      <c r="BC673" t="s">
        <v>1372</v>
      </c>
      <c r="BD673" t="s">
        <v>1372</v>
      </c>
      <c r="BE673" t="s">
        <v>1372</v>
      </c>
      <c r="BF673" t="s">
        <v>1372</v>
      </c>
      <c r="BG673" t="s">
        <v>1372</v>
      </c>
      <c r="BH673" t="s">
        <v>1372</v>
      </c>
      <c r="BI673" t="s">
        <v>1372</v>
      </c>
      <c r="BJ673" t="s">
        <v>1372</v>
      </c>
      <c r="BK673" t="s">
        <v>1372</v>
      </c>
      <c r="BL673" t="s">
        <v>1372</v>
      </c>
      <c r="BM673" t="s">
        <v>1372</v>
      </c>
      <c r="BN673" t="s">
        <v>1372</v>
      </c>
      <c r="BO673" t="s">
        <v>1372</v>
      </c>
      <c r="BP673" t="s">
        <v>1372</v>
      </c>
      <c r="BQ673" t="s">
        <v>1372</v>
      </c>
      <c r="BR673" t="s">
        <v>1372</v>
      </c>
      <c r="BS673" t="s">
        <v>1372</v>
      </c>
      <c r="BT673" t="s">
        <v>1372</v>
      </c>
      <c r="BU673" t="s">
        <v>1372</v>
      </c>
      <c r="BV673" t="s">
        <v>1372</v>
      </c>
      <c r="BW673" t="s">
        <v>1372</v>
      </c>
      <c r="BX673" t="s">
        <v>1372</v>
      </c>
      <c r="BY673" t="s">
        <v>1372</v>
      </c>
      <c r="BZ673" t="s">
        <v>1372</v>
      </c>
      <c r="CA673" t="s">
        <v>1372</v>
      </c>
      <c r="CB673" t="s">
        <v>1372</v>
      </c>
      <c r="CC673" t="s">
        <v>1372</v>
      </c>
      <c r="CD673" t="s">
        <v>1372</v>
      </c>
      <c r="CE673" t="s">
        <v>1372</v>
      </c>
      <c r="CF673" t="s">
        <v>1372</v>
      </c>
      <c r="CG673" t="s">
        <v>1372</v>
      </c>
      <c r="CH673" t="s">
        <v>1372</v>
      </c>
      <c r="CI673" t="s">
        <v>1372</v>
      </c>
      <c r="CJ673" t="s">
        <v>1372</v>
      </c>
      <c r="CK673" t="s">
        <v>1372</v>
      </c>
      <c r="CL673" t="s">
        <v>1372</v>
      </c>
      <c r="CM673" t="s">
        <v>1372</v>
      </c>
      <c r="CN673" t="s">
        <v>1372</v>
      </c>
      <c r="CO673" t="s">
        <v>1372</v>
      </c>
      <c r="CP673" t="s">
        <v>1372</v>
      </c>
      <c r="CQ673" t="s">
        <v>1372</v>
      </c>
      <c r="CR673" t="s">
        <v>1372</v>
      </c>
      <c r="CS673" t="s">
        <v>1372</v>
      </c>
      <c r="CT673" t="s">
        <v>1372</v>
      </c>
      <c r="CU673" t="s">
        <v>1372</v>
      </c>
      <c r="CV673" t="s">
        <v>1372</v>
      </c>
      <c r="CW673" t="s">
        <v>1372</v>
      </c>
      <c r="CX673" t="s">
        <v>1372</v>
      </c>
      <c r="CY673" t="s">
        <v>1372</v>
      </c>
      <c r="CZ673" t="s">
        <v>1372</v>
      </c>
      <c r="DA673" t="s">
        <v>1372</v>
      </c>
      <c r="DB673" t="s">
        <v>1372</v>
      </c>
      <c r="DC673" t="s">
        <v>1372</v>
      </c>
      <c r="DD673" t="s">
        <v>1372</v>
      </c>
      <c r="DE673" t="s">
        <v>1372</v>
      </c>
      <c r="DF673" t="s">
        <v>1372</v>
      </c>
      <c r="DG673" t="s">
        <v>1372</v>
      </c>
      <c r="DH673" t="s">
        <v>1372</v>
      </c>
      <c r="DI673" t="s">
        <v>1372</v>
      </c>
      <c r="DJ673" t="s">
        <v>1372</v>
      </c>
      <c r="DK673" t="s">
        <v>1372</v>
      </c>
      <c r="DL673" t="s">
        <v>1372</v>
      </c>
      <c r="DM673" t="s">
        <v>1372</v>
      </c>
      <c r="DN673" t="s">
        <v>1372</v>
      </c>
      <c r="DO673" t="s">
        <v>1372</v>
      </c>
      <c r="DP673" t="s">
        <v>1372</v>
      </c>
      <c r="DQ673" t="s">
        <v>1372</v>
      </c>
      <c r="DR673" t="s">
        <v>1372</v>
      </c>
      <c r="DS673" t="s">
        <v>1375</v>
      </c>
      <c r="DT673" t="s">
        <v>1368</v>
      </c>
      <c r="DV673">
        <v>5000</v>
      </c>
      <c r="DW673">
        <v>5000</v>
      </c>
      <c r="DX673" t="s">
        <v>1375</v>
      </c>
      <c r="DY673" t="s">
        <v>1368</v>
      </c>
      <c r="EA673">
        <v>7000</v>
      </c>
      <c r="EB673">
        <v>7000</v>
      </c>
      <c r="EC673" t="s">
        <v>1375</v>
      </c>
      <c r="ED673" t="s">
        <v>1368</v>
      </c>
      <c r="EF673">
        <v>10000</v>
      </c>
      <c r="EG673">
        <v>10000</v>
      </c>
      <c r="EH673" t="s">
        <v>1375</v>
      </c>
      <c r="EI673" t="s">
        <v>1368</v>
      </c>
      <c r="EK673">
        <v>5000</v>
      </c>
      <c r="EL673">
        <v>5000</v>
      </c>
      <c r="EM673">
        <v>2</v>
      </c>
      <c r="EN673">
        <v>1</v>
      </c>
      <c r="EO673" t="s">
        <v>1376</v>
      </c>
      <c r="EP673" t="s">
        <v>1377</v>
      </c>
      <c r="FA673" t="s">
        <v>1368</v>
      </c>
      <c r="FB673" t="s">
        <v>1378</v>
      </c>
      <c r="FC673" t="s">
        <v>1372</v>
      </c>
      <c r="FD673" t="s">
        <v>1372</v>
      </c>
      <c r="FE673" t="s">
        <v>1371</v>
      </c>
      <c r="FF673" t="s">
        <v>1372</v>
      </c>
      <c r="FG673" t="s">
        <v>1372</v>
      </c>
      <c r="FI673" t="s">
        <v>1372</v>
      </c>
      <c r="FJ673" t="s">
        <v>1372</v>
      </c>
      <c r="FK673" t="s">
        <v>1372</v>
      </c>
      <c r="ACA673" t="s">
        <v>1380</v>
      </c>
      <c r="ACB673" t="s">
        <v>1371</v>
      </c>
      <c r="ACC673" t="s">
        <v>1372</v>
      </c>
      <c r="ACD673" t="s">
        <v>1372</v>
      </c>
      <c r="ACE673" t="s">
        <v>1372</v>
      </c>
      <c r="ACF673" t="s">
        <v>1372</v>
      </c>
      <c r="ACG673" t="s">
        <v>1372</v>
      </c>
      <c r="ACH673" t="s">
        <v>1372</v>
      </c>
      <c r="ACI673" t="s">
        <v>1372</v>
      </c>
      <c r="ACJ673" t="s">
        <v>1372</v>
      </c>
      <c r="ACK673" t="s">
        <v>1372</v>
      </c>
      <c r="ACL673" t="s">
        <v>1372</v>
      </c>
      <c r="ACM673" t="s">
        <v>1372</v>
      </c>
      <c r="ACN673" t="s">
        <v>1372</v>
      </c>
      <c r="ACP673" t="s">
        <v>1381</v>
      </c>
      <c r="ACR673" t="s">
        <v>2736</v>
      </c>
      <c r="ACS673" t="s">
        <v>1372</v>
      </c>
      <c r="ACT673" t="s">
        <v>1372</v>
      </c>
      <c r="ACU673" t="s">
        <v>1372</v>
      </c>
      <c r="ACV673" t="s">
        <v>1372</v>
      </c>
      <c r="ACW673" t="s">
        <v>1371</v>
      </c>
      <c r="ACX673" t="s">
        <v>1372</v>
      </c>
      <c r="ACY673" t="s">
        <v>1372</v>
      </c>
      <c r="ACZ673" t="s">
        <v>1372</v>
      </c>
      <c r="ADA673" t="s">
        <v>1372</v>
      </c>
      <c r="ADB673" t="s">
        <v>1372</v>
      </c>
      <c r="ADC673" t="s">
        <v>1372</v>
      </c>
      <c r="ADD673" t="s">
        <v>1372</v>
      </c>
      <c r="ADE673" t="s">
        <v>1372</v>
      </c>
      <c r="ADG673" t="s">
        <v>1383</v>
      </c>
      <c r="ADH673" t="s">
        <v>1371</v>
      </c>
      <c r="ADI673" t="s">
        <v>1372</v>
      </c>
      <c r="ADJ673" t="s">
        <v>1372</v>
      </c>
      <c r="ADK673" t="s">
        <v>1372</v>
      </c>
      <c r="ADL673" t="s">
        <v>1372</v>
      </c>
      <c r="ADM673" t="s">
        <v>1372</v>
      </c>
      <c r="ADN673" t="s">
        <v>1372</v>
      </c>
      <c r="ADO673" t="s">
        <v>1372</v>
      </c>
      <c r="ADP673" t="s">
        <v>1372</v>
      </c>
      <c r="ADR673" t="s">
        <v>73</v>
      </c>
      <c r="ADS673" t="s">
        <v>1371</v>
      </c>
      <c r="ADT673" t="s">
        <v>1372</v>
      </c>
      <c r="ADU673" t="s">
        <v>1372</v>
      </c>
      <c r="ADV673" t="s">
        <v>1372</v>
      </c>
      <c r="ADW673" t="s">
        <v>1372</v>
      </c>
      <c r="ADX673" t="s">
        <v>1372</v>
      </c>
      <c r="ADY673" t="s">
        <v>1372</v>
      </c>
      <c r="ADZ673" t="s">
        <v>1372</v>
      </c>
      <c r="AEA673" t="s">
        <v>1372</v>
      </c>
      <c r="AEB673" t="s">
        <v>1372</v>
      </c>
      <c r="AEC673" t="s">
        <v>1372</v>
      </c>
      <c r="AED673" t="s">
        <v>1372</v>
      </c>
      <c r="AEE673" t="s">
        <v>1372</v>
      </c>
      <c r="AEF673" t="s">
        <v>1372</v>
      </c>
      <c r="AEG673" t="s">
        <v>1372</v>
      </c>
      <c r="AEH673" t="s">
        <v>1372</v>
      </c>
      <c r="AEI673" t="s">
        <v>1372</v>
      </c>
      <c r="AEV673" t="s">
        <v>1384</v>
      </c>
      <c r="AEW673" t="s">
        <v>1371</v>
      </c>
      <c r="AEX673" t="s">
        <v>1372</v>
      </c>
      <c r="AEY673" t="s">
        <v>1372</v>
      </c>
      <c r="AEZ673" t="s">
        <v>1372</v>
      </c>
      <c r="AFA673" t="s">
        <v>1372</v>
      </c>
      <c r="AFB673" t="s">
        <v>1372</v>
      </c>
      <c r="AFC673" t="s">
        <v>1372</v>
      </c>
      <c r="AFD673" t="s">
        <v>1372</v>
      </c>
      <c r="AFE673" t="s">
        <v>1372</v>
      </c>
      <c r="AFF673" t="s">
        <v>1372</v>
      </c>
      <c r="AFH673" t="s">
        <v>1385</v>
      </c>
      <c r="AFK673" t="s">
        <v>6292</v>
      </c>
      <c r="AFL673" t="s">
        <v>234</v>
      </c>
      <c r="AFM673" t="s">
        <v>6293</v>
      </c>
      <c r="AFN673" t="s">
        <v>3463</v>
      </c>
      <c r="AFQ673" t="s">
        <v>1388</v>
      </c>
      <c r="AFR673" t="s">
        <v>1389</v>
      </c>
      <c r="AFS673" t="s">
        <v>1390</v>
      </c>
      <c r="AFU673" t="s">
        <v>6294</v>
      </c>
      <c r="AFV673" t="s">
        <v>233</v>
      </c>
      <c r="AFW673">
        <v>1</v>
      </c>
      <c r="AFX673" t="s">
        <v>1446</v>
      </c>
      <c r="AFY673" t="s">
        <v>6275</v>
      </c>
    </row>
    <row r="674" spans="1:861">
      <c r="A674" t="s">
        <v>6295</v>
      </c>
      <c r="B674" t="s">
        <v>6296</v>
      </c>
      <c r="C674" t="s">
        <v>1359</v>
      </c>
      <c r="D674" t="s">
        <v>6297</v>
      </c>
      <c r="E674" t="s">
        <v>6252</v>
      </c>
      <c r="F674" t="s">
        <v>3462</v>
      </c>
      <c r="G674" t="s">
        <v>3463</v>
      </c>
      <c r="H674" t="s">
        <v>1364</v>
      </c>
      <c r="J674" t="s">
        <v>6253</v>
      </c>
      <c r="K674" t="s">
        <v>1366</v>
      </c>
      <c r="L674" t="s">
        <v>233</v>
      </c>
      <c r="M674" t="s">
        <v>1367</v>
      </c>
      <c r="N674" t="s">
        <v>252</v>
      </c>
      <c r="O674" t="s">
        <v>321</v>
      </c>
      <c r="P674" t="s">
        <v>425</v>
      </c>
      <c r="Q674" t="s">
        <v>589</v>
      </c>
      <c r="R674" t="s">
        <v>235</v>
      </c>
      <c r="S674" t="s">
        <v>236</v>
      </c>
      <c r="T674" t="s">
        <v>59</v>
      </c>
      <c r="U674" t="s">
        <v>253</v>
      </c>
      <c r="V674" t="s">
        <v>59</v>
      </c>
      <c r="W674" t="s">
        <v>253</v>
      </c>
      <c r="X674" t="s">
        <v>59</v>
      </c>
      <c r="Y674" t="s">
        <v>424</v>
      </c>
      <c r="Z674" t="s">
        <v>587</v>
      </c>
      <c r="AA674" t="s">
        <v>588</v>
      </c>
      <c r="AB674" t="s">
        <v>1368</v>
      </c>
      <c r="AC674" t="s">
        <v>1368</v>
      </c>
      <c r="AD674" t="s">
        <v>1369</v>
      </c>
      <c r="AE674" t="s">
        <v>1610</v>
      </c>
      <c r="AF674" t="s">
        <v>1372</v>
      </c>
      <c r="AG674" t="s">
        <v>1372</v>
      </c>
      <c r="AH674" t="s">
        <v>1372</v>
      </c>
      <c r="AI674" t="s">
        <v>1372</v>
      </c>
      <c r="AJ674" t="s">
        <v>1372</v>
      </c>
      <c r="AK674" t="s">
        <v>1372</v>
      </c>
      <c r="AL674" t="s">
        <v>1372</v>
      </c>
      <c r="AM674" t="s">
        <v>1372</v>
      </c>
      <c r="AN674" t="s">
        <v>1372</v>
      </c>
      <c r="AO674" t="s">
        <v>1372</v>
      </c>
      <c r="AP674" t="s">
        <v>1372</v>
      </c>
      <c r="AQ674" t="s">
        <v>1372</v>
      </c>
      <c r="AR674" t="s">
        <v>1371</v>
      </c>
      <c r="AS674" t="s">
        <v>1372</v>
      </c>
      <c r="AT674" t="s">
        <v>1372</v>
      </c>
      <c r="AU674" t="s">
        <v>1372</v>
      </c>
      <c r="AW674" t="s">
        <v>1611</v>
      </c>
      <c r="AX674" t="s">
        <v>1372</v>
      </c>
      <c r="AY674" t="s">
        <v>1372</v>
      </c>
      <c r="AZ674" t="s">
        <v>1372</v>
      </c>
      <c r="BA674" t="s">
        <v>1372</v>
      </c>
      <c r="BB674" t="s">
        <v>1372</v>
      </c>
      <c r="BC674" t="s">
        <v>1372</v>
      </c>
      <c r="BD674" t="s">
        <v>1372</v>
      </c>
      <c r="BE674" t="s">
        <v>1372</v>
      </c>
      <c r="BF674" t="s">
        <v>1372</v>
      </c>
      <c r="BG674" t="s">
        <v>1372</v>
      </c>
      <c r="BH674" t="s">
        <v>1372</v>
      </c>
      <c r="BI674" t="s">
        <v>1372</v>
      </c>
      <c r="BJ674" t="s">
        <v>1372</v>
      </c>
      <c r="BK674" t="s">
        <v>1372</v>
      </c>
      <c r="BL674" t="s">
        <v>1372</v>
      </c>
      <c r="BM674" t="s">
        <v>1372</v>
      </c>
      <c r="BN674" t="s">
        <v>1372</v>
      </c>
      <c r="BO674" t="s">
        <v>1372</v>
      </c>
      <c r="BP674" t="s">
        <v>1372</v>
      </c>
      <c r="BQ674" t="s">
        <v>1372</v>
      </c>
      <c r="BR674" t="s">
        <v>1372</v>
      </c>
      <c r="BS674" t="s">
        <v>1372</v>
      </c>
      <c r="BT674" t="s">
        <v>1372</v>
      </c>
      <c r="BU674" t="s">
        <v>1372</v>
      </c>
      <c r="BV674" t="s">
        <v>1372</v>
      </c>
      <c r="BW674" t="s">
        <v>1372</v>
      </c>
      <c r="BX674" t="s">
        <v>1372</v>
      </c>
      <c r="BY674" t="s">
        <v>1372</v>
      </c>
      <c r="BZ674" t="s">
        <v>1372</v>
      </c>
      <c r="CA674" t="s">
        <v>1372</v>
      </c>
      <c r="CB674" t="s">
        <v>1372</v>
      </c>
      <c r="CC674" t="s">
        <v>1372</v>
      </c>
      <c r="CD674" t="s">
        <v>1372</v>
      </c>
      <c r="CE674" t="s">
        <v>1372</v>
      </c>
      <c r="CF674" t="s">
        <v>1372</v>
      </c>
      <c r="CG674" t="s">
        <v>1372</v>
      </c>
      <c r="CH674" t="s">
        <v>1372</v>
      </c>
      <c r="CI674" t="s">
        <v>1372</v>
      </c>
      <c r="CJ674" t="s">
        <v>1372</v>
      </c>
      <c r="CK674" t="s">
        <v>1372</v>
      </c>
      <c r="CL674" t="s">
        <v>1371</v>
      </c>
      <c r="CM674" t="s">
        <v>1372</v>
      </c>
      <c r="CN674" t="s">
        <v>1372</v>
      </c>
      <c r="CO674" t="s">
        <v>1372</v>
      </c>
      <c r="CP674" t="s">
        <v>1372</v>
      </c>
      <c r="CQ674" t="s">
        <v>1372</v>
      </c>
      <c r="CR674" t="s">
        <v>1372</v>
      </c>
      <c r="CS674" t="s">
        <v>1372</v>
      </c>
      <c r="CT674" t="s">
        <v>1372</v>
      </c>
      <c r="CU674" t="s">
        <v>1372</v>
      </c>
      <c r="CV674" t="s">
        <v>1372</v>
      </c>
      <c r="CW674" t="s">
        <v>1372</v>
      </c>
      <c r="CX674" t="s">
        <v>1372</v>
      </c>
      <c r="CY674" t="s">
        <v>1372</v>
      </c>
      <c r="CZ674" t="s">
        <v>1372</v>
      </c>
      <c r="DA674" t="s">
        <v>1372</v>
      </c>
      <c r="DB674" t="s">
        <v>1372</v>
      </c>
      <c r="DC674" t="s">
        <v>1372</v>
      </c>
      <c r="DD674" t="s">
        <v>1372</v>
      </c>
      <c r="DE674" t="s">
        <v>1372</v>
      </c>
      <c r="DF674" t="s">
        <v>1372</v>
      </c>
      <c r="DG674" t="s">
        <v>1372</v>
      </c>
      <c r="DH674" t="s">
        <v>1372</v>
      </c>
      <c r="DI674" t="s">
        <v>1372</v>
      </c>
      <c r="DJ674" t="s">
        <v>1372</v>
      </c>
      <c r="DK674" t="s">
        <v>1372</v>
      </c>
      <c r="DL674" t="s">
        <v>1372</v>
      </c>
      <c r="DM674" t="s">
        <v>1372</v>
      </c>
      <c r="DN674" t="s">
        <v>1372</v>
      </c>
      <c r="DO674" t="s">
        <v>1372</v>
      </c>
      <c r="DP674" t="s">
        <v>1372</v>
      </c>
      <c r="DQ674" t="s">
        <v>1372</v>
      </c>
      <c r="DR674" t="s">
        <v>1372</v>
      </c>
      <c r="SN674" t="s">
        <v>1612</v>
      </c>
      <c r="SO674" t="s">
        <v>1371</v>
      </c>
      <c r="SP674" t="s">
        <v>1371</v>
      </c>
      <c r="SQ674" t="s">
        <v>1371</v>
      </c>
      <c r="SR674" t="s">
        <v>1372</v>
      </c>
      <c r="ST674">
        <v>10700</v>
      </c>
      <c r="SU674">
        <v>10900</v>
      </c>
      <c r="SV674">
        <v>43</v>
      </c>
      <c r="SW674">
        <v>40</v>
      </c>
      <c r="SX674" t="s">
        <v>65</v>
      </c>
      <c r="SY674" t="s">
        <v>1372</v>
      </c>
      <c r="SZ674" t="s">
        <v>1372</v>
      </c>
      <c r="TA674" t="s">
        <v>1372</v>
      </c>
      <c r="TB674" t="s">
        <v>1372</v>
      </c>
      <c r="TC674" t="s">
        <v>1372</v>
      </c>
      <c r="TD674" t="s">
        <v>1371</v>
      </c>
      <c r="ACA674" t="s">
        <v>1380</v>
      </c>
      <c r="ACB674" t="s">
        <v>1371</v>
      </c>
      <c r="ACC674" t="s">
        <v>1372</v>
      </c>
      <c r="ACD674" t="s">
        <v>1372</v>
      </c>
      <c r="ACE674" t="s">
        <v>1372</v>
      </c>
      <c r="ACF674" t="s">
        <v>1372</v>
      </c>
      <c r="ACG674" t="s">
        <v>1372</v>
      </c>
      <c r="ACH674" t="s">
        <v>1372</v>
      </c>
      <c r="ACI674" t="s">
        <v>1372</v>
      </c>
      <c r="ACJ674" t="s">
        <v>1372</v>
      </c>
      <c r="ACK674" t="s">
        <v>1372</v>
      </c>
      <c r="ACL674" t="s">
        <v>1372</v>
      </c>
      <c r="ACM674" t="s">
        <v>1372</v>
      </c>
      <c r="ACN674" t="s">
        <v>1372</v>
      </c>
      <c r="ACP674" t="s">
        <v>1381</v>
      </c>
      <c r="ACR674" t="s">
        <v>1382</v>
      </c>
      <c r="ACS674" t="s">
        <v>1371</v>
      </c>
      <c r="ACT674" t="s">
        <v>1372</v>
      </c>
      <c r="ACU674" t="s">
        <v>1372</v>
      </c>
      <c r="ACV674" t="s">
        <v>1372</v>
      </c>
      <c r="ACW674" t="s">
        <v>1372</v>
      </c>
      <c r="ACX674" t="s">
        <v>1372</v>
      </c>
      <c r="ACY674" t="s">
        <v>1372</v>
      </c>
      <c r="ACZ674" t="s">
        <v>1372</v>
      </c>
      <c r="ADA674" t="s">
        <v>1372</v>
      </c>
      <c r="ADB674" t="s">
        <v>1372</v>
      </c>
      <c r="ADC674" t="s">
        <v>1372</v>
      </c>
      <c r="ADD674" t="s">
        <v>1372</v>
      </c>
      <c r="ADE674" t="s">
        <v>1372</v>
      </c>
      <c r="ADG674" t="s">
        <v>1383</v>
      </c>
      <c r="ADH674" t="s">
        <v>1371</v>
      </c>
      <c r="ADI674" t="s">
        <v>1372</v>
      </c>
      <c r="ADJ674" t="s">
        <v>1372</v>
      </c>
      <c r="ADK674" t="s">
        <v>1372</v>
      </c>
      <c r="ADL674" t="s">
        <v>1372</v>
      </c>
      <c r="ADM674" t="s">
        <v>1372</v>
      </c>
      <c r="ADN674" t="s">
        <v>1372</v>
      </c>
      <c r="ADO674" t="s">
        <v>1372</v>
      </c>
      <c r="ADP674" t="s">
        <v>1372</v>
      </c>
      <c r="ADR674" t="s">
        <v>73</v>
      </c>
      <c r="ADS674" t="s">
        <v>1371</v>
      </c>
      <c r="ADT674" t="s">
        <v>1372</v>
      </c>
      <c r="ADU674" t="s">
        <v>1372</v>
      </c>
      <c r="ADV674" t="s">
        <v>1372</v>
      </c>
      <c r="ADW674" t="s">
        <v>1372</v>
      </c>
      <c r="ADX674" t="s">
        <v>1372</v>
      </c>
      <c r="ADY674" t="s">
        <v>1372</v>
      </c>
      <c r="ADZ674" t="s">
        <v>1372</v>
      </c>
      <c r="AEA674" t="s">
        <v>1372</v>
      </c>
      <c r="AEB674" t="s">
        <v>1372</v>
      </c>
      <c r="AEC674" t="s">
        <v>1372</v>
      </c>
      <c r="AED674" t="s">
        <v>1372</v>
      </c>
      <c r="AEE674" t="s">
        <v>1372</v>
      </c>
      <c r="AEF674" t="s">
        <v>1372</v>
      </c>
      <c r="AEG674" t="s">
        <v>1372</v>
      </c>
      <c r="AEH674" t="s">
        <v>1372</v>
      </c>
      <c r="AEI674" t="s">
        <v>1372</v>
      </c>
      <c r="AEV674" t="s">
        <v>1384</v>
      </c>
      <c r="AEW674" t="s">
        <v>1371</v>
      </c>
      <c r="AEX674" t="s">
        <v>1372</v>
      </c>
      <c r="AEY674" t="s">
        <v>1372</v>
      </c>
      <c r="AEZ674" t="s">
        <v>1372</v>
      </c>
      <c r="AFA674" t="s">
        <v>1372</v>
      </c>
      <c r="AFB674" t="s">
        <v>1372</v>
      </c>
      <c r="AFC674" t="s">
        <v>1372</v>
      </c>
      <c r="AFD674" t="s">
        <v>1372</v>
      </c>
      <c r="AFE674" t="s">
        <v>1372</v>
      </c>
      <c r="AFF674" t="s">
        <v>1372</v>
      </c>
      <c r="AFH674" t="s">
        <v>2976</v>
      </c>
      <c r="AFK674" t="s">
        <v>6298</v>
      </c>
      <c r="AFL674" t="s">
        <v>234</v>
      </c>
      <c r="AFM674" t="s">
        <v>6299</v>
      </c>
      <c r="AFN674" t="s">
        <v>3463</v>
      </c>
      <c r="AFQ674" t="s">
        <v>1388</v>
      </c>
      <c r="AFR674" t="s">
        <v>1389</v>
      </c>
      <c r="AFS674" t="s">
        <v>1390</v>
      </c>
      <c r="AFU674" t="s">
        <v>6300</v>
      </c>
      <c r="AFV674" t="s">
        <v>233</v>
      </c>
      <c r="AFW674">
        <v>1</v>
      </c>
      <c r="AFX674" t="s">
        <v>1586</v>
      </c>
      <c r="AFY674" t="s">
        <v>6275</v>
      </c>
    </row>
    <row r="675" spans="1:861">
      <c r="A675" t="s">
        <v>6301</v>
      </c>
      <c r="B675" t="s">
        <v>6302</v>
      </c>
      <c r="C675" t="s">
        <v>1359</v>
      </c>
      <c r="D675" t="s">
        <v>6303</v>
      </c>
      <c r="E675" t="s">
        <v>6252</v>
      </c>
      <c r="F675" t="s">
        <v>3462</v>
      </c>
      <c r="G675" t="s">
        <v>3463</v>
      </c>
      <c r="H675" t="s">
        <v>1364</v>
      </c>
      <c r="J675" t="s">
        <v>6253</v>
      </c>
      <c r="K675" t="s">
        <v>1366</v>
      </c>
      <c r="L675" t="s">
        <v>233</v>
      </c>
      <c r="M675" t="s">
        <v>1367</v>
      </c>
      <c r="N675" t="s">
        <v>252</v>
      </c>
      <c r="O675" t="s">
        <v>321</v>
      </c>
      <c r="P675" t="s">
        <v>425</v>
      </c>
      <c r="Q675" t="s">
        <v>589</v>
      </c>
      <c r="R675" t="s">
        <v>235</v>
      </c>
      <c r="S675" t="s">
        <v>236</v>
      </c>
      <c r="T675" t="s">
        <v>59</v>
      </c>
      <c r="U675" t="s">
        <v>253</v>
      </c>
      <c r="V675" t="s">
        <v>59</v>
      </c>
      <c r="W675" t="s">
        <v>253</v>
      </c>
      <c r="X675" t="s">
        <v>59</v>
      </c>
      <c r="Y675" t="s">
        <v>424</v>
      </c>
      <c r="Z675" t="s">
        <v>587</v>
      </c>
      <c r="AA675" t="s">
        <v>588</v>
      </c>
      <c r="AB675" t="s">
        <v>1368</v>
      </c>
      <c r="AC675" t="s">
        <v>1368</v>
      </c>
      <c r="AD675" t="s">
        <v>1369</v>
      </c>
      <c r="AE675" t="s">
        <v>1440</v>
      </c>
      <c r="AF675" t="s">
        <v>1371</v>
      </c>
      <c r="AG675" t="s">
        <v>1372</v>
      </c>
      <c r="AH675" t="s">
        <v>1372</v>
      </c>
      <c r="AI675" t="s">
        <v>1372</v>
      </c>
      <c r="AJ675" t="s">
        <v>1372</v>
      </c>
      <c r="AK675" t="s">
        <v>1372</v>
      </c>
      <c r="AL675" t="s">
        <v>1372</v>
      </c>
      <c r="AM675" t="s">
        <v>1372</v>
      </c>
      <c r="AN675" t="s">
        <v>1372</v>
      </c>
      <c r="AO675" t="s">
        <v>1372</v>
      </c>
      <c r="AP675" t="s">
        <v>1372</v>
      </c>
      <c r="AQ675" t="s">
        <v>1372</v>
      </c>
      <c r="AR675" t="s">
        <v>1372</v>
      </c>
      <c r="AS675" t="s">
        <v>1372</v>
      </c>
      <c r="AT675" t="s">
        <v>1372</v>
      </c>
      <c r="AU675" t="s">
        <v>1372</v>
      </c>
      <c r="AW675" t="s">
        <v>1441</v>
      </c>
      <c r="AX675" t="s">
        <v>1371</v>
      </c>
      <c r="AY675" t="s">
        <v>1371</v>
      </c>
      <c r="AZ675" t="s">
        <v>1371</v>
      </c>
      <c r="BA675" t="s">
        <v>1371</v>
      </c>
      <c r="BB675" t="s">
        <v>1372</v>
      </c>
      <c r="BC675" t="s">
        <v>1372</v>
      </c>
      <c r="BD675" t="s">
        <v>1372</v>
      </c>
      <c r="BE675" t="s">
        <v>1372</v>
      </c>
      <c r="BF675" t="s">
        <v>1372</v>
      </c>
      <c r="BG675" t="s">
        <v>1372</v>
      </c>
      <c r="BH675" t="s">
        <v>1372</v>
      </c>
      <c r="BI675" t="s">
        <v>1372</v>
      </c>
      <c r="BJ675" t="s">
        <v>1372</v>
      </c>
      <c r="BK675" t="s">
        <v>1372</v>
      </c>
      <c r="BL675" t="s">
        <v>1372</v>
      </c>
      <c r="BM675" t="s">
        <v>1372</v>
      </c>
      <c r="BN675" t="s">
        <v>1372</v>
      </c>
      <c r="BO675" t="s">
        <v>1372</v>
      </c>
      <c r="BP675" t="s">
        <v>1372</v>
      </c>
      <c r="BQ675" t="s">
        <v>1372</v>
      </c>
      <c r="BR675" t="s">
        <v>1372</v>
      </c>
      <c r="BS675" t="s">
        <v>1372</v>
      </c>
      <c r="BT675" t="s">
        <v>1372</v>
      </c>
      <c r="BU675" t="s">
        <v>1372</v>
      </c>
      <c r="BV675" t="s">
        <v>1372</v>
      </c>
      <c r="BW675" t="s">
        <v>1372</v>
      </c>
      <c r="BX675" t="s">
        <v>1372</v>
      </c>
      <c r="BY675" t="s">
        <v>1372</v>
      </c>
      <c r="BZ675" t="s">
        <v>1372</v>
      </c>
      <c r="CA675" t="s">
        <v>1372</v>
      </c>
      <c r="CB675" t="s">
        <v>1372</v>
      </c>
      <c r="CC675" t="s">
        <v>1372</v>
      </c>
      <c r="CD675" t="s">
        <v>1372</v>
      </c>
      <c r="CE675" t="s">
        <v>1372</v>
      </c>
      <c r="CF675" t="s">
        <v>1372</v>
      </c>
      <c r="CG675" t="s">
        <v>1372</v>
      </c>
      <c r="CH675" t="s">
        <v>1372</v>
      </c>
      <c r="CI675" t="s">
        <v>1372</v>
      </c>
      <c r="CJ675" t="s">
        <v>1372</v>
      </c>
      <c r="CK675" t="s">
        <v>1372</v>
      </c>
      <c r="CL675" t="s">
        <v>1372</v>
      </c>
      <c r="CM675" t="s">
        <v>1372</v>
      </c>
      <c r="CN675" t="s">
        <v>1372</v>
      </c>
      <c r="CO675" t="s">
        <v>1372</v>
      </c>
      <c r="CP675" t="s">
        <v>1372</v>
      </c>
      <c r="CQ675" t="s">
        <v>1372</v>
      </c>
      <c r="CR675" t="s">
        <v>1372</v>
      </c>
      <c r="CS675" t="s">
        <v>1372</v>
      </c>
      <c r="CT675" t="s">
        <v>1372</v>
      </c>
      <c r="CU675" t="s">
        <v>1372</v>
      </c>
      <c r="CV675" t="s">
        <v>1372</v>
      </c>
      <c r="CW675" t="s">
        <v>1372</v>
      </c>
      <c r="CX675" t="s">
        <v>1372</v>
      </c>
      <c r="CY675" t="s">
        <v>1372</v>
      </c>
      <c r="CZ675" t="s">
        <v>1372</v>
      </c>
      <c r="DA675" t="s">
        <v>1372</v>
      </c>
      <c r="DB675" t="s">
        <v>1372</v>
      </c>
      <c r="DC675" t="s">
        <v>1372</v>
      </c>
      <c r="DD675" t="s">
        <v>1372</v>
      </c>
      <c r="DE675" t="s">
        <v>1372</v>
      </c>
      <c r="DF675" t="s">
        <v>1372</v>
      </c>
      <c r="DG675" t="s">
        <v>1372</v>
      </c>
      <c r="DH675" t="s">
        <v>1372</v>
      </c>
      <c r="DI675" t="s">
        <v>1372</v>
      </c>
      <c r="DJ675" t="s">
        <v>1372</v>
      </c>
      <c r="DK675" t="s">
        <v>1372</v>
      </c>
      <c r="DL675" t="s">
        <v>1372</v>
      </c>
      <c r="DM675" t="s">
        <v>1372</v>
      </c>
      <c r="DN675" t="s">
        <v>1372</v>
      </c>
      <c r="DO675" t="s">
        <v>1372</v>
      </c>
      <c r="DP675" t="s">
        <v>1372</v>
      </c>
      <c r="DQ675" t="s">
        <v>1372</v>
      </c>
      <c r="DR675" t="s">
        <v>1372</v>
      </c>
      <c r="DS675" t="s">
        <v>1375</v>
      </c>
      <c r="DT675" t="s">
        <v>1368</v>
      </c>
      <c r="DV675">
        <v>2000</v>
      </c>
      <c r="DW675">
        <v>2000</v>
      </c>
      <c r="DX675" t="s">
        <v>1375</v>
      </c>
      <c r="DY675" t="s">
        <v>1368</v>
      </c>
      <c r="EA675">
        <v>4000</v>
      </c>
      <c r="EB675">
        <v>4000</v>
      </c>
      <c r="EC675" t="s">
        <v>1375</v>
      </c>
      <c r="ED675" t="s">
        <v>1368</v>
      </c>
      <c r="EF675">
        <v>5000</v>
      </c>
      <c r="EG675">
        <v>5000</v>
      </c>
      <c r="EH675" t="s">
        <v>1375</v>
      </c>
      <c r="EI675" t="s">
        <v>1368</v>
      </c>
      <c r="EK675">
        <v>3000</v>
      </c>
      <c r="EL675">
        <v>3000</v>
      </c>
      <c r="EM675">
        <v>3</v>
      </c>
      <c r="EN675">
        <v>1</v>
      </c>
      <c r="EO675" t="s">
        <v>1376</v>
      </c>
      <c r="EP675" t="s">
        <v>1377</v>
      </c>
      <c r="FA675" t="s">
        <v>1368</v>
      </c>
      <c r="FB675" t="s">
        <v>1378</v>
      </c>
      <c r="FC675" t="s">
        <v>1372</v>
      </c>
      <c r="FD675" t="s">
        <v>1372</v>
      </c>
      <c r="FE675" t="s">
        <v>1371</v>
      </c>
      <c r="FF675" t="s">
        <v>1372</v>
      </c>
      <c r="FG675" t="s">
        <v>1372</v>
      </c>
      <c r="FI675" t="s">
        <v>1372</v>
      </c>
      <c r="FJ675" t="s">
        <v>1372</v>
      </c>
      <c r="FK675" t="s">
        <v>1372</v>
      </c>
      <c r="ACA675" t="s">
        <v>1380</v>
      </c>
      <c r="ACB675" t="s">
        <v>1371</v>
      </c>
      <c r="ACC675" t="s">
        <v>1372</v>
      </c>
      <c r="ACD675" t="s">
        <v>1372</v>
      </c>
      <c r="ACE675" t="s">
        <v>1372</v>
      </c>
      <c r="ACF675" t="s">
        <v>1372</v>
      </c>
      <c r="ACG675" t="s">
        <v>1372</v>
      </c>
      <c r="ACH675" t="s">
        <v>1372</v>
      </c>
      <c r="ACI675" t="s">
        <v>1372</v>
      </c>
      <c r="ACJ675" t="s">
        <v>1372</v>
      </c>
      <c r="ACK675" t="s">
        <v>1372</v>
      </c>
      <c r="ACL675" t="s">
        <v>1372</v>
      </c>
      <c r="ACM675" t="s">
        <v>1372</v>
      </c>
      <c r="ACN675" t="s">
        <v>1372</v>
      </c>
      <c r="ACP675" t="s">
        <v>1381</v>
      </c>
      <c r="ACR675" t="s">
        <v>3152</v>
      </c>
      <c r="ACS675" t="s">
        <v>1372</v>
      </c>
      <c r="ACT675" t="s">
        <v>1372</v>
      </c>
      <c r="ACU675" t="s">
        <v>1372</v>
      </c>
      <c r="ACV675" t="s">
        <v>1372</v>
      </c>
      <c r="ACW675" t="s">
        <v>1372</v>
      </c>
      <c r="ACX675" t="s">
        <v>1372</v>
      </c>
      <c r="ACY675" t="s">
        <v>1371</v>
      </c>
      <c r="ACZ675" t="s">
        <v>1371</v>
      </c>
      <c r="ADA675" t="s">
        <v>1372</v>
      </c>
      <c r="ADB675" t="s">
        <v>1372</v>
      </c>
      <c r="ADC675" t="s">
        <v>1372</v>
      </c>
      <c r="ADD675" t="s">
        <v>1372</v>
      </c>
      <c r="ADE675" t="s">
        <v>1372</v>
      </c>
      <c r="ADG675" t="s">
        <v>1383</v>
      </c>
      <c r="ADH675" t="s">
        <v>1371</v>
      </c>
      <c r="ADI675" t="s">
        <v>1372</v>
      </c>
      <c r="ADJ675" t="s">
        <v>1372</v>
      </c>
      <c r="ADK675" t="s">
        <v>1372</v>
      </c>
      <c r="ADL675" t="s">
        <v>1372</v>
      </c>
      <c r="ADM675" t="s">
        <v>1372</v>
      </c>
      <c r="ADN675" t="s">
        <v>1372</v>
      </c>
      <c r="ADO675" t="s">
        <v>1372</v>
      </c>
      <c r="ADP675" t="s">
        <v>1372</v>
      </c>
      <c r="ADR675" t="s">
        <v>73</v>
      </c>
      <c r="ADS675" t="s">
        <v>1371</v>
      </c>
      <c r="ADT675" t="s">
        <v>1372</v>
      </c>
      <c r="ADU675" t="s">
        <v>1372</v>
      </c>
      <c r="ADV675" t="s">
        <v>1372</v>
      </c>
      <c r="ADW675" t="s">
        <v>1372</v>
      </c>
      <c r="ADX675" t="s">
        <v>1372</v>
      </c>
      <c r="ADY675" t="s">
        <v>1372</v>
      </c>
      <c r="ADZ675" t="s">
        <v>1372</v>
      </c>
      <c r="AEA675" t="s">
        <v>1372</v>
      </c>
      <c r="AEB675" t="s">
        <v>1372</v>
      </c>
      <c r="AEC675" t="s">
        <v>1372</v>
      </c>
      <c r="AED675" t="s">
        <v>1372</v>
      </c>
      <c r="AEE675" t="s">
        <v>1372</v>
      </c>
      <c r="AEF675" t="s">
        <v>1372</v>
      </c>
      <c r="AEG675" t="s">
        <v>1372</v>
      </c>
      <c r="AEH675" t="s">
        <v>1372</v>
      </c>
      <c r="AEI675" t="s">
        <v>1372</v>
      </c>
      <c r="AEV675" t="s">
        <v>1384</v>
      </c>
      <c r="AEW675" t="s">
        <v>1371</v>
      </c>
      <c r="AEX675" t="s">
        <v>1372</v>
      </c>
      <c r="AEY675" t="s">
        <v>1372</v>
      </c>
      <c r="AEZ675" t="s">
        <v>1372</v>
      </c>
      <c r="AFA675" t="s">
        <v>1372</v>
      </c>
      <c r="AFB675" t="s">
        <v>1372</v>
      </c>
      <c r="AFC675" t="s">
        <v>1372</v>
      </c>
      <c r="AFD675" t="s">
        <v>1372</v>
      </c>
      <c r="AFE675" t="s">
        <v>1372</v>
      </c>
      <c r="AFF675" t="s">
        <v>1372</v>
      </c>
      <c r="AFH675" t="s">
        <v>2976</v>
      </c>
      <c r="AFK675" t="s">
        <v>6304</v>
      </c>
      <c r="AFL675" t="s">
        <v>234</v>
      </c>
      <c r="AFM675" t="s">
        <v>6305</v>
      </c>
      <c r="AFN675" t="s">
        <v>3463</v>
      </c>
      <c r="AFQ675" t="s">
        <v>1388</v>
      </c>
      <c r="AFR675" t="s">
        <v>1389</v>
      </c>
      <c r="AFS675" t="s">
        <v>1390</v>
      </c>
      <c r="AFU675" t="s">
        <v>6306</v>
      </c>
      <c r="AFV675" t="s">
        <v>233</v>
      </c>
      <c r="AFW675">
        <v>1</v>
      </c>
      <c r="AFX675" t="s">
        <v>1446</v>
      </c>
      <c r="AFY675" t="s">
        <v>6275</v>
      </c>
    </row>
    <row r="676" spans="1:861">
      <c r="A676" t="s">
        <v>6307</v>
      </c>
      <c r="B676" t="s">
        <v>6308</v>
      </c>
      <c r="C676" t="s">
        <v>1359</v>
      </c>
      <c r="D676" t="s">
        <v>6309</v>
      </c>
      <c r="E676" t="s">
        <v>6252</v>
      </c>
      <c r="F676" t="s">
        <v>3462</v>
      </c>
      <c r="G676" t="s">
        <v>3463</v>
      </c>
      <c r="H676" t="s">
        <v>1364</v>
      </c>
      <c r="J676" t="s">
        <v>6253</v>
      </c>
      <c r="K676" t="s">
        <v>1366</v>
      </c>
      <c r="L676" t="s">
        <v>233</v>
      </c>
      <c r="M676" t="s">
        <v>1367</v>
      </c>
      <c r="N676" t="s">
        <v>252</v>
      </c>
      <c r="O676" t="s">
        <v>321</v>
      </c>
      <c r="P676" t="s">
        <v>425</v>
      </c>
      <c r="Q676" t="s">
        <v>586</v>
      </c>
      <c r="R676" t="s">
        <v>235</v>
      </c>
      <c r="S676" t="s">
        <v>236</v>
      </c>
      <c r="T676" t="s">
        <v>59</v>
      </c>
      <c r="U676" t="s">
        <v>253</v>
      </c>
      <c r="V676" t="s">
        <v>59</v>
      </c>
      <c r="W676" t="s">
        <v>253</v>
      </c>
      <c r="X676" t="s">
        <v>59</v>
      </c>
      <c r="Y676" t="s">
        <v>424</v>
      </c>
      <c r="Z676" t="s">
        <v>584</v>
      </c>
      <c r="AA676" t="s">
        <v>585</v>
      </c>
      <c r="AB676" t="s">
        <v>1368</v>
      </c>
      <c r="AC676" t="s">
        <v>1368</v>
      </c>
      <c r="AD676" t="s">
        <v>1369</v>
      </c>
      <c r="AE676" t="s">
        <v>1920</v>
      </c>
      <c r="AF676" t="s">
        <v>1372</v>
      </c>
      <c r="AG676" t="s">
        <v>1372</v>
      </c>
      <c r="AH676" t="s">
        <v>1372</v>
      </c>
      <c r="AI676" t="s">
        <v>1372</v>
      </c>
      <c r="AJ676" t="s">
        <v>1372</v>
      </c>
      <c r="AK676" t="s">
        <v>1372</v>
      </c>
      <c r="AL676" t="s">
        <v>1372</v>
      </c>
      <c r="AM676" t="s">
        <v>1372</v>
      </c>
      <c r="AN676" t="s">
        <v>1372</v>
      </c>
      <c r="AO676" t="s">
        <v>1372</v>
      </c>
      <c r="AP676" t="s">
        <v>1372</v>
      </c>
      <c r="AQ676" t="s">
        <v>1371</v>
      </c>
      <c r="AR676" t="s">
        <v>1372</v>
      </c>
      <c r="AS676" t="s">
        <v>1372</v>
      </c>
      <c r="AT676" t="s">
        <v>1372</v>
      </c>
      <c r="AU676" t="s">
        <v>1372</v>
      </c>
      <c r="AW676" t="s">
        <v>1920</v>
      </c>
      <c r="AX676" t="s">
        <v>1372</v>
      </c>
      <c r="AY676" t="s">
        <v>1372</v>
      </c>
      <c r="AZ676" t="s">
        <v>1372</v>
      </c>
      <c r="BA676" t="s">
        <v>1372</v>
      </c>
      <c r="BB676" t="s">
        <v>1372</v>
      </c>
      <c r="BC676" t="s">
        <v>1372</v>
      </c>
      <c r="BD676" t="s">
        <v>1372</v>
      </c>
      <c r="BE676" t="s">
        <v>1372</v>
      </c>
      <c r="BF676" t="s">
        <v>1372</v>
      </c>
      <c r="BG676" t="s">
        <v>1372</v>
      </c>
      <c r="BH676" t="s">
        <v>1372</v>
      </c>
      <c r="BI676" t="s">
        <v>1372</v>
      </c>
      <c r="BJ676" t="s">
        <v>1372</v>
      </c>
      <c r="BK676" t="s">
        <v>1372</v>
      </c>
      <c r="BL676" t="s">
        <v>1372</v>
      </c>
      <c r="BM676" t="s">
        <v>1372</v>
      </c>
      <c r="BN676" t="s">
        <v>1372</v>
      </c>
      <c r="BO676" t="s">
        <v>1372</v>
      </c>
      <c r="BP676" t="s">
        <v>1372</v>
      </c>
      <c r="BQ676" t="s">
        <v>1372</v>
      </c>
      <c r="BR676" t="s">
        <v>1372</v>
      </c>
      <c r="BS676" t="s">
        <v>1372</v>
      </c>
      <c r="BT676" t="s">
        <v>1372</v>
      </c>
      <c r="BU676" t="s">
        <v>1372</v>
      </c>
      <c r="BV676" t="s">
        <v>1372</v>
      </c>
      <c r="BW676" t="s">
        <v>1372</v>
      </c>
      <c r="BX676" t="s">
        <v>1372</v>
      </c>
      <c r="BY676" t="s">
        <v>1372</v>
      </c>
      <c r="BZ676" t="s">
        <v>1372</v>
      </c>
      <c r="CA676" t="s">
        <v>1372</v>
      </c>
      <c r="CB676" t="s">
        <v>1372</v>
      </c>
      <c r="CC676" t="s">
        <v>1372</v>
      </c>
      <c r="CD676" t="s">
        <v>1372</v>
      </c>
      <c r="CE676" t="s">
        <v>1372</v>
      </c>
      <c r="CF676" t="s">
        <v>1372</v>
      </c>
      <c r="CG676" t="s">
        <v>1372</v>
      </c>
      <c r="CH676" t="s">
        <v>1372</v>
      </c>
      <c r="CI676" t="s">
        <v>1372</v>
      </c>
      <c r="CJ676" t="s">
        <v>1372</v>
      </c>
      <c r="CK676" t="s">
        <v>1371</v>
      </c>
      <c r="CL676" t="s">
        <v>1372</v>
      </c>
      <c r="CM676" t="s">
        <v>1372</v>
      </c>
      <c r="CN676" t="s">
        <v>1372</v>
      </c>
      <c r="CO676" t="s">
        <v>1372</v>
      </c>
      <c r="CP676" t="s">
        <v>1372</v>
      </c>
      <c r="CQ676" t="s">
        <v>1372</v>
      </c>
      <c r="CR676" t="s">
        <v>1372</v>
      </c>
      <c r="CS676" t="s">
        <v>1372</v>
      </c>
      <c r="CT676" t="s">
        <v>1372</v>
      </c>
      <c r="CU676" t="s">
        <v>1372</v>
      </c>
      <c r="CV676" t="s">
        <v>1372</v>
      </c>
      <c r="CW676" t="s">
        <v>1372</v>
      </c>
      <c r="CX676" t="s">
        <v>1372</v>
      </c>
      <c r="CY676" t="s">
        <v>1372</v>
      </c>
      <c r="CZ676" t="s">
        <v>1372</v>
      </c>
      <c r="DA676" t="s">
        <v>1372</v>
      </c>
      <c r="DB676" t="s">
        <v>1372</v>
      </c>
      <c r="DC676" t="s">
        <v>1372</v>
      </c>
      <c r="DD676" t="s">
        <v>1372</v>
      </c>
      <c r="DE676" t="s">
        <v>1372</v>
      </c>
      <c r="DF676" t="s">
        <v>1372</v>
      </c>
      <c r="DG676" t="s">
        <v>1372</v>
      </c>
      <c r="DH676" t="s">
        <v>1372</v>
      </c>
      <c r="DI676" t="s">
        <v>1372</v>
      </c>
      <c r="DJ676" t="s">
        <v>1372</v>
      </c>
      <c r="DK676" t="s">
        <v>1372</v>
      </c>
      <c r="DL676" t="s">
        <v>1372</v>
      </c>
      <c r="DM676" t="s">
        <v>1372</v>
      </c>
      <c r="DN676" t="s">
        <v>1372</v>
      </c>
      <c r="DO676" t="s">
        <v>1372</v>
      </c>
      <c r="DP676" t="s">
        <v>1372</v>
      </c>
      <c r="DQ676" t="s">
        <v>1372</v>
      </c>
      <c r="DR676" t="s">
        <v>1372</v>
      </c>
      <c r="SJ676" t="s">
        <v>1677</v>
      </c>
      <c r="SK676">
        <v>15</v>
      </c>
      <c r="SL676">
        <v>76000</v>
      </c>
      <c r="SM676">
        <v>5066.6666666666697</v>
      </c>
      <c r="ACA676" t="s">
        <v>1380</v>
      </c>
      <c r="ACB676" t="s">
        <v>1371</v>
      </c>
      <c r="ACC676" t="s">
        <v>1372</v>
      </c>
      <c r="ACD676" t="s">
        <v>1372</v>
      </c>
      <c r="ACE676" t="s">
        <v>1372</v>
      </c>
      <c r="ACF676" t="s">
        <v>1372</v>
      </c>
      <c r="ACG676" t="s">
        <v>1372</v>
      </c>
      <c r="ACH676" t="s">
        <v>1372</v>
      </c>
      <c r="ACI676" t="s">
        <v>1372</v>
      </c>
      <c r="ACJ676" t="s">
        <v>1372</v>
      </c>
      <c r="ACK676" t="s">
        <v>1372</v>
      </c>
      <c r="ACL676" t="s">
        <v>1372</v>
      </c>
      <c r="ACM676" t="s">
        <v>1372</v>
      </c>
      <c r="ACN676" t="s">
        <v>1372</v>
      </c>
      <c r="ACP676" t="s">
        <v>1381</v>
      </c>
      <c r="ACR676" t="s">
        <v>1382</v>
      </c>
      <c r="ACS676" t="s">
        <v>1371</v>
      </c>
      <c r="ACT676" t="s">
        <v>1372</v>
      </c>
      <c r="ACU676" t="s">
        <v>1372</v>
      </c>
      <c r="ACV676" t="s">
        <v>1372</v>
      </c>
      <c r="ACW676" t="s">
        <v>1372</v>
      </c>
      <c r="ACX676" t="s">
        <v>1372</v>
      </c>
      <c r="ACY676" t="s">
        <v>1372</v>
      </c>
      <c r="ACZ676" t="s">
        <v>1372</v>
      </c>
      <c r="ADA676" t="s">
        <v>1372</v>
      </c>
      <c r="ADB676" t="s">
        <v>1372</v>
      </c>
      <c r="ADC676" t="s">
        <v>1372</v>
      </c>
      <c r="ADD676" t="s">
        <v>1372</v>
      </c>
      <c r="ADE676" t="s">
        <v>1372</v>
      </c>
      <c r="ADG676" t="s">
        <v>1383</v>
      </c>
      <c r="ADH676" t="s">
        <v>1371</v>
      </c>
      <c r="ADI676" t="s">
        <v>1372</v>
      </c>
      <c r="ADJ676" t="s">
        <v>1372</v>
      </c>
      <c r="ADK676" t="s">
        <v>1372</v>
      </c>
      <c r="ADL676" t="s">
        <v>1372</v>
      </c>
      <c r="ADM676" t="s">
        <v>1372</v>
      </c>
      <c r="ADN676" t="s">
        <v>1372</v>
      </c>
      <c r="ADO676" t="s">
        <v>1372</v>
      </c>
      <c r="ADP676" t="s">
        <v>1372</v>
      </c>
      <c r="ADR676" t="s">
        <v>73</v>
      </c>
      <c r="ADS676" t="s">
        <v>1371</v>
      </c>
      <c r="ADT676" t="s">
        <v>1372</v>
      </c>
      <c r="ADU676" t="s">
        <v>1372</v>
      </c>
      <c r="ADV676" t="s">
        <v>1372</v>
      </c>
      <c r="ADW676" t="s">
        <v>1372</v>
      </c>
      <c r="ADX676" t="s">
        <v>1372</v>
      </c>
      <c r="ADY676" t="s">
        <v>1372</v>
      </c>
      <c r="ADZ676" t="s">
        <v>1372</v>
      </c>
      <c r="AEA676" t="s">
        <v>1372</v>
      </c>
      <c r="AEB676" t="s">
        <v>1372</v>
      </c>
      <c r="AEC676" t="s">
        <v>1372</v>
      </c>
      <c r="AED676" t="s">
        <v>1372</v>
      </c>
      <c r="AEE676" t="s">
        <v>1372</v>
      </c>
      <c r="AEF676" t="s">
        <v>1372</v>
      </c>
      <c r="AEG676" t="s">
        <v>1372</v>
      </c>
      <c r="AEH676" t="s">
        <v>1372</v>
      </c>
      <c r="AEI676" t="s">
        <v>1372</v>
      </c>
      <c r="AEV676" t="s">
        <v>1384</v>
      </c>
      <c r="AEW676" t="s">
        <v>1371</v>
      </c>
      <c r="AEX676" t="s">
        <v>1372</v>
      </c>
      <c r="AEY676" t="s">
        <v>1372</v>
      </c>
      <c r="AEZ676" t="s">
        <v>1372</v>
      </c>
      <c r="AFA676" t="s">
        <v>1372</v>
      </c>
      <c r="AFB676" t="s">
        <v>1372</v>
      </c>
      <c r="AFC676" t="s">
        <v>1372</v>
      </c>
      <c r="AFD676" t="s">
        <v>1372</v>
      </c>
      <c r="AFE676" t="s">
        <v>1372</v>
      </c>
      <c r="AFF676" t="s">
        <v>1372</v>
      </c>
      <c r="AFH676" t="s">
        <v>89</v>
      </c>
      <c r="AFK676" t="s">
        <v>6310</v>
      </c>
      <c r="AFL676" t="s">
        <v>234</v>
      </c>
      <c r="AFM676" t="s">
        <v>6311</v>
      </c>
      <c r="AFN676" t="s">
        <v>3463</v>
      </c>
      <c r="AFQ676" t="s">
        <v>1388</v>
      </c>
      <c r="AFR676" t="s">
        <v>1389</v>
      </c>
      <c r="AFS676" t="s">
        <v>1390</v>
      </c>
      <c r="AFU676" t="s">
        <v>6312</v>
      </c>
      <c r="AFV676" t="s">
        <v>233</v>
      </c>
      <c r="AFW676">
        <v>1</v>
      </c>
      <c r="AFX676" t="s">
        <v>1371</v>
      </c>
      <c r="AFY676" t="s">
        <v>6260</v>
      </c>
    </row>
    <row r="677" spans="1:861">
      <c r="A677" t="s">
        <v>6313</v>
      </c>
      <c r="B677" t="s">
        <v>6314</v>
      </c>
      <c r="C677" t="s">
        <v>1359</v>
      </c>
      <c r="D677" t="s">
        <v>6315</v>
      </c>
      <c r="E677" t="s">
        <v>6252</v>
      </c>
      <c r="F677" t="s">
        <v>3462</v>
      </c>
      <c r="G677" t="s">
        <v>3463</v>
      </c>
      <c r="H677" t="s">
        <v>1364</v>
      </c>
      <c r="J677" t="s">
        <v>6253</v>
      </c>
      <c r="K677" t="s">
        <v>1366</v>
      </c>
      <c r="L677" t="s">
        <v>233</v>
      </c>
      <c r="M677" t="s">
        <v>1367</v>
      </c>
      <c r="N677" t="s">
        <v>252</v>
      </c>
      <c r="O677" t="s">
        <v>321</v>
      </c>
      <c r="P677" t="s">
        <v>425</v>
      </c>
      <c r="Q677" t="s">
        <v>586</v>
      </c>
      <c r="R677" t="s">
        <v>235</v>
      </c>
      <c r="S677" t="s">
        <v>236</v>
      </c>
      <c r="T677" t="s">
        <v>59</v>
      </c>
      <c r="U677" t="s">
        <v>253</v>
      </c>
      <c r="V677" t="s">
        <v>59</v>
      </c>
      <c r="W677" t="s">
        <v>253</v>
      </c>
      <c r="X677" t="s">
        <v>59</v>
      </c>
      <c r="Y677" t="s">
        <v>424</v>
      </c>
      <c r="Z677" t="s">
        <v>584</v>
      </c>
      <c r="AA677" t="s">
        <v>585</v>
      </c>
      <c r="AB677" t="s">
        <v>1368</v>
      </c>
      <c r="AC677" t="s">
        <v>1368</v>
      </c>
      <c r="AD677" t="s">
        <v>1369</v>
      </c>
      <c r="AE677" t="s">
        <v>1440</v>
      </c>
      <c r="AF677" t="s">
        <v>1371</v>
      </c>
      <c r="AG677" t="s">
        <v>1372</v>
      </c>
      <c r="AH677" t="s">
        <v>1372</v>
      </c>
      <c r="AI677" t="s">
        <v>1372</v>
      </c>
      <c r="AJ677" t="s">
        <v>1372</v>
      </c>
      <c r="AK677" t="s">
        <v>1372</v>
      </c>
      <c r="AL677" t="s">
        <v>1372</v>
      </c>
      <c r="AM677" t="s">
        <v>1372</v>
      </c>
      <c r="AN677" t="s">
        <v>1372</v>
      </c>
      <c r="AO677" t="s">
        <v>1372</v>
      </c>
      <c r="AP677" t="s">
        <v>1372</v>
      </c>
      <c r="AQ677" t="s">
        <v>1372</v>
      </c>
      <c r="AR677" t="s">
        <v>1372</v>
      </c>
      <c r="AS677" t="s">
        <v>1372</v>
      </c>
      <c r="AT677" t="s">
        <v>1372</v>
      </c>
      <c r="AU677" t="s">
        <v>1372</v>
      </c>
      <c r="AW677" t="s">
        <v>1441</v>
      </c>
      <c r="AX677" t="s">
        <v>1371</v>
      </c>
      <c r="AY677" t="s">
        <v>1371</v>
      </c>
      <c r="AZ677" t="s">
        <v>1371</v>
      </c>
      <c r="BA677" t="s">
        <v>1371</v>
      </c>
      <c r="BB677" t="s">
        <v>1372</v>
      </c>
      <c r="BC677" t="s">
        <v>1372</v>
      </c>
      <c r="BD677" t="s">
        <v>1372</v>
      </c>
      <c r="BE677" t="s">
        <v>1372</v>
      </c>
      <c r="BF677" t="s">
        <v>1372</v>
      </c>
      <c r="BG677" t="s">
        <v>1372</v>
      </c>
      <c r="BH677" t="s">
        <v>1372</v>
      </c>
      <c r="BI677" t="s">
        <v>1372</v>
      </c>
      <c r="BJ677" t="s">
        <v>1372</v>
      </c>
      <c r="BK677" t="s">
        <v>1372</v>
      </c>
      <c r="BL677" t="s">
        <v>1372</v>
      </c>
      <c r="BM677" t="s">
        <v>1372</v>
      </c>
      <c r="BN677" t="s">
        <v>1372</v>
      </c>
      <c r="BO677" t="s">
        <v>1372</v>
      </c>
      <c r="BP677" t="s">
        <v>1372</v>
      </c>
      <c r="BQ677" t="s">
        <v>1372</v>
      </c>
      <c r="BR677" t="s">
        <v>1372</v>
      </c>
      <c r="BS677" t="s">
        <v>1372</v>
      </c>
      <c r="BT677" t="s">
        <v>1372</v>
      </c>
      <c r="BU677" t="s">
        <v>1372</v>
      </c>
      <c r="BV677" t="s">
        <v>1372</v>
      </c>
      <c r="BW677" t="s">
        <v>1372</v>
      </c>
      <c r="BX677" t="s">
        <v>1372</v>
      </c>
      <c r="BY677" t="s">
        <v>1372</v>
      </c>
      <c r="BZ677" t="s">
        <v>1372</v>
      </c>
      <c r="CA677" t="s">
        <v>1372</v>
      </c>
      <c r="CB677" t="s">
        <v>1372</v>
      </c>
      <c r="CC677" t="s">
        <v>1372</v>
      </c>
      <c r="CD677" t="s">
        <v>1372</v>
      </c>
      <c r="CE677" t="s">
        <v>1372</v>
      </c>
      <c r="CF677" t="s">
        <v>1372</v>
      </c>
      <c r="CG677" t="s">
        <v>1372</v>
      </c>
      <c r="CH677" t="s">
        <v>1372</v>
      </c>
      <c r="CI677" t="s">
        <v>1372</v>
      </c>
      <c r="CJ677" t="s">
        <v>1372</v>
      </c>
      <c r="CK677" t="s">
        <v>1372</v>
      </c>
      <c r="CL677" t="s">
        <v>1372</v>
      </c>
      <c r="CM677" t="s">
        <v>1372</v>
      </c>
      <c r="CN677" t="s">
        <v>1372</v>
      </c>
      <c r="CO677" t="s">
        <v>1372</v>
      </c>
      <c r="CP677" t="s">
        <v>1372</v>
      </c>
      <c r="CQ677" t="s">
        <v>1372</v>
      </c>
      <c r="CR677" t="s">
        <v>1372</v>
      </c>
      <c r="CS677" t="s">
        <v>1372</v>
      </c>
      <c r="CT677" t="s">
        <v>1372</v>
      </c>
      <c r="CU677" t="s">
        <v>1372</v>
      </c>
      <c r="CV677" t="s">
        <v>1372</v>
      </c>
      <c r="CW677" t="s">
        <v>1372</v>
      </c>
      <c r="CX677" t="s">
        <v>1372</v>
      </c>
      <c r="CY677" t="s">
        <v>1372</v>
      </c>
      <c r="CZ677" t="s">
        <v>1372</v>
      </c>
      <c r="DA677" t="s">
        <v>1372</v>
      </c>
      <c r="DB677" t="s">
        <v>1372</v>
      </c>
      <c r="DC677" t="s">
        <v>1372</v>
      </c>
      <c r="DD677" t="s">
        <v>1372</v>
      </c>
      <c r="DE677" t="s">
        <v>1372</v>
      </c>
      <c r="DF677" t="s">
        <v>1372</v>
      </c>
      <c r="DG677" t="s">
        <v>1372</v>
      </c>
      <c r="DH677" t="s">
        <v>1372</v>
      </c>
      <c r="DI677" t="s">
        <v>1372</v>
      </c>
      <c r="DJ677" t="s">
        <v>1372</v>
      </c>
      <c r="DK677" t="s">
        <v>1372</v>
      </c>
      <c r="DL677" t="s">
        <v>1372</v>
      </c>
      <c r="DM677" t="s">
        <v>1372</v>
      </c>
      <c r="DN677" t="s">
        <v>1372</v>
      </c>
      <c r="DO677" t="s">
        <v>1372</v>
      </c>
      <c r="DP677" t="s">
        <v>1372</v>
      </c>
      <c r="DQ677" t="s">
        <v>1372</v>
      </c>
      <c r="DR677" t="s">
        <v>1372</v>
      </c>
      <c r="DS677" t="s">
        <v>1375</v>
      </c>
      <c r="DT677" t="s">
        <v>1368</v>
      </c>
      <c r="DV677">
        <v>3500</v>
      </c>
      <c r="DW677">
        <v>3500</v>
      </c>
      <c r="DX677" t="s">
        <v>1375</v>
      </c>
      <c r="DY677" t="s">
        <v>1368</v>
      </c>
      <c r="EA677">
        <v>4000</v>
      </c>
      <c r="EB677">
        <v>4000</v>
      </c>
      <c r="EC677" t="s">
        <v>1375</v>
      </c>
      <c r="ED677" t="s">
        <v>1368</v>
      </c>
      <c r="EF677">
        <v>10000</v>
      </c>
      <c r="EG677">
        <v>10000</v>
      </c>
      <c r="EH677" t="s">
        <v>1375</v>
      </c>
      <c r="EI677" t="s">
        <v>1368</v>
      </c>
      <c r="EK677">
        <v>5000</v>
      </c>
      <c r="EL677">
        <v>5000</v>
      </c>
      <c r="EM677">
        <v>7</v>
      </c>
      <c r="EN677">
        <v>1</v>
      </c>
      <c r="EO677" t="s">
        <v>1376</v>
      </c>
      <c r="EP677" t="s">
        <v>1377</v>
      </c>
      <c r="FA677" t="s">
        <v>1368</v>
      </c>
      <c r="FB677" t="s">
        <v>1378</v>
      </c>
      <c r="FC677" t="s">
        <v>1372</v>
      </c>
      <c r="FD677" t="s">
        <v>1372</v>
      </c>
      <c r="FE677" t="s">
        <v>1371</v>
      </c>
      <c r="FF677" t="s">
        <v>1372</v>
      </c>
      <c r="FG677" t="s">
        <v>1372</v>
      </c>
      <c r="FI677" t="s">
        <v>1372</v>
      </c>
      <c r="FJ677" t="s">
        <v>1372</v>
      </c>
      <c r="FK677" t="s">
        <v>1372</v>
      </c>
      <c r="ACA677" t="s">
        <v>1380</v>
      </c>
      <c r="ACB677" t="s">
        <v>1371</v>
      </c>
      <c r="ACC677" t="s">
        <v>1372</v>
      </c>
      <c r="ACD677" t="s">
        <v>1372</v>
      </c>
      <c r="ACE677" t="s">
        <v>1372</v>
      </c>
      <c r="ACF677" t="s">
        <v>1372</v>
      </c>
      <c r="ACG677" t="s">
        <v>1372</v>
      </c>
      <c r="ACH677" t="s">
        <v>1372</v>
      </c>
      <c r="ACI677" t="s">
        <v>1372</v>
      </c>
      <c r="ACJ677" t="s">
        <v>1372</v>
      </c>
      <c r="ACK677" t="s">
        <v>1372</v>
      </c>
      <c r="ACL677" t="s">
        <v>1372</v>
      </c>
      <c r="ACM677" t="s">
        <v>1372</v>
      </c>
      <c r="ACN677" t="s">
        <v>1372</v>
      </c>
      <c r="ACP677" t="s">
        <v>1381</v>
      </c>
      <c r="ACR677" t="s">
        <v>1382</v>
      </c>
      <c r="ACS677" t="s">
        <v>1371</v>
      </c>
      <c r="ACT677" t="s">
        <v>1372</v>
      </c>
      <c r="ACU677" t="s">
        <v>1372</v>
      </c>
      <c r="ACV677" t="s">
        <v>1372</v>
      </c>
      <c r="ACW677" t="s">
        <v>1372</v>
      </c>
      <c r="ACX677" t="s">
        <v>1372</v>
      </c>
      <c r="ACY677" t="s">
        <v>1372</v>
      </c>
      <c r="ACZ677" t="s">
        <v>1372</v>
      </c>
      <c r="ADA677" t="s">
        <v>1372</v>
      </c>
      <c r="ADB677" t="s">
        <v>1372</v>
      </c>
      <c r="ADC677" t="s">
        <v>1372</v>
      </c>
      <c r="ADD677" t="s">
        <v>1372</v>
      </c>
      <c r="ADE677" t="s">
        <v>1372</v>
      </c>
      <c r="ADG677" t="s">
        <v>1531</v>
      </c>
      <c r="ADH677" t="s">
        <v>1372</v>
      </c>
      <c r="ADI677" t="s">
        <v>1371</v>
      </c>
      <c r="ADJ677" t="s">
        <v>1372</v>
      </c>
      <c r="ADK677" t="s">
        <v>1372</v>
      </c>
      <c r="ADL677" t="s">
        <v>1372</v>
      </c>
      <c r="ADM677" t="s">
        <v>1372</v>
      </c>
      <c r="ADN677" t="s">
        <v>1372</v>
      </c>
      <c r="ADO677" t="s">
        <v>1372</v>
      </c>
      <c r="ADP677" t="s">
        <v>1372</v>
      </c>
      <c r="ADR677" t="s">
        <v>73</v>
      </c>
      <c r="ADS677" t="s">
        <v>1371</v>
      </c>
      <c r="ADT677" t="s">
        <v>1372</v>
      </c>
      <c r="ADU677" t="s">
        <v>1372</v>
      </c>
      <c r="ADV677" t="s">
        <v>1372</v>
      </c>
      <c r="ADW677" t="s">
        <v>1372</v>
      </c>
      <c r="ADX677" t="s">
        <v>1372</v>
      </c>
      <c r="ADY677" t="s">
        <v>1372</v>
      </c>
      <c r="ADZ677" t="s">
        <v>1372</v>
      </c>
      <c r="AEA677" t="s">
        <v>1372</v>
      </c>
      <c r="AEB677" t="s">
        <v>1372</v>
      </c>
      <c r="AEC677" t="s">
        <v>1372</v>
      </c>
      <c r="AED677" t="s">
        <v>1372</v>
      </c>
      <c r="AEE677" t="s">
        <v>1372</v>
      </c>
      <c r="AEF677" t="s">
        <v>1372</v>
      </c>
      <c r="AEG677" t="s">
        <v>1372</v>
      </c>
      <c r="AEH677" t="s">
        <v>1372</v>
      </c>
      <c r="AEI677" t="s">
        <v>1372</v>
      </c>
      <c r="AEV677" t="s">
        <v>1384</v>
      </c>
      <c r="AEW677" t="s">
        <v>1371</v>
      </c>
      <c r="AEX677" t="s">
        <v>1372</v>
      </c>
      <c r="AEY677" t="s">
        <v>1372</v>
      </c>
      <c r="AEZ677" t="s">
        <v>1372</v>
      </c>
      <c r="AFA677" t="s">
        <v>1372</v>
      </c>
      <c r="AFB677" t="s">
        <v>1372</v>
      </c>
      <c r="AFC677" t="s">
        <v>1372</v>
      </c>
      <c r="AFD677" t="s">
        <v>1372</v>
      </c>
      <c r="AFE677" t="s">
        <v>1372</v>
      </c>
      <c r="AFF677" t="s">
        <v>1372</v>
      </c>
      <c r="AFH677" t="s">
        <v>1563</v>
      </c>
      <c r="AFK677" t="s">
        <v>6316</v>
      </c>
      <c r="AFL677" t="s">
        <v>234</v>
      </c>
      <c r="AFM677" t="s">
        <v>6317</v>
      </c>
      <c r="AFN677" t="s">
        <v>3463</v>
      </c>
      <c r="AFQ677" t="s">
        <v>1388</v>
      </c>
      <c r="AFR677" t="s">
        <v>1389</v>
      </c>
      <c r="AFS677" t="s">
        <v>1390</v>
      </c>
      <c r="AFU677" t="s">
        <v>6318</v>
      </c>
      <c r="AFV677" t="s">
        <v>233</v>
      </c>
      <c r="AFW677">
        <v>1</v>
      </c>
      <c r="AFX677" t="s">
        <v>1446</v>
      </c>
      <c r="AFY677" t="s">
        <v>6260</v>
      </c>
    </row>
    <row r="678" spans="1:861">
      <c r="A678" t="s">
        <v>6319</v>
      </c>
      <c r="B678" t="s">
        <v>6320</v>
      </c>
      <c r="C678" t="s">
        <v>1359</v>
      </c>
      <c r="D678" t="s">
        <v>6321</v>
      </c>
      <c r="E678" t="s">
        <v>6252</v>
      </c>
      <c r="F678" t="s">
        <v>3462</v>
      </c>
      <c r="G678" t="s">
        <v>3463</v>
      </c>
      <c r="H678" t="s">
        <v>1364</v>
      </c>
      <c r="J678" t="s">
        <v>6253</v>
      </c>
      <c r="K678" t="s">
        <v>1366</v>
      </c>
      <c r="L678" t="s">
        <v>233</v>
      </c>
      <c r="M678" t="s">
        <v>1367</v>
      </c>
      <c r="N678" t="s">
        <v>252</v>
      </c>
      <c r="O678" t="s">
        <v>321</v>
      </c>
      <c r="P678" t="s">
        <v>425</v>
      </c>
      <c r="Q678" t="s">
        <v>586</v>
      </c>
      <c r="R678" t="s">
        <v>235</v>
      </c>
      <c r="S678" t="s">
        <v>236</v>
      </c>
      <c r="T678" t="s">
        <v>59</v>
      </c>
      <c r="U678" t="s">
        <v>253</v>
      </c>
      <c r="V678" t="s">
        <v>59</v>
      </c>
      <c r="W678" t="s">
        <v>253</v>
      </c>
      <c r="X678" t="s">
        <v>59</v>
      </c>
      <c r="Y678" t="s">
        <v>424</v>
      </c>
      <c r="Z678" t="s">
        <v>584</v>
      </c>
      <c r="AA678" t="s">
        <v>585</v>
      </c>
      <c r="AB678" t="s">
        <v>1368</v>
      </c>
      <c r="AC678" t="s">
        <v>1368</v>
      </c>
      <c r="AD678" t="s">
        <v>1369</v>
      </c>
      <c r="AE678" t="s">
        <v>2397</v>
      </c>
      <c r="AF678" t="s">
        <v>1372</v>
      </c>
      <c r="AG678" t="s">
        <v>1372</v>
      </c>
      <c r="AH678" t="s">
        <v>1372</v>
      </c>
      <c r="AI678" t="s">
        <v>1372</v>
      </c>
      <c r="AJ678" t="s">
        <v>1372</v>
      </c>
      <c r="AK678" t="s">
        <v>1372</v>
      </c>
      <c r="AL678" t="s">
        <v>1372</v>
      </c>
      <c r="AM678" t="s">
        <v>1372</v>
      </c>
      <c r="AN678" t="s">
        <v>1372</v>
      </c>
      <c r="AO678" t="s">
        <v>1371</v>
      </c>
      <c r="AP678" t="s">
        <v>1372</v>
      </c>
      <c r="AQ678" t="s">
        <v>1372</v>
      </c>
      <c r="AR678" t="s">
        <v>1372</v>
      </c>
      <c r="AS678" t="s">
        <v>1372</v>
      </c>
      <c r="AT678" t="s">
        <v>1372</v>
      </c>
      <c r="AU678" t="s">
        <v>1372</v>
      </c>
      <c r="AV678" t="s">
        <v>1373</v>
      </c>
      <c r="AW678" t="s">
        <v>6322</v>
      </c>
      <c r="AX678" t="s">
        <v>1372</v>
      </c>
      <c r="AY678" t="s">
        <v>1372</v>
      </c>
      <c r="AZ678" t="s">
        <v>1372</v>
      </c>
      <c r="BA678" t="s">
        <v>1372</v>
      </c>
      <c r="BB678" t="s">
        <v>1372</v>
      </c>
      <c r="BC678" t="s">
        <v>1372</v>
      </c>
      <c r="BD678" t="s">
        <v>1372</v>
      </c>
      <c r="BE678" t="s">
        <v>1372</v>
      </c>
      <c r="BF678" t="s">
        <v>1372</v>
      </c>
      <c r="BG678" t="s">
        <v>1372</v>
      </c>
      <c r="BH678" t="s">
        <v>1372</v>
      </c>
      <c r="BI678" t="s">
        <v>1372</v>
      </c>
      <c r="BJ678" t="s">
        <v>1372</v>
      </c>
      <c r="BK678" t="s">
        <v>1372</v>
      </c>
      <c r="BL678" t="s">
        <v>1372</v>
      </c>
      <c r="BM678" t="s">
        <v>1372</v>
      </c>
      <c r="BN678" t="s">
        <v>1372</v>
      </c>
      <c r="BO678" t="s">
        <v>1372</v>
      </c>
      <c r="BP678" t="s">
        <v>1372</v>
      </c>
      <c r="BQ678" t="s">
        <v>1372</v>
      </c>
      <c r="BR678" t="s">
        <v>1372</v>
      </c>
      <c r="BS678" t="s">
        <v>1372</v>
      </c>
      <c r="BT678" t="s">
        <v>1372</v>
      </c>
      <c r="BU678" t="s">
        <v>1372</v>
      </c>
      <c r="BV678" t="s">
        <v>1372</v>
      </c>
      <c r="BW678" t="s">
        <v>1372</v>
      </c>
      <c r="BX678" t="s">
        <v>1372</v>
      </c>
      <c r="BY678" t="s">
        <v>1372</v>
      </c>
      <c r="BZ678" t="s">
        <v>1372</v>
      </c>
      <c r="CA678" t="s">
        <v>1371</v>
      </c>
      <c r="CB678" t="s">
        <v>1372</v>
      </c>
      <c r="CC678" t="s">
        <v>1372</v>
      </c>
      <c r="CD678" t="s">
        <v>1372</v>
      </c>
      <c r="CE678" t="s">
        <v>1372</v>
      </c>
      <c r="CF678" t="s">
        <v>1371</v>
      </c>
      <c r="CG678" t="s">
        <v>1371</v>
      </c>
      <c r="CH678" t="s">
        <v>1372</v>
      </c>
      <c r="CI678" t="s">
        <v>1372</v>
      </c>
      <c r="CJ678" t="s">
        <v>1372</v>
      </c>
      <c r="CK678" t="s">
        <v>1372</v>
      </c>
      <c r="CL678" t="s">
        <v>1372</v>
      </c>
      <c r="CM678" t="s">
        <v>1372</v>
      </c>
      <c r="CN678" t="s">
        <v>1372</v>
      </c>
      <c r="CO678" t="s">
        <v>1372</v>
      </c>
      <c r="CP678" t="s">
        <v>1372</v>
      </c>
      <c r="CQ678" t="s">
        <v>1372</v>
      </c>
      <c r="CR678" t="s">
        <v>1372</v>
      </c>
      <c r="CS678" t="s">
        <v>1372</v>
      </c>
      <c r="CT678" t="s">
        <v>1372</v>
      </c>
      <c r="CU678" t="s">
        <v>1372</v>
      </c>
      <c r="CV678" t="s">
        <v>1372</v>
      </c>
      <c r="CW678" t="s">
        <v>1372</v>
      </c>
      <c r="CX678" t="s">
        <v>1372</v>
      </c>
      <c r="CY678" t="s">
        <v>1372</v>
      </c>
      <c r="CZ678" t="s">
        <v>1372</v>
      </c>
      <c r="DA678" t="s">
        <v>1372</v>
      </c>
      <c r="DB678" t="s">
        <v>1372</v>
      </c>
      <c r="DC678" t="s">
        <v>1372</v>
      </c>
      <c r="DD678" t="s">
        <v>1372</v>
      </c>
      <c r="DE678" t="s">
        <v>1372</v>
      </c>
      <c r="DF678" t="s">
        <v>1372</v>
      </c>
      <c r="DG678" t="s">
        <v>1372</v>
      </c>
      <c r="DH678" t="s">
        <v>1372</v>
      </c>
      <c r="DI678" t="s">
        <v>1372</v>
      </c>
      <c r="DJ678" t="s">
        <v>1372</v>
      </c>
      <c r="DK678" t="s">
        <v>1372</v>
      </c>
      <c r="DL678" t="s">
        <v>1372</v>
      </c>
      <c r="DM678" t="s">
        <v>1372</v>
      </c>
      <c r="DN678" t="s">
        <v>1372</v>
      </c>
      <c r="DO678" t="s">
        <v>1372</v>
      </c>
      <c r="DP678" t="s">
        <v>1372</v>
      </c>
      <c r="DQ678" t="s">
        <v>1372</v>
      </c>
      <c r="DR678" t="s">
        <v>1372</v>
      </c>
      <c r="OS678" t="s">
        <v>1375</v>
      </c>
      <c r="OT678">
        <v>11000</v>
      </c>
      <c r="OU678" t="s">
        <v>88</v>
      </c>
      <c r="OW678" t="s">
        <v>1375</v>
      </c>
      <c r="OX678">
        <v>12500</v>
      </c>
      <c r="OY678" t="s">
        <v>88</v>
      </c>
      <c r="PA678" t="s">
        <v>88</v>
      </c>
      <c r="PE678" t="s">
        <v>88</v>
      </c>
      <c r="PI678">
        <v>3</v>
      </c>
      <c r="PJ678">
        <v>2</v>
      </c>
      <c r="PK678" t="s">
        <v>1376</v>
      </c>
      <c r="ACA678" t="s">
        <v>1380</v>
      </c>
      <c r="ACB678" t="s">
        <v>1371</v>
      </c>
      <c r="ACC678" t="s">
        <v>1372</v>
      </c>
      <c r="ACD678" t="s">
        <v>1372</v>
      </c>
      <c r="ACE678" t="s">
        <v>1372</v>
      </c>
      <c r="ACF678" t="s">
        <v>1372</v>
      </c>
      <c r="ACG678" t="s">
        <v>1372</v>
      </c>
      <c r="ACH678" t="s">
        <v>1372</v>
      </c>
      <c r="ACI678" t="s">
        <v>1372</v>
      </c>
      <c r="ACJ678" t="s">
        <v>1372</v>
      </c>
      <c r="ACK678" t="s">
        <v>1372</v>
      </c>
      <c r="ACL678" t="s">
        <v>1372</v>
      </c>
      <c r="ACM678" t="s">
        <v>1372</v>
      </c>
      <c r="ACN678" t="s">
        <v>1372</v>
      </c>
      <c r="ACP678" t="s">
        <v>1381</v>
      </c>
      <c r="ACR678" t="s">
        <v>1382</v>
      </c>
      <c r="ACS678" t="s">
        <v>1371</v>
      </c>
      <c r="ACT678" t="s">
        <v>1372</v>
      </c>
      <c r="ACU678" t="s">
        <v>1372</v>
      </c>
      <c r="ACV678" t="s">
        <v>1372</v>
      </c>
      <c r="ACW678" t="s">
        <v>1372</v>
      </c>
      <c r="ACX678" t="s">
        <v>1372</v>
      </c>
      <c r="ACY678" t="s">
        <v>1372</v>
      </c>
      <c r="ACZ678" t="s">
        <v>1372</v>
      </c>
      <c r="ADA678" t="s">
        <v>1372</v>
      </c>
      <c r="ADB678" t="s">
        <v>1372</v>
      </c>
      <c r="ADC678" t="s">
        <v>1372</v>
      </c>
      <c r="ADD678" t="s">
        <v>1372</v>
      </c>
      <c r="ADE678" t="s">
        <v>1372</v>
      </c>
      <c r="ADG678" t="s">
        <v>1383</v>
      </c>
      <c r="ADH678" t="s">
        <v>1371</v>
      </c>
      <c r="ADI678" t="s">
        <v>1372</v>
      </c>
      <c r="ADJ678" t="s">
        <v>1372</v>
      </c>
      <c r="ADK678" t="s">
        <v>1372</v>
      </c>
      <c r="ADL678" t="s">
        <v>1372</v>
      </c>
      <c r="ADM678" t="s">
        <v>1372</v>
      </c>
      <c r="ADN678" t="s">
        <v>1372</v>
      </c>
      <c r="ADO678" t="s">
        <v>1372</v>
      </c>
      <c r="ADP678" t="s">
        <v>1372</v>
      </c>
      <c r="ADR678" t="s">
        <v>73</v>
      </c>
      <c r="ADS678" t="s">
        <v>1371</v>
      </c>
      <c r="ADT678" t="s">
        <v>1372</v>
      </c>
      <c r="ADU678" t="s">
        <v>1372</v>
      </c>
      <c r="ADV678" t="s">
        <v>1372</v>
      </c>
      <c r="ADW678" t="s">
        <v>1372</v>
      </c>
      <c r="ADX678" t="s">
        <v>1372</v>
      </c>
      <c r="ADY678" t="s">
        <v>1372</v>
      </c>
      <c r="ADZ678" t="s">
        <v>1372</v>
      </c>
      <c r="AEA678" t="s">
        <v>1372</v>
      </c>
      <c r="AEB678" t="s">
        <v>1372</v>
      </c>
      <c r="AEC678" t="s">
        <v>1372</v>
      </c>
      <c r="AED678" t="s">
        <v>1372</v>
      </c>
      <c r="AEE678" t="s">
        <v>1372</v>
      </c>
      <c r="AEF678" t="s">
        <v>1372</v>
      </c>
      <c r="AEG678" t="s">
        <v>1372</v>
      </c>
      <c r="AEH678" t="s">
        <v>1372</v>
      </c>
      <c r="AEI678" t="s">
        <v>1372</v>
      </c>
      <c r="AEV678" t="s">
        <v>1384</v>
      </c>
      <c r="AEW678" t="s">
        <v>1371</v>
      </c>
      <c r="AEX678" t="s">
        <v>1372</v>
      </c>
      <c r="AEY678" t="s">
        <v>1372</v>
      </c>
      <c r="AEZ678" t="s">
        <v>1372</v>
      </c>
      <c r="AFA678" t="s">
        <v>1372</v>
      </c>
      <c r="AFB678" t="s">
        <v>1372</v>
      </c>
      <c r="AFC678" t="s">
        <v>1372</v>
      </c>
      <c r="AFD678" t="s">
        <v>1372</v>
      </c>
      <c r="AFE678" t="s">
        <v>1372</v>
      </c>
      <c r="AFF678" t="s">
        <v>1372</v>
      </c>
      <c r="AFH678" t="s">
        <v>1563</v>
      </c>
      <c r="AFK678" t="s">
        <v>6323</v>
      </c>
      <c r="AFL678" t="s">
        <v>234</v>
      </c>
      <c r="AFM678" t="s">
        <v>6324</v>
      </c>
      <c r="AFN678" t="s">
        <v>3463</v>
      </c>
      <c r="AFQ678" t="s">
        <v>1388</v>
      </c>
      <c r="AFR678" t="s">
        <v>1389</v>
      </c>
      <c r="AFS678" t="s">
        <v>1390</v>
      </c>
      <c r="AFU678" t="s">
        <v>6325</v>
      </c>
      <c r="AFV678" t="s">
        <v>233</v>
      </c>
      <c r="AFW678">
        <v>1</v>
      </c>
      <c r="AFX678" t="s">
        <v>1586</v>
      </c>
      <c r="AFY678" t="s">
        <v>6260</v>
      </c>
    </row>
    <row r="679" spans="1:861">
      <c r="A679" t="s">
        <v>6326</v>
      </c>
      <c r="B679" t="s">
        <v>6327</v>
      </c>
      <c r="C679" t="s">
        <v>1359</v>
      </c>
      <c r="D679" t="s">
        <v>6328</v>
      </c>
      <c r="E679" t="s">
        <v>6252</v>
      </c>
      <c r="F679" t="s">
        <v>3462</v>
      </c>
      <c r="G679" t="s">
        <v>3463</v>
      </c>
      <c r="H679" t="s">
        <v>1364</v>
      </c>
      <c r="J679" t="s">
        <v>6253</v>
      </c>
      <c r="K679" t="s">
        <v>3121</v>
      </c>
      <c r="L679" t="s">
        <v>233</v>
      </c>
      <c r="M679" t="s">
        <v>1367</v>
      </c>
      <c r="N679" t="s">
        <v>252</v>
      </c>
      <c r="O679" t="s">
        <v>321</v>
      </c>
      <c r="P679" t="s">
        <v>425</v>
      </c>
      <c r="Q679" t="s">
        <v>520</v>
      </c>
      <c r="R679" t="s">
        <v>235</v>
      </c>
      <c r="S679" t="s">
        <v>236</v>
      </c>
      <c r="T679" t="s">
        <v>59</v>
      </c>
      <c r="U679" t="s">
        <v>253</v>
      </c>
      <c r="V679" t="s">
        <v>59</v>
      </c>
      <c r="W679" t="s">
        <v>253</v>
      </c>
      <c r="X679" t="s">
        <v>59</v>
      </c>
      <c r="Y679" t="s">
        <v>424</v>
      </c>
      <c r="Z679" t="s">
        <v>59</v>
      </c>
      <c r="AA679" t="s">
        <v>253</v>
      </c>
      <c r="AB679" t="s">
        <v>1368</v>
      </c>
      <c r="AC679" t="s">
        <v>1368</v>
      </c>
      <c r="AD679" t="s">
        <v>1369</v>
      </c>
      <c r="AE679" t="s">
        <v>1920</v>
      </c>
      <c r="AF679" t="s">
        <v>1372</v>
      </c>
      <c r="AG679" t="s">
        <v>1372</v>
      </c>
      <c r="AH679" t="s">
        <v>1372</v>
      </c>
      <c r="AI679" t="s">
        <v>1372</v>
      </c>
      <c r="AJ679" t="s">
        <v>1372</v>
      </c>
      <c r="AK679" t="s">
        <v>1372</v>
      </c>
      <c r="AL679" t="s">
        <v>1372</v>
      </c>
      <c r="AM679" t="s">
        <v>1372</v>
      </c>
      <c r="AN679" t="s">
        <v>1372</v>
      </c>
      <c r="AO679" t="s">
        <v>1372</v>
      </c>
      <c r="AP679" t="s">
        <v>1372</v>
      </c>
      <c r="AQ679" t="s">
        <v>1371</v>
      </c>
      <c r="AR679" t="s">
        <v>1372</v>
      </c>
      <c r="AS679" t="s">
        <v>1372</v>
      </c>
      <c r="AT679" t="s">
        <v>1372</v>
      </c>
      <c r="AU679" t="s">
        <v>1372</v>
      </c>
      <c r="AW679" t="s">
        <v>1920</v>
      </c>
      <c r="AX679" t="s">
        <v>1372</v>
      </c>
      <c r="AY679" t="s">
        <v>1372</v>
      </c>
      <c r="AZ679" t="s">
        <v>1372</v>
      </c>
      <c r="BA679" t="s">
        <v>1372</v>
      </c>
      <c r="BB679" t="s">
        <v>1372</v>
      </c>
      <c r="BC679" t="s">
        <v>1372</v>
      </c>
      <c r="BD679" t="s">
        <v>1372</v>
      </c>
      <c r="BE679" t="s">
        <v>1372</v>
      </c>
      <c r="BF679" t="s">
        <v>1372</v>
      </c>
      <c r="BG679" t="s">
        <v>1372</v>
      </c>
      <c r="BH679" t="s">
        <v>1372</v>
      </c>
      <c r="BI679" t="s">
        <v>1372</v>
      </c>
      <c r="BJ679" t="s">
        <v>1372</v>
      </c>
      <c r="BK679" t="s">
        <v>1372</v>
      </c>
      <c r="BL679" t="s">
        <v>1372</v>
      </c>
      <c r="BM679" t="s">
        <v>1372</v>
      </c>
      <c r="BN679" t="s">
        <v>1372</v>
      </c>
      <c r="BO679" t="s">
        <v>1372</v>
      </c>
      <c r="BP679" t="s">
        <v>1372</v>
      </c>
      <c r="BQ679" t="s">
        <v>1372</v>
      </c>
      <c r="BR679" t="s">
        <v>1372</v>
      </c>
      <c r="BS679" t="s">
        <v>1372</v>
      </c>
      <c r="BT679" t="s">
        <v>1372</v>
      </c>
      <c r="BU679" t="s">
        <v>1372</v>
      </c>
      <c r="BV679" t="s">
        <v>1372</v>
      </c>
      <c r="BW679" t="s">
        <v>1372</v>
      </c>
      <c r="BX679" t="s">
        <v>1372</v>
      </c>
      <c r="BY679" t="s">
        <v>1372</v>
      </c>
      <c r="BZ679" t="s">
        <v>1372</v>
      </c>
      <c r="CA679" t="s">
        <v>1372</v>
      </c>
      <c r="CB679" t="s">
        <v>1372</v>
      </c>
      <c r="CC679" t="s">
        <v>1372</v>
      </c>
      <c r="CD679" t="s">
        <v>1372</v>
      </c>
      <c r="CE679" t="s">
        <v>1372</v>
      </c>
      <c r="CF679" t="s">
        <v>1372</v>
      </c>
      <c r="CG679" t="s">
        <v>1372</v>
      </c>
      <c r="CH679" t="s">
        <v>1372</v>
      </c>
      <c r="CI679" t="s">
        <v>1372</v>
      </c>
      <c r="CJ679" t="s">
        <v>1372</v>
      </c>
      <c r="CK679" t="s">
        <v>1371</v>
      </c>
      <c r="CL679" t="s">
        <v>1372</v>
      </c>
      <c r="CM679" t="s">
        <v>1372</v>
      </c>
      <c r="CN679" t="s">
        <v>1372</v>
      </c>
      <c r="CO679" t="s">
        <v>1372</v>
      </c>
      <c r="CP679" t="s">
        <v>1372</v>
      </c>
      <c r="CQ679" t="s">
        <v>1372</v>
      </c>
      <c r="CR679" t="s">
        <v>1372</v>
      </c>
      <c r="CS679" t="s">
        <v>1372</v>
      </c>
      <c r="CT679" t="s">
        <v>1372</v>
      </c>
      <c r="CU679" t="s">
        <v>1372</v>
      </c>
      <c r="CV679" t="s">
        <v>1372</v>
      </c>
      <c r="CW679" t="s">
        <v>1372</v>
      </c>
      <c r="CX679" t="s">
        <v>1372</v>
      </c>
      <c r="CY679" t="s">
        <v>1372</v>
      </c>
      <c r="CZ679" t="s">
        <v>1372</v>
      </c>
      <c r="DA679" t="s">
        <v>1372</v>
      </c>
      <c r="DB679" t="s">
        <v>1372</v>
      </c>
      <c r="DC679" t="s">
        <v>1372</v>
      </c>
      <c r="DD679" t="s">
        <v>1372</v>
      </c>
      <c r="DE679" t="s">
        <v>1372</v>
      </c>
      <c r="DF679" t="s">
        <v>1372</v>
      </c>
      <c r="DG679" t="s">
        <v>1372</v>
      </c>
      <c r="DH679" t="s">
        <v>1372</v>
      </c>
      <c r="DI679" t="s">
        <v>1372</v>
      </c>
      <c r="DJ679" t="s">
        <v>1372</v>
      </c>
      <c r="DK679" t="s">
        <v>1372</v>
      </c>
      <c r="DL679" t="s">
        <v>1372</v>
      </c>
      <c r="DM679" t="s">
        <v>1372</v>
      </c>
      <c r="DN679" t="s">
        <v>1372</v>
      </c>
      <c r="DO679" t="s">
        <v>1372</v>
      </c>
      <c r="DP679" t="s">
        <v>1372</v>
      </c>
      <c r="DQ679" t="s">
        <v>1372</v>
      </c>
      <c r="DR679" t="s">
        <v>1372</v>
      </c>
      <c r="SJ679" t="s">
        <v>1677</v>
      </c>
      <c r="SK679">
        <v>1</v>
      </c>
      <c r="SL679">
        <v>20500</v>
      </c>
      <c r="SM679">
        <v>20500</v>
      </c>
      <c r="ACA679" t="s">
        <v>1380</v>
      </c>
      <c r="ACB679" t="s">
        <v>1371</v>
      </c>
      <c r="ACC679" t="s">
        <v>1372</v>
      </c>
      <c r="ACD679" t="s">
        <v>1372</v>
      </c>
      <c r="ACE679" t="s">
        <v>1372</v>
      </c>
      <c r="ACF679" t="s">
        <v>1372</v>
      </c>
      <c r="ACG679" t="s">
        <v>1372</v>
      </c>
      <c r="ACH679" t="s">
        <v>1372</v>
      </c>
      <c r="ACI679" t="s">
        <v>1372</v>
      </c>
      <c r="ACJ679" t="s">
        <v>1372</v>
      </c>
      <c r="ACK679" t="s">
        <v>1372</v>
      </c>
      <c r="ACL679" t="s">
        <v>1372</v>
      </c>
      <c r="ACM679" t="s">
        <v>1372</v>
      </c>
      <c r="ACN679" t="s">
        <v>1372</v>
      </c>
      <c r="ACP679" t="s">
        <v>1381</v>
      </c>
      <c r="ACR679" t="s">
        <v>1382</v>
      </c>
      <c r="ACS679" t="s">
        <v>1371</v>
      </c>
      <c r="ACT679" t="s">
        <v>1372</v>
      </c>
      <c r="ACU679" t="s">
        <v>1372</v>
      </c>
      <c r="ACV679" t="s">
        <v>1372</v>
      </c>
      <c r="ACW679" t="s">
        <v>1372</v>
      </c>
      <c r="ACX679" t="s">
        <v>1372</v>
      </c>
      <c r="ACY679" t="s">
        <v>1372</v>
      </c>
      <c r="ACZ679" t="s">
        <v>1372</v>
      </c>
      <c r="ADA679" t="s">
        <v>1372</v>
      </c>
      <c r="ADB679" t="s">
        <v>1372</v>
      </c>
      <c r="ADC679" t="s">
        <v>1372</v>
      </c>
      <c r="ADD679" t="s">
        <v>1372</v>
      </c>
      <c r="ADE679" t="s">
        <v>1372</v>
      </c>
      <c r="ADG679" t="s">
        <v>1531</v>
      </c>
      <c r="ADH679" t="s">
        <v>1372</v>
      </c>
      <c r="ADI679" t="s">
        <v>1371</v>
      </c>
      <c r="ADJ679" t="s">
        <v>1372</v>
      </c>
      <c r="ADK679" t="s">
        <v>1372</v>
      </c>
      <c r="ADL679" t="s">
        <v>1372</v>
      </c>
      <c r="ADM679" t="s">
        <v>1372</v>
      </c>
      <c r="ADN679" t="s">
        <v>1372</v>
      </c>
      <c r="ADO679" t="s">
        <v>1372</v>
      </c>
      <c r="ADP679" t="s">
        <v>1372</v>
      </c>
      <c r="ADR679" t="s">
        <v>73</v>
      </c>
      <c r="ADS679" t="s">
        <v>1371</v>
      </c>
      <c r="ADT679" t="s">
        <v>1372</v>
      </c>
      <c r="ADU679" t="s">
        <v>1372</v>
      </c>
      <c r="ADV679" t="s">
        <v>1372</v>
      </c>
      <c r="ADW679" t="s">
        <v>1372</v>
      </c>
      <c r="ADX679" t="s">
        <v>1372</v>
      </c>
      <c r="ADY679" t="s">
        <v>1372</v>
      </c>
      <c r="ADZ679" t="s">
        <v>1372</v>
      </c>
      <c r="AEA679" t="s">
        <v>1372</v>
      </c>
      <c r="AEB679" t="s">
        <v>1372</v>
      </c>
      <c r="AEC679" t="s">
        <v>1372</v>
      </c>
      <c r="AED679" t="s">
        <v>1372</v>
      </c>
      <c r="AEE679" t="s">
        <v>1372</v>
      </c>
      <c r="AEF679" t="s">
        <v>1372</v>
      </c>
      <c r="AEG679" t="s">
        <v>1372</v>
      </c>
      <c r="AEH679" t="s">
        <v>1372</v>
      </c>
      <c r="AEI679" t="s">
        <v>1372</v>
      </c>
      <c r="AEV679" t="s">
        <v>1384</v>
      </c>
      <c r="AEW679" t="s">
        <v>1371</v>
      </c>
      <c r="AEX679" t="s">
        <v>1372</v>
      </c>
      <c r="AEY679" t="s">
        <v>1372</v>
      </c>
      <c r="AEZ679" t="s">
        <v>1372</v>
      </c>
      <c r="AFA679" t="s">
        <v>1372</v>
      </c>
      <c r="AFB679" t="s">
        <v>1372</v>
      </c>
      <c r="AFC679" t="s">
        <v>1372</v>
      </c>
      <c r="AFD679" t="s">
        <v>1372</v>
      </c>
      <c r="AFE679" t="s">
        <v>1372</v>
      </c>
      <c r="AFF679" t="s">
        <v>1372</v>
      </c>
      <c r="AFH679" t="s">
        <v>89</v>
      </c>
      <c r="AFK679" t="s">
        <v>6329</v>
      </c>
      <c r="AFL679" t="s">
        <v>234</v>
      </c>
      <c r="AFM679" t="s">
        <v>6330</v>
      </c>
      <c r="AFN679" t="s">
        <v>3463</v>
      </c>
      <c r="AFQ679" t="s">
        <v>1388</v>
      </c>
      <c r="AFR679" t="s">
        <v>1389</v>
      </c>
      <c r="AFS679" t="s">
        <v>1390</v>
      </c>
      <c r="AFU679" t="s">
        <v>6331</v>
      </c>
      <c r="AFV679" t="s">
        <v>233</v>
      </c>
      <c r="AFW679">
        <v>1</v>
      </c>
      <c r="AFX679" t="s">
        <v>1371</v>
      </c>
      <c r="AFY679" t="s">
        <v>1731</v>
      </c>
    </row>
    <row r="680" spans="1:861">
      <c r="A680" t="s">
        <v>6332</v>
      </c>
      <c r="B680" t="s">
        <v>6333</v>
      </c>
      <c r="C680" t="s">
        <v>1359</v>
      </c>
      <c r="D680" t="s">
        <v>6334</v>
      </c>
      <c r="E680" t="s">
        <v>6252</v>
      </c>
      <c r="F680" t="s">
        <v>3462</v>
      </c>
      <c r="G680" t="s">
        <v>3463</v>
      </c>
      <c r="H680" t="s">
        <v>1364</v>
      </c>
      <c r="J680" t="s">
        <v>6253</v>
      </c>
      <c r="K680" t="s">
        <v>3121</v>
      </c>
      <c r="L680" t="s">
        <v>233</v>
      </c>
      <c r="M680" t="s">
        <v>1367</v>
      </c>
      <c r="N680" t="s">
        <v>252</v>
      </c>
      <c r="O680" t="s">
        <v>321</v>
      </c>
      <c r="P680" t="s">
        <v>425</v>
      </c>
      <c r="Q680" t="s">
        <v>520</v>
      </c>
      <c r="R680" t="s">
        <v>235</v>
      </c>
      <c r="S680" t="s">
        <v>236</v>
      </c>
      <c r="T680" t="s">
        <v>59</v>
      </c>
      <c r="U680" t="s">
        <v>253</v>
      </c>
      <c r="V680" t="s">
        <v>59</v>
      </c>
      <c r="W680" t="s">
        <v>253</v>
      </c>
      <c r="X680" t="s">
        <v>59</v>
      </c>
      <c r="Y680" t="s">
        <v>424</v>
      </c>
      <c r="Z680" t="s">
        <v>59</v>
      </c>
      <c r="AA680" t="s">
        <v>253</v>
      </c>
      <c r="AB680" t="s">
        <v>1368</v>
      </c>
      <c r="AC680" t="s">
        <v>1368</v>
      </c>
      <c r="AD680" t="s">
        <v>1369</v>
      </c>
      <c r="AE680" t="s">
        <v>2397</v>
      </c>
      <c r="AF680" t="s">
        <v>1372</v>
      </c>
      <c r="AG680" t="s">
        <v>1372</v>
      </c>
      <c r="AH680" t="s">
        <v>1372</v>
      </c>
      <c r="AI680" t="s">
        <v>1372</v>
      </c>
      <c r="AJ680" t="s">
        <v>1372</v>
      </c>
      <c r="AK680" t="s">
        <v>1372</v>
      </c>
      <c r="AL680" t="s">
        <v>1372</v>
      </c>
      <c r="AM680" t="s">
        <v>1372</v>
      </c>
      <c r="AN680" t="s">
        <v>1372</v>
      </c>
      <c r="AO680" t="s">
        <v>1371</v>
      </c>
      <c r="AP680" t="s">
        <v>1372</v>
      </c>
      <c r="AQ680" t="s">
        <v>1372</v>
      </c>
      <c r="AR680" t="s">
        <v>1372</v>
      </c>
      <c r="AS680" t="s">
        <v>1372</v>
      </c>
      <c r="AT680" t="s">
        <v>1372</v>
      </c>
      <c r="AU680" t="s">
        <v>1372</v>
      </c>
      <c r="AV680" t="s">
        <v>1373</v>
      </c>
      <c r="AW680" t="s">
        <v>6335</v>
      </c>
      <c r="AX680" t="s">
        <v>1372</v>
      </c>
      <c r="AY680" t="s">
        <v>1372</v>
      </c>
      <c r="AZ680" t="s">
        <v>1372</v>
      </c>
      <c r="BA680" t="s">
        <v>1372</v>
      </c>
      <c r="BB680" t="s">
        <v>1372</v>
      </c>
      <c r="BC680" t="s">
        <v>1372</v>
      </c>
      <c r="BD680" t="s">
        <v>1372</v>
      </c>
      <c r="BE680" t="s">
        <v>1372</v>
      </c>
      <c r="BF680" t="s">
        <v>1372</v>
      </c>
      <c r="BG680" t="s">
        <v>1372</v>
      </c>
      <c r="BH680" t="s">
        <v>1372</v>
      </c>
      <c r="BI680" t="s">
        <v>1372</v>
      </c>
      <c r="BJ680" t="s">
        <v>1372</v>
      </c>
      <c r="BK680" t="s">
        <v>1372</v>
      </c>
      <c r="BL680" t="s">
        <v>1372</v>
      </c>
      <c r="BM680" t="s">
        <v>1372</v>
      </c>
      <c r="BN680" t="s">
        <v>1372</v>
      </c>
      <c r="BO680" t="s">
        <v>1372</v>
      </c>
      <c r="BP680" t="s">
        <v>1372</v>
      </c>
      <c r="BQ680" t="s">
        <v>1372</v>
      </c>
      <c r="BR680" t="s">
        <v>1372</v>
      </c>
      <c r="BS680" t="s">
        <v>1372</v>
      </c>
      <c r="BT680" t="s">
        <v>1372</v>
      </c>
      <c r="BU680" t="s">
        <v>1372</v>
      </c>
      <c r="BV680" t="s">
        <v>1372</v>
      </c>
      <c r="BW680" t="s">
        <v>1372</v>
      </c>
      <c r="BX680" t="s">
        <v>1372</v>
      </c>
      <c r="BY680" t="s">
        <v>1372</v>
      </c>
      <c r="BZ680" t="s">
        <v>1372</v>
      </c>
      <c r="CA680" t="s">
        <v>1372</v>
      </c>
      <c r="CB680" t="s">
        <v>1372</v>
      </c>
      <c r="CC680" t="s">
        <v>1372</v>
      </c>
      <c r="CD680" t="s">
        <v>1372</v>
      </c>
      <c r="CE680" t="s">
        <v>1372</v>
      </c>
      <c r="CF680" t="s">
        <v>1371</v>
      </c>
      <c r="CG680" t="s">
        <v>1371</v>
      </c>
      <c r="CH680" t="s">
        <v>1372</v>
      </c>
      <c r="CI680" t="s">
        <v>1372</v>
      </c>
      <c r="CJ680" t="s">
        <v>1372</v>
      </c>
      <c r="CK680" t="s">
        <v>1372</v>
      </c>
      <c r="CL680" t="s">
        <v>1372</v>
      </c>
      <c r="CM680" t="s">
        <v>1372</v>
      </c>
      <c r="CN680" t="s">
        <v>1372</v>
      </c>
      <c r="CO680" t="s">
        <v>1372</v>
      </c>
      <c r="CP680" t="s">
        <v>1372</v>
      </c>
      <c r="CQ680" t="s">
        <v>1372</v>
      </c>
      <c r="CR680" t="s">
        <v>1372</v>
      </c>
      <c r="CS680" t="s">
        <v>1372</v>
      </c>
      <c r="CT680" t="s">
        <v>1372</v>
      </c>
      <c r="CU680" t="s">
        <v>1372</v>
      </c>
      <c r="CV680" t="s">
        <v>1372</v>
      </c>
      <c r="CW680" t="s">
        <v>1372</v>
      </c>
      <c r="CX680" t="s">
        <v>1372</v>
      </c>
      <c r="CY680" t="s">
        <v>1372</v>
      </c>
      <c r="CZ680" t="s">
        <v>1372</v>
      </c>
      <c r="DA680" t="s">
        <v>1372</v>
      </c>
      <c r="DB680" t="s">
        <v>1372</v>
      </c>
      <c r="DC680" t="s">
        <v>1372</v>
      </c>
      <c r="DD680" t="s">
        <v>1372</v>
      </c>
      <c r="DE680" t="s">
        <v>1372</v>
      </c>
      <c r="DF680" t="s">
        <v>1372</v>
      </c>
      <c r="DG680" t="s">
        <v>1372</v>
      </c>
      <c r="DH680" t="s">
        <v>1372</v>
      </c>
      <c r="DI680" t="s">
        <v>1372</v>
      </c>
      <c r="DJ680" t="s">
        <v>1372</v>
      </c>
      <c r="DK680" t="s">
        <v>1372</v>
      </c>
      <c r="DL680" t="s">
        <v>1372</v>
      </c>
      <c r="DM680" t="s">
        <v>1372</v>
      </c>
      <c r="DN680" t="s">
        <v>1372</v>
      </c>
      <c r="DO680" t="s">
        <v>1372</v>
      </c>
      <c r="DP680" t="s">
        <v>1372</v>
      </c>
      <c r="DQ680" t="s">
        <v>1372</v>
      </c>
      <c r="DR680" t="s">
        <v>1372</v>
      </c>
      <c r="OS680" t="s">
        <v>1375</v>
      </c>
      <c r="OT680">
        <v>9500</v>
      </c>
      <c r="OU680" t="s">
        <v>88</v>
      </c>
      <c r="OW680" t="s">
        <v>1375</v>
      </c>
      <c r="OX680">
        <v>11500</v>
      </c>
      <c r="OY680" t="s">
        <v>88</v>
      </c>
      <c r="PA680" t="s">
        <v>88</v>
      </c>
      <c r="PE680" t="s">
        <v>88</v>
      </c>
      <c r="PI680">
        <v>3</v>
      </c>
      <c r="PJ680">
        <v>1</v>
      </c>
      <c r="PK680" t="s">
        <v>1368</v>
      </c>
      <c r="ACA680" t="s">
        <v>1380</v>
      </c>
      <c r="ACB680" t="s">
        <v>1371</v>
      </c>
      <c r="ACC680" t="s">
        <v>1372</v>
      </c>
      <c r="ACD680" t="s">
        <v>1372</v>
      </c>
      <c r="ACE680" t="s">
        <v>1372</v>
      </c>
      <c r="ACF680" t="s">
        <v>1372</v>
      </c>
      <c r="ACG680" t="s">
        <v>1372</v>
      </c>
      <c r="ACH680" t="s">
        <v>1372</v>
      </c>
      <c r="ACI680" t="s">
        <v>1372</v>
      </c>
      <c r="ACJ680" t="s">
        <v>1372</v>
      </c>
      <c r="ACK680" t="s">
        <v>1372</v>
      </c>
      <c r="ACL680" t="s">
        <v>1372</v>
      </c>
      <c r="ACM680" t="s">
        <v>1372</v>
      </c>
      <c r="ACN680" t="s">
        <v>1372</v>
      </c>
      <c r="ACP680" t="s">
        <v>1381</v>
      </c>
      <c r="ACR680" t="s">
        <v>1382</v>
      </c>
      <c r="ACS680" t="s">
        <v>1371</v>
      </c>
      <c r="ACT680" t="s">
        <v>1372</v>
      </c>
      <c r="ACU680" t="s">
        <v>1372</v>
      </c>
      <c r="ACV680" t="s">
        <v>1372</v>
      </c>
      <c r="ACW680" t="s">
        <v>1372</v>
      </c>
      <c r="ACX680" t="s">
        <v>1372</v>
      </c>
      <c r="ACY680" t="s">
        <v>1372</v>
      </c>
      <c r="ACZ680" t="s">
        <v>1372</v>
      </c>
      <c r="ADA680" t="s">
        <v>1372</v>
      </c>
      <c r="ADB680" t="s">
        <v>1372</v>
      </c>
      <c r="ADC680" t="s">
        <v>1372</v>
      </c>
      <c r="ADD680" t="s">
        <v>1372</v>
      </c>
      <c r="ADE680" t="s">
        <v>1372</v>
      </c>
      <c r="ADG680" t="s">
        <v>1383</v>
      </c>
      <c r="ADH680" t="s">
        <v>1371</v>
      </c>
      <c r="ADI680" t="s">
        <v>1372</v>
      </c>
      <c r="ADJ680" t="s">
        <v>1372</v>
      </c>
      <c r="ADK680" t="s">
        <v>1372</v>
      </c>
      <c r="ADL680" t="s">
        <v>1372</v>
      </c>
      <c r="ADM680" t="s">
        <v>1372</v>
      </c>
      <c r="ADN680" t="s">
        <v>1372</v>
      </c>
      <c r="ADO680" t="s">
        <v>1372</v>
      </c>
      <c r="ADP680" t="s">
        <v>1372</v>
      </c>
      <c r="ADR680" t="s">
        <v>73</v>
      </c>
      <c r="ADS680" t="s">
        <v>1371</v>
      </c>
      <c r="ADT680" t="s">
        <v>1372</v>
      </c>
      <c r="ADU680" t="s">
        <v>1372</v>
      </c>
      <c r="ADV680" t="s">
        <v>1372</v>
      </c>
      <c r="ADW680" t="s">
        <v>1372</v>
      </c>
      <c r="ADX680" t="s">
        <v>1372</v>
      </c>
      <c r="ADY680" t="s">
        <v>1372</v>
      </c>
      <c r="ADZ680" t="s">
        <v>1372</v>
      </c>
      <c r="AEA680" t="s">
        <v>1372</v>
      </c>
      <c r="AEB680" t="s">
        <v>1372</v>
      </c>
      <c r="AEC680" t="s">
        <v>1372</v>
      </c>
      <c r="AED680" t="s">
        <v>1372</v>
      </c>
      <c r="AEE680" t="s">
        <v>1372</v>
      </c>
      <c r="AEF680" t="s">
        <v>1372</v>
      </c>
      <c r="AEG680" t="s">
        <v>1372</v>
      </c>
      <c r="AEH680" t="s">
        <v>1372</v>
      </c>
      <c r="AEI680" t="s">
        <v>1372</v>
      </c>
      <c r="AEV680" t="s">
        <v>1384</v>
      </c>
      <c r="AEW680" t="s">
        <v>1371</v>
      </c>
      <c r="AEX680" t="s">
        <v>1372</v>
      </c>
      <c r="AEY680" t="s">
        <v>1372</v>
      </c>
      <c r="AEZ680" t="s">
        <v>1372</v>
      </c>
      <c r="AFA680" t="s">
        <v>1372</v>
      </c>
      <c r="AFB680" t="s">
        <v>1372</v>
      </c>
      <c r="AFC680" t="s">
        <v>1372</v>
      </c>
      <c r="AFD680" t="s">
        <v>1372</v>
      </c>
      <c r="AFE680" t="s">
        <v>1372</v>
      </c>
      <c r="AFF680" t="s">
        <v>1372</v>
      </c>
      <c r="AFH680" t="s">
        <v>1563</v>
      </c>
      <c r="AFK680" t="s">
        <v>6336</v>
      </c>
      <c r="AFL680" t="s">
        <v>234</v>
      </c>
      <c r="AFM680" t="s">
        <v>6337</v>
      </c>
      <c r="AFN680" t="s">
        <v>3463</v>
      </c>
      <c r="AFQ680" t="s">
        <v>1388</v>
      </c>
      <c r="AFR680" t="s">
        <v>1389</v>
      </c>
      <c r="AFS680" t="s">
        <v>1390</v>
      </c>
      <c r="AFU680" t="s">
        <v>6338</v>
      </c>
      <c r="AFV680" t="s">
        <v>233</v>
      </c>
      <c r="AFW680">
        <v>1</v>
      </c>
      <c r="AFX680" t="s">
        <v>1586</v>
      </c>
      <c r="AFY680" t="s">
        <v>1731</v>
      </c>
    </row>
    <row r="681" spans="1:861">
      <c r="A681" t="s">
        <v>6339</v>
      </c>
      <c r="B681" t="s">
        <v>6340</v>
      </c>
      <c r="C681" t="s">
        <v>1359</v>
      </c>
      <c r="D681" t="s">
        <v>6341</v>
      </c>
      <c r="E681" t="s">
        <v>6252</v>
      </c>
      <c r="F681" t="s">
        <v>3462</v>
      </c>
      <c r="G681" t="s">
        <v>3463</v>
      </c>
      <c r="H681" t="s">
        <v>1364</v>
      </c>
      <c r="J681" t="s">
        <v>6253</v>
      </c>
      <c r="K681" t="s">
        <v>3121</v>
      </c>
      <c r="L681" t="s">
        <v>233</v>
      </c>
      <c r="M681" t="s">
        <v>1367</v>
      </c>
      <c r="N681" t="s">
        <v>252</v>
      </c>
      <c r="O681" t="s">
        <v>321</v>
      </c>
      <c r="P681" t="s">
        <v>425</v>
      </c>
      <c r="Q681" t="s">
        <v>520</v>
      </c>
      <c r="R681" t="s">
        <v>235</v>
      </c>
      <c r="S681" t="s">
        <v>236</v>
      </c>
      <c r="T681" t="s">
        <v>59</v>
      </c>
      <c r="U681" t="s">
        <v>253</v>
      </c>
      <c r="V681" t="s">
        <v>59</v>
      </c>
      <c r="W681" t="s">
        <v>253</v>
      </c>
      <c r="X681" t="s">
        <v>59</v>
      </c>
      <c r="Y681" t="s">
        <v>424</v>
      </c>
      <c r="Z681" t="s">
        <v>59</v>
      </c>
      <c r="AA681" t="s">
        <v>253</v>
      </c>
      <c r="AB681" t="s">
        <v>1368</v>
      </c>
      <c r="AC681" t="s">
        <v>1368</v>
      </c>
      <c r="AD681" t="s">
        <v>1369</v>
      </c>
      <c r="AE681" t="s">
        <v>2405</v>
      </c>
      <c r="AF681" t="s">
        <v>1372</v>
      </c>
      <c r="AG681" t="s">
        <v>1372</v>
      </c>
      <c r="AH681" t="s">
        <v>1372</v>
      </c>
      <c r="AI681" t="s">
        <v>1372</v>
      </c>
      <c r="AJ681" t="s">
        <v>1372</v>
      </c>
      <c r="AK681" t="s">
        <v>1372</v>
      </c>
      <c r="AL681" t="s">
        <v>1372</v>
      </c>
      <c r="AM681" t="s">
        <v>1372</v>
      </c>
      <c r="AN681" t="s">
        <v>1372</v>
      </c>
      <c r="AO681" t="s">
        <v>1372</v>
      </c>
      <c r="AP681" t="s">
        <v>1371</v>
      </c>
      <c r="AQ681" t="s">
        <v>1372</v>
      </c>
      <c r="AR681" t="s">
        <v>1372</v>
      </c>
      <c r="AS681" t="s">
        <v>1372</v>
      </c>
      <c r="AT681" t="s">
        <v>1372</v>
      </c>
      <c r="AU681" t="s">
        <v>1372</v>
      </c>
      <c r="AV681" t="s">
        <v>2093</v>
      </c>
      <c r="AW681" t="s">
        <v>103</v>
      </c>
      <c r="AX681" t="s">
        <v>1372</v>
      </c>
      <c r="AY681" t="s">
        <v>1372</v>
      </c>
      <c r="AZ681" t="s">
        <v>1372</v>
      </c>
      <c r="BA681" t="s">
        <v>1372</v>
      </c>
      <c r="BB681" t="s">
        <v>1372</v>
      </c>
      <c r="BC681" t="s">
        <v>1372</v>
      </c>
      <c r="BD681" t="s">
        <v>1372</v>
      </c>
      <c r="BE681" t="s">
        <v>1372</v>
      </c>
      <c r="BF681" t="s">
        <v>1372</v>
      </c>
      <c r="BG681" t="s">
        <v>1372</v>
      </c>
      <c r="BH681" t="s">
        <v>1372</v>
      </c>
      <c r="BI681" t="s">
        <v>1372</v>
      </c>
      <c r="BJ681" t="s">
        <v>1372</v>
      </c>
      <c r="BK681" t="s">
        <v>1372</v>
      </c>
      <c r="BL681" t="s">
        <v>1372</v>
      </c>
      <c r="BM681" t="s">
        <v>1372</v>
      </c>
      <c r="BN681" t="s">
        <v>1372</v>
      </c>
      <c r="BO681" t="s">
        <v>1372</v>
      </c>
      <c r="BP681" t="s">
        <v>1372</v>
      </c>
      <c r="BQ681" t="s">
        <v>1372</v>
      </c>
      <c r="BR681" t="s">
        <v>1372</v>
      </c>
      <c r="BS681" t="s">
        <v>1372</v>
      </c>
      <c r="BT681" t="s">
        <v>1372</v>
      </c>
      <c r="BU681" t="s">
        <v>1372</v>
      </c>
      <c r="BV681" t="s">
        <v>1372</v>
      </c>
      <c r="BW681" t="s">
        <v>1372</v>
      </c>
      <c r="BX681" t="s">
        <v>1372</v>
      </c>
      <c r="BY681" t="s">
        <v>1372</v>
      </c>
      <c r="BZ681" t="s">
        <v>1372</v>
      </c>
      <c r="CA681" t="s">
        <v>1372</v>
      </c>
      <c r="CB681" t="s">
        <v>1371</v>
      </c>
      <c r="CC681" t="s">
        <v>1372</v>
      </c>
      <c r="CD681" t="s">
        <v>1372</v>
      </c>
      <c r="CE681" t="s">
        <v>1372</v>
      </c>
      <c r="CF681" t="s">
        <v>1372</v>
      </c>
      <c r="CG681" t="s">
        <v>1372</v>
      </c>
      <c r="CH681" t="s">
        <v>1372</v>
      </c>
      <c r="CI681" t="s">
        <v>1372</v>
      </c>
      <c r="CJ681" t="s">
        <v>1372</v>
      </c>
      <c r="CK681" t="s">
        <v>1372</v>
      </c>
      <c r="CL681" t="s">
        <v>1372</v>
      </c>
      <c r="CM681" t="s">
        <v>1372</v>
      </c>
      <c r="CN681" t="s">
        <v>1372</v>
      </c>
      <c r="CO681" t="s">
        <v>1372</v>
      </c>
      <c r="CP681" t="s">
        <v>1372</v>
      </c>
      <c r="CQ681" t="s">
        <v>1372</v>
      </c>
      <c r="CR681" t="s">
        <v>1372</v>
      </c>
      <c r="CS681" t="s">
        <v>1372</v>
      </c>
      <c r="CT681" t="s">
        <v>1372</v>
      </c>
      <c r="CU681" t="s">
        <v>1372</v>
      </c>
      <c r="CV681" t="s">
        <v>1372</v>
      </c>
      <c r="CW681" t="s">
        <v>1372</v>
      </c>
      <c r="CX681" t="s">
        <v>1372</v>
      </c>
      <c r="CY681" t="s">
        <v>1372</v>
      </c>
      <c r="CZ681" t="s">
        <v>1372</v>
      </c>
      <c r="DA681" t="s">
        <v>1372</v>
      </c>
      <c r="DB681" t="s">
        <v>1372</v>
      </c>
      <c r="DC681" t="s">
        <v>1372</v>
      </c>
      <c r="DD681" t="s">
        <v>1372</v>
      </c>
      <c r="DE681" t="s">
        <v>1372</v>
      </c>
      <c r="DF681" t="s">
        <v>1372</v>
      </c>
      <c r="DG681" t="s">
        <v>1372</v>
      </c>
      <c r="DH681" t="s">
        <v>1372</v>
      </c>
      <c r="DI681" t="s">
        <v>1372</v>
      </c>
      <c r="DJ681" t="s">
        <v>1372</v>
      </c>
      <c r="DK681" t="s">
        <v>1372</v>
      </c>
      <c r="DL681" t="s">
        <v>1372</v>
      </c>
      <c r="DM681" t="s">
        <v>1372</v>
      </c>
      <c r="DN681" t="s">
        <v>1372</v>
      </c>
      <c r="DO681" t="s">
        <v>1372</v>
      </c>
      <c r="DP681" t="s">
        <v>1372</v>
      </c>
      <c r="DQ681" t="s">
        <v>1372</v>
      </c>
      <c r="DR681" t="s">
        <v>1372</v>
      </c>
      <c r="QI681" t="s">
        <v>1375</v>
      </c>
      <c r="QJ681" t="s">
        <v>1880</v>
      </c>
      <c r="QK681">
        <v>145000</v>
      </c>
      <c r="QL681" t="s">
        <v>88</v>
      </c>
      <c r="QO681" t="s">
        <v>1375</v>
      </c>
      <c r="QR681" t="s">
        <v>88</v>
      </c>
      <c r="QU681">
        <v>6</v>
      </c>
      <c r="QV681">
        <v>3</v>
      </c>
      <c r="QW681" t="s">
        <v>1368</v>
      </c>
      <c r="QX681" t="s">
        <v>89</v>
      </c>
      <c r="QY681" t="s">
        <v>1372</v>
      </c>
      <c r="QZ681" t="s">
        <v>1372</v>
      </c>
      <c r="RA681" t="s">
        <v>1372</v>
      </c>
      <c r="RB681" t="s">
        <v>1372</v>
      </c>
      <c r="RC681" t="s">
        <v>1372</v>
      </c>
      <c r="RE681" t="s">
        <v>1372</v>
      </c>
      <c r="RF681" t="s">
        <v>1372</v>
      </c>
      <c r="RG681" t="s">
        <v>1371</v>
      </c>
      <c r="ACA681" t="s">
        <v>1380</v>
      </c>
      <c r="ACB681" t="s">
        <v>1371</v>
      </c>
      <c r="ACC681" t="s">
        <v>1372</v>
      </c>
      <c r="ACD681" t="s">
        <v>1372</v>
      </c>
      <c r="ACE681" t="s">
        <v>1372</v>
      </c>
      <c r="ACF681" t="s">
        <v>1372</v>
      </c>
      <c r="ACG681" t="s">
        <v>1372</v>
      </c>
      <c r="ACH681" t="s">
        <v>1372</v>
      </c>
      <c r="ACI681" t="s">
        <v>1372</v>
      </c>
      <c r="ACJ681" t="s">
        <v>1372</v>
      </c>
      <c r="ACK681" t="s">
        <v>1372</v>
      </c>
      <c r="ACL681" t="s">
        <v>1372</v>
      </c>
      <c r="ACM681" t="s">
        <v>1372</v>
      </c>
      <c r="ACN681" t="s">
        <v>1372</v>
      </c>
      <c r="ACP681" t="s">
        <v>1381</v>
      </c>
      <c r="ACR681" t="s">
        <v>1382</v>
      </c>
      <c r="ACS681" t="s">
        <v>1371</v>
      </c>
      <c r="ACT681" t="s">
        <v>1372</v>
      </c>
      <c r="ACU681" t="s">
        <v>1372</v>
      </c>
      <c r="ACV681" t="s">
        <v>1372</v>
      </c>
      <c r="ACW681" t="s">
        <v>1372</v>
      </c>
      <c r="ACX681" t="s">
        <v>1372</v>
      </c>
      <c r="ACY681" t="s">
        <v>1372</v>
      </c>
      <c r="ACZ681" t="s">
        <v>1372</v>
      </c>
      <c r="ADA681" t="s">
        <v>1372</v>
      </c>
      <c r="ADB681" t="s">
        <v>1372</v>
      </c>
      <c r="ADC681" t="s">
        <v>1372</v>
      </c>
      <c r="ADD681" t="s">
        <v>1372</v>
      </c>
      <c r="ADE681" t="s">
        <v>1372</v>
      </c>
      <c r="ADG681" t="s">
        <v>1531</v>
      </c>
      <c r="ADH681" t="s">
        <v>1372</v>
      </c>
      <c r="ADI681" t="s">
        <v>1371</v>
      </c>
      <c r="ADJ681" t="s">
        <v>1372</v>
      </c>
      <c r="ADK681" t="s">
        <v>1372</v>
      </c>
      <c r="ADL681" t="s">
        <v>1372</v>
      </c>
      <c r="ADM681" t="s">
        <v>1372</v>
      </c>
      <c r="ADN681" t="s">
        <v>1372</v>
      </c>
      <c r="ADO681" t="s">
        <v>1372</v>
      </c>
      <c r="ADP681" t="s">
        <v>1372</v>
      </c>
      <c r="ADR681" t="s">
        <v>73</v>
      </c>
      <c r="ADS681" t="s">
        <v>1371</v>
      </c>
      <c r="ADT681" t="s">
        <v>1372</v>
      </c>
      <c r="ADU681" t="s">
        <v>1372</v>
      </c>
      <c r="ADV681" t="s">
        <v>1372</v>
      </c>
      <c r="ADW681" t="s">
        <v>1372</v>
      </c>
      <c r="ADX681" t="s">
        <v>1372</v>
      </c>
      <c r="ADY681" t="s">
        <v>1372</v>
      </c>
      <c r="ADZ681" t="s">
        <v>1372</v>
      </c>
      <c r="AEA681" t="s">
        <v>1372</v>
      </c>
      <c r="AEB681" t="s">
        <v>1372</v>
      </c>
      <c r="AEC681" t="s">
        <v>1372</v>
      </c>
      <c r="AED681" t="s">
        <v>1372</v>
      </c>
      <c r="AEE681" t="s">
        <v>1372</v>
      </c>
      <c r="AEF681" t="s">
        <v>1372</v>
      </c>
      <c r="AEG681" t="s">
        <v>1372</v>
      </c>
      <c r="AEH681" t="s">
        <v>1372</v>
      </c>
      <c r="AEI681" t="s">
        <v>1372</v>
      </c>
      <c r="AEV681" t="s">
        <v>1384</v>
      </c>
      <c r="AEW681" t="s">
        <v>1371</v>
      </c>
      <c r="AEX681" t="s">
        <v>1372</v>
      </c>
      <c r="AEY681" t="s">
        <v>1372</v>
      </c>
      <c r="AEZ681" t="s">
        <v>1372</v>
      </c>
      <c r="AFA681" t="s">
        <v>1372</v>
      </c>
      <c r="AFB681" t="s">
        <v>1372</v>
      </c>
      <c r="AFC681" t="s">
        <v>1372</v>
      </c>
      <c r="AFD681" t="s">
        <v>1372</v>
      </c>
      <c r="AFE681" t="s">
        <v>1372</v>
      </c>
      <c r="AFF681" t="s">
        <v>1372</v>
      </c>
      <c r="AFH681" t="s">
        <v>2976</v>
      </c>
      <c r="AFK681" t="s">
        <v>6342</v>
      </c>
      <c r="AFL681" t="s">
        <v>234</v>
      </c>
      <c r="AFM681" t="s">
        <v>6343</v>
      </c>
      <c r="AFN681" t="s">
        <v>3463</v>
      </c>
      <c r="AFQ681" t="s">
        <v>1388</v>
      </c>
      <c r="AFR681" t="s">
        <v>1389</v>
      </c>
      <c r="AFS681" t="s">
        <v>1390</v>
      </c>
      <c r="AFU681" t="s">
        <v>6344</v>
      </c>
      <c r="AFV681" t="s">
        <v>233</v>
      </c>
      <c r="AFW681">
        <v>1</v>
      </c>
      <c r="AFX681" t="s">
        <v>1371</v>
      </c>
      <c r="AFY681" t="s">
        <v>1731</v>
      </c>
      <c r="AGB681">
        <v>145000</v>
      </c>
      <c r="AGC681">
        <v>20714.285714285699</v>
      </c>
    </row>
    <row r="682" spans="1:861">
      <c r="A682" t="s">
        <v>6345</v>
      </c>
      <c r="B682" t="s">
        <v>6346</v>
      </c>
      <c r="C682" t="s">
        <v>1359</v>
      </c>
      <c r="D682" t="s">
        <v>6347</v>
      </c>
      <c r="E682" t="s">
        <v>6252</v>
      </c>
      <c r="F682" t="s">
        <v>3462</v>
      </c>
      <c r="G682" t="s">
        <v>3463</v>
      </c>
      <c r="H682" t="s">
        <v>1364</v>
      </c>
      <c r="J682" t="s">
        <v>6253</v>
      </c>
      <c r="K682" t="s">
        <v>3121</v>
      </c>
      <c r="L682" t="s">
        <v>233</v>
      </c>
      <c r="M682" t="s">
        <v>1367</v>
      </c>
      <c r="N682" t="s">
        <v>252</v>
      </c>
      <c r="O682" t="s">
        <v>321</v>
      </c>
      <c r="P682" t="s">
        <v>425</v>
      </c>
      <c r="Q682" t="s">
        <v>520</v>
      </c>
      <c r="R682" t="s">
        <v>235</v>
      </c>
      <c r="S682" t="s">
        <v>236</v>
      </c>
      <c r="T682" t="s">
        <v>59</v>
      </c>
      <c r="U682" t="s">
        <v>253</v>
      </c>
      <c r="V682" t="s">
        <v>59</v>
      </c>
      <c r="W682" t="s">
        <v>253</v>
      </c>
      <c r="X682" t="s">
        <v>59</v>
      </c>
      <c r="Y682" t="s">
        <v>424</v>
      </c>
      <c r="Z682" t="s">
        <v>59</v>
      </c>
      <c r="AA682" t="s">
        <v>253</v>
      </c>
      <c r="AB682" t="s">
        <v>1368</v>
      </c>
      <c r="AC682" t="s">
        <v>1368</v>
      </c>
      <c r="AD682" t="s">
        <v>1369</v>
      </c>
      <c r="AE682" t="s">
        <v>2405</v>
      </c>
      <c r="AF682" t="s">
        <v>1372</v>
      </c>
      <c r="AG682" t="s">
        <v>1372</v>
      </c>
      <c r="AH682" t="s">
        <v>1372</v>
      </c>
      <c r="AI682" t="s">
        <v>1372</v>
      </c>
      <c r="AJ682" t="s">
        <v>1372</v>
      </c>
      <c r="AK682" t="s">
        <v>1372</v>
      </c>
      <c r="AL682" t="s">
        <v>1372</v>
      </c>
      <c r="AM682" t="s">
        <v>1372</v>
      </c>
      <c r="AN682" t="s">
        <v>1372</v>
      </c>
      <c r="AO682" t="s">
        <v>1372</v>
      </c>
      <c r="AP682" t="s">
        <v>1371</v>
      </c>
      <c r="AQ682" t="s">
        <v>1372</v>
      </c>
      <c r="AR682" t="s">
        <v>1372</v>
      </c>
      <c r="AS682" t="s">
        <v>1372</v>
      </c>
      <c r="AT682" t="s">
        <v>1372</v>
      </c>
      <c r="AU682" t="s">
        <v>1372</v>
      </c>
      <c r="AV682" t="s">
        <v>2093</v>
      </c>
      <c r="AW682" t="s">
        <v>103</v>
      </c>
      <c r="AX682" t="s">
        <v>1372</v>
      </c>
      <c r="AY682" t="s">
        <v>1372</v>
      </c>
      <c r="AZ682" t="s">
        <v>1372</v>
      </c>
      <c r="BA682" t="s">
        <v>1372</v>
      </c>
      <c r="BB682" t="s">
        <v>1372</v>
      </c>
      <c r="BC682" t="s">
        <v>1372</v>
      </c>
      <c r="BD682" t="s">
        <v>1372</v>
      </c>
      <c r="BE682" t="s">
        <v>1372</v>
      </c>
      <c r="BF682" t="s">
        <v>1372</v>
      </c>
      <c r="BG682" t="s">
        <v>1372</v>
      </c>
      <c r="BH682" t="s">
        <v>1372</v>
      </c>
      <c r="BI682" t="s">
        <v>1372</v>
      </c>
      <c r="BJ682" t="s">
        <v>1372</v>
      </c>
      <c r="BK682" t="s">
        <v>1372</v>
      </c>
      <c r="BL682" t="s">
        <v>1372</v>
      </c>
      <c r="BM682" t="s">
        <v>1372</v>
      </c>
      <c r="BN682" t="s">
        <v>1372</v>
      </c>
      <c r="BO682" t="s">
        <v>1372</v>
      </c>
      <c r="BP682" t="s">
        <v>1372</v>
      </c>
      <c r="BQ682" t="s">
        <v>1372</v>
      </c>
      <c r="BR682" t="s">
        <v>1372</v>
      </c>
      <c r="BS682" t="s">
        <v>1372</v>
      </c>
      <c r="BT682" t="s">
        <v>1372</v>
      </c>
      <c r="BU682" t="s">
        <v>1372</v>
      </c>
      <c r="BV682" t="s">
        <v>1372</v>
      </c>
      <c r="BW682" t="s">
        <v>1372</v>
      </c>
      <c r="BX682" t="s">
        <v>1372</v>
      </c>
      <c r="BY682" t="s">
        <v>1372</v>
      </c>
      <c r="BZ682" t="s">
        <v>1372</v>
      </c>
      <c r="CA682" t="s">
        <v>1372</v>
      </c>
      <c r="CB682" t="s">
        <v>1371</v>
      </c>
      <c r="CC682" t="s">
        <v>1372</v>
      </c>
      <c r="CD682" t="s">
        <v>1372</v>
      </c>
      <c r="CE682" t="s">
        <v>1372</v>
      </c>
      <c r="CF682" t="s">
        <v>1372</v>
      </c>
      <c r="CG682" t="s">
        <v>1372</v>
      </c>
      <c r="CH682" t="s">
        <v>1372</v>
      </c>
      <c r="CI682" t="s">
        <v>1372</v>
      </c>
      <c r="CJ682" t="s">
        <v>1372</v>
      </c>
      <c r="CK682" t="s">
        <v>1372</v>
      </c>
      <c r="CL682" t="s">
        <v>1372</v>
      </c>
      <c r="CM682" t="s">
        <v>1372</v>
      </c>
      <c r="CN682" t="s">
        <v>1372</v>
      </c>
      <c r="CO682" t="s">
        <v>1372</v>
      </c>
      <c r="CP682" t="s">
        <v>1372</v>
      </c>
      <c r="CQ682" t="s">
        <v>1372</v>
      </c>
      <c r="CR682" t="s">
        <v>1372</v>
      </c>
      <c r="CS682" t="s">
        <v>1372</v>
      </c>
      <c r="CT682" t="s">
        <v>1372</v>
      </c>
      <c r="CU682" t="s">
        <v>1372</v>
      </c>
      <c r="CV682" t="s">
        <v>1372</v>
      </c>
      <c r="CW682" t="s">
        <v>1372</v>
      </c>
      <c r="CX682" t="s">
        <v>1372</v>
      </c>
      <c r="CY682" t="s">
        <v>1372</v>
      </c>
      <c r="CZ682" t="s">
        <v>1372</v>
      </c>
      <c r="DA682" t="s">
        <v>1372</v>
      </c>
      <c r="DB682" t="s">
        <v>1372</v>
      </c>
      <c r="DC682" t="s">
        <v>1372</v>
      </c>
      <c r="DD682" t="s">
        <v>1372</v>
      </c>
      <c r="DE682" t="s">
        <v>1372</v>
      </c>
      <c r="DF682" t="s">
        <v>1372</v>
      </c>
      <c r="DG682" t="s">
        <v>1372</v>
      </c>
      <c r="DH682" t="s">
        <v>1372</v>
      </c>
      <c r="DI682" t="s">
        <v>1372</v>
      </c>
      <c r="DJ682" t="s">
        <v>1372</v>
      </c>
      <c r="DK682" t="s">
        <v>1372</v>
      </c>
      <c r="DL682" t="s">
        <v>1372</v>
      </c>
      <c r="DM682" t="s">
        <v>1372</v>
      </c>
      <c r="DN682" t="s">
        <v>1372</v>
      </c>
      <c r="DO682" t="s">
        <v>1372</v>
      </c>
      <c r="DP682" t="s">
        <v>1372</v>
      </c>
      <c r="DQ682" t="s">
        <v>1372</v>
      </c>
      <c r="DR682" t="s">
        <v>1372</v>
      </c>
      <c r="QI682" t="s">
        <v>1375</v>
      </c>
      <c r="QJ682" t="s">
        <v>1726</v>
      </c>
      <c r="QK682">
        <v>150000</v>
      </c>
      <c r="QL682" t="s">
        <v>88</v>
      </c>
      <c r="QO682" t="s">
        <v>1375</v>
      </c>
      <c r="QR682" t="s">
        <v>88</v>
      </c>
      <c r="QU682">
        <v>8</v>
      </c>
      <c r="QV682">
        <v>4</v>
      </c>
      <c r="QW682" t="s">
        <v>1368</v>
      </c>
      <c r="QX682" t="s">
        <v>89</v>
      </c>
      <c r="QY682" t="s">
        <v>1372</v>
      </c>
      <c r="QZ682" t="s">
        <v>1372</v>
      </c>
      <c r="RA682" t="s">
        <v>1372</v>
      </c>
      <c r="RB682" t="s">
        <v>1372</v>
      </c>
      <c r="RC682" t="s">
        <v>1372</v>
      </c>
      <c r="RE682" t="s">
        <v>1372</v>
      </c>
      <c r="RF682" t="s">
        <v>1372</v>
      </c>
      <c r="RG682" t="s">
        <v>1371</v>
      </c>
      <c r="ACA682" t="s">
        <v>1380</v>
      </c>
      <c r="ACB682" t="s">
        <v>1371</v>
      </c>
      <c r="ACC682" t="s">
        <v>1372</v>
      </c>
      <c r="ACD682" t="s">
        <v>1372</v>
      </c>
      <c r="ACE682" t="s">
        <v>1372</v>
      </c>
      <c r="ACF682" t="s">
        <v>1372</v>
      </c>
      <c r="ACG682" t="s">
        <v>1372</v>
      </c>
      <c r="ACH682" t="s">
        <v>1372</v>
      </c>
      <c r="ACI682" t="s">
        <v>1372</v>
      </c>
      <c r="ACJ682" t="s">
        <v>1372</v>
      </c>
      <c r="ACK682" t="s">
        <v>1372</v>
      </c>
      <c r="ACL682" t="s">
        <v>1372</v>
      </c>
      <c r="ACM682" t="s">
        <v>1372</v>
      </c>
      <c r="ACN682" t="s">
        <v>1372</v>
      </c>
      <c r="ACP682" t="s">
        <v>1381</v>
      </c>
      <c r="ACR682" t="s">
        <v>1382</v>
      </c>
      <c r="ACS682" t="s">
        <v>1371</v>
      </c>
      <c r="ACT682" t="s">
        <v>1372</v>
      </c>
      <c r="ACU682" t="s">
        <v>1372</v>
      </c>
      <c r="ACV682" t="s">
        <v>1372</v>
      </c>
      <c r="ACW682" t="s">
        <v>1372</v>
      </c>
      <c r="ACX682" t="s">
        <v>1372</v>
      </c>
      <c r="ACY682" t="s">
        <v>1372</v>
      </c>
      <c r="ACZ682" t="s">
        <v>1372</v>
      </c>
      <c r="ADA682" t="s">
        <v>1372</v>
      </c>
      <c r="ADB682" t="s">
        <v>1372</v>
      </c>
      <c r="ADC682" t="s">
        <v>1372</v>
      </c>
      <c r="ADD682" t="s">
        <v>1372</v>
      </c>
      <c r="ADE682" t="s">
        <v>1372</v>
      </c>
      <c r="ADG682" t="s">
        <v>1531</v>
      </c>
      <c r="ADH682" t="s">
        <v>1372</v>
      </c>
      <c r="ADI682" t="s">
        <v>1371</v>
      </c>
      <c r="ADJ682" t="s">
        <v>1372</v>
      </c>
      <c r="ADK682" t="s">
        <v>1372</v>
      </c>
      <c r="ADL682" t="s">
        <v>1372</v>
      </c>
      <c r="ADM682" t="s">
        <v>1372</v>
      </c>
      <c r="ADN682" t="s">
        <v>1372</v>
      </c>
      <c r="ADO682" t="s">
        <v>1372</v>
      </c>
      <c r="ADP682" t="s">
        <v>1372</v>
      </c>
      <c r="ADR682" t="s">
        <v>73</v>
      </c>
      <c r="ADS682" t="s">
        <v>1371</v>
      </c>
      <c r="ADT682" t="s">
        <v>1372</v>
      </c>
      <c r="ADU682" t="s">
        <v>1372</v>
      </c>
      <c r="ADV682" t="s">
        <v>1372</v>
      </c>
      <c r="ADW682" t="s">
        <v>1372</v>
      </c>
      <c r="ADX682" t="s">
        <v>1372</v>
      </c>
      <c r="ADY682" t="s">
        <v>1372</v>
      </c>
      <c r="ADZ682" t="s">
        <v>1372</v>
      </c>
      <c r="AEA682" t="s">
        <v>1372</v>
      </c>
      <c r="AEB682" t="s">
        <v>1372</v>
      </c>
      <c r="AEC682" t="s">
        <v>1372</v>
      </c>
      <c r="AED682" t="s">
        <v>1372</v>
      </c>
      <c r="AEE682" t="s">
        <v>1372</v>
      </c>
      <c r="AEF682" t="s">
        <v>1372</v>
      </c>
      <c r="AEG682" t="s">
        <v>1372</v>
      </c>
      <c r="AEH682" t="s">
        <v>1372</v>
      </c>
      <c r="AEI682" t="s">
        <v>1372</v>
      </c>
      <c r="AEV682" t="s">
        <v>1384</v>
      </c>
      <c r="AEW682" t="s">
        <v>1371</v>
      </c>
      <c r="AEX682" t="s">
        <v>1372</v>
      </c>
      <c r="AEY682" t="s">
        <v>1372</v>
      </c>
      <c r="AEZ682" t="s">
        <v>1372</v>
      </c>
      <c r="AFA682" t="s">
        <v>1372</v>
      </c>
      <c r="AFB682" t="s">
        <v>1372</v>
      </c>
      <c r="AFC682" t="s">
        <v>1372</v>
      </c>
      <c r="AFD682" t="s">
        <v>1372</v>
      </c>
      <c r="AFE682" t="s">
        <v>1372</v>
      </c>
      <c r="AFF682" t="s">
        <v>1372</v>
      </c>
      <c r="AFH682" t="s">
        <v>2976</v>
      </c>
      <c r="AFK682" t="s">
        <v>6348</v>
      </c>
      <c r="AFL682" t="s">
        <v>234</v>
      </c>
      <c r="AFM682" t="s">
        <v>6349</v>
      </c>
      <c r="AFN682" t="s">
        <v>3463</v>
      </c>
      <c r="AFQ682" t="s">
        <v>1388</v>
      </c>
      <c r="AFR682" t="s">
        <v>1389</v>
      </c>
      <c r="AFS682" t="s">
        <v>1390</v>
      </c>
      <c r="AFU682" t="s">
        <v>6350</v>
      </c>
      <c r="AFV682" t="s">
        <v>233</v>
      </c>
      <c r="AFW682">
        <v>1</v>
      </c>
      <c r="AFX682" t="s">
        <v>1371</v>
      </c>
      <c r="AFY682" t="s">
        <v>1731</v>
      </c>
      <c r="AGB682">
        <v>150000</v>
      </c>
      <c r="AGC682">
        <v>21428.571428571398</v>
      </c>
    </row>
    <row r="683" spans="1:861">
      <c r="A683" t="s">
        <v>6351</v>
      </c>
      <c r="B683" t="s">
        <v>6352</v>
      </c>
      <c r="C683" t="s">
        <v>1359</v>
      </c>
      <c r="D683" t="s">
        <v>6353</v>
      </c>
      <c r="E683" t="s">
        <v>6252</v>
      </c>
      <c r="F683" t="s">
        <v>3462</v>
      </c>
      <c r="G683" t="s">
        <v>3463</v>
      </c>
      <c r="H683" t="s">
        <v>1364</v>
      </c>
      <c r="J683" t="s">
        <v>6253</v>
      </c>
      <c r="K683" t="s">
        <v>3121</v>
      </c>
      <c r="L683" t="s">
        <v>233</v>
      </c>
      <c r="M683" t="s">
        <v>1367</v>
      </c>
      <c r="N683" t="s">
        <v>252</v>
      </c>
      <c r="O683" t="s">
        <v>321</v>
      </c>
      <c r="P683" t="s">
        <v>425</v>
      </c>
      <c r="Q683" t="s">
        <v>520</v>
      </c>
      <c r="R683" t="s">
        <v>235</v>
      </c>
      <c r="S683" t="s">
        <v>236</v>
      </c>
      <c r="T683" t="s">
        <v>59</v>
      </c>
      <c r="U683" t="s">
        <v>253</v>
      </c>
      <c r="V683" t="s">
        <v>59</v>
      </c>
      <c r="W683" t="s">
        <v>253</v>
      </c>
      <c r="X683" t="s">
        <v>59</v>
      </c>
      <c r="Y683" t="s">
        <v>424</v>
      </c>
      <c r="Z683" t="s">
        <v>59</v>
      </c>
      <c r="AA683" t="s">
        <v>253</v>
      </c>
      <c r="AB683" t="s">
        <v>1368</v>
      </c>
      <c r="AC683" t="s">
        <v>1368</v>
      </c>
      <c r="AD683" t="s">
        <v>1369</v>
      </c>
      <c r="AE683" t="s">
        <v>1621</v>
      </c>
      <c r="AF683" t="s">
        <v>1372</v>
      </c>
      <c r="AG683" t="s">
        <v>1372</v>
      </c>
      <c r="AH683" t="s">
        <v>1372</v>
      </c>
      <c r="AI683" t="s">
        <v>1372</v>
      </c>
      <c r="AJ683" t="s">
        <v>1372</v>
      </c>
      <c r="AK683" t="s">
        <v>1372</v>
      </c>
      <c r="AL683" t="s">
        <v>1372</v>
      </c>
      <c r="AM683" t="s">
        <v>1372</v>
      </c>
      <c r="AN683" t="s">
        <v>1371</v>
      </c>
      <c r="AO683" t="s">
        <v>1372</v>
      </c>
      <c r="AP683" t="s">
        <v>1372</v>
      </c>
      <c r="AQ683" t="s">
        <v>1372</v>
      </c>
      <c r="AR683" t="s">
        <v>1372</v>
      </c>
      <c r="AS683" t="s">
        <v>1372</v>
      </c>
      <c r="AT683" t="s">
        <v>1372</v>
      </c>
      <c r="AU683" t="s">
        <v>1372</v>
      </c>
      <c r="AW683" t="s">
        <v>1622</v>
      </c>
      <c r="AX683" t="s">
        <v>1372</v>
      </c>
      <c r="AY683" t="s">
        <v>1372</v>
      </c>
      <c r="AZ683" t="s">
        <v>1372</v>
      </c>
      <c r="BA683" t="s">
        <v>1372</v>
      </c>
      <c r="BB683" t="s">
        <v>1372</v>
      </c>
      <c r="BC683" t="s">
        <v>1372</v>
      </c>
      <c r="BD683" t="s">
        <v>1372</v>
      </c>
      <c r="BE683" t="s">
        <v>1372</v>
      </c>
      <c r="BF683" t="s">
        <v>1372</v>
      </c>
      <c r="BG683" t="s">
        <v>1372</v>
      </c>
      <c r="BH683" t="s">
        <v>1372</v>
      </c>
      <c r="BI683" t="s">
        <v>1372</v>
      </c>
      <c r="BJ683" t="s">
        <v>1372</v>
      </c>
      <c r="BK683" t="s">
        <v>1372</v>
      </c>
      <c r="BL683" t="s">
        <v>1372</v>
      </c>
      <c r="BM683" t="s">
        <v>1372</v>
      </c>
      <c r="BN683" t="s">
        <v>1372</v>
      </c>
      <c r="BO683" t="s">
        <v>1372</v>
      </c>
      <c r="BP683" t="s">
        <v>1372</v>
      </c>
      <c r="BQ683" t="s">
        <v>1372</v>
      </c>
      <c r="BR683" t="s">
        <v>1372</v>
      </c>
      <c r="BS683" t="s">
        <v>1372</v>
      </c>
      <c r="BT683" t="s">
        <v>1372</v>
      </c>
      <c r="BU683" t="s">
        <v>1372</v>
      </c>
      <c r="BV683" t="s">
        <v>1372</v>
      </c>
      <c r="BW683" t="s">
        <v>1372</v>
      </c>
      <c r="BX683" t="s">
        <v>1372</v>
      </c>
      <c r="BY683" t="s">
        <v>1372</v>
      </c>
      <c r="BZ683" t="s">
        <v>1372</v>
      </c>
      <c r="CA683" t="s">
        <v>1372</v>
      </c>
      <c r="CB683" t="s">
        <v>1372</v>
      </c>
      <c r="CC683" t="s">
        <v>1372</v>
      </c>
      <c r="CD683" t="s">
        <v>1372</v>
      </c>
      <c r="CE683" t="s">
        <v>1372</v>
      </c>
      <c r="CF683" t="s">
        <v>1372</v>
      </c>
      <c r="CG683" t="s">
        <v>1372</v>
      </c>
      <c r="CH683" t="s">
        <v>1372</v>
      </c>
      <c r="CI683" t="s">
        <v>1372</v>
      </c>
      <c r="CJ683" t="s">
        <v>1371</v>
      </c>
      <c r="CK683" t="s">
        <v>1372</v>
      </c>
      <c r="CL683" t="s">
        <v>1372</v>
      </c>
      <c r="CM683" t="s">
        <v>1372</v>
      </c>
      <c r="CN683" t="s">
        <v>1372</v>
      </c>
      <c r="CO683" t="s">
        <v>1372</v>
      </c>
      <c r="CP683" t="s">
        <v>1372</v>
      </c>
      <c r="CQ683" t="s">
        <v>1372</v>
      </c>
      <c r="CR683" t="s">
        <v>1372</v>
      </c>
      <c r="CS683" t="s">
        <v>1372</v>
      </c>
      <c r="CT683" t="s">
        <v>1372</v>
      </c>
      <c r="CU683" t="s">
        <v>1372</v>
      </c>
      <c r="CV683" t="s">
        <v>1372</v>
      </c>
      <c r="CW683" t="s">
        <v>1372</v>
      </c>
      <c r="CX683" t="s">
        <v>1372</v>
      </c>
      <c r="CY683" t="s">
        <v>1372</v>
      </c>
      <c r="CZ683" t="s">
        <v>1372</v>
      </c>
      <c r="DA683" t="s">
        <v>1372</v>
      </c>
      <c r="DB683" t="s">
        <v>1372</v>
      </c>
      <c r="DC683" t="s">
        <v>1372</v>
      </c>
      <c r="DD683" t="s">
        <v>1372</v>
      </c>
      <c r="DE683" t="s">
        <v>1372</v>
      </c>
      <c r="DF683" t="s">
        <v>1372</v>
      </c>
      <c r="DG683" t="s">
        <v>1372</v>
      </c>
      <c r="DH683" t="s">
        <v>1372</v>
      </c>
      <c r="DI683" t="s">
        <v>1372</v>
      </c>
      <c r="DJ683" t="s">
        <v>1372</v>
      </c>
      <c r="DK683" t="s">
        <v>1372</v>
      </c>
      <c r="DL683" t="s">
        <v>1372</v>
      </c>
      <c r="DM683" t="s">
        <v>1372</v>
      </c>
      <c r="DN683" t="s">
        <v>1372</v>
      </c>
      <c r="DO683" t="s">
        <v>1372</v>
      </c>
      <c r="DP683" t="s">
        <v>1372</v>
      </c>
      <c r="DQ683" t="s">
        <v>1372</v>
      </c>
      <c r="DR683" t="s">
        <v>1372</v>
      </c>
      <c r="RI683" t="s">
        <v>1950</v>
      </c>
      <c r="RJ683" t="s">
        <v>2991</v>
      </c>
      <c r="RK683" t="s">
        <v>1546</v>
      </c>
      <c r="RL683" t="s">
        <v>6354</v>
      </c>
      <c r="RM683">
        <v>30000</v>
      </c>
      <c r="RN683" t="s">
        <v>1368</v>
      </c>
      <c r="RO683" t="s">
        <v>6355</v>
      </c>
      <c r="RP683" t="s">
        <v>1694</v>
      </c>
      <c r="RQ683" t="s">
        <v>6356</v>
      </c>
      <c r="RR683" t="s">
        <v>1446</v>
      </c>
      <c r="RS683" t="s">
        <v>1779</v>
      </c>
      <c r="RT683" t="s">
        <v>1586</v>
      </c>
      <c r="RU683">
        <v>1</v>
      </c>
      <c r="RV683">
        <v>1</v>
      </c>
      <c r="RW683" t="s">
        <v>1368</v>
      </c>
      <c r="RX683" t="s">
        <v>1631</v>
      </c>
      <c r="RY683" t="s">
        <v>1372</v>
      </c>
      <c r="RZ683" t="s">
        <v>1371</v>
      </c>
      <c r="SA683" t="s">
        <v>1372</v>
      </c>
      <c r="SB683" t="s">
        <v>1372</v>
      </c>
      <c r="SC683" t="s">
        <v>1372</v>
      </c>
      <c r="SD683" t="s">
        <v>1372</v>
      </c>
      <c r="SE683" t="s">
        <v>1372</v>
      </c>
      <c r="SF683" t="s">
        <v>1632</v>
      </c>
      <c r="SG683" t="s">
        <v>1376</v>
      </c>
      <c r="SI683">
        <v>3</v>
      </c>
      <c r="ACA683" t="s">
        <v>89</v>
      </c>
      <c r="ACB683" t="s">
        <v>1372</v>
      </c>
      <c r="ACC683" t="s">
        <v>1372</v>
      </c>
      <c r="ACD683" t="s">
        <v>1372</v>
      </c>
      <c r="ACE683" t="s">
        <v>1372</v>
      </c>
      <c r="ACF683" t="s">
        <v>1372</v>
      </c>
      <c r="ACG683" t="s">
        <v>1372</v>
      </c>
      <c r="ACH683" t="s">
        <v>1372</v>
      </c>
      <c r="ACI683" t="s">
        <v>1372</v>
      </c>
      <c r="ACJ683" t="s">
        <v>1372</v>
      </c>
      <c r="ACK683" t="s">
        <v>1372</v>
      </c>
      <c r="ACL683" t="s">
        <v>1372</v>
      </c>
      <c r="ACM683" t="s">
        <v>1372</v>
      </c>
      <c r="ACN683" t="s">
        <v>1371</v>
      </c>
      <c r="ACP683" t="s">
        <v>89</v>
      </c>
      <c r="ACR683" t="s">
        <v>1382</v>
      </c>
      <c r="ACS683" t="s">
        <v>1371</v>
      </c>
      <c r="ACT683" t="s">
        <v>1372</v>
      </c>
      <c r="ACU683" t="s">
        <v>1372</v>
      </c>
      <c r="ACV683" t="s">
        <v>1372</v>
      </c>
      <c r="ACW683" t="s">
        <v>1372</v>
      </c>
      <c r="ACX683" t="s">
        <v>1372</v>
      </c>
      <c r="ACY683" t="s">
        <v>1372</v>
      </c>
      <c r="ACZ683" t="s">
        <v>1372</v>
      </c>
      <c r="ADA683" t="s">
        <v>1372</v>
      </c>
      <c r="ADB683" t="s">
        <v>1372</v>
      </c>
      <c r="ADC683" t="s">
        <v>1372</v>
      </c>
      <c r="ADD683" t="s">
        <v>1372</v>
      </c>
      <c r="ADE683" t="s">
        <v>1372</v>
      </c>
      <c r="ADG683" t="s">
        <v>1383</v>
      </c>
      <c r="ADH683" t="s">
        <v>1371</v>
      </c>
      <c r="ADI683" t="s">
        <v>1372</v>
      </c>
      <c r="ADJ683" t="s">
        <v>1372</v>
      </c>
      <c r="ADK683" t="s">
        <v>1372</v>
      </c>
      <c r="ADL683" t="s">
        <v>1372</v>
      </c>
      <c r="ADM683" t="s">
        <v>1372</v>
      </c>
      <c r="ADN683" t="s">
        <v>1372</v>
      </c>
      <c r="ADO683" t="s">
        <v>1372</v>
      </c>
      <c r="ADP683" t="s">
        <v>1372</v>
      </c>
      <c r="ADR683" t="s">
        <v>89</v>
      </c>
      <c r="ADS683" t="s">
        <v>1372</v>
      </c>
      <c r="ADT683" t="s">
        <v>1372</v>
      </c>
      <c r="ADU683" t="s">
        <v>1372</v>
      </c>
      <c r="ADV683" t="s">
        <v>1372</v>
      </c>
      <c r="ADW683" t="s">
        <v>1372</v>
      </c>
      <c r="ADX683" t="s">
        <v>1372</v>
      </c>
      <c r="ADY683" t="s">
        <v>1372</v>
      </c>
      <c r="ADZ683" t="s">
        <v>1372</v>
      </c>
      <c r="AEA683" t="s">
        <v>1372</v>
      </c>
      <c r="AEB683" t="s">
        <v>1372</v>
      </c>
      <c r="AEC683" t="s">
        <v>1372</v>
      </c>
      <c r="AED683" t="s">
        <v>1372</v>
      </c>
      <c r="AEE683" t="s">
        <v>1372</v>
      </c>
      <c r="AEF683" t="s">
        <v>1372</v>
      </c>
      <c r="AEG683" t="s">
        <v>1372</v>
      </c>
      <c r="AEH683" t="s">
        <v>1372</v>
      </c>
      <c r="AEI683" t="s">
        <v>1371</v>
      </c>
      <c r="AEV683" t="s">
        <v>1384</v>
      </c>
      <c r="AEW683" t="s">
        <v>1371</v>
      </c>
      <c r="AEX683" t="s">
        <v>1372</v>
      </c>
      <c r="AEY683" t="s">
        <v>1372</v>
      </c>
      <c r="AEZ683" t="s">
        <v>1372</v>
      </c>
      <c r="AFA683" t="s">
        <v>1372</v>
      </c>
      <c r="AFB683" t="s">
        <v>1372</v>
      </c>
      <c r="AFC683" t="s">
        <v>1372</v>
      </c>
      <c r="AFD683" t="s">
        <v>1372</v>
      </c>
      <c r="AFE683" t="s">
        <v>1372</v>
      </c>
      <c r="AFF683" t="s">
        <v>1372</v>
      </c>
      <c r="AFH683" t="s">
        <v>1563</v>
      </c>
      <c r="AFK683" t="s">
        <v>6357</v>
      </c>
      <c r="AFL683" t="s">
        <v>234</v>
      </c>
      <c r="AFM683" t="s">
        <v>6358</v>
      </c>
      <c r="AFN683" t="s">
        <v>3463</v>
      </c>
      <c r="AFQ683" t="s">
        <v>1388</v>
      </c>
      <c r="AFR683" t="s">
        <v>1389</v>
      </c>
      <c r="AFS683" t="s">
        <v>1390</v>
      </c>
      <c r="AFU683" t="s">
        <v>6359</v>
      </c>
      <c r="AFV683" t="s">
        <v>233</v>
      </c>
      <c r="AFW683">
        <v>1</v>
      </c>
      <c r="AFX683" t="s">
        <v>1371</v>
      </c>
      <c r="AFY683" t="s">
        <v>1731</v>
      </c>
      <c r="AGA683">
        <v>1.5</v>
      </c>
    </row>
    <row r="684" spans="1:861">
      <c r="A684" t="s">
        <v>6360</v>
      </c>
      <c r="B684" t="s">
        <v>6361</v>
      </c>
      <c r="C684" t="s">
        <v>1359</v>
      </c>
      <c r="D684" t="s">
        <v>6362</v>
      </c>
      <c r="E684" t="s">
        <v>6252</v>
      </c>
      <c r="F684" t="s">
        <v>3462</v>
      </c>
      <c r="G684" t="s">
        <v>3463</v>
      </c>
      <c r="H684" t="s">
        <v>1364</v>
      </c>
      <c r="J684" t="s">
        <v>6253</v>
      </c>
      <c r="K684" t="s">
        <v>3121</v>
      </c>
      <c r="L684" t="s">
        <v>233</v>
      </c>
      <c r="M684" t="s">
        <v>1367</v>
      </c>
      <c r="N684" t="s">
        <v>252</v>
      </c>
      <c r="O684" t="s">
        <v>321</v>
      </c>
      <c r="P684" t="s">
        <v>425</v>
      </c>
      <c r="Q684" t="s">
        <v>520</v>
      </c>
      <c r="R684" t="s">
        <v>235</v>
      </c>
      <c r="S684" t="s">
        <v>236</v>
      </c>
      <c r="T684" t="s">
        <v>59</v>
      </c>
      <c r="U684" t="s">
        <v>253</v>
      </c>
      <c r="V684" t="s">
        <v>59</v>
      </c>
      <c r="W684" t="s">
        <v>253</v>
      </c>
      <c r="X684" t="s">
        <v>59</v>
      </c>
      <c r="Y684" t="s">
        <v>424</v>
      </c>
      <c r="Z684" t="s">
        <v>59</v>
      </c>
      <c r="AA684" t="s">
        <v>253</v>
      </c>
      <c r="AB684" t="s">
        <v>1368</v>
      </c>
      <c r="AC684" t="s">
        <v>1368</v>
      </c>
      <c r="AD684" t="s">
        <v>1369</v>
      </c>
      <c r="AE684" t="s">
        <v>1621</v>
      </c>
      <c r="AF684" t="s">
        <v>1372</v>
      </c>
      <c r="AG684" t="s">
        <v>1372</v>
      </c>
      <c r="AH684" t="s">
        <v>1372</v>
      </c>
      <c r="AI684" t="s">
        <v>1372</v>
      </c>
      <c r="AJ684" t="s">
        <v>1372</v>
      </c>
      <c r="AK684" t="s">
        <v>1372</v>
      </c>
      <c r="AL684" t="s">
        <v>1372</v>
      </c>
      <c r="AM684" t="s">
        <v>1372</v>
      </c>
      <c r="AN684" t="s">
        <v>1371</v>
      </c>
      <c r="AO684" t="s">
        <v>1372</v>
      </c>
      <c r="AP684" t="s">
        <v>1372</v>
      </c>
      <c r="AQ684" t="s">
        <v>1372</v>
      </c>
      <c r="AR684" t="s">
        <v>1372</v>
      </c>
      <c r="AS684" t="s">
        <v>1372</v>
      </c>
      <c r="AT684" t="s">
        <v>1372</v>
      </c>
      <c r="AU684" t="s">
        <v>1372</v>
      </c>
      <c r="AW684" t="s">
        <v>1622</v>
      </c>
      <c r="AX684" t="s">
        <v>1372</v>
      </c>
      <c r="AY684" t="s">
        <v>1372</v>
      </c>
      <c r="AZ684" t="s">
        <v>1372</v>
      </c>
      <c r="BA684" t="s">
        <v>1372</v>
      </c>
      <c r="BB684" t="s">
        <v>1372</v>
      </c>
      <c r="BC684" t="s">
        <v>1372</v>
      </c>
      <c r="BD684" t="s">
        <v>1372</v>
      </c>
      <c r="BE684" t="s">
        <v>1372</v>
      </c>
      <c r="BF684" t="s">
        <v>1372</v>
      </c>
      <c r="BG684" t="s">
        <v>1372</v>
      </c>
      <c r="BH684" t="s">
        <v>1372</v>
      </c>
      <c r="BI684" t="s">
        <v>1372</v>
      </c>
      <c r="BJ684" t="s">
        <v>1372</v>
      </c>
      <c r="BK684" t="s">
        <v>1372</v>
      </c>
      <c r="BL684" t="s">
        <v>1372</v>
      </c>
      <c r="BM684" t="s">
        <v>1372</v>
      </c>
      <c r="BN684" t="s">
        <v>1372</v>
      </c>
      <c r="BO684" t="s">
        <v>1372</v>
      </c>
      <c r="BP684" t="s">
        <v>1372</v>
      </c>
      <c r="BQ684" t="s">
        <v>1372</v>
      </c>
      <c r="BR684" t="s">
        <v>1372</v>
      </c>
      <c r="BS684" t="s">
        <v>1372</v>
      </c>
      <c r="BT684" t="s">
        <v>1372</v>
      </c>
      <c r="BU684" t="s">
        <v>1372</v>
      </c>
      <c r="BV684" t="s">
        <v>1372</v>
      </c>
      <c r="BW684" t="s">
        <v>1372</v>
      </c>
      <c r="BX684" t="s">
        <v>1372</v>
      </c>
      <c r="BY684" t="s">
        <v>1372</v>
      </c>
      <c r="BZ684" t="s">
        <v>1372</v>
      </c>
      <c r="CA684" t="s">
        <v>1372</v>
      </c>
      <c r="CB684" t="s">
        <v>1372</v>
      </c>
      <c r="CC684" t="s">
        <v>1372</v>
      </c>
      <c r="CD684" t="s">
        <v>1372</v>
      </c>
      <c r="CE684" t="s">
        <v>1372</v>
      </c>
      <c r="CF684" t="s">
        <v>1372</v>
      </c>
      <c r="CG684" t="s">
        <v>1372</v>
      </c>
      <c r="CH684" t="s">
        <v>1372</v>
      </c>
      <c r="CI684" t="s">
        <v>1372</v>
      </c>
      <c r="CJ684" t="s">
        <v>1371</v>
      </c>
      <c r="CK684" t="s">
        <v>1372</v>
      </c>
      <c r="CL684" t="s">
        <v>1372</v>
      </c>
      <c r="CM684" t="s">
        <v>1372</v>
      </c>
      <c r="CN684" t="s">
        <v>1372</v>
      </c>
      <c r="CO684" t="s">
        <v>1372</v>
      </c>
      <c r="CP684" t="s">
        <v>1372</v>
      </c>
      <c r="CQ684" t="s">
        <v>1372</v>
      </c>
      <c r="CR684" t="s">
        <v>1372</v>
      </c>
      <c r="CS684" t="s">
        <v>1372</v>
      </c>
      <c r="CT684" t="s">
        <v>1372</v>
      </c>
      <c r="CU684" t="s">
        <v>1372</v>
      </c>
      <c r="CV684" t="s">
        <v>1372</v>
      </c>
      <c r="CW684" t="s">
        <v>1372</v>
      </c>
      <c r="CX684" t="s">
        <v>1372</v>
      </c>
      <c r="CY684" t="s">
        <v>1372</v>
      </c>
      <c r="CZ684" t="s">
        <v>1372</v>
      </c>
      <c r="DA684" t="s">
        <v>1372</v>
      </c>
      <c r="DB684" t="s">
        <v>1372</v>
      </c>
      <c r="DC684" t="s">
        <v>1372</v>
      </c>
      <c r="DD684" t="s">
        <v>1372</v>
      </c>
      <c r="DE684" t="s">
        <v>1372</v>
      </c>
      <c r="DF684" t="s">
        <v>1372</v>
      </c>
      <c r="DG684" t="s">
        <v>1372</v>
      </c>
      <c r="DH684" t="s">
        <v>1372</v>
      </c>
      <c r="DI684" t="s">
        <v>1372</v>
      </c>
      <c r="DJ684" t="s">
        <v>1372</v>
      </c>
      <c r="DK684" t="s">
        <v>1372</v>
      </c>
      <c r="DL684" t="s">
        <v>1372</v>
      </c>
      <c r="DM684" t="s">
        <v>1372</v>
      </c>
      <c r="DN684" t="s">
        <v>1372</v>
      </c>
      <c r="DO684" t="s">
        <v>1372</v>
      </c>
      <c r="DP684" t="s">
        <v>1372</v>
      </c>
      <c r="DQ684" t="s">
        <v>1372</v>
      </c>
      <c r="DR684" t="s">
        <v>1372</v>
      </c>
      <c r="RI684" t="s">
        <v>1950</v>
      </c>
      <c r="RJ684" t="s">
        <v>2991</v>
      </c>
      <c r="RK684" t="s">
        <v>1630</v>
      </c>
      <c r="RL684" t="s">
        <v>6363</v>
      </c>
      <c r="RM684">
        <v>40000</v>
      </c>
      <c r="RN684" t="s">
        <v>1376</v>
      </c>
      <c r="RU684">
        <v>1</v>
      </c>
      <c r="RV684">
        <v>1</v>
      </c>
      <c r="RW684" t="s">
        <v>1368</v>
      </c>
      <c r="RX684" t="s">
        <v>1781</v>
      </c>
      <c r="RY684" t="s">
        <v>1371</v>
      </c>
      <c r="RZ684" t="s">
        <v>1372</v>
      </c>
      <c r="SA684" t="s">
        <v>1372</v>
      </c>
      <c r="SB684" t="s">
        <v>1372</v>
      </c>
      <c r="SC684" t="s">
        <v>1372</v>
      </c>
      <c r="SD684" t="s">
        <v>1372</v>
      </c>
      <c r="SE684" t="s">
        <v>1372</v>
      </c>
      <c r="SF684" t="s">
        <v>1632</v>
      </c>
      <c r="SG684" t="s">
        <v>88</v>
      </c>
      <c r="SI684">
        <v>4</v>
      </c>
      <c r="ACA684" t="s">
        <v>1380</v>
      </c>
      <c r="ACB684" t="s">
        <v>1371</v>
      </c>
      <c r="ACC684" t="s">
        <v>1372</v>
      </c>
      <c r="ACD684" t="s">
        <v>1372</v>
      </c>
      <c r="ACE684" t="s">
        <v>1372</v>
      </c>
      <c r="ACF684" t="s">
        <v>1372</v>
      </c>
      <c r="ACG684" t="s">
        <v>1372</v>
      </c>
      <c r="ACH684" t="s">
        <v>1372</v>
      </c>
      <c r="ACI684" t="s">
        <v>1372</v>
      </c>
      <c r="ACJ684" t="s">
        <v>1372</v>
      </c>
      <c r="ACK684" t="s">
        <v>1372</v>
      </c>
      <c r="ACL684" t="s">
        <v>1372</v>
      </c>
      <c r="ACM684" t="s">
        <v>1372</v>
      </c>
      <c r="ACN684" t="s">
        <v>1372</v>
      </c>
      <c r="ACP684" t="s">
        <v>89</v>
      </c>
      <c r="ACR684" t="s">
        <v>1382</v>
      </c>
      <c r="ACS684" t="s">
        <v>1371</v>
      </c>
      <c r="ACT684" t="s">
        <v>1372</v>
      </c>
      <c r="ACU684" t="s">
        <v>1372</v>
      </c>
      <c r="ACV684" t="s">
        <v>1372</v>
      </c>
      <c r="ACW684" t="s">
        <v>1372</v>
      </c>
      <c r="ACX684" t="s">
        <v>1372</v>
      </c>
      <c r="ACY684" t="s">
        <v>1372</v>
      </c>
      <c r="ACZ684" t="s">
        <v>1372</v>
      </c>
      <c r="ADA684" t="s">
        <v>1372</v>
      </c>
      <c r="ADB684" t="s">
        <v>1372</v>
      </c>
      <c r="ADC684" t="s">
        <v>1372</v>
      </c>
      <c r="ADD684" t="s">
        <v>1372</v>
      </c>
      <c r="ADE684" t="s">
        <v>1372</v>
      </c>
      <c r="ADG684" t="s">
        <v>1383</v>
      </c>
      <c r="ADH684" t="s">
        <v>1371</v>
      </c>
      <c r="ADI684" t="s">
        <v>1372</v>
      </c>
      <c r="ADJ684" t="s">
        <v>1372</v>
      </c>
      <c r="ADK684" t="s">
        <v>1372</v>
      </c>
      <c r="ADL684" t="s">
        <v>1372</v>
      </c>
      <c r="ADM684" t="s">
        <v>1372</v>
      </c>
      <c r="ADN684" t="s">
        <v>1372</v>
      </c>
      <c r="ADO684" t="s">
        <v>1372</v>
      </c>
      <c r="ADP684" t="s">
        <v>1372</v>
      </c>
      <c r="ADR684" t="s">
        <v>73</v>
      </c>
      <c r="ADS684" t="s">
        <v>1371</v>
      </c>
      <c r="ADT684" t="s">
        <v>1372</v>
      </c>
      <c r="ADU684" t="s">
        <v>1372</v>
      </c>
      <c r="ADV684" t="s">
        <v>1372</v>
      </c>
      <c r="ADW684" t="s">
        <v>1372</v>
      </c>
      <c r="ADX684" t="s">
        <v>1372</v>
      </c>
      <c r="ADY684" t="s">
        <v>1372</v>
      </c>
      <c r="ADZ684" t="s">
        <v>1372</v>
      </c>
      <c r="AEA684" t="s">
        <v>1372</v>
      </c>
      <c r="AEB684" t="s">
        <v>1372</v>
      </c>
      <c r="AEC684" t="s">
        <v>1372</v>
      </c>
      <c r="AED684" t="s">
        <v>1372</v>
      </c>
      <c r="AEE684" t="s">
        <v>1372</v>
      </c>
      <c r="AEF684" t="s">
        <v>1372</v>
      </c>
      <c r="AEG684" t="s">
        <v>1372</v>
      </c>
      <c r="AEH684" t="s">
        <v>1372</v>
      </c>
      <c r="AEI684" t="s">
        <v>1372</v>
      </c>
      <c r="AEV684" t="s">
        <v>1384</v>
      </c>
      <c r="AEW684" t="s">
        <v>1371</v>
      </c>
      <c r="AEX684" t="s">
        <v>1372</v>
      </c>
      <c r="AEY684" t="s">
        <v>1372</v>
      </c>
      <c r="AEZ684" t="s">
        <v>1372</v>
      </c>
      <c r="AFA684" t="s">
        <v>1372</v>
      </c>
      <c r="AFB684" t="s">
        <v>1372</v>
      </c>
      <c r="AFC684" t="s">
        <v>1372</v>
      </c>
      <c r="AFD684" t="s">
        <v>1372</v>
      </c>
      <c r="AFE684" t="s">
        <v>1372</v>
      </c>
      <c r="AFF684" t="s">
        <v>1372</v>
      </c>
      <c r="AFH684" t="s">
        <v>1563</v>
      </c>
      <c r="AFK684" t="s">
        <v>6364</v>
      </c>
      <c r="AFL684" t="s">
        <v>234</v>
      </c>
      <c r="AFM684" t="s">
        <v>6365</v>
      </c>
      <c r="AFN684" t="s">
        <v>3463</v>
      </c>
      <c r="AFQ684" t="s">
        <v>1388</v>
      </c>
      <c r="AFR684" t="s">
        <v>1389</v>
      </c>
      <c r="AFS684" t="s">
        <v>1390</v>
      </c>
      <c r="AFU684" t="s">
        <v>6366</v>
      </c>
      <c r="AFV684" t="s">
        <v>233</v>
      </c>
      <c r="AFW684">
        <v>1</v>
      </c>
      <c r="AFX684" t="s">
        <v>1371</v>
      </c>
      <c r="AFY684" t="s">
        <v>1731</v>
      </c>
      <c r="AGA684">
        <v>2.6666666666666701</v>
      </c>
    </row>
    <row r="685" spans="1:861">
      <c r="A685" t="s">
        <v>6367</v>
      </c>
      <c r="B685" t="s">
        <v>6368</v>
      </c>
      <c r="C685" t="s">
        <v>1359</v>
      </c>
      <c r="D685" t="s">
        <v>6369</v>
      </c>
      <c r="E685" t="s">
        <v>6252</v>
      </c>
      <c r="F685" t="s">
        <v>3462</v>
      </c>
      <c r="G685" t="s">
        <v>3463</v>
      </c>
      <c r="H685" t="s">
        <v>1364</v>
      </c>
      <c r="J685" t="s">
        <v>6253</v>
      </c>
      <c r="K685" t="s">
        <v>3121</v>
      </c>
      <c r="L685" t="s">
        <v>233</v>
      </c>
      <c r="M685" t="s">
        <v>1367</v>
      </c>
      <c r="N685" t="s">
        <v>252</v>
      </c>
      <c r="O685" t="s">
        <v>321</v>
      </c>
      <c r="P685" t="s">
        <v>425</v>
      </c>
      <c r="Q685" t="s">
        <v>520</v>
      </c>
      <c r="R685" t="s">
        <v>235</v>
      </c>
      <c r="S685" t="s">
        <v>236</v>
      </c>
      <c r="T685" t="s">
        <v>59</v>
      </c>
      <c r="U685" t="s">
        <v>253</v>
      </c>
      <c r="V685" t="s">
        <v>59</v>
      </c>
      <c r="W685" t="s">
        <v>253</v>
      </c>
      <c r="X685" t="s">
        <v>59</v>
      </c>
      <c r="Y685" t="s">
        <v>424</v>
      </c>
      <c r="Z685" t="s">
        <v>59</v>
      </c>
      <c r="AA685" t="s">
        <v>253</v>
      </c>
      <c r="AB685" t="s">
        <v>1368</v>
      </c>
      <c r="AC685" t="s">
        <v>1368</v>
      </c>
      <c r="AD685" t="s">
        <v>1369</v>
      </c>
      <c r="AE685" t="s">
        <v>1621</v>
      </c>
      <c r="AF685" t="s">
        <v>1372</v>
      </c>
      <c r="AG685" t="s">
        <v>1372</v>
      </c>
      <c r="AH685" t="s">
        <v>1372</v>
      </c>
      <c r="AI685" t="s">
        <v>1372</v>
      </c>
      <c r="AJ685" t="s">
        <v>1372</v>
      </c>
      <c r="AK685" t="s">
        <v>1372</v>
      </c>
      <c r="AL685" t="s">
        <v>1372</v>
      </c>
      <c r="AM685" t="s">
        <v>1372</v>
      </c>
      <c r="AN685" t="s">
        <v>1371</v>
      </c>
      <c r="AO685" t="s">
        <v>1372</v>
      </c>
      <c r="AP685" t="s">
        <v>1372</v>
      </c>
      <c r="AQ685" t="s">
        <v>1372</v>
      </c>
      <c r="AR685" t="s">
        <v>1372</v>
      </c>
      <c r="AS685" t="s">
        <v>1372</v>
      </c>
      <c r="AT685" t="s">
        <v>1372</v>
      </c>
      <c r="AU685" t="s">
        <v>1372</v>
      </c>
      <c r="AW685" t="s">
        <v>1622</v>
      </c>
      <c r="AX685" t="s">
        <v>1372</v>
      </c>
      <c r="AY685" t="s">
        <v>1372</v>
      </c>
      <c r="AZ685" t="s">
        <v>1372</v>
      </c>
      <c r="BA685" t="s">
        <v>1372</v>
      </c>
      <c r="BB685" t="s">
        <v>1372</v>
      </c>
      <c r="BC685" t="s">
        <v>1372</v>
      </c>
      <c r="BD685" t="s">
        <v>1372</v>
      </c>
      <c r="BE685" t="s">
        <v>1372</v>
      </c>
      <c r="BF685" t="s">
        <v>1372</v>
      </c>
      <c r="BG685" t="s">
        <v>1372</v>
      </c>
      <c r="BH685" t="s">
        <v>1372</v>
      </c>
      <c r="BI685" t="s">
        <v>1372</v>
      </c>
      <c r="BJ685" t="s">
        <v>1372</v>
      </c>
      <c r="BK685" t="s">
        <v>1372</v>
      </c>
      <c r="BL685" t="s">
        <v>1372</v>
      </c>
      <c r="BM685" t="s">
        <v>1372</v>
      </c>
      <c r="BN685" t="s">
        <v>1372</v>
      </c>
      <c r="BO685" t="s">
        <v>1372</v>
      </c>
      <c r="BP685" t="s">
        <v>1372</v>
      </c>
      <c r="BQ685" t="s">
        <v>1372</v>
      </c>
      <c r="BR685" t="s">
        <v>1372</v>
      </c>
      <c r="BS685" t="s">
        <v>1372</v>
      </c>
      <c r="BT685" t="s">
        <v>1372</v>
      </c>
      <c r="BU685" t="s">
        <v>1372</v>
      </c>
      <c r="BV685" t="s">
        <v>1372</v>
      </c>
      <c r="BW685" t="s">
        <v>1372</v>
      </c>
      <c r="BX685" t="s">
        <v>1372</v>
      </c>
      <c r="BY685" t="s">
        <v>1372</v>
      </c>
      <c r="BZ685" t="s">
        <v>1372</v>
      </c>
      <c r="CA685" t="s">
        <v>1372</v>
      </c>
      <c r="CB685" t="s">
        <v>1372</v>
      </c>
      <c r="CC685" t="s">
        <v>1372</v>
      </c>
      <c r="CD685" t="s">
        <v>1372</v>
      </c>
      <c r="CE685" t="s">
        <v>1372</v>
      </c>
      <c r="CF685" t="s">
        <v>1372</v>
      </c>
      <c r="CG685" t="s">
        <v>1372</v>
      </c>
      <c r="CH685" t="s">
        <v>1372</v>
      </c>
      <c r="CI685" t="s">
        <v>1372</v>
      </c>
      <c r="CJ685" t="s">
        <v>1371</v>
      </c>
      <c r="CK685" t="s">
        <v>1372</v>
      </c>
      <c r="CL685" t="s">
        <v>1372</v>
      </c>
      <c r="CM685" t="s">
        <v>1372</v>
      </c>
      <c r="CN685" t="s">
        <v>1372</v>
      </c>
      <c r="CO685" t="s">
        <v>1372</v>
      </c>
      <c r="CP685" t="s">
        <v>1372</v>
      </c>
      <c r="CQ685" t="s">
        <v>1372</v>
      </c>
      <c r="CR685" t="s">
        <v>1372</v>
      </c>
      <c r="CS685" t="s">
        <v>1372</v>
      </c>
      <c r="CT685" t="s">
        <v>1372</v>
      </c>
      <c r="CU685" t="s">
        <v>1372</v>
      </c>
      <c r="CV685" t="s">
        <v>1372</v>
      </c>
      <c r="CW685" t="s">
        <v>1372</v>
      </c>
      <c r="CX685" t="s">
        <v>1372</v>
      </c>
      <c r="CY685" t="s">
        <v>1372</v>
      </c>
      <c r="CZ685" t="s">
        <v>1372</v>
      </c>
      <c r="DA685" t="s">
        <v>1372</v>
      </c>
      <c r="DB685" t="s">
        <v>1372</v>
      </c>
      <c r="DC685" t="s">
        <v>1372</v>
      </c>
      <c r="DD685" t="s">
        <v>1372</v>
      </c>
      <c r="DE685" t="s">
        <v>1372</v>
      </c>
      <c r="DF685" t="s">
        <v>1372</v>
      </c>
      <c r="DG685" t="s">
        <v>1372</v>
      </c>
      <c r="DH685" t="s">
        <v>1372</v>
      </c>
      <c r="DI685" t="s">
        <v>1372</v>
      </c>
      <c r="DJ685" t="s">
        <v>1372</v>
      </c>
      <c r="DK685" t="s">
        <v>1372</v>
      </c>
      <c r="DL685" t="s">
        <v>1372</v>
      </c>
      <c r="DM685" t="s">
        <v>1372</v>
      </c>
      <c r="DN685" t="s">
        <v>1372</v>
      </c>
      <c r="DO685" t="s">
        <v>1372</v>
      </c>
      <c r="DP685" t="s">
        <v>1372</v>
      </c>
      <c r="DQ685" t="s">
        <v>1372</v>
      </c>
      <c r="DR685" t="s">
        <v>1372</v>
      </c>
      <c r="RI685" t="s">
        <v>1950</v>
      </c>
      <c r="RJ685" t="s">
        <v>2991</v>
      </c>
      <c r="RK685" t="s">
        <v>1630</v>
      </c>
      <c r="RL685" t="s">
        <v>6363</v>
      </c>
      <c r="RM685">
        <v>35000</v>
      </c>
      <c r="RN685" t="s">
        <v>1376</v>
      </c>
      <c r="RU685">
        <v>1</v>
      </c>
      <c r="RV685">
        <v>1</v>
      </c>
      <c r="RW685" t="s">
        <v>1368</v>
      </c>
      <c r="RX685" t="s">
        <v>1631</v>
      </c>
      <c r="RY685" t="s">
        <v>1372</v>
      </c>
      <c r="RZ685" t="s">
        <v>1371</v>
      </c>
      <c r="SA685" t="s">
        <v>1372</v>
      </c>
      <c r="SB685" t="s">
        <v>1372</v>
      </c>
      <c r="SC685" t="s">
        <v>1372</v>
      </c>
      <c r="SD685" t="s">
        <v>1372</v>
      </c>
      <c r="SE685" t="s">
        <v>1372</v>
      </c>
      <c r="SF685" t="s">
        <v>1632</v>
      </c>
      <c r="SG685" t="s">
        <v>1376</v>
      </c>
      <c r="SI685">
        <v>3</v>
      </c>
      <c r="ACA685" t="s">
        <v>1380</v>
      </c>
      <c r="ACB685" t="s">
        <v>1371</v>
      </c>
      <c r="ACC685" t="s">
        <v>1372</v>
      </c>
      <c r="ACD685" t="s">
        <v>1372</v>
      </c>
      <c r="ACE685" t="s">
        <v>1372</v>
      </c>
      <c r="ACF685" t="s">
        <v>1372</v>
      </c>
      <c r="ACG685" t="s">
        <v>1372</v>
      </c>
      <c r="ACH685" t="s">
        <v>1372</v>
      </c>
      <c r="ACI685" t="s">
        <v>1372</v>
      </c>
      <c r="ACJ685" t="s">
        <v>1372</v>
      </c>
      <c r="ACK685" t="s">
        <v>1372</v>
      </c>
      <c r="ACL685" t="s">
        <v>1372</v>
      </c>
      <c r="ACM685" t="s">
        <v>1372</v>
      </c>
      <c r="ACN685" t="s">
        <v>1372</v>
      </c>
      <c r="ACP685" t="s">
        <v>88</v>
      </c>
      <c r="ACR685" t="s">
        <v>1382</v>
      </c>
      <c r="ACS685" t="s">
        <v>1371</v>
      </c>
      <c r="ACT685" t="s">
        <v>1372</v>
      </c>
      <c r="ACU685" t="s">
        <v>1372</v>
      </c>
      <c r="ACV685" t="s">
        <v>1372</v>
      </c>
      <c r="ACW685" t="s">
        <v>1372</v>
      </c>
      <c r="ACX685" t="s">
        <v>1372</v>
      </c>
      <c r="ACY685" t="s">
        <v>1372</v>
      </c>
      <c r="ACZ685" t="s">
        <v>1372</v>
      </c>
      <c r="ADA685" t="s">
        <v>1372</v>
      </c>
      <c r="ADB685" t="s">
        <v>1372</v>
      </c>
      <c r="ADC685" t="s">
        <v>1372</v>
      </c>
      <c r="ADD685" t="s">
        <v>1372</v>
      </c>
      <c r="ADE685" t="s">
        <v>1372</v>
      </c>
      <c r="ADG685" t="s">
        <v>89</v>
      </c>
      <c r="ADH685" t="s">
        <v>1372</v>
      </c>
      <c r="ADI685" t="s">
        <v>1372</v>
      </c>
      <c r="ADJ685" t="s">
        <v>1372</v>
      </c>
      <c r="ADK685" t="s">
        <v>1372</v>
      </c>
      <c r="ADL685" t="s">
        <v>1372</v>
      </c>
      <c r="ADM685" t="s">
        <v>1372</v>
      </c>
      <c r="ADN685" t="s">
        <v>1372</v>
      </c>
      <c r="ADO685" t="s">
        <v>1372</v>
      </c>
      <c r="ADP685" t="s">
        <v>1371</v>
      </c>
      <c r="ADR685" t="s">
        <v>73</v>
      </c>
      <c r="ADS685" t="s">
        <v>1371</v>
      </c>
      <c r="ADT685" t="s">
        <v>1372</v>
      </c>
      <c r="ADU685" t="s">
        <v>1372</v>
      </c>
      <c r="ADV685" t="s">
        <v>1372</v>
      </c>
      <c r="ADW685" t="s">
        <v>1372</v>
      </c>
      <c r="ADX685" t="s">
        <v>1372</v>
      </c>
      <c r="ADY685" t="s">
        <v>1372</v>
      </c>
      <c r="ADZ685" t="s">
        <v>1372</v>
      </c>
      <c r="AEA685" t="s">
        <v>1372</v>
      </c>
      <c r="AEB685" t="s">
        <v>1372</v>
      </c>
      <c r="AEC685" t="s">
        <v>1372</v>
      </c>
      <c r="AED685" t="s">
        <v>1372</v>
      </c>
      <c r="AEE685" t="s">
        <v>1372</v>
      </c>
      <c r="AEF685" t="s">
        <v>1372</v>
      </c>
      <c r="AEG685" t="s">
        <v>1372</v>
      </c>
      <c r="AEH685" t="s">
        <v>1372</v>
      </c>
      <c r="AEI685" t="s">
        <v>1372</v>
      </c>
      <c r="AEV685" t="s">
        <v>1384</v>
      </c>
      <c r="AEW685" t="s">
        <v>1371</v>
      </c>
      <c r="AEX685" t="s">
        <v>1372</v>
      </c>
      <c r="AEY685" t="s">
        <v>1372</v>
      </c>
      <c r="AEZ685" t="s">
        <v>1372</v>
      </c>
      <c r="AFA685" t="s">
        <v>1372</v>
      </c>
      <c r="AFB685" t="s">
        <v>1372</v>
      </c>
      <c r="AFC685" t="s">
        <v>1372</v>
      </c>
      <c r="AFD685" t="s">
        <v>1372</v>
      </c>
      <c r="AFE685" t="s">
        <v>1372</v>
      </c>
      <c r="AFF685" t="s">
        <v>1372</v>
      </c>
      <c r="AFH685" t="s">
        <v>1563</v>
      </c>
      <c r="AFK685" t="s">
        <v>6370</v>
      </c>
      <c r="AFL685" t="s">
        <v>234</v>
      </c>
      <c r="AFM685" t="s">
        <v>6371</v>
      </c>
      <c r="AFN685" t="s">
        <v>3463</v>
      </c>
      <c r="AFQ685" t="s">
        <v>1388</v>
      </c>
      <c r="AFR685" t="s">
        <v>1389</v>
      </c>
      <c r="AFS685" t="s">
        <v>1390</v>
      </c>
      <c r="AFU685" t="s">
        <v>6372</v>
      </c>
      <c r="AFV685" t="s">
        <v>233</v>
      </c>
      <c r="AFW685">
        <v>1</v>
      </c>
      <c r="AFX685" t="s">
        <v>1371</v>
      </c>
      <c r="AFY685" t="s">
        <v>1731</v>
      </c>
      <c r="AGA685">
        <v>2.3333333333333299</v>
      </c>
    </row>
    <row r="686" spans="1:861">
      <c r="A686" t="s">
        <v>6373</v>
      </c>
      <c r="B686" t="s">
        <v>6374</v>
      </c>
      <c r="C686" t="s">
        <v>1359</v>
      </c>
      <c r="D686" t="s">
        <v>6375</v>
      </c>
      <c r="E686" t="s">
        <v>6252</v>
      </c>
      <c r="F686" t="s">
        <v>3462</v>
      </c>
      <c r="G686" t="s">
        <v>3463</v>
      </c>
      <c r="H686" t="s">
        <v>1364</v>
      </c>
      <c r="J686" t="s">
        <v>6253</v>
      </c>
      <c r="K686" t="s">
        <v>3121</v>
      </c>
      <c r="L686" t="s">
        <v>233</v>
      </c>
      <c r="M686" t="s">
        <v>1367</v>
      </c>
      <c r="N686" t="s">
        <v>252</v>
      </c>
      <c r="O686" t="s">
        <v>321</v>
      </c>
      <c r="P686" t="s">
        <v>425</v>
      </c>
      <c r="Q686" t="s">
        <v>520</v>
      </c>
      <c r="R686" t="s">
        <v>235</v>
      </c>
      <c r="S686" t="s">
        <v>236</v>
      </c>
      <c r="T686" t="s">
        <v>59</v>
      </c>
      <c r="U686" t="s">
        <v>253</v>
      </c>
      <c r="V686" t="s">
        <v>59</v>
      </c>
      <c r="W686" t="s">
        <v>253</v>
      </c>
      <c r="X686" t="s">
        <v>59</v>
      </c>
      <c r="Y686" t="s">
        <v>424</v>
      </c>
      <c r="Z686" t="s">
        <v>59</v>
      </c>
      <c r="AA686" t="s">
        <v>253</v>
      </c>
      <c r="AB686" t="s">
        <v>1368</v>
      </c>
      <c r="AC686" t="s">
        <v>1368</v>
      </c>
      <c r="AD686" t="s">
        <v>1369</v>
      </c>
      <c r="AE686" t="s">
        <v>1621</v>
      </c>
      <c r="AF686" t="s">
        <v>1372</v>
      </c>
      <c r="AG686" t="s">
        <v>1372</v>
      </c>
      <c r="AH686" t="s">
        <v>1372</v>
      </c>
      <c r="AI686" t="s">
        <v>1372</v>
      </c>
      <c r="AJ686" t="s">
        <v>1372</v>
      </c>
      <c r="AK686" t="s">
        <v>1372</v>
      </c>
      <c r="AL686" t="s">
        <v>1372</v>
      </c>
      <c r="AM686" t="s">
        <v>1372</v>
      </c>
      <c r="AN686" t="s">
        <v>1371</v>
      </c>
      <c r="AO686" t="s">
        <v>1372</v>
      </c>
      <c r="AP686" t="s">
        <v>1372</v>
      </c>
      <c r="AQ686" t="s">
        <v>1372</v>
      </c>
      <c r="AR686" t="s">
        <v>1372</v>
      </c>
      <c r="AS686" t="s">
        <v>1372</v>
      </c>
      <c r="AT686" t="s">
        <v>1372</v>
      </c>
      <c r="AU686" t="s">
        <v>1372</v>
      </c>
      <c r="AW686" t="s">
        <v>1622</v>
      </c>
      <c r="AX686" t="s">
        <v>1372</v>
      </c>
      <c r="AY686" t="s">
        <v>1372</v>
      </c>
      <c r="AZ686" t="s">
        <v>1372</v>
      </c>
      <c r="BA686" t="s">
        <v>1372</v>
      </c>
      <c r="BB686" t="s">
        <v>1372</v>
      </c>
      <c r="BC686" t="s">
        <v>1372</v>
      </c>
      <c r="BD686" t="s">
        <v>1372</v>
      </c>
      <c r="BE686" t="s">
        <v>1372</v>
      </c>
      <c r="BF686" t="s">
        <v>1372</v>
      </c>
      <c r="BG686" t="s">
        <v>1372</v>
      </c>
      <c r="BH686" t="s">
        <v>1372</v>
      </c>
      <c r="BI686" t="s">
        <v>1372</v>
      </c>
      <c r="BJ686" t="s">
        <v>1372</v>
      </c>
      <c r="BK686" t="s">
        <v>1372</v>
      </c>
      <c r="BL686" t="s">
        <v>1372</v>
      </c>
      <c r="BM686" t="s">
        <v>1372</v>
      </c>
      <c r="BN686" t="s">
        <v>1372</v>
      </c>
      <c r="BO686" t="s">
        <v>1372</v>
      </c>
      <c r="BP686" t="s">
        <v>1372</v>
      </c>
      <c r="BQ686" t="s">
        <v>1372</v>
      </c>
      <c r="BR686" t="s">
        <v>1372</v>
      </c>
      <c r="BS686" t="s">
        <v>1372</v>
      </c>
      <c r="BT686" t="s">
        <v>1372</v>
      </c>
      <c r="BU686" t="s">
        <v>1372</v>
      </c>
      <c r="BV686" t="s">
        <v>1372</v>
      </c>
      <c r="BW686" t="s">
        <v>1372</v>
      </c>
      <c r="BX686" t="s">
        <v>1372</v>
      </c>
      <c r="BY686" t="s">
        <v>1372</v>
      </c>
      <c r="BZ686" t="s">
        <v>1372</v>
      </c>
      <c r="CA686" t="s">
        <v>1372</v>
      </c>
      <c r="CB686" t="s">
        <v>1372</v>
      </c>
      <c r="CC686" t="s">
        <v>1372</v>
      </c>
      <c r="CD686" t="s">
        <v>1372</v>
      </c>
      <c r="CE686" t="s">
        <v>1372</v>
      </c>
      <c r="CF686" t="s">
        <v>1372</v>
      </c>
      <c r="CG686" t="s">
        <v>1372</v>
      </c>
      <c r="CH686" t="s">
        <v>1372</v>
      </c>
      <c r="CI686" t="s">
        <v>1372</v>
      </c>
      <c r="CJ686" t="s">
        <v>1371</v>
      </c>
      <c r="CK686" t="s">
        <v>1372</v>
      </c>
      <c r="CL686" t="s">
        <v>1372</v>
      </c>
      <c r="CM686" t="s">
        <v>1372</v>
      </c>
      <c r="CN686" t="s">
        <v>1372</v>
      </c>
      <c r="CO686" t="s">
        <v>1372</v>
      </c>
      <c r="CP686" t="s">
        <v>1372</v>
      </c>
      <c r="CQ686" t="s">
        <v>1372</v>
      </c>
      <c r="CR686" t="s">
        <v>1372</v>
      </c>
      <c r="CS686" t="s">
        <v>1372</v>
      </c>
      <c r="CT686" t="s">
        <v>1372</v>
      </c>
      <c r="CU686" t="s">
        <v>1372</v>
      </c>
      <c r="CV686" t="s">
        <v>1372</v>
      </c>
      <c r="CW686" t="s">
        <v>1372</v>
      </c>
      <c r="CX686" t="s">
        <v>1372</v>
      </c>
      <c r="CY686" t="s">
        <v>1372</v>
      </c>
      <c r="CZ686" t="s">
        <v>1372</v>
      </c>
      <c r="DA686" t="s">
        <v>1372</v>
      </c>
      <c r="DB686" t="s">
        <v>1372</v>
      </c>
      <c r="DC686" t="s">
        <v>1372</v>
      </c>
      <c r="DD686" t="s">
        <v>1372</v>
      </c>
      <c r="DE686" t="s">
        <v>1372</v>
      </c>
      <c r="DF686" t="s">
        <v>1372</v>
      </c>
      <c r="DG686" t="s">
        <v>1372</v>
      </c>
      <c r="DH686" t="s">
        <v>1372</v>
      </c>
      <c r="DI686" t="s">
        <v>1372</v>
      </c>
      <c r="DJ686" t="s">
        <v>1372</v>
      </c>
      <c r="DK686" t="s">
        <v>1372</v>
      </c>
      <c r="DL686" t="s">
        <v>1372</v>
      </c>
      <c r="DM686" t="s">
        <v>1372</v>
      </c>
      <c r="DN686" t="s">
        <v>1372</v>
      </c>
      <c r="DO686" t="s">
        <v>1372</v>
      </c>
      <c r="DP686" t="s">
        <v>1372</v>
      </c>
      <c r="DQ686" t="s">
        <v>1372</v>
      </c>
      <c r="DR686" t="s">
        <v>1372</v>
      </c>
      <c r="RI686" t="s">
        <v>1950</v>
      </c>
      <c r="RJ686" t="s">
        <v>2991</v>
      </c>
      <c r="RK686" t="s">
        <v>1419</v>
      </c>
      <c r="RL686" t="s">
        <v>6376</v>
      </c>
      <c r="RM686">
        <v>25000</v>
      </c>
      <c r="RN686" t="s">
        <v>1368</v>
      </c>
      <c r="RO686" t="s">
        <v>6355</v>
      </c>
      <c r="RP686" t="s">
        <v>1446</v>
      </c>
      <c r="RQ686" t="s">
        <v>1779</v>
      </c>
      <c r="RR686" t="s">
        <v>1694</v>
      </c>
      <c r="RS686" t="s">
        <v>1778</v>
      </c>
      <c r="RT686" t="s">
        <v>1586</v>
      </c>
      <c r="RU686">
        <v>1</v>
      </c>
      <c r="RV686">
        <v>1</v>
      </c>
      <c r="RW686" t="s">
        <v>1368</v>
      </c>
      <c r="RX686" t="s">
        <v>1631</v>
      </c>
      <c r="RY686" t="s">
        <v>1372</v>
      </c>
      <c r="RZ686" t="s">
        <v>1371</v>
      </c>
      <c r="SA686" t="s">
        <v>1372</v>
      </c>
      <c r="SB686" t="s">
        <v>1372</v>
      </c>
      <c r="SC686" t="s">
        <v>1372</v>
      </c>
      <c r="SD686" t="s">
        <v>1372</v>
      </c>
      <c r="SE686" t="s">
        <v>1372</v>
      </c>
      <c r="SF686" t="s">
        <v>1632</v>
      </c>
      <c r="SG686" t="s">
        <v>1376</v>
      </c>
      <c r="SI686">
        <v>6</v>
      </c>
      <c r="ACA686" t="s">
        <v>1380</v>
      </c>
      <c r="ACB686" t="s">
        <v>1371</v>
      </c>
      <c r="ACC686" t="s">
        <v>1372</v>
      </c>
      <c r="ACD686" t="s">
        <v>1372</v>
      </c>
      <c r="ACE686" t="s">
        <v>1372</v>
      </c>
      <c r="ACF686" t="s">
        <v>1372</v>
      </c>
      <c r="ACG686" t="s">
        <v>1372</v>
      </c>
      <c r="ACH686" t="s">
        <v>1372</v>
      </c>
      <c r="ACI686" t="s">
        <v>1372</v>
      </c>
      <c r="ACJ686" t="s">
        <v>1372</v>
      </c>
      <c r="ACK686" t="s">
        <v>1372</v>
      </c>
      <c r="ACL686" t="s">
        <v>1372</v>
      </c>
      <c r="ACM686" t="s">
        <v>1372</v>
      </c>
      <c r="ACN686" t="s">
        <v>1372</v>
      </c>
      <c r="ACP686" t="s">
        <v>1381</v>
      </c>
      <c r="ACR686" t="s">
        <v>1382</v>
      </c>
      <c r="ACS686" t="s">
        <v>1371</v>
      </c>
      <c r="ACT686" t="s">
        <v>1372</v>
      </c>
      <c r="ACU686" t="s">
        <v>1372</v>
      </c>
      <c r="ACV686" t="s">
        <v>1372</v>
      </c>
      <c r="ACW686" t="s">
        <v>1372</v>
      </c>
      <c r="ACX686" t="s">
        <v>1372</v>
      </c>
      <c r="ACY686" t="s">
        <v>1372</v>
      </c>
      <c r="ACZ686" t="s">
        <v>1372</v>
      </c>
      <c r="ADA686" t="s">
        <v>1372</v>
      </c>
      <c r="ADB686" t="s">
        <v>1372</v>
      </c>
      <c r="ADC686" t="s">
        <v>1372</v>
      </c>
      <c r="ADD686" t="s">
        <v>1372</v>
      </c>
      <c r="ADE686" t="s">
        <v>1372</v>
      </c>
      <c r="ADG686" t="s">
        <v>1383</v>
      </c>
      <c r="ADH686" t="s">
        <v>1371</v>
      </c>
      <c r="ADI686" t="s">
        <v>1372</v>
      </c>
      <c r="ADJ686" t="s">
        <v>1372</v>
      </c>
      <c r="ADK686" t="s">
        <v>1372</v>
      </c>
      <c r="ADL686" t="s">
        <v>1372</v>
      </c>
      <c r="ADM686" t="s">
        <v>1372</v>
      </c>
      <c r="ADN686" t="s">
        <v>1372</v>
      </c>
      <c r="ADO686" t="s">
        <v>1372</v>
      </c>
      <c r="ADP686" t="s">
        <v>1372</v>
      </c>
      <c r="ADR686" t="s">
        <v>73</v>
      </c>
      <c r="ADS686" t="s">
        <v>1371</v>
      </c>
      <c r="ADT686" t="s">
        <v>1372</v>
      </c>
      <c r="ADU686" t="s">
        <v>1372</v>
      </c>
      <c r="ADV686" t="s">
        <v>1372</v>
      </c>
      <c r="ADW686" t="s">
        <v>1372</v>
      </c>
      <c r="ADX686" t="s">
        <v>1372</v>
      </c>
      <c r="ADY686" t="s">
        <v>1372</v>
      </c>
      <c r="ADZ686" t="s">
        <v>1372</v>
      </c>
      <c r="AEA686" t="s">
        <v>1372</v>
      </c>
      <c r="AEB686" t="s">
        <v>1372</v>
      </c>
      <c r="AEC686" t="s">
        <v>1372</v>
      </c>
      <c r="AED686" t="s">
        <v>1372</v>
      </c>
      <c r="AEE686" t="s">
        <v>1372</v>
      </c>
      <c r="AEF686" t="s">
        <v>1372</v>
      </c>
      <c r="AEG686" t="s">
        <v>1372</v>
      </c>
      <c r="AEH686" t="s">
        <v>1372</v>
      </c>
      <c r="AEI686" t="s">
        <v>1372</v>
      </c>
      <c r="AEV686" t="s">
        <v>1384</v>
      </c>
      <c r="AEW686" t="s">
        <v>1371</v>
      </c>
      <c r="AEX686" t="s">
        <v>1372</v>
      </c>
      <c r="AEY686" t="s">
        <v>1372</v>
      </c>
      <c r="AEZ686" t="s">
        <v>1372</v>
      </c>
      <c r="AFA686" t="s">
        <v>1372</v>
      </c>
      <c r="AFB686" t="s">
        <v>1372</v>
      </c>
      <c r="AFC686" t="s">
        <v>1372</v>
      </c>
      <c r="AFD686" t="s">
        <v>1372</v>
      </c>
      <c r="AFE686" t="s">
        <v>1372</v>
      </c>
      <c r="AFF686" t="s">
        <v>1372</v>
      </c>
      <c r="AFH686" t="s">
        <v>89</v>
      </c>
      <c r="AFK686" t="s">
        <v>6377</v>
      </c>
      <c r="AFL686" t="s">
        <v>234</v>
      </c>
      <c r="AFM686" t="s">
        <v>6378</v>
      </c>
      <c r="AFN686" t="s">
        <v>3463</v>
      </c>
      <c r="AFQ686" t="s">
        <v>1388</v>
      </c>
      <c r="AFR686" t="s">
        <v>1389</v>
      </c>
      <c r="AFS686" t="s">
        <v>1390</v>
      </c>
      <c r="AFU686" t="s">
        <v>6379</v>
      </c>
      <c r="AFV686" t="s">
        <v>233</v>
      </c>
      <c r="AFW686">
        <v>1</v>
      </c>
      <c r="AFX686" t="s">
        <v>1371</v>
      </c>
      <c r="AFY686" t="s">
        <v>1731</v>
      </c>
      <c r="AGA686">
        <v>1.3888888888888899</v>
      </c>
    </row>
    <row r="687" spans="1:861">
      <c r="A687" t="s">
        <v>6380</v>
      </c>
      <c r="B687" t="s">
        <v>6381</v>
      </c>
      <c r="C687" t="s">
        <v>1359</v>
      </c>
      <c r="D687" t="s">
        <v>6382</v>
      </c>
      <c r="E687" t="s">
        <v>6383</v>
      </c>
      <c r="F687" t="s">
        <v>3462</v>
      </c>
      <c r="G687" t="s">
        <v>3463</v>
      </c>
      <c r="H687" t="s">
        <v>3373</v>
      </c>
      <c r="J687" t="s">
        <v>6384</v>
      </c>
      <c r="K687" t="s">
        <v>1366</v>
      </c>
      <c r="L687" t="s">
        <v>233</v>
      </c>
      <c r="M687" t="s">
        <v>1367</v>
      </c>
      <c r="N687" t="s">
        <v>242</v>
      </c>
      <c r="O687" t="s">
        <v>279</v>
      </c>
      <c r="P687" t="s">
        <v>368</v>
      </c>
      <c r="Q687" t="s">
        <v>479</v>
      </c>
      <c r="R687" t="s">
        <v>235</v>
      </c>
      <c r="S687" t="s">
        <v>236</v>
      </c>
      <c r="T687" t="s">
        <v>63</v>
      </c>
      <c r="U687" t="s">
        <v>243</v>
      </c>
      <c r="V687" t="s">
        <v>277</v>
      </c>
      <c r="W687" t="s">
        <v>278</v>
      </c>
      <c r="X687" t="s">
        <v>277</v>
      </c>
      <c r="Y687" t="s">
        <v>367</v>
      </c>
      <c r="Z687" t="s">
        <v>477</v>
      </c>
      <c r="AA687" t="s">
        <v>478</v>
      </c>
      <c r="AB687" t="s">
        <v>1368</v>
      </c>
      <c r="AC687" t="s">
        <v>1368</v>
      </c>
      <c r="AD687" t="s">
        <v>1369</v>
      </c>
      <c r="AE687" t="s">
        <v>2871</v>
      </c>
      <c r="AF687" t="s">
        <v>1372</v>
      </c>
      <c r="AG687" t="s">
        <v>1372</v>
      </c>
      <c r="AH687" t="s">
        <v>1372</v>
      </c>
      <c r="AI687" t="s">
        <v>1372</v>
      </c>
      <c r="AJ687" t="s">
        <v>1372</v>
      </c>
      <c r="AK687" t="s">
        <v>1372</v>
      </c>
      <c r="AL687" t="s">
        <v>1371</v>
      </c>
      <c r="AM687" t="s">
        <v>1372</v>
      </c>
      <c r="AN687" t="s">
        <v>1372</v>
      </c>
      <c r="AO687" t="s">
        <v>1372</v>
      </c>
      <c r="AP687" t="s">
        <v>1372</v>
      </c>
      <c r="AQ687" t="s">
        <v>1372</v>
      </c>
      <c r="AR687" t="s">
        <v>1372</v>
      </c>
      <c r="AS687" t="s">
        <v>1372</v>
      </c>
      <c r="AT687" t="s">
        <v>1372</v>
      </c>
      <c r="AU687" t="s">
        <v>1372</v>
      </c>
      <c r="AW687" t="s">
        <v>107</v>
      </c>
      <c r="AX687" t="s">
        <v>1372</v>
      </c>
      <c r="AY687" t="s">
        <v>1372</v>
      </c>
      <c r="AZ687" t="s">
        <v>1372</v>
      </c>
      <c r="BA687" t="s">
        <v>1372</v>
      </c>
      <c r="BB687" t="s">
        <v>1372</v>
      </c>
      <c r="BC687" t="s">
        <v>1372</v>
      </c>
      <c r="BD687" t="s">
        <v>1372</v>
      </c>
      <c r="BE687" t="s">
        <v>1372</v>
      </c>
      <c r="BF687" t="s">
        <v>1372</v>
      </c>
      <c r="BG687" t="s">
        <v>1372</v>
      </c>
      <c r="BH687" t="s">
        <v>1372</v>
      </c>
      <c r="BI687" t="s">
        <v>1372</v>
      </c>
      <c r="BJ687" t="s">
        <v>1372</v>
      </c>
      <c r="BK687" t="s">
        <v>1372</v>
      </c>
      <c r="BL687" t="s">
        <v>1372</v>
      </c>
      <c r="BM687" t="s">
        <v>1371</v>
      </c>
      <c r="BN687" t="s">
        <v>1372</v>
      </c>
      <c r="BO687" t="s">
        <v>1372</v>
      </c>
      <c r="BP687" t="s">
        <v>1372</v>
      </c>
      <c r="BQ687" t="s">
        <v>1372</v>
      </c>
      <c r="BR687" t="s">
        <v>1372</v>
      </c>
      <c r="BS687" t="s">
        <v>1372</v>
      </c>
      <c r="BT687" t="s">
        <v>1372</v>
      </c>
      <c r="BU687" t="s">
        <v>1372</v>
      </c>
      <c r="BV687" t="s">
        <v>1372</v>
      </c>
      <c r="BW687" t="s">
        <v>1372</v>
      </c>
      <c r="BX687" t="s">
        <v>1372</v>
      </c>
      <c r="BY687" t="s">
        <v>1372</v>
      </c>
      <c r="BZ687" t="s">
        <v>1372</v>
      </c>
      <c r="CA687" t="s">
        <v>1372</v>
      </c>
      <c r="CB687" t="s">
        <v>1372</v>
      </c>
      <c r="CC687" t="s">
        <v>1372</v>
      </c>
      <c r="CD687" t="s">
        <v>1372</v>
      </c>
      <c r="CE687" t="s">
        <v>1372</v>
      </c>
      <c r="CF687" t="s">
        <v>1372</v>
      </c>
      <c r="CG687" t="s">
        <v>1372</v>
      </c>
      <c r="CH687" t="s">
        <v>1372</v>
      </c>
      <c r="CI687" t="s">
        <v>1372</v>
      </c>
      <c r="CJ687" t="s">
        <v>1372</v>
      </c>
      <c r="CK687" t="s">
        <v>1372</v>
      </c>
      <c r="CL687" t="s">
        <v>1372</v>
      </c>
      <c r="CM687" t="s">
        <v>1372</v>
      </c>
      <c r="CN687" t="s">
        <v>1372</v>
      </c>
      <c r="CO687" t="s">
        <v>1372</v>
      </c>
      <c r="CP687" t="s">
        <v>1372</v>
      </c>
      <c r="CQ687" t="s">
        <v>1372</v>
      </c>
      <c r="CR687" t="s">
        <v>1372</v>
      </c>
      <c r="CS687" t="s">
        <v>1372</v>
      </c>
      <c r="CT687" t="s">
        <v>1372</v>
      </c>
      <c r="CU687" t="s">
        <v>1372</v>
      </c>
      <c r="CV687" t="s">
        <v>1372</v>
      </c>
      <c r="CW687" t="s">
        <v>1372</v>
      </c>
      <c r="CX687" t="s">
        <v>1372</v>
      </c>
      <c r="CY687" t="s">
        <v>1372</v>
      </c>
      <c r="CZ687" t="s">
        <v>1372</v>
      </c>
      <c r="DA687" t="s">
        <v>1372</v>
      </c>
      <c r="DB687" t="s">
        <v>1372</v>
      </c>
      <c r="DC687" t="s">
        <v>1372</v>
      </c>
      <c r="DD687" t="s">
        <v>1372</v>
      </c>
      <c r="DE687" t="s">
        <v>1372</v>
      </c>
      <c r="DF687" t="s">
        <v>1372</v>
      </c>
      <c r="DG687" t="s">
        <v>1372</v>
      </c>
      <c r="DH687" t="s">
        <v>1372</v>
      </c>
      <c r="DI687" t="s">
        <v>1372</v>
      </c>
      <c r="DJ687" t="s">
        <v>1372</v>
      </c>
      <c r="DK687" t="s">
        <v>1372</v>
      </c>
      <c r="DL687" t="s">
        <v>1372</v>
      </c>
      <c r="DM687" t="s">
        <v>1372</v>
      </c>
      <c r="DN687" t="s">
        <v>1372</v>
      </c>
      <c r="DO687" t="s">
        <v>1372</v>
      </c>
      <c r="DP687" t="s">
        <v>1372</v>
      </c>
      <c r="DQ687" t="s">
        <v>1372</v>
      </c>
      <c r="DR687" t="s">
        <v>1372</v>
      </c>
      <c r="LB687" t="s">
        <v>88</v>
      </c>
      <c r="LG687" t="s">
        <v>1375</v>
      </c>
      <c r="LH687" t="s">
        <v>1376</v>
      </c>
      <c r="LI687" t="s">
        <v>2469</v>
      </c>
      <c r="LJ687">
        <v>64000</v>
      </c>
      <c r="LK687">
        <v>160000</v>
      </c>
      <c r="LL687">
        <v>7</v>
      </c>
      <c r="LM687">
        <v>2</v>
      </c>
      <c r="LN687" t="s">
        <v>1376</v>
      </c>
      <c r="LO687" t="s">
        <v>1463</v>
      </c>
      <c r="LP687" t="s">
        <v>1378</v>
      </c>
      <c r="LQ687" t="s">
        <v>1372</v>
      </c>
      <c r="LR687" t="s">
        <v>1372</v>
      </c>
      <c r="LS687" t="s">
        <v>1371</v>
      </c>
      <c r="LT687" t="s">
        <v>1372</v>
      </c>
      <c r="LU687" t="s">
        <v>1372</v>
      </c>
      <c r="LV687" t="s">
        <v>1372</v>
      </c>
      <c r="LW687" t="s">
        <v>1372</v>
      </c>
      <c r="LX687" t="s">
        <v>1372</v>
      </c>
      <c r="ACA687" t="s">
        <v>1380</v>
      </c>
      <c r="ACB687" t="s">
        <v>1371</v>
      </c>
      <c r="ACC687" t="s">
        <v>1372</v>
      </c>
      <c r="ACD687" t="s">
        <v>1372</v>
      </c>
      <c r="ACE687" t="s">
        <v>1372</v>
      </c>
      <c r="ACF687" t="s">
        <v>1372</v>
      </c>
      <c r="ACG687" t="s">
        <v>1372</v>
      </c>
      <c r="ACH687" t="s">
        <v>1372</v>
      </c>
      <c r="ACI687" t="s">
        <v>1372</v>
      </c>
      <c r="ACJ687" t="s">
        <v>1372</v>
      </c>
      <c r="ACK687" t="s">
        <v>1372</v>
      </c>
      <c r="ACL687" t="s">
        <v>1372</v>
      </c>
      <c r="ACM687" t="s">
        <v>1372</v>
      </c>
      <c r="ACN687" t="s">
        <v>1372</v>
      </c>
      <c r="ACP687" t="s">
        <v>1381</v>
      </c>
      <c r="ACR687" t="s">
        <v>1382</v>
      </c>
      <c r="ACS687" t="s">
        <v>1371</v>
      </c>
      <c r="ACT687" t="s">
        <v>1372</v>
      </c>
      <c r="ACU687" t="s">
        <v>1372</v>
      </c>
      <c r="ACV687" t="s">
        <v>1372</v>
      </c>
      <c r="ACW687" t="s">
        <v>1372</v>
      </c>
      <c r="ACX687" t="s">
        <v>1372</v>
      </c>
      <c r="ACY687" t="s">
        <v>1372</v>
      </c>
      <c r="ACZ687" t="s">
        <v>1372</v>
      </c>
      <c r="ADA687" t="s">
        <v>1372</v>
      </c>
      <c r="ADB687" t="s">
        <v>1372</v>
      </c>
      <c r="ADC687" t="s">
        <v>1372</v>
      </c>
      <c r="ADD687" t="s">
        <v>1372</v>
      </c>
      <c r="ADE687" t="s">
        <v>1372</v>
      </c>
      <c r="ADG687" t="s">
        <v>1383</v>
      </c>
      <c r="ADH687" t="s">
        <v>1371</v>
      </c>
      <c r="ADI687" t="s">
        <v>1372</v>
      </c>
      <c r="ADJ687" t="s">
        <v>1372</v>
      </c>
      <c r="ADK687" t="s">
        <v>1372</v>
      </c>
      <c r="ADL687" t="s">
        <v>1372</v>
      </c>
      <c r="ADM687" t="s">
        <v>1372</v>
      </c>
      <c r="ADN687" t="s">
        <v>1372</v>
      </c>
      <c r="ADO687" t="s">
        <v>1372</v>
      </c>
      <c r="ADP687" t="s">
        <v>1372</v>
      </c>
      <c r="ADR687" t="s">
        <v>73</v>
      </c>
      <c r="ADS687" t="s">
        <v>1371</v>
      </c>
      <c r="ADT687" t="s">
        <v>1372</v>
      </c>
      <c r="ADU687" t="s">
        <v>1372</v>
      </c>
      <c r="ADV687" t="s">
        <v>1372</v>
      </c>
      <c r="ADW687" t="s">
        <v>1372</v>
      </c>
      <c r="ADX687" t="s">
        <v>1372</v>
      </c>
      <c r="ADY687" t="s">
        <v>1372</v>
      </c>
      <c r="ADZ687" t="s">
        <v>1372</v>
      </c>
      <c r="AEA687" t="s">
        <v>1372</v>
      </c>
      <c r="AEB687" t="s">
        <v>1372</v>
      </c>
      <c r="AEC687" t="s">
        <v>1372</v>
      </c>
      <c r="AED687" t="s">
        <v>1372</v>
      </c>
      <c r="AEE687" t="s">
        <v>1372</v>
      </c>
      <c r="AEF687" t="s">
        <v>1372</v>
      </c>
      <c r="AEG687" t="s">
        <v>1372</v>
      </c>
      <c r="AEH687" t="s">
        <v>1372</v>
      </c>
      <c r="AEI687" t="s">
        <v>1372</v>
      </c>
      <c r="AEV687" t="s">
        <v>1384</v>
      </c>
      <c r="AEW687" t="s">
        <v>1371</v>
      </c>
      <c r="AEX687" t="s">
        <v>1372</v>
      </c>
      <c r="AEY687" t="s">
        <v>1372</v>
      </c>
      <c r="AEZ687" t="s">
        <v>1372</v>
      </c>
      <c r="AFA687" t="s">
        <v>1372</v>
      </c>
      <c r="AFB687" t="s">
        <v>1372</v>
      </c>
      <c r="AFC687" t="s">
        <v>1372</v>
      </c>
      <c r="AFD687" t="s">
        <v>1372</v>
      </c>
      <c r="AFE687" t="s">
        <v>1372</v>
      </c>
      <c r="AFF687" t="s">
        <v>1372</v>
      </c>
      <c r="AFH687" t="s">
        <v>1385</v>
      </c>
      <c r="AFK687" t="s">
        <v>6385</v>
      </c>
      <c r="AFL687" t="s">
        <v>234</v>
      </c>
      <c r="AFM687" t="s">
        <v>6386</v>
      </c>
      <c r="AFN687" t="s">
        <v>3463</v>
      </c>
      <c r="AFQ687" t="s">
        <v>1388</v>
      </c>
      <c r="AFR687" t="s">
        <v>1389</v>
      </c>
      <c r="AFS687" t="s">
        <v>1390</v>
      </c>
      <c r="AFU687" t="s">
        <v>6387</v>
      </c>
      <c r="AFV687" t="s">
        <v>233</v>
      </c>
      <c r="AFW687">
        <v>1</v>
      </c>
      <c r="AFX687" t="s">
        <v>1371</v>
      </c>
      <c r="AFY687" t="s">
        <v>6388</v>
      </c>
    </row>
    <row r="688" spans="1:861">
      <c r="A688" t="s">
        <v>6389</v>
      </c>
      <c r="B688" t="s">
        <v>6390</v>
      </c>
      <c r="C688" t="s">
        <v>1359</v>
      </c>
      <c r="D688" t="s">
        <v>6391</v>
      </c>
      <c r="E688" t="s">
        <v>6383</v>
      </c>
      <c r="F688" t="s">
        <v>3462</v>
      </c>
      <c r="G688" t="s">
        <v>3463</v>
      </c>
      <c r="H688" t="s">
        <v>3373</v>
      </c>
      <c r="J688" t="s">
        <v>6392</v>
      </c>
      <c r="K688" t="s">
        <v>1366</v>
      </c>
      <c r="L688" t="s">
        <v>233</v>
      </c>
      <c r="M688" t="s">
        <v>1367</v>
      </c>
      <c r="N688" t="s">
        <v>242</v>
      </c>
      <c r="O688" t="s">
        <v>279</v>
      </c>
      <c r="P688" t="s">
        <v>368</v>
      </c>
      <c r="Q688" t="s">
        <v>479</v>
      </c>
      <c r="R688" t="s">
        <v>235</v>
      </c>
      <c r="S688" t="s">
        <v>236</v>
      </c>
      <c r="T688" t="s">
        <v>63</v>
      </c>
      <c r="U688" t="s">
        <v>243</v>
      </c>
      <c r="V688" t="s">
        <v>277</v>
      </c>
      <c r="W688" t="s">
        <v>278</v>
      </c>
      <c r="X688" t="s">
        <v>277</v>
      </c>
      <c r="Y688" t="s">
        <v>367</v>
      </c>
      <c r="Z688" t="s">
        <v>477</v>
      </c>
      <c r="AA688" t="s">
        <v>478</v>
      </c>
      <c r="AB688" t="s">
        <v>1368</v>
      </c>
      <c r="AC688" t="s">
        <v>1368</v>
      </c>
      <c r="AD688" t="s">
        <v>1369</v>
      </c>
      <c r="AE688" t="s">
        <v>2871</v>
      </c>
      <c r="AF688" t="s">
        <v>1372</v>
      </c>
      <c r="AG688" t="s">
        <v>1372</v>
      </c>
      <c r="AH688" t="s">
        <v>1372</v>
      </c>
      <c r="AI688" t="s">
        <v>1372</v>
      </c>
      <c r="AJ688" t="s">
        <v>1372</v>
      </c>
      <c r="AK688" t="s">
        <v>1372</v>
      </c>
      <c r="AL688" t="s">
        <v>1371</v>
      </c>
      <c r="AM688" t="s">
        <v>1372</v>
      </c>
      <c r="AN688" t="s">
        <v>1372</v>
      </c>
      <c r="AO688" t="s">
        <v>1372</v>
      </c>
      <c r="AP688" t="s">
        <v>1372</v>
      </c>
      <c r="AQ688" t="s">
        <v>1372</v>
      </c>
      <c r="AR688" t="s">
        <v>1372</v>
      </c>
      <c r="AS688" t="s">
        <v>1372</v>
      </c>
      <c r="AT688" t="s">
        <v>1372</v>
      </c>
      <c r="AU688" t="s">
        <v>1372</v>
      </c>
      <c r="AW688" t="s">
        <v>107</v>
      </c>
      <c r="AX688" t="s">
        <v>1372</v>
      </c>
      <c r="AY688" t="s">
        <v>1372</v>
      </c>
      <c r="AZ688" t="s">
        <v>1372</v>
      </c>
      <c r="BA688" t="s">
        <v>1372</v>
      </c>
      <c r="BB688" t="s">
        <v>1372</v>
      </c>
      <c r="BC688" t="s">
        <v>1372</v>
      </c>
      <c r="BD688" t="s">
        <v>1372</v>
      </c>
      <c r="BE688" t="s">
        <v>1372</v>
      </c>
      <c r="BF688" t="s">
        <v>1372</v>
      </c>
      <c r="BG688" t="s">
        <v>1372</v>
      </c>
      <c r="BH688" t="s">
        <v>1372</v>
      </c>
      <c r="BI688" t="s">
        <v>1372</v>
      </c>
      <c r="BJ688" t="s">
        <v>1372</v>
      </c>
      <c r="BK688" t="s">
        <v>1372</v>
      </c>
      <c r="BL688" t="s">
        <v>1372</v>
      </c>
      <c r="BM688" t="s">
        <v>1371</v>
      </c>
      <c r="BN688" t="s">
        <v>1372</v>
      </c>
      <c r="BO688" t="s">
        <v>1372</v>
      </c>
      <c r="BP688" t="s">
        <v>1372</v>
      </c>
      <c r="BQ688" t="s">
        <v>1372</v>
      </c>
      <c r="BR688" t="s">
        <v>1372</v>
      </c>
      <c r="BS688" t="s">
        <v>1372</v>
      </c>
      <c r="BT688" t="s">
        <v>1372</v>
      </c>
      <c r="BU688" t="s">
        <v>1372</v>
      </c>
      <c r="BV688" t="s">
        <v>1372</v>
      </c>
      <c r="BW688" t="s">
        <v>1372</v>
      </c>
      <c r="BX688" t="s">
        <v>1372</v>
      </c>
      <c r="BY688" t="s">
        <v>1372</v>
      </c>
      <c r="BZ688" t="s">
        <v>1372</v>
      </c>
      <c r="CA688" t="s">
        <v>1372</v>
      </c>
      <c r="CB688" t="s">
        <v>1372</v>
      </c>
      <c r="CC688" t="s">
        <v>1372</v>
      </c>
      <c r="CD688" t="s">
        <v>1372</v>
      </c>
      <c r="CE688" t="s">
        <v>1372</v>
      </c>
      <c r="CF688" t="s">
        <v>1372</v>
      </c>
      <c r="CG688" t="s">
        <v>1372</v>
      </c>
      <c r="CH688" t="s">
        <v>1372</v>
      </c>
      <c r="CI688" t="s">
        <v>1372</v>
      </c>
      <c r="CJ688" t="s">
        <v>1372</v>
      </c>
      <c r="CK688" t="s">
        <v>1372</v>
      </c>
      <c r="CL688" t="s">
        <v>1372</v>
      </c>
      <c r="CM688" t="s">
        <v>1372</v>
      </c>
      <c r="CN688" t="s">
        <v>1372</v>
      </c>
      <c r="CO688" t="s">
        <v>1372</v>
      </c>
      <c r="CP688" t="s">
        <v>1372</v>
      </c>
      <c r="CQ688" t="s">
        <v>1372</v>
      </c>
      <c r="CR688" t="s">
        <v>1372</v>
      </c>
      <c r="CS688" t="s">
        <v>1372</v>
      </c>
      <c r="CT688" t="s">
        <v>1372</v>
      </c>
      <c r="CU688" t="s">
        <v>1372</v>
      </c>
      <c r="CV688" t="s">
        <v>1372</v>
      </c>
      <c r="CW688" t="s">
        <v>1372</v>
      </c>
      <c r="CX688" t="s">
        <v>1372</v>
      </c>
      <c r="CY688" t="s">
        <v>1372</v>
      </c>
      <c r="CZ688" t="s">
        <v>1372</v>
      </c>
      <c r="DA688" t="s">
        <v>1372</v>
      </c>
      <c r="DB688" t="s">
        <v>1372</v>
      </c>
      <c r="DC688" t="s">
        <v>1372</v>
      </c>
      <c r="DD688" t="s">
        <v>1372</v>
      </c>
      <c r="DE688" t="s">
        <v>1372</v>
      </c>
      <c r="DF688" t="s">
        <v>1372</v>
      </c>
      <c r="DG688" t="s">
        <v>1372</v>
      </c>
      <c r="DH688" t="s">
        <v>1372</v>
      </c>
      <c r="DI688" t="s">
        <v>1372</v>
      </c>
      <c r="DJ688" t="s">
        <v>1372</v>
      </c>
      <c r="DK688" t="s">
        <v>1372</v>
      </c>
      <c r="DL688" t="s">
        <v>1372</v>
      </c>
      <c r="DM688" t="s">
        <v>1372</v>
      </c>
      <c r="DN688" t="s">
        <v>1372</v>
      </c>
      <c r="DO688" t="s">
        <v>1372</v>
      </c>
      <c r="DP688" t="s">
        <v>1372</v>
      </c>
      <c r="DQ688" t="s">
        <v>1372</v>
      </c>
      <c r="DR688" t="s">
        <v>1372</v>
      </c>
      <c r="LB688" t="s">
        <v>88</v>
      </c>
      <c r="LG688" t="s">
        <v>1375</v>
      </c>
      <c r="LH688" t="s">
        <v>1376</v>
      </c>
      <c r="LI688" t="s">
        <v>2469</v>
      </c>
      <c r="LJ688">
        <v>64000</v>
      </c>
      <c r="LK688">
        <v>160000</v>
      </c>
      <c r="LL688">
        <v>7</v>
      </c>
      <c r="LM688">
        <v>3</v>
      </c>
      <c r="LN688" t="s">
        <v>1376</v>
      </c>
      <c r="LO688" t="s">
        <v>1463</v>
      </c>
      <c r="LP688" t="s">
        <v>1378</v>
      </c>
      <c r="LQ688" t="s">
        <v>1372</v>
      </c>
      <c r="LR688" t="s">
        <v>1372</v>
      </c>
      <c r="LS688" t="s">
        <v>1371</v>
      </c>
      <c r="LT688" t="s">
        <v>1372</v>
      </c>
      <c r="LU688" t="s">
        <v>1372</v>
      </c>
      <c r="LV688" t="s">
        <v>1372</v>
      </c>
      <c r="LW688" t="s">
        <v>1372</v>
      </c>
      <c r="LX688" t="s">
        <v>1372</v>
      </c>
      <c r="ACA688" t="s">
        <v>1380</v>
      </c>
      <c r="ACB688" t="s">
        <v>1371</v>
      </c>
      <c r="ACC688" t="s">
        <v>1372</v>
      </c>
      <c r="ACD688" t="s">
        <v>1372</v>
      </c>
      <c r="ACE688" t="s">
        <v>1372</v>
      </c>
      <c r="ACF688" t="s">
        <v>1372</v>
      </c>
      <c r="ACG688" t="s">
        <v>1372</v>
      </c>
      <c r="ACH688" t="s">
        <v>1372</v>
      </c>
      <c r="ACI688" t="s">
        <v>1372</v>
      </c>
      <c r="ACJ688" t="s">
        <v>1372</v>
      </c>
      <c r="ACK688" t="s">
        <v>1372</v>
      </c>
      <c r="ACL688" t="s">
        <v>1372</v>
      </c>
      <c r="ACM688" t="s">
        <v>1372</v>
      </c>
      <c r="ACN688" t="s">
        <v>1372</v>
      </c>
      <c r="ACP688" t="s">
        <v>1381</v>
      </c>
      <c r="ACR688" t="s">
        <v>1382</v>
      </c>
      <c r="ACS688" t="s">
        <v>1371</v>
      </c>
      <c r="ACT688" t="s">
        <v>1372</v>
      </c>
      <c r="ACU688" t="s">
        <v>1372</v>
      </c>
      <c r="ACV688" t="s">
        <v>1372</v>
      </c>
      <c r="ACW688" t="s">
        <v>1372</v>
      </c>
      <c r="ACX688" t="s">
        <v>1372</v>
      </c>
      <c r="ACY688" t="s">
        <v>1372</v>
      </c>
      <c r="ACZ688" t="s">
        <v>1372</v>
      </c>
      <c r="ADA688" t="s">
        <v>1372</v>
      </c>
      <c r="ADB688" t="s">
        <v>1372</v>
      </c>
      <c r="ADC688" t="s">
        <v>1372</v>
      </c>
      <c r="ADD688" t="s">
        <v>1372</v>
      </c>
      <c r="ADE688" t="s">
        <v>1372</v>
      </c>
      <c r="ADG688" t="s">
        <v>1383</v>
      </c>
      <c r="ADH688" t="s">
        <v>1371</v>
      </c>
      <c r="ADI688" t="s">
        <v>1372</v>
      </c>
      <c r="ADJ688" t="s">
        <v>1372</v>
      </c>
      <c r="ADK688" t="s">
        <v>1372</v>
      </c>
      <c r="ADL688" t="s">
        <v>1372</v>
      </c>
      <c r="ADM688" t="s">
        <v>1372</v>
      </c>
      <c r="ADN688" t="s">
        <v>1372</v>
      </c>
      <c r="ADO688" t="s">
        <v>1372</v>
      </c>
      <c r="ADP688" t="s">
        <v>1372</v>
      </c>
      <c r="ADR688" t="s">
        <v>73</v>
      </c>
      <c r="ADS688" t="s">
        <v>1371</v>
      </c>
      <c r="ADT688" t="s">
        <v>1372</v>
      </c>
      <c r="ADU688" t="s">
        <v>1372</v>
      </c>
      <c r="ADV688" t="s">
        <v>1372</v>
      </c>
      <c r="ADW688" t="s">
        <v>1372</v>
      </c>
      <c r="ADX688" t="s">
        <v>1372</v>
      </c>
      <c r="ADY688" t="s">
        <v>1372</v>
      </c>
      <c r="ADZ688" t="s">
        <v>1372</v>
      </c>
      <c r="AEA688" t="s">
        <v>1372</v>
      </c>
      <c r="AEB688" t="s">
        <v>1372</v>
      </c>
      <c r="AEC688" t="s">
        <v>1372</v>
      </c>
      <c r="AED688" t="s">
        <v>1372</v>
      </c>
      <c r="AEE688" t="s">
        <v>1372</v>
      </c>
      <c r="AEF688" t="s">
        <v>1372</v>
      </c>
      <c r="AEG688" t="s">
        <v>1372</v>
      </c>
      <c r="AEH688" t="s">
        <v>1372</v>
      </c>
      <c r="AEI688" t="s">
        <v>1372</v>
      </c>
      <c r="AEV688" t="s">
        <v>1384</v>
      </c>
      <c r="AEW688" t="s">
        <v>1371</v>
      </c>
      <c r="AEX688" t="s">
        <v>1372</v>
      </c>
      <c r="AEY688" t="s">
        <v>1372</v>
      </c>
      <c r="AEZ688" t="s">
        <v>1372</v>
      </c>
      <c r="AFA688" t="s">
        <v>1372</v>
      </c>
      <c r="AFB688" t="s">
        <v>1372</v>
      </c>
      <c r="AFC688" t="s">
        <v>1372</v>
      </c>
      <c r="AFD688" t="s">
        <v>1372</v>
      </c>
      <c r="AFE688" t="s">
        <v>1372</v>
      </c>
      <c r="AFF688" t="s">
        <v>1372</v>
      </c>
      <c r="AFH688" t="s">
        <v>1385</v>
      </c>
      <c r="AFK688" t="s">
        <v>6393</v>
      </c>
      <c r="AFL688" t="s">
        <v>234</v>
      </c>
      <c r="AFM688" t="s">
        <v>6394</v>
      </c>
      <c r="AFN688" t="s">
        <v>3463</v>
      </c>
      <c r="AFQ688" t="s">
        <v>1388</v>
      </c>
      <c r="AFR688" t="s">
        <v>1389</v>
      </c>
      <c r="AFS688" t="s">
        <v>1390</v>
      </c>
      <c r="AFU688" t="s">
        <v>6395</v>
      </c>
      <c r="AFV688" t="s">
        <v>233</v>
      </c>
      <c r="AFW688">
        <v>1</v>
      </c>
      <c r="AFX688" t="s">
        <v>1371</v>
      </c>
      <c r="AFY688" t="s">
        <v>6388</v>
      </c>
    </row>
    <row r="689" spans="1:858">
      <c r="A689" t="s">
        <v>6396</v>
      </c>
      <c r="B689" t="s">
        <v>6397</v>
      </c>
      <c r="C689" t="s">
        <v>1359</v>
      </c>
      <c r="D689" t="s">
        <v>6398</v>
      </c>
      <c r="E689" t="s">
        <v>6383</v>
      </c>
      <c r="F689" t="s">
        <v>3462</v>
      </c>
      <c r="G689" t="s">
        <v>3463</v>
      </c>
      <c r="H689" t="s">
        <v>3373</v>
      </c>
      <c r="J689" t="s">
        <v>6392</v>
      </c>
      <c r="K689" t="s">
        <v>1366</v>
      </c>
      <c r="L689" t="s">
        <v>233</v>
      </c>
      <c r="M689" t="s">
        <v>1367</v>
      </c>
      <c r="N689" t="s">
        <v>242</v>
      </c>
      <c r="O689" t="s">
        <v>279</v>
      </c>
      <c r="P689" t="s">
        <v>368</v>
      </c>
      <c r="Q689" t="s">
        <v>479</v>
      </c>
      <c r="R689" t="s">
        <v>235</v>
      </c>
      <c r="S689" t="s">
        <v>236</v>
      </c>
      <c r="T689" t="s">
        <v>63</v>
      </c>
      <c r="U689" t="s">
        <v>243</v>
      </c>
      <c r="V689" t="s">
        <v>277</v>
      </c>
      <c r="W689" t="s">
        <v>278</v>
      </c>
      <c r="X689" t="s">
        <v>277</v>
      </c>
      <c r="Y689" t="s">
        <v>367</v>
      </c>
      <c r="Z689" t="s">
        <v>477</v>
      </c>
      <c r="AA689" t="s">
        <v>478</v>
      </c>
      <c r="AB689" t="s">
        <v>1368</v>
      </c>
      <c r="AC689" t="s">
        <v>1368</v>
      </c>
      <c r="AD689" t="s">
        <v>1369</v>
      </c>
      <c r="AE689" t="s">
        <v>6399</v>
      </c>
      <c r="AF689" t="s">
        <v>1372</v>
      </c>
      <c r="AG689" t="s">
        <v>1371</v>
      </c>
      <c r="AH689" t="s">
        <v>1371</v>
      </c>
      <c r="AI689" t="s">
        <v>1371</v>
      </c>
      <c r="AJ689" t="s">
        <v>1371</v>
      </c>
      <c r="AK689" t="s">
        <v>1371</v>
      </c>
      <c r="AL689" t="s">
        <v>1371</v>
      </c>
      <c r="AM689" t="s">
        <v>1372</v>
      </c>
      <c r="AN689" t="s">
        <v>1372</v>
      </c>
      <c r="AO689" t="s">
        <v>1372</v>
      </c>
      <c r="AP689" t="s">
        <v>1372</v>
      </c>
      <c r="AQ689" t="s">
        <v>1372</v>
      </c>
      <c r="AR689" t="s">
        <v>1372</v>
      </c>
      <c r="AS689" t="s">
        <v>1372</v>
      </c>
      <c r="AT689" t="s">
        <v>1372</v>
      </c>
      <c r="AU689" t="s">
        <v>1372</v>
      </c>
      <c r="AW689" t="s">
        <v>6400</v>
      </c>
      <c r="AX689" t="s">
        <v>1372</v>
      </c>
      <c r="AY689" t="s">
        <v>1372</v>
      </c>
      <c r="AZ689" t="s">
        <v>1372</v>
      </c>
      <c r="BA689" t="s">
        <v>1372</v>
      </c>
      <c r="BB689" t="s">
        <v>1372</v>
      </c>
      <c r="BC689" t="s">
        <v>1371</v>
      </c>
      <c r="BD689" t="s">
        <v>1371</v>
      </c>
      <c r="BE689" t="s">
        <v>1371</v>
      </c>
      <c r="BF689" t="s">
        <v>1371</v>
      </c>
      <c r="BG689" t="s">
        <v>1371</v>
      </c>
      <c r="BH689" t="s">
        <v>1371</v>
      </c>
      <c r="BI689" t="s">
        <v>1371</v>
      </c>
      <c r="BJ689" t="s">
        <v>1371</v>
      </c>
      <c r="BK689" t="s">
        <v>1371</v>
      </c>
      <c r="BL689" t="s">
        <v>1371</v>
      </c>
      <c r="BM689" t="s">
        <v>1372</v>
      </c>
      <c r="BN689" t="s">
        <v>1371</v>
      </c>
      <c r="BO689" t="s">
        <v>1371</v>
      </c>
      <c r="BP689" t="s">
        <v>1372</v>
      </c>
      <c r="BQ689" t="s">
        <v>1372</v>
      </c>
      <c r="BR689" t="s">
        <v>1372</v>
      </c>
      <c r="BS689" t="s">
        <v>1372</v>
      </c>
      <c r="BT689" t="s">
        <v>1372</v>
      </c>
      <c r="BU689" t="s">
        <v>1372</v>
      </c>
      <c r="BV689" t="s">
        <v>1372</v>
      </c>
      <c r="BW689" t="s">
        <v>1372</v>
      </c>
      <c r="BX689" t="s">
        <v>1372</v>
      </c>
      <c r="BY689" t="s">
        <v>1372</v>
      </c>
      <c r="BZ689" t="s">
        <v>1372</v>
      </c>
      <c r="CA689" t="s">
        <v>1372</v>
      </c>
      <c r="CB689" t="s">
        <v>1372</v>
      </c>
      <c r="CC689" t="s">
        <v>1372</v>
      </c>
      <c r="CD689" t="s">
        <v>1372</v>
      </c>
      <c r="CE689" t="s">
        <v>1372</v>
      </c>
      <c r="CF689" t="s">
        <v>1372</v>
      </c>
      <c r="CG689" t="s">
        <v>1372</v>
      </c>
      <c r="CH689" t="s">
        <v>1372</v>
      </c>
      <c r="CI689" t="s">
        <v>1372</v>
      </c>
      <c r="CJ689" t="s">
        <v>1372</v>
      </c>
      <c r="CK689" t="s">
        <v>1372</v>
      </c>
      <c r="CL689" t="s">
        <v>1372</v>
      </c>
      <c r="CM689" t="s">
        <v>1372</v>
      </c>
      <c r="CN689" t="s">
        <v>1372</v>
      </c>
      <c r="CO689" t="s">
        <v>1372</v>
      </c>
      <c r="CP689" t="s">
        <v>1372</v>
      </c>
      <c r="CQ689" t="s">
        <v>1372</v>
      </c>
      <c r="CR689" t="s">
        <v>1372</v>
      </c>
      <c r="CS689" t="s">
        <v>1372</v>
      </c>
      <c r="CT689" t="s">
        <v>1372</v>
      </c>
      <c r="CU689" t="s">
        <v>1372</v>
      </c>
      <c r="CV689" t="s">
        <v>1372</v>
      </c>
      <c r="CW689" t="s">
        <v>1372</v>
      </c>
      <c r="CX689" t="s">
        <v>1372</v>
      </c>
      <c r="CY689" t="s">
        <v>1372</v>
      </c>
      <c r="CZ689" t="s">
        <v>1372</v>
      </c>
      <c r="DA689" t="s">
        <v>1372</v>
      </c>
      <c r="DB689" t="s">
        <v>1372</v>
      </c>
      <c r="DC689" t="s">
        <v>1372</v>
      </c>
      <c r="DD689" t="s">
        <v>1372</v>
      </c>
      <c r="DE689" t="s">
        <v>1372</v>
      </c>
      <c r="DF689" t="s">
        <v>1372</v>
      </c>
      <c r="DG689" t="s">
        <v>1372</v>
      </c>
      <c r="DH689" t="s">
        <v>1372</v>
      </c>
      <c r="DI689" t="s">
        <v>1372</v>
      </c>
      <c r="DJ689" t="s">
        <v>1372</v>
      </c>
      <c r="DK689" t="s">
        <v>1372</v>
      </c>
      <c r="DL689" t="s">
        <v>1372</v>
      </c>
      <c r="DM689" t="s">
        <v>1372</v>
      </c>
      <c r="DN689" t="s">
        <v>1372</v>
      </c>
      <c r="DO689" t="s">
        <v>1372</v>
      </c>
      <c r="DP689" t="s">
        <v>1372</v>
      </c>
      <c r="DQ689" t="s">
        <v>1372</v>
      </c>
      <c r="DR689" t="s">
        <v>1372</v>
      </c>
      <c r="FM689" t="s">
        <v>1375</v>
      </c>
      <c r="FR689" t="s">
        <v>1375</v>
      </c>
      <c r="FS689" t="s">
        <v>1368</v>
      </c>
      <c r="FU689">
        <v>9500</v>
      </c>
      <c r="FV689">
        <v>9500</v>
      </c>
      <c r="FW689">
        <v>1</v>
      </c>
      <c r="FX689">
        <v>1</v>
      </c>
      <c r="FY689" t="s">
        <v>1376</v>
      </c>
      <c r="FZ689" t="s">
        <v>1375</v>
      </c>
      <c r="GA689" t="s">
        <v>1368</v>
      </c>
      <c r="GC689">
        <v>30000</v>
      </c>
      <c r="GD689">
        <v>30000</v>
      </c>
      <c r="GE689" t="s">
        <v>1375</v>
      </c>
      <c r="GF689" t="s">
        <v>1376</v>
      </c>
      <c r="GG689" t="s">
        <v>1630</v>
      </c>
      <c r="GH689">
        <v>15000</v>
      </c>
      <c r="GI689">
        <v>30000</v>
      </c>
      <c r="GJ689">
        <v>1000</v>
      </c>
      <c r="GK689">
        <v>2</v>
      </c>
      <c r="GL689">
        <v>1</v>
      </c>
      <c r="GM689" t="s">
        <v>1376</v>
      </c>
      <c r="GN689" t="s">
        <v>1375</v>
      </c>
      <c r="GO689" t="s">
        <v>1368</v>
      </c>
      <c r="GQ689">
        <v>3000</v>
      </c>
      <c r="GR689">
        <v>3000</v>
      </c>
      <c r="GS689">
        <v>6000</v>
      </c>
      <c r="GT689" t="s">
        <v>1375</v>
      </c>
      <c r="GU689" t="s">
        <v>1368</v>
      </c>
      <c r="GW689">
        <v>8000</v>
      </c>
      <c r="GX689">
        <v>8000</v>
      </c>
      <c r="GY689" t="s">
        <v>1375</v>
      </c>
      <c r="GZ689" t="s">
        <v>1368</v>
      </c>
      <c r="HB689">
        <v>20000</v>
      </c>
      <c r="HC689">
        <v>20000</v>
      </c>
      <c r="HD689" t="s">
        <v>1375</v>
      </c>
      <c r="HE689" t="s">
        <v>1368</v>
      </c>
      <c r="HG689">
        <v>35000</v>
      </c>
      <c r="HH689">
        <v>35000</v>
      </c>
      <c r="HI689">
        <v>7</v>
      </c>
      <c r="HJ689">
        <v>1</v>
      </c>
      <c r="HK689" t="s">
        <v>1376</v>
      </c>
      <c r="HL689" t="s">
        <v>1463</v>
      </c>
      <c r="HM689" t="s">
        <v>1378</v>
      </c>
      <c r="HN689" t="s">
        <v>1372</v>
      </c>
      <c r="HO689" t="s">
        <v>1372</v>
      </c>
      <c r="HP689" t="s">
        <v>1371</v>
      </c>
      <c r="HQ689" t="s">
        <v>1372</v>
      </c>
      <c r="HR689" t="s">
        <v>1372</v>
      </c>
      <c r="HS689" t="s">
        <v>1372</v>
      </c>
      <c r="HT689" t="s">
        <v>1372</v>
      </c>
      <c r="HU689" t="s">
        <v>1372</v>
      </c>
      <c r="IH689" t="s">
        <v>1375</v>
      </c>
      <c r="II689" t="s">
        <v>1368</v>
      </c>
      <c r="IK689">
        <v>8000</v>
      </c>
      <c r="IL689">
        <v>8000</v>
      </c>
      <c r="IM689" t="s">
        <v>1375</v>
      </c>
      <c r="IN689" t="s">
        <v>1368</v>
      </c>
      <c r="IP689">
        <v>7000</v>
      </c>
      <c r="IQ689">
        <v>7000</v>
      </c>
      <c r="IR689" t="s">
        <v>1375</v>
      </c>
      <c r="IS689" t="s">
        <v>1368</v>
      </c>
      <c r="IU689">
        <v>13000</v>
      </c>
      <c r="IV689">
        <v>13000</v>
      </c>
      <c r="IW689">
        <v>3</v>
      </c>
      <c r="IX689">
        <v>1</v>
      </c>
      <c r="IY689" t="s">
        <v>1376</v>
      </c>
      <c r="IZ689" t="s">
        <v>1463</v>
      </c>
      <c r="JA689" t="s">
        <v>1378</v>
      </c>
      <c r="JB689" t="s">
        <v>1372</v>
      </c>
      <c r="JC689" t="s">
        <v>1372</v>
      </c>
      <c r="JD689" t="s">
        <v>1371</v>
      </c>
      <c r="JE689" t="s">
        <v>1372</v>
      </c>
      <c r="JF689" t="s">
        <v>1372</v>
      </c>
      <c r="JG689" t="s">
        <v>1372</v>
      </c>
      <c r="JH689" t="s">
        <v>1372</v>
      </c>
      <c r="JI689" t="s">
        <v>1372</v>
      </c>
      <c r="JX689" t="s">
        <v>1375</v>
      </c>
      <c r="JY689" t="s">
        <v>1368</v>
      </c>
      <c r="KA689">
        <v>12000</v>
      </c>
      <c r="KB689">
        <v>12000</v>
      </c>
      <c r="KC689">
        <v>10</v>
      </c>
      <c r="KD689">
        <v>1</v>
      </c>
      <c r="KE689" t="s">
        <v>1376</v>
      </c>
      <c r="KF689" t="s">
        <v>1463</v>
      </c>
      <c r="KG689" t="s">
        <v>1378</v>
      </c>
      <c r="KH689" t="s">
        <v>1372</v>
      </c>
      <c r="KI689" t="s">
        <v>1372</v>
      </c>
      <c r="KJ689" t="s">
        <v>1371</v>
      </c>
      <c r="KK689" t="s">
        <v>1372</v>
      </c>
      <c r="KL689" t="s">
        <v>1372</v>
      </c>
      <c r="KM689" t="s">
        <v>1372</v>
      </c>
      <c r="KN689" t="s">
        <v>1372</v>
      </c>
      <c r="KO689" t="s">
        <v>1372</v>
      </c>
      <c r="LB689" t="s">
        <v>1375</v>
      </c>
      <c r="LC689" t="s">
        <v>1368</v>
      </c>
      <c r="LE689">
        <v>17000</v>
      </c>
      <c r="LF689">
        <v>17000</v>
      </c>
      <c r="LG689" t="s">
        <v>88</v>
      </c>
      <c r="LL689">
        <v>7</v>
      </c>
      <c r="LM689">
        <v>1</v>
      </c>
      <c r="LN689" t="s">
        <v>1376</v>
      </c>
      <c r="LO689" t="s">
        <v>1463</v>
      </c>
      <c r="LP689" t="s">
        <v>1378</v>
      </c>
      <c r="LQ689" t="s">
        <v>1372</v>
      </c>
      <c r="LR689" t="s">
        <v>1372</v>
      </c>
      <c r="LS689" t="s">
        <v>1371</v>
      </c>
      <c r="LT689" t="s">
        <v>1372</v>
      </c>
      <c r="LU689" t="s">
        <v>1372</v>
      </c>
      <c r="LV689" t="s">
        <v>1372</v>
      </c>
      <c r="LW689" t="s">
        <v>1372</v>
      </c>
      <c r="LX689" t="s">
        <v>1372</v>
      </c>
      <c r="ACA689" t="s">
        <v>1380</v>
      </c>
      <c r="ACB689" t="s">
        <v>1371</v>
      </c>
      <c r="ACC689" t="s">
        <v>1372</v>
      </c>
      <c r="ACD689" t="s">
        <v>1372</v>
      </c>
      <c r="ACE689" t="s">
        <v>1372</v>
      </c>
      <c r="ACF689" t="s">
        <v>1372</v>
      </c>
      <c r="ACG689" t="s">
        <v>1372</v>
      </c>
      <c r="ACH689" t="s">
        <v>1372</v>
      </c>
      <c r="ACI689" t="s">
        <v>1372</v>
      </c>
      <c r="ACJ689" t="s">
        <v>1372</v>
      </c>
      <c r="ACK689" t="s">
        <v>1372</v>
      </c>
      <c r="ACL689" t="s">
        <v>1372</v>
      </c>
      <c r="ACM689" t="s">
        <v>1372</v>
      </c>
      <c r="ACN689" t="s">
        <v>1372</v>
      </c>
      <c r="ACP689" t="s">
        <v>1381</v>
      </c>
      <c r="ACR689" t="s">
        <v>1382</v>
      </c>
      <c r="ACS689" t="s">
        <v>1371</v>
      </c>
      <c r="ACT689" t="s">
        <v>1372</v>
      </c>
      <c r="ACU689" t="s">
        <v>1372</v>
      </c>
      <c r="ACV689" t="s">
        <v>1372</v>
      </c>
      <c r="ACW689" t="s">
        <v>1372</v>
      </c>
      <c r="ACX689" t="s">
        <v>1372</v>
      </c>
      <c r="ACY689" t="s">
        <v>1372</v>
      </c>
      <c r="ACZ689" t="s">
        <v>1372</v>
      </c>
      <c r="ADA689" t="s">
        <v>1372</v>
      </c>
      <c r="ADB689" t="s">
        <v>1372</v>
      </c>
      <c r="ADC689" t="s">
        <v>1372</v>
      </c>
      <c r="ADD689" t="s">
        <v>1372</v>
      </c>
      <c r="ADE689" t="s">
        <v>1372</v>
      </c>
      <c r="ADG689" t="s">
        <v>1383</v>
      </c>
      <c r="ADH689" t="s">
        <v>1371</v>
      </c>
      <c r="ADI689" t="s">
        <v>1372</v>
      </c>
      <c r="ADJ689" t="s">
        <v>1372</v>
      </c>
      <c r="ADK689" t="s">
        <v>1372</v>
      </c>
      <c r="ADL689" t="s">
        <v>1372</v>
      </c>
      <c r="ADM689" t="s">
        <v>1372</v>
      </c>
      <c r="ADN689" t="s">
        <v>1372</v>
      </c>
      <c r="ADO689" t="s">
        <v>1372</v>
      </c>
      <c r="ADP689" t="s">
        <v>1372</v>
      </c>
      <c r="ADR689" t="s">
        <v>73</v>
      </c>
      <c r="ADS689" t="s">
        <v>1371</v>
      </c>
      <c r="ADT689" t="s">
        <v>1372</v>
      </c>
      <c r="ADU689" t="s">
        <v>1372</v>
      </c>
      <c r="ADV689" t="s">
        <v>1372</v>
      </c>
      <c r="ADW689" t="s">
        <v>1372</v>
      </c>
      <c r="ADX689" t="s">
        <v>1372</v>
      </c>
      <c r="ADY689" t="s">
        <v>1372</v>
      </c>
      <c r="ADZ689" t="s">
        <v>1372</v>
      </c>
      <c r="AEA689" t="s">
        <v>1372</v>
      </c>
      <c r="AEB689" t="s">
        <v>1372</v>
      </c>
      <c r="AEC689" t="s">
        <v>1372</v>
      </c>
      <c r="AED689" t="s">
        <v>1372</v>
      </c>
      <c r="AEE689" t="s">
        <v>1372</v>
      </c>
      <c r="AEF689" t="s">
        <v>1372</v>
      </c>
      <c r="AEG689" t="s">
        <v>1372</v>
      </c>
      <c r="AEH689" t="s">
        <v>1372</v>
      </c>
      <c r="AEI689" t="s">
        <v>1372</v>
      </c>
      <c r="AEV689" t="s">
        <v>1384</v>
      </c>
      <c r="AEW689" t="s">
        <v>1371</v>
      </c>
      <c r="AEX689" t="s">
        <v>1372</v>
      </c>
      <c r="AEY689" t="s">
        <v>1372</v>
      </c>
      <c r="AEZ689" t="s">
        <v>1372</v>
      </c>
      <c r="AFA689" t="s">
        <v>1372</v>
      </c>
      <c r="AFB689" t="s">
        <v>1372</v>
      </c>
      <c r="AFC689" t="s">
        <v>1372</v>
      </c>
      <c r="AFD689" t="s">
        <v>1372</v>
      </c>
      <c r="AFE689" t="s">
        <v>1372</v>
      </c>
      <c r="AFF689" t="s">
        <v>1372</v>
      </c>
      <c r="AFH689" t="s">
        <v>1385</v>
      </c>
      <c r="AFK689" t="s">
        <v>6401</v>
      </c>
      <c r="AFL689" t="s">
        <v>234</v>
      </c>
      <c r="AFM689" t="s">
        <v>6402</v>
      </c>
      <c r="AFN689" t="s">
        <v>3463</v>
      </c>
      <c r="AFQ689" t="s">
        <v>1388</v>
      </c>
      <c r="AFR689" t="s">
        <v>1389</v>
      </c>
      <c r="AFS689" t="s">
        <v>1390</v>
      </c>
      <c r="AFU689" t="s">
        <v>6403</v>
      </c>
      <c r="AFV689" t="s">
        <v>233</v>
      </c>
      <c r="AFW689">
        <v>1</v>
      </c>
      <c r="AFX689" t="s">
        <v>3074</v>
      </c>
      <c r="AFY689" t="s">
        <v>6388</v>
      </c>
      <c r="AFZ689">
        <v>9500</v>
      </c>
    </row>
    <row r="690" spans="1:858">
      <c r="A690" t="s">
        <v>6404</v>
      </c>
      <c r="B690" t="s">
        <v>6405</v>
      </c>
      <c r="C690" t="s">
        <v>1359</v>
      </c>
      <c r="D690" t="s">
        <v>6406</v>
      </c>
      <c r="E690" t="s">
        <v>6383</v>
      </c>
      <c r="F690" t="s">
        <v>3462</v>
      </c>
      <c r="G690" t="s">
        <v>3463</v>
      </c>
      <c r="H690" t="s">
        <v>3373</v>
      </c>
      <c r="J690" t="s">
        <v>6392</v>
      </c>
      <c r="K690" t="s">
        <v>1366</v>
      </c>
      <c r="L690" t="s">
        <v>233</v>
      </c>
      <c r="M690" t="s">
        <v>1367</v>
      </c>
      <c r="N690" t="s">
        <v>242</v>
      </c>
      <c r="O690" t="s">
        <v>279</v>
      </c>
      <c r="P690" t="s">
        <v>368</v>
      </c>
      <c r="Q690" t="s">
        <v>479</v>
      </c>
      <c r="R690" t="s">
        <v>235</v>
      </c>
      <c r="S690" t="s">
        <v>236</v>
      </c>
      <c r="T690" t="s">
        <v>63</v>
      </c>
      <c r="U690" t="s">
        <v>243</v>
      </c>
      <c r="V690" t="s">
        <v>277</v>
      </c>
      <c r="W690" t="s">
        <v>278</v>
      </c>
      <c r="X690" t="s">
        <v>277</v>
      </c>
      <c r="Y690" t="s">
        <v>367</v>
      </c>
      <c r="Z690" t="s">
        <v>477</v>
      </c>
      <c r="AA690" t="s">
        <v>478</v>
      </c>
      <c r="AB690" t="s">
        <v>1368</v>
      </c>
      <c r="AC690" t="s">
        <v>1368</v>
      </c>
      <c r="AD690" t="s">
        <v>1369</v>
      </c>
      <c r="AE690" t="s">
        <v>2871</v>
      </c>
      <c r="AF690" t="s">
        <v>1372</v>
      </c>
      <c r="AG690" t="s">
        <v>1372</v>
      </c>
      <c r="AH690" t="s">
        <v>1372</v>
      </c>
      <c r="AI690" t="s">
        <v>1372</v>
      </c>
      <c r="AJ690" t="s">
        <v>1372</v>
      </c>
      <c r="AK690" t="s">
        <v>1372</v>
      </c>
      <c r="AL690" t="s">
        <v>1371</v>
      </c>
      <c r="AM690" t="s">
        <v>1372</v>
      </c>
      <c r="AN690" t="s">
        <v>1372</v>
      </c>
      <c r="AO690" t="s">
        <v>1372</v>
      </c>
      <c r="AP690" t="s">
        <v>1372</v>
      </c>
      <c r="AQ690" t="s">
        <v>1372</v>
      </c>
      <c r="AR690" t="s">
        <v>1372</v>
      </c>
      <c r="AS690" t="s">
        <v>1372</v>
      </c>
      <c r="AT690" t="s">
        <v>1372</v>
      </c>
      <c r="AU690" t="s">
        <v>1372</v>
      </c>
      <c r="AW690" t="s">
        <v>107</v>
      </c>
      <c r="AX690" t="s">
        <v>1372</v>
      </c>
      <c r="AY690" t="s">
        <v>1372</v>
      </c>
      <c r="AZ690" t="s">
        <v>1372</v>
      </c>
      <c r="BA690" t="s">
        <v>1372</v>
      </c>
      <c r="BB690" t="s">
        <v>1372</v>
      </c>
      <c r="BC690" t="s">
        <v>1372</v>
      </c>
      <c r="BD690" t="s">
        <v>1372</v>
      </c>
      <c r="BE690" t="s">
        <v>1372</v>
      </c>
      <c r="BF690" t="s">
        <v>1372</v>
      </c>
      <c r="BG690" t="s">
        <v>1372</v>
      </c>
      <c r="BH690" t="s">
        <v>1372</v>
      </c>
      <c r="BI690" t="s">
        <v>1372</v>
      </c>
      <c r="BJ690" t="s">
        <v>1372</v>
      </c>
      <c r="BK690" t="s">
        <v>1372</v>
      </c>
      <c r="BL690" t="s">
        <v>1372</v>
      </c>
      <c r="BM690" t="s">
        <v>1371</v>
      </c>
      <c r="BN690" t="s">
        <v>1372</v>
      </c>
      <c r="BO690" t="s">
        <v>1372</v>
      </c>
      <c r="BP690" t="s">
        <v>1372</v>
      </c>
      <c r="BQ690" t="s">
        <v>1372</v>
      </c>
      <c r="BR690" t="s">
        <v>1372</v>
      </c>
      <c r="BS690" t="s">
        <v>1372</v>
      </c>
      <c r="BT690" t="s">
        <v>1372</v>
      </c>
      <c r="BU690" t="s">
        <v>1372</v>
      </c>
      <c r="BV690" t="s">
        <v>1372</v>
      </c>
      <c r="BW690" t="s">
        <v>1372</v>
      </c>
      <c r="BX690" t="s">
        <v>1372</v>
      </c>
      <c r="BY690" t="s">
        <v>1372</v>
      </c>
      <c r="BZ690" t="s">
        <v>1372</v>
      </c>
      <c r="CA690" t="s">
        <v>1372</v>
      </c>
      <c r="CB690" t="s">
        <v>1372</v>
      </c>
      <c r="CC690" t="s">
        <v>1372</v>
      </c>
      <c r="CD690" t="s">
        <v>1372</v>
      </c>
      <c r="CE690" t="s">
        <v>1372</v>
      </c>
      <c r="CF690" t="s">
        <v>1372</v>
      </c>
      <c r="CG690" t="s">
        <v>1372</v>
      </c>
      <c r="CH690" t="s">
        <v>1372</v>
      </c>
      <c r="CI690" t="s">
        <v>1372</v>
      </c>
      <c r="CJ690" t="s">
        <v>1372</v>
      </c>
      <c r="CK690" t="s">
        <v>1372</v>
      </c>
      <c r="CL690" t="s">
        <v>1372</v>
      </c>
      <c r="CM690" t="s">
        <v>1372</v>
      </c>
      <c r="CN690" t="s">
        <v>1372</v>
      </c>
      <c r="CO690" t="s">
        <v>1372</v>
      </c>
      <c r="CP690" t="s">
        <v>1372</v>
      </c>
      <c r="CQ690" t="s">
        <v>1372</v>
      </c>
      <c r="CR690" t="s">
        <v>1372</v>
      </c>
      <c r="CS690" t="s">
        <v>1372</v>
      </c>
      <c r="CT690" t="s">
        <v>1372</v>
      </c>
      <c r="CU690" t="s">
        <v>1372</v>
      </c>
      <c r="CV690" t="s">
        <v>1372</v>
      </c>
      <c r="CW690" t="s">
        <v>1372</v>
      </c>
      <c r="CX690" t="s">
        <v>1372</v>
      </c>
      <c r="CY690" t="s">
        <v>1372</v>
      </c>
      <c r="CZ690" t="s">
        <v>1372</v>
      </c>
      <c r="DA690" t="s">
        <v>1372</v>
      </c>
      <c r="DB690" t="s">
        <v>1372</v>
      </c>
      <c r="DC690" t="s">
        <v>1372</v>
      </c>
      <c r="DD690" t="s">
        <v>1372</v>
      </c>
      <c r="DE690" t="s">
        <v>1372</v>
      </c>
      <c r="DF690" t="s">
        <v>1372</v>
      </c>
      <c r="DG690" t="s">
        <v>1372</v>
      </c>
      <c r="DH690" t="s">
        <v>1372</v>
      </c>
      <c r="DI690" t="s">
        <v>1372</v>
      </c>
      <c r="DJ690" t="s">
        <v>1372</v>
      </c>
      <c r="DK690" t="s">
        <v>1372</v>
      </c>
      <c r="DL690" t="s">
        <v>1372</v>
      </c>
      <c r="DM690" t="s">
        <v>1372</v>
      </c>
      <c r="DN690" t="s">
        <v>1372</v>
      </c>
      <c r="DO690" t="s">
        <v>1372</v>
      </c>
      <c r="DP690" t="s">
        <v>1372</v>
      </c>
      <c r="DQ690" t="s">
        <v>1372</v>
      </c>
      <c r="DR690" t="s">
        <v>1372</v>
      </c>
      <c r="LB690" t="s">
        <v>88</v>
      </c>
      <c r="LG690" t="s">
        <v>1375</v>
      </c>
      <c r="LH690" t="s">
        <v>1376</v>
      </c>
      <c r="LI690" t="s">
        <v>2469</v>
      </c>
      <c r="LJ690">
        <v>100000</v>
      </c>
      <c r="LK690">
        <v>250000</v>
      </c>
      <c r="LL690">
        <v>7</v>
      </c>
      <c r="LM690">
        <v>4</v>
      </c>
      <c r="LN690" t="s">
        <v>1376</v>
      </c>
      <c r="LO690" t="s">
        <v>1463</v>
      </c>
      <c r="LP690" t="s">
        <v>1378</v>
      </c>
      <c r="LQ690" t="s">
        <v>1372</v>
      </c>
      <c r="LR690" t="s">
        <v>1372</v>
      </c>
      <c r="LS690" t="s">
        <v>1371</v>
      </c>
      <c r="LT690" t="s">
        <v>1372</v>
      </c>
      <c r="LU690" t="s">
        <v>1372</v>
      </c>
      <c r="LV690" t="s">
        <v>1372</v>
      </c>
      <c r="LW690" t="s">
        <v>1372</v>
      </c>
      <c r="LX690" t="s">
        <v>1372</v>
      </c>
      <c r="ACA690" t="s">
        <v>1380</v>
      </c>
      <c r="ACB690" t="s">
        <v>1371</v>
      </c>
      <c r="ACC690" t="s">
        <v>1372</v>
      </c>
      <c r="ACD690" t="s">
        <v>1372</v>
      </c>
      <c r="ACE690" t="s">
        <v>1372</v>
      </c>
      <c r="ACF690" t="s">
        <v>1372</v>
      </c>
      <c r="ACG690" t="s">
        <v>1372</v>
      </c>
      <c r="ACH690" t="s">
        <v>1372</v>
      </c>
      <c r="ACI690" t="s">
        <v>1372</v>
      </c>
      <c r="ACJ690" t="s">
        <v>1372</v>
      </c>
      <c r="ACK690" t="s">
        <v>1372</v>
      </c>
      <c r="ACL690" t="s">
        <v>1372</v>
      </c>
      <c r="ACM690" t="s">
        <v>1372</v>
      </c>
      <c r="ACN690" t="s">
        <v>1372</v>
      </c>
      <c r="ACP690" t="s">
        <v>1381</v>
      </c>
      <c r="ACR690" t="s">
        <v>1382</v>
      </c>
      <c r="ACS690" t="s">
        <v>1371</v>
      </c>
      <c r="ACT690" t="s">
        <v>1372</v>
      </c>
      <c r="ACU690" t="s">
        <v>1372</v>
      </c>
      <c r="ACV690" t="s">
        <v>1372</v>
      </c>
      <c r="ACW690" t="s">
        <v>1372</v>
      </c>
      <c r="ACX690" t="s">
        <v>1372</v>
      </c>
      <c r="ACY690" t="s">
        <v>1372</v>
      </c>
      <c r="ACZ690" t="s">
        <v>1372</v>
      </c>
      <c r="ADA690" t="s">
        <v>1372</v>
      </c>
      <c r="ADB690" t="s">
        <v>1372</v>
      </c>
      <c r="ADC690" t="s">
        <v>1372</v>
      </c>
      <c r="ADD690" t="s">
        <v>1372</v>
      </c>
      <c r="ADE690" t="s">
        <v>1372</v>
      </c>
      <c r="ADG690" t="s">
        <v>1383</v>
      </c>
      <c r="ADH690" t="s">
        <v>1371</v>
      </c>
      <c r="ADI690" t="s">
        <v>1372</v>
      </c>
      <c r="ADJ690" t="s">
        <v>1372</v>
      </c>
      <c r="ADK690" t="s">
        <v>1372</v>
      </c>
      <c r="ADL690" t="s">
        <v>1372</v>
      </c>
      <c r="ADM690" t="s">
        <v>1372</v>
      </c>
      <c r="ADN690" t="s">
        <v>1372</v>
      </c>
      <c r="ADO690" t="s">
        <v>1372</v>
      </c>
      <c r="ADP690" t="s">
        <v>1372</v>
      </c>
      <c r="ADR690" t="s">
        <v>73</v>
      </c>
      <c r="ADS690" t="s">
        <v>1371</v>
      </c>
      <c r="ADT690" t="s">
        <v>1372</v>
      </c>
      <c r="ADU690" t="s">
        <v>1372</v>
      </c>
      <c r="ADV690" t="s">
        <v>1372</v>
      </c>
      <c r="ADW690" t="s">
        <v>1372</v>
      </c>
      <c r="ADX690" t="s">
        <v>1372</v>
      </c>
      <c r="ADY690" t="s">
        <v>1372</v>
      </c>
      <c r="ADZ690" t="s">
        <v>1372</v>
      </c>
      <c r="AEA690" t="s">
        <v>1372</v>
      </c>
      <c r="AEB690" t="s">
        <v>1372</v>
      </c>
      <c r="AEC690" t="s">
        <v>1372</v>
      </c>
      <c r="AED690" t="s">
        <v>1372</v>
      </c>
      <c r="AEE690" t="s">
        <v>1372</v>
      </c>
      <c r="AEF690" t="s">
        <v>1372</v>
      </c>
      <c r="AEG690" t="s">
        <v>1372</v>
      </c>
      <c r="AEH690" t="s">
        <v>1372</v>
      </c>
      <c r="AEI690" t="s">
        <v>1372</v>
      </c>
      <c r="AEV690" t="s">
        <v>1384</v>
      </c>
      <c r="AEW690" t="s">
        <v>1371</v>
      </c>
      <c r="AEX690" t="s">
        <v>1372</v>
      </c>
      <c r="AEY690" t="s">
        <v>1372</v>
      </c>
      <c r="AEZ690" t="s">
        <v>1372</v>
      </c>
      <c r="AFA690" t="s">
        <v>1372</v>
      </c>
      <c r="AFB690" t="s">
        <v>1372</v>
      </c>
      <c r="AFC690" t="s">
        <v>1372</v>
      </c>
      <c r="AFD690" t="s">
        <v>1372</v>
      </c>
      <c r="AFE690" t="s">
        <v>1372</v>
      </c>
      <c r="AFF690" t="s">
        <v>1372</v>
      </c>
      <c r="AFH690" t="s">
        <v>1385</v>
      </c>
      <c r="AFK690" t="s">
        <v>6407</v>
      </c>
      <c r="AFL690" t="s">
        <v>234</v>
      </c>
      <c r="AFM690" t="s">
        <v>6408</v>
      </c>
      <c r="AFN690" t="s">
        <v>3463</v>
      </c>
      <c r="AFQ690" t="s">
        <v>1388</v>
      </c>
      <c r="AFR690" t="s">
        <v>1389</v>
      </c>
      <c r="AFS690" t="s">
        <v>1390</v>
      </c>
      <c r="AFU690" t="s">
        <v>6409</v>
      </c>
      <c r="AFV690" t="s">
        <v>233</v>
      </c>
      <c r="AFW690">
        <v>1</v>
      </c>
      <c r="AFX690" t="s">
        <v>1371</v>
      </c>
      <c r="AFY690" t="s">
        <v>6388</v>
      </c>
    </row>
    <row r="691" spans="1:858">
      <c r="A691" t="s">
        <v>6410</v>
      </c>
      <c r="B691" t="s">
        <v>6411</v>
      </c>
      <c r="C691" t="s">
        <v>1359</v>
      </c>
      <c r="D691" t="s">
        <v>6412</v>
      </c>
      <c r="E691" t="s">
        <v>6383</v>
      </c>
      <c r="F691" t="s">
        <v>3462</v>
      </c>
      <c r="G691" t="s">
        <v>3463</v>
      </c>
      <c r="H691" t="s">
        <v>3373</v>
      </c>
      <c r="J691" t="s">
        <v>6392</v>
      </c>
      <c r="K691" t="s">
        <v>1366</v>
      </c>
      <c r="L691" t="s">
        <v>233</v>
      </c>
      <c r="M691" t="s">
        <v>1367</v>
      </c>
      <c r="N691" t="s">
        <v>242</v>
      </c>
      <c r="O691" t="s">
        <v>279</v>
      </c>
      <c r="P691" t="s">
        <v>368</v>
      </c>
      <c r="Q691" t="s">
        <v>479</v>
      </c>
      <c r="R691" t="s">
        <v>235</v>
      </c>
      <c r="S691" t="s">
        <v>236</v>
      </c>
      <c r="T691" t="s">
        <v>63</v>
      </c>
      <c r="U691" t="s">
        <v>243</v>
      </c>
      <c r="V691" t="s">
        <v>277</v>
      </c>
      <c r="W691" t="s">
        <v>278</v>
      </c>
      <c r="X691" t="s">
        <v>277</v>
      </c>
      <c r="Y691" t="s">
        <v>367</v>
      </c>
      <c r="Z691" t="s">
        <v>477</v>
      </c>
      <c r="AA691" t="s">
        <v>478</v>
      </c>
      <c r="AB691" t="s">
        <v>1368</v>
      </c>
      <c r="AC691" t="s">
        <v>1368</v>
      </c>
      <c r="AD691" t="s">
        <v>1369</v>
      </c>
      <c r="AE691" t="s">
        <v>4105</v>
      </c>
      <c r="AF691" t="s">
        <v>1372</v>
      </c>
      <c r="AG691" t="s">
        <v>1372</v>
      </c>
      <c r="AH691" t="s">
        <v>1371</v>
      </c>
      <c r="AI691" t="s">
        <v>1371</v>
      </c>
      <c r="AJ691" t="s">
        <v>1371</v>
      </c>
      <c r="AK691" t="s">
        <v>1371</v>
      </c>
      <c r="AL691" t="s">
        <v>1371</v>
      </c>
      <c r="AM691" t="s">
        <v>1372</v>
      </c>
      <c r="AN691" t="s">
        <v>1372</v>
      </c>
      <c r="AO691" t="s">
        <v>1372</v>
      </c>
      <c r="AP691" t="s">
        <v>1372</v>
      </c>
      <c r="AQ691" t="s">
        <v>1372</v>
      </c>
      <c r="AR691" t="s">
        <v>1372</v>
      </c>
      <c r="AS691" t="s">
        <v>1372</v>
      </c>
      <c r="AT691" t="s">
        <v>1372</v>
      </c>
      <c r="AU691" t="s">
        <v>1372</v>
      </c>
      <c r="AW691" t="s">
        <v>4727</v>
      </c>
      <c r="AX691" t="s">
        <v>1372</v>
      </c>
      <c r="AY691" t="s">
        <v>1372</v>
      </c>
      <c r="AZ691" t="s">
        <v>1372</v>
      </c>
      <c r="BA691" t="s">
        <v>1372</v>
      </c>
      <c r="BB691" t="s">
        <v>1372</v>
      </c>
      <c r="BC691" t="s">
        <v>1372</v>
      </c>
      <c r="BD691" t="s">
        <v>1372</v>
      </c>
      <c r="BE691" t="s">
        <v>1371</v>
      </c>
      <c r="BF691" t="s">
        <v>1371</v>
      </c>
      <c r="BG691" t="s">
        <v>1371</v>
      </c>
      <c r="BH691" t="s">
        <v>1371</v>
      </c>
      <c r="BI691" t="s">
        <v>1371</v>
      </c>
      <c r="BJ691" t="s">
        <v>1371</v>
      </c>
      <c r="BK691" t="s">
        <v>1371</v>
      </c>
      <c r="BL691" t="s">
        <v>1371</v>
      </c>
      <c r="BM691" t="s">
        <v>1372</v>
      </c>
      <c r="BN691" t="s">
        <v>1371</v>
      </c>
      <c r="BO691" t="s">
        <v>1371</v>
      </c>
      <c r="BP691" t="s">
        <v>1372</v>
      </c>
      <c r="BQ691" t="s">
        <v>1372</v>
      </c>
      <c r="BR691" t="s">
        <v>1372</v>
      </c>
      <c r="BS691" t="s">
        <v>1372</v>
      </c>
      <c r="BT691" t="s">
        <v>1372</v>
      </c>
      <c r="BU691" t="s">
        <v>1372</v>
      </c>
      <c r="BV691" t="s">
        <v>1372</v>
      </c>
      <c r="BW691" t="s">
        <v>1372</v>
      </c>
      <c r="BX691" t="s">
        <v>1372</v>
      </c>
      <c r="BY691" t="s">
        <v>1372</v>
      </c>
      <c r="BZ691" t="s">
        <v>1372</v>
      </c>
      <c r="CA691" t="s">
        <v>1372</v>
      </c>
      <c r="CB691" t="s">
        <v>1372</v>
      </c>
      <c r="CC691" t="s">
        <v>1372</v>
      </c>
      <c r="CD691" t="s">
        <v>1372</v>
      </c>
      <c r="CE691" t="s">
        <v>1372</v>
      </c>
      <c r="CF691" t="s">
        <v>1372</v>
      </c>
      <c r="CG691" t="s">
        <v>1372</v>
      </c>
      <c r="CH691" t="s">
        <v>1372</v>
      </c>
      <c r="CI691" t="s">
        <v>1372</v>
      </c>
      <c r="CJ691" t="s">
        <v>1372</v>
      </c>
      <c r="CK691" t="s">
        <v>1372</v>
      </c>
      <c r="CL691" t="s">
        <v>1372</v>
      </c>
      <c r="CM691" t="s">
        <v>1372</v>
      </c>
      <c r="CN691" t="s">
        <v>1372</v>
      </c>
      <c r="CO691" t="s">
        <v>1372</v>
      </c>
      <c r="CP691" t="s">
        <v>1372</v>
      </c>
      <c r="CQ691" t="s">
        <v>1372</v>
      </c>
      <c r="CR691" t="s">
        <v>1372</v>
      </c>
      <c r="CS691" t="s">
        <v>1372</v>
      </c>
      <c r="CT691" t="s">
        <v>1372</v>
      </c>
      <c r="CU691" t="s">
        <v>1372</v>
      </c>
      <c r="CV691" t="s">
        <v>1372</v>
      </c>
      <c r="CW691" t="s">
        <v>1372</v>
      </c>
      <c r="CX691" t="s">
        <v>1372</v>
      </c>
      <c r="CY691" t="s">
        <v>1372</v>
      </c>
      <c r="CZ691" t="s">
        <v>1372</v>
      </c>
      <c r="DA691" t="s">
        <v>1372</v>
      </c>
      <c r="DB691" t="s">
        <v>1372</v>
      </c>
      <c r="DC691" t="s">
        <v>1372</v>
      </c>
      <c r="DD691" t="s">
        <v>1372</v>
      </c>
      <c r="DE691" t="s">
        <v>1372</v>
      </c>
      <c r="DF691" t="s">
        <v>1372</v>
      </c>
      <c r="DG691" t="s">
        <v>1372</v>
      </c>
      <c r="DH691" t="s">
        <v>1372</v>
      </c>
      <c r="DI691" t="s">
        <v>1372</v>
      </c>
      <c r="DJ691" t="s">
        <v>1372</v>
      </c>
      <c r="DK691" t="s">
        <v>1372</v>
      </c>
      <c r="DL691" t="s">
        <v>1372</v>
      </c>
      <c r="DM691" t="s">
        <v>1372</v>
      </c>
      <c r="DN691" t="s">
        <v>1372</v>
      </c>
      <c r="DO691" t="s">
        <v>1372</v>
      </c>
      <c r="DP691" t="s">
        <v>1372</v>
      </c>
      <c r="DQ691" t="s">
        <v>1372</v>
      </c>
      <c r="DR691" t="s">
        <v>1372</v>
      </c>
      <c r="FZ691" t="s">
        <v>88</v>
      </c>
      <c r="GE691" t="s">
        <v>1375</v>
      </c>
      <c r="GF691" t="s">
        <v>1368</v>
      </c>
      <c r="GH691">
        <v>26000</v>
      </c>
      <c r="GI691">
        <v>26000</v>
      </c>
      <c r="GJ691">
        <v>866.66666666666697</v>
      </c>
      <c r="GK691">
        <v>7</v>
      </c>
      <c r="GL691">
        <v>1</v>
      </c>
      <c r="GM691" t="s">
        <v>1368</v>
      </c>
      <c r="GN691" t="s">
        <v>1375</v>
      </c>
      <c r="GO691" t="s">
        <v>1376</v>
      </c>
      <c r="GP691" t="s">
        <v>1551</v>
      </c>
      <c r="GQ691">
        <v>4000</v>
      </c>
      <c r="GR691">
        <v>8000</v>
      </c>
      <c r="GS691">
        <v>16000</v>
      </c>
      <c r="GT691" t="s">
        <v>1375</v>
      </c>
      <c r="GU691" t="s">
        <v>1368</v>
      </c>
      <c r="GW691">
        <v>8500</v>
      </c>
      <c r="GX691">
        <v>8500</v>
      </c>
      <c r="GY691" t="s">
        <v>1375</v>
      </c>
      <c r="GZ691" t="s">
        <v>1368</v>
      </c>
      <c r="HB691">
        <v>18000</v>
      </c>
      <c r="HC691">
        <v>18000</v>
      </c>
      <c r="HD691" t="s">
        <v>1375</v>
      </c>
      <c r="HE691" t="s">
        <v>1368</v>
      </c>
      <c r="HG691">
        <v>28000</v>
      </c>
      <c r="HH691">
        <v>28000</v>
      </c>
      <c r="HI691">
        <v>7</v>
      </c>
      <c r="HJ691">
        <v>2</v>
      </c>
      <c r="HK691" t="s">
        <v>1376</v>
      </c>
      <c r="HL691" t="s">
        <v>1463</v>
      </c>
      <c r="HM691" t="s">
        <v>1378</v>
      </c>
      <c r="HN691" t="s">
        <v>1372</v>
      </c>
      <c r="HO691" t="s">
        <v>1372</v>
      </c>
      <c r="HP691" t="s">
        <v>1371</v>
      </c>
      <c r="HQ691" t="s">
        <v>1372</v>
      </c>
      <c r="HR691" t="s">
        <v>1372</v>
      </c>
      <c r="HS691" t="s">
        <v>1372</v>
      </c>
      <c r="HT691" t="s">
        <v>1372</v>
      </c>
      <c r="HU691" t="s">
        <v>1372</v>
      </c>
      <c r="IH691" t="s">
        <v>1375</v>
      </c>
      <c r="II691" t="s">
        <v>1368</v>
      </c>
      <c r="IK691">
        <v>9000</v>
      </c>
      <c r="IL691">
        <v>9000</v>
      </c>
      <c r="IM691" t="s">
        <v>1375</v>
      </c>
      <c r="IN691" t="s">
        <v>1368</v>
      </c>
      <c r="IP691">
        <v>7500</v>
      </c>
      <c r="IQ691">
        <v>7500</v>
      </c>
      <c r="IR691" t="s">
        <v>1375</v>
      </c>
      <c r="IS691" t="s">
        <v>1368</v>
      </c>
      <c r="IU691">
        <v>11000</v>
      </c>
      <c r="IV691">
        <v>11000</v>
      </c>
      <c r="IW691">
        <v>7</v>
      </c>
      <c r="IX691">
        <v>2</v>
      </c>
      <c r="IY691" t="s">
        <v>1376</v>
      </c>
      <c r="IZ691" t="s">
        <v>1463</v>
      </c>
      <c r="JA691" t="s">
        <v>1378</v>
      </c>
      <c r="JB691" t="s">
        <v>1372</v>
      </c>
      <c r="JC691" t="s">
        <v>1372</v>
      </c>
      <c r="JD691" t="s">
        <v>1371</v>
      </c>
      <c r="JE691" t="s">
        <v>1372</v>
      </c>
      <c r="JF691" t="s">
        <v>1372</v>
      </c>
      <c r="JG691" t="s">
        <v>1372</v>
      </c>
      <c r="JH691" t="s">
        <v>1372</v>
      </c>
      <c r="JI691" t="s">
        <v>1372</v>
      </c>
      <c r="JX691" t="s">
        <v>1375</v>
      </c>
      <c r="JY691" t="s">
        <v>1368</v>
      </c>
      <c r="KA691">
        <v>13000</v>
      </c>
      <c r="KB691">
        <v>13000</v>
      </c>
      <c r="KC691">
        <v>13</v>
      </c>
      <c r="KD691">
        <v>2</v>
      </c>
      <c r="KE691" t="s">
        <v>1376</v>
      </c>
      <c r="KF691" t="s">
        <v>1463</v>
      </c>
      <c r="KG691" t="s">
        <v>1378</v>
      </c>
      <c r="KH691" t="s">
        <v>1372</v>
      </c>
      <c r="KI691" t="s">
        <v>1372</v>
      </c>
      <c r="KJ691" t="s">
        <v>1371</v>
      </c>
      <c r="KK691" t="s">
        <v>1372</v>
      </c>
      <c r="KL691" t="s">
        <v>1372</v>
      </c>
      <c r="KM691" t="s">
        <v>1372</v>
      </c>
      <c r="KN691" t="s">
        <v>1372</v>
      </c>
      <c r="KO691" t="s">
        <v>1372</v>
      </c>
      <c r="LB691" t="s">
        <v>1375</v>
      </c>
      <c r="LC691" t="s">
        <v>1368</v>
      </c>
      <c r="LE691">
        <v>15000</v>
      </c>
      <c r="LF691">
        <v>15000</v>
      </c>
      <c r="LG691" t="s">
        <v>88</v>
      </c>
      <c r="LL691">
        <v>7</v>
      </c>
      <c r="LM691">
        <v>2</v>
      </c>
      <c r="LN691" t="s">
        <v>1376</v>
      </c>
      <c r="LO691" t="s">
        <v>1463</v>
      </c>
      <c r="LP691" t="s">
        <v>1378</v>
      </c>
      <c r="LQ691" t="s">
        <v>1372</v>
      </c>
      <c r="LR691" t="s">
        <v>1372</v>
      </c>
      <c r="LS691" t="s">
        <v>1371</v>
      </c>
      <c r="LT691" t="s">
        <v>1372</v>
      </c>
      <c r="LU691" t="s">
        <v>1372</v>
      </c>
      <c r="LV691" t="s">
        <v>1372</v>
      </c>
      <c r="LW691" t="s">
        <v>1372</v>
      </c>
      <c r="LX691" t="s">
        <v>1372</v>
      </c>
      <c r="ACA691" t="s">
        <v>1380</v>
      </c>
      <c r="ACB691" t="s">
        <v>1371</v>
      </c>
      <c r="ACC691" t="s">
        <v>1372</v>
      </c>
      <c r="ACD691" t="s">
        <v>1372</v>
      </c>
      <c r="ACE691" t="s">
        <v>1372</v>
      </c>
      <c r="ACF691" t="s">
        <v>1372</v>
      </c>
      <c r="ACG691" t="s">
        <v>1372</v>
      </c>
      <c r="ACH691" t="s">
        <v>1372</v>
      </c>
      <c r="ACI691" t="s">
        <v>1372</v>
      </c>
      <c r="ACJ691" t="s">
        <v>1372</v>
      </c>
      <c r="ACK691" t="s">
        <v>1372</v>
      </c>
      <c r="ACL691" t="s">
        <v>1372</v>
      </c>
      <c r="ACM691" t="s">
        <v>1372</v>
      </c>
      <c r="ACN691" t="s">
        <v>1372</v>
      </c>
      <c r="ACP691" t="s">
        <v>1381</v>
      </c>
      <c r="ACR691" t="s">
        <v>1382</v>
      </c>
      <c r="ACS691" t="s">
        <v>1371</v>
      </c>
      <c r="ACT691" t="s">
        <v>1372</v>
      </c>
      <c r="ACU691" t="s">
        <v>1372</v>
      </c>
      <c r="ACV691" t="s">
        <v>1372</v>
      </c>
      <c r="ACW691" t="s">
        <v>1372</v>
      </c>
      <c r="ACX691" t="s">
        <v>1372</v>
      </c>
      <c r="ACY691" t="s">
        <v>1372</v>
      </c>
      <c r="ACZ691" t="s">
        <v>1372</v>
      </c>
      <c r="ADA691" t="s">
        <v>1372</v>
      </c>
      <c r="ADB691" t="s">
        <v>1372</v>
      </c>
      <c r="ADC691" t="s">
        <v>1372</v>
      </c>
      <c r="ADD691" t="s">
        <v>1372</v>
      </c>
      <c r="ADE691" t="s">
        <v>1372</v>
      </c>
      <c r="ADG691" t="s">
        <v>1383</v>
      </c>
      <c r="ADH691" t="s">
        <v>1371</v>
      </c>
      <c r="ADI691" t="s">
        <v>1372</v>
      </c>
      <c r="ADJ691" t="s">
        <v>1372</v>
      </c>
      <c r="ADK691" t="s">
        <v>1372</v>
      </c>
      <c r="ADL691" t="s">
        <v>1372</v>
      </c>
      <c r="ADM691" t="s">
        <v>1372</v>
      </c>
      <c r="ADN691" t="s">
        <v>1372</v>
      </c>
      <c r="ADO691" t="s">
        <v>1372</v>
      </c>
      <c r="ADP691" t="s">
        <v>1372</v>
      </c>
      <c r="ADR691" t="s">
        <v>73</v>
      </c>
      <c r="ADS691" t="s">
        <v>1371</v>
      </c>
      <c r="ADT691" t="s">
        <v>1372</v>
      </c>
      <c r="ADU691" t="s">
        <v>1372</v>
      </c>
      <c r="ADV691" t="s">
        <v>1372</v>
      </c>
      <c r="ADW691" t="s">
        <v>1372</v>
      </c>
      <c r="ADX691" t="s">
        <v>1372</v>
      </c>
      <c r="ADY691" t="s">
        <v>1372</v>
      </c>
      <c r="ADZ691" t="s">
        <v>1372</v>
      </c>
      <c r="AEA691" t="s">
        <v>1372</v>
      </c>
      <c r="AEB691" t="s">
        <v>1372</v>
      </c>
      <c r="AEC691" t="s">
        <v>1372</v>
      </c>
      <c r="AED691" t="s">
        <v>1372</v>
      </c>
      <c r="AEE691" t="s">
        <v>1372</v>
      </c>
      <c r="AEF691" t="s">
        <v>1372</v>
      </c>
      <c r="AEG691" t="s">
        <v>1372</v>
      </c>
      <c r="AEH691" t="s">
        <v>1372</v>
      </c>
      <c r="AEI691" t="s">
        <v>1372</v>
      </c>
      <c r="AEV691" t="s">
        <v>1384</v>
      </c>
      <c r="AEW691" t="s">
        <v>1371</v>
      </c>
      <c r="AEX691" t="s">
        <v>1372</v>
      </c>
      <c r="AEY691" t="s">
        <v>1372</v>
      </c>
      <c r="AEZ691" t="s">
        <v>1372</v>
      </c>
      <c r="AFA691" t="s">
        <v>1372</v>
      </c>
      <c r="AFB691" t="s">
        <v>1372</v>
      </c>
      <c r="AFC691" t="s">
        <v>1372</v>
      </c>
      <c r="AFD691" t="s">
        <v>1372</v>
      </c>
      <c r="AFE691" t="s">
        <v>1372</v>
      </c>
      <c r="AFF691" t="s">
        <v>1372</v>
      </c>
      <c r="AFH691" t="s">
        <v>1385</v>
      </c>
      <c r="AFK691" t="s">
        <v>6413</v>
      </c>
      <c r="AFL691" t="s">
        <v>234</v>
      </c>
      <c r="AFM691" t="s">
        <v>6414</v>
      </c>
      <c r="AFN691" t="s">
        <v>3463</v>
      </c>
      <c r="AFQ691" t="s">
        <v>1388</v>
      </c>
      <c r="AFR691" t="s">
        <v>1389</v>
      </c>
      <c r="AFS691" t="s">
        <v>1390</v>
      </c>
      <c r="AFU691" t="s">
        <v>6415</v>
      </c>
      <c r="AFV691" t="s">
        <v>233</v>
      </c>
      <c r="AFW691">
        <v>1</v>
      </c>
      <c r="AFX691" t="s">
        <v>2947</v>
      </c>
      <c r="AFY691" t="s">
        <v>6388</v>
      </c>
    </row>
    <row r="692" spans="1:858">
      <c r="A692" t="s">
        <v>6416</v>
      </c>
      <c r="B692" t="s">
        <v>6417</v>
      </c>
      <c r="C692" t="s">
        <v>1359</v>
      </c>
      <c r="D692" t="s">
        <v>6418</v>
      </c>
      <c r="E692" t="s">
        <v>6383</v>
      </c>
      <c r="F692" t="s">
        <v>3462</v>
      </c>
      <c r="G692" t="s">
        <v>3463</v>
      </c>
      <c r="H692" t="s">
        <v>3373</v>
      </c>
      <c r="J692" t="s">
        <v>6392</v>
      </c>
      <c r="K692" t="s">
        <v>1366</v>
      </c>
      <c r="L692" t="s">
        <v>233</v>
      </c>
      <c r="M692" t="s">
        <v>1367</v>
      </c>
      <c r="N692" t="s">
        <v>242</v>
      </c>
      <c r="O692" t="s">
        <v>279</v>
      </c>
      <c r="P692" t="s">
        <v>368</v>
      </c>
      <c r="Q692" t="s">
        <v>479</v>
      </c>
      <c r="R692" t="s">
        <v>235</v>
      </c>
      <c r="S692" t="s">
        <v>236</v>
      </c>
      <c r="T692" t="s">
        <v>63</v>
      </c>
      <c r="U692" t="s">
        <v>243</v>
      </c>
      <c r="V692" t="s">
        <v>277</v>
      </c>
      <c r="W692" t="s">
        <v>278</v>
      </c>
      <c r="X692" t="s">
        <v>277</v>
      </c>
      <c r="Y692" t="s">
        <v>367</v>
      </c>
      <c r="Z692" t="s">
        <v>477</v>
      </c>
      <c r="AA692" t="s">
        <v>478</v>
      </c>
      <c r="AB692" t="s">
        <v>1368</v>
      </c>
      <c r="AC692" t="s">
        <v>1368</v>
      </c>
      <c r="AD692" t="s">
        <v>1369</v>
      </c>
      <c r="AE692" t="s">
        <v>4105</v>
      </c>
      <c r="AF692" t="s">
        <v>1372</v>
      </c>
      <c r="AG692" t="s">
        <v>1372</v>
      </c>
      <c r="AH692" t="s">
        <v>1371</v>
      </c>
      <c r="AI692" t="s">
        <v>1371</v>
      </c>
      <c r="AJ692" t="s">
        <v>1371</v>
      </c>
      <c r="AK692" t="s">
        <v>1371</v>
      </c>
      <c r="AL692" t="s">
        <v>1371</v>
      </c>
      <c r="AM692" t="s">
        <v>1372</v>
      </c>
      <c r="AN692" t="s">
        <v>1372</v>
      </c>
      <c r="AO692" t="s">
        <v>1372</v>
      </c>
      <c r="AP692" t="s">
        <v>1372</v>
      </c>
      <c r="AQ692" t="s">
        <v>1372</v>
      </c>
      <c r="AR692" t="s">
        <v>1372</v>
      </c>
      <c r="AS692" t="s">
        <v>1372</v>
      </c>
      <c r="AT692" t="s">
        <v>1372</v>
      </c>
      <c r="AU692" t="s">
        <v>1372</v>
      </c>
      <c r="AW692" t="s">
        <v>4727</v>
      </c>
      <c r="AX692" t="s">
        <v>1372</v>
      </c>
      <c r="AY692" t="s">
        <v>1372</v>
      </c>
      <c r="AZ692" t="s">
        <v>1372</v>
      </c>
      <c r="BA692" t="s">
        <v>1372</v>
      </c>
      <c r="BB692" t="s">
        <v>1372</v>
      </c>
      <c r="BC692" t="s">
        <v>1372</v>
      </c>
      <c r="BD692" t="s">
        <v>1372</v>
      </c>
      <c r="BE692" t="s">
        <v>1371</v>
      </c>
      <c r="BF692" t="s">
        <v>1371</v>
      </c>
      <c r="BG692" t="s">
        <v>1371</v>
      </c>
      <c r="BH692" t="s">
        <v>1371</v>
      </c>
      <c r="BI692" t="s">
        <v>1371</v>
      </c>
      <c r="BJ692" t="s">
        <v>1371</v>
      </c>
      <c r="BK692" t="s">
        <v>1371</v>
      </c>
      <c r="BL692" t="s">
        <v>1371</v>
      </c>
      <c r="BM692" t="s">
        <v>1372</v>
      </c>
      <c r="BN692" t="s">
        <v>1371</v>
      </c>
      <c r="BO692" t="s">
        <v>1371</v>
      </c>
      <c r="BP692" t="s">
        <v>1372</v>
      </c>
      <c r="BQ692" t="s">
        <v>1372</v>
      </c>
      <c r="BR692" t="s">
        <v>1372</v>
      </c>
      <c r="BS692" t="s">
        <v>1372</v>
      </c>
      <c r="BT692" t="s">
        <v>1372</v>
      </c>
      <c r="BU692" t="s">
        <v>1372</v>
      </c>
      <c r="BV692" t="s">
        <v>1372</v>
      </c>
      <c r="BW692" t="s">
        <v>1372</v>
      </c>
      <c r="BX692" t="s">
        <v>1372</v>
      </c>
      <c r="BY692" t="s">
        <v>1372</v>
      </c>
      <c r="BZ692" t="s">
        <v>1372</v>
      </c>
      <c r="CA692" t="s">
        <v>1372</v>
      </c>
      <c r="CB692" t="s">
        <v>1372</v>
      </c>
      <c r="CC692" t="s">
        <v>1372</v>
      </c>
      <c r="CD692" t="s">
        <v>1372</v>
      </c>
      <c r="CE692" t="s">
        <v>1372</v>
      </c>
      <c r="CF692" t="s">
        <v>1372</v>
      </c>
      <c r="CG692" t="s">
        <v>1372</v>
      </c>
      <c r="CH692" t="s">
        <v>1372</v>
      </c>
      <c r="CI692" t="s">
        <v>1372</v>
      </c>
      <c r="CJ692" t="s">
        <v>1372</v>
      </c>
      <c r="CK692" t="s">
        <v>1372</v>
      </c>
      <c r="CL692" t="s">
        <v>1372</v>
      </c>
      <c r="CM692" t="s">
        <v>1372</v>
      </c>
      <c r="CN692" t="s">
        <v>1372</v>
      </c>
      <c r="CO692" t="s">
        <v>1372</v>
      </c>
      <c r="CP692" t="s">
        <v>1372</v>
      </c>
      <c r="CQ692" t="s">
        <v>1372</v>
      </c>
      <c r="CR692" t="s">
        <v>1372</v>
      </c>
      <c r="CS692" t="s">
        <v>1372</v>
      </c>
      <c r="CT692" t="s">
        <v>1372</v>
      </c>
      <c r="CU692" t="s">
        <v>1372</v>
      </c>
      <c r="CV692" t="s">
        <v>1372</v>
      </c>
      <c r="CW692" t="s">
        <v>1372</v>
      </c>
      <c r="CX692" t="s">
        <v>1372</v>
      </c>
      <c r="CY692" t="s">
        <v>1372</v>
      </c>
      <c r="CZ692" t="s">
        <v>1372</v>
      </c>
      <c r="DA692" t="s">
        <v>1372</v>
      </c>
      <c r="DB692" t="s">
        <v>1372</v>
      </c>
      <c r="DC692" t="s">
        <v>1372</v>
      </c>
      <c r="DD692" t="s">
        <v>1372</v>
      </c>
      <c r="DE692" t="s">
        <v>1372</v>
      </c>
      <c r="DF692" t="s">
        <v>1372</v>
      </c>
      <c r="DG692" t="s">
        <v>1372</v>
      </c>
      <c r="DH692" t="s">
        <v>1372</v>
      </c>
      <c r="DI692" t="s">
        <v>1372</v>
      </c>
      <c r="DJ692" t="s">
        <v>1372</v>
      </c>
      <c r="DK692" t="s">
        <v>1372</v>
      </c>
      <c r="DL692" t="s">
        <v>1372</v>
      </c>
      <c r="DM692" t="s">
        <v>1372</v>
      </c>
      <c r="DN692" t="s">
        <v>1372</v>
      </c>
      <c r="DO692" t="s">
        <v>1372</v>
      </c>
      <c r="DP692" t="s">
        <v>1372</v>
      </c>
      <c r="DQ692" t="s">
        <v>1372</v>
      </c>
      <c r="DR692" t="s">
        <v>1372</v>
      </c>
      <c r="FZ692" t="s">
        <v>88</v>
      </c>
      <c r="GE692" t="s">
        <v>1375</v>
      </c>
      <c r="GF692" t="s">
        <v>1376</v>
      </c>
      <c r="GG692" t="s">
        <v>1371</v>
      </c>
      <c r="GH692">
        <v>1000</v>
      </c>
      <c r="GI692">
        <v>30000</v>
      </c>
      <c r="GJ692">
        <v>1000</v>
      </c>
      <c r="GK692">
        <v>5</v>
      </c>
      <c r="GL692">
        <v>1</v>
      </c>
      <c r="GM692" t="s">
        <v>1368</v>
      </c>
      <c r="GN692" t="s">
        <v>1375</v>
      </c>
      <c r="GO692" t="s">
        <v>1376</v>
      </c>
      <c r="GP692" t="s">
        <v>1514</v>
      </c>
      <c r="GQ692">
        <v>1000</v>
      </c>
      <c r="GR692">
        <v>2500</v>
      </c>
      <c r="GS692">
        <v>5000</v>
      </c>
      <c r="GT692" t="s">
        <v>1375</v>
      </c>
      <c r="GU692" t="s">
        <v>1368</v>
      </c>
      <c r="GW692">
        <v>8500</v>
      </c>
      <c r="GX692">
        <v>8500</v>
      </c>
      <c r="GY692" t="s">
        <v>1375</v>
      </c>
      <c r="GZ692" t="s">
        <v>1368</v>
      </c>
      <c r="HB692">
        <v>17000</v>
      </c>
      <c r="HC692">
        <v>17000</v>
      </c>
      <c r="HD692" t="s">
        <v>1375</v>
      </c>
      <c r="HE692" t="s">
        <v>1368</v>
      </c>
      <c r="HG692">
        <v>24000</v>
      </c>
      <c r="HH692">
        <v>24000</v>
      </c>
      <c r="HI692">
        <v>30</v>
      </c>
      <c r="HJ692">
        <v>3</v>
      </c>
      <c r="HK692" t="s">
        <v>1368</v>
      </c>
      <c r="HL692" t="s">
        <v>1463</v>
      </c>
      <c r="HM692" t="s">
        <v>1378</v>
      </c>
      <c r="HN692" t="s">
        <v>1372</v>
      </c>
      <c r="HO692" t="s">
        <v>1372</v>
      </c>
      <c r="HP692" t="s">
        <v>1371</v>
      </c>
      <c r="HQ692" t="s">
        <v>1372</v>
      </c>
      <c r="HR692" t="s">
        <v>1372</v>
      </c>
      <c r="HS692" t="s">
        <v>1372</v>
      </c>
      <c r="HT692" t="s">
        <v>1372</v>
      </c>
      <c r="HU692" t="s">
        <v>1372</v>
      </c>
      <c r="IH692" t="s">
        <v>1375</v>
      </c>
      <c r="II692" t="s">
        <v>1368</v>
      </c>
      <c r="IK692">
        <v>8000</v>
      </c>
      <c r="IL692">
        <v>8000</v>
      </c>
      <c r="IM692" t="s">
        <v>1375</v>
      </c>
      <c r="IN692" t="s">
        <v>1368</v>
      </c>
      <c r="IP692">
        <v>8000</v>
      </c>
      <c r="IQ692">
        <v>8000</v>
      </c>
      <c r="IR692" t="s">
        <v>1375</v>
      </c>
      <c r="IS692" t="s">
        <v>1368</v>
      </c>
      <c r="IU692">
        <v>10000</v>
      </c>
      <c r="IV692">
        <v>10000</v>
      </c>
      <c r="IW692">
        <v>6</v>
      </c>
      <c r="IX692">
        <v>1</v>
      </c>
      <c r="IY692" t="s">
        <v>1376</v>
      </c>
      <c r="IZ692" t="s">
        <v>1463</v>
      </c>
      <c r="JA692" t="s">
        <v>1378</v>
      </c>
      <c r="JB692" t="s">
        <v>1372</v>
      </c>
      <c r="JC692" t="s">
        <v>1372</v>
      </c>
      <c r="JD692" t="s">
        <v>1371</v>
      </c>
      <c r="JE692" t="s">
        <v>1372</v>
      </c>
      <c r="JF692" t="s">
        <v>1372</v>
      </c>
      <c r="JG692" t="s">
        <v>1372</v>
      </c>
      <c r="JH692" t="s">
        <v>1372</v>
      </c>
      <c r="JI692" t="s">
        <v>1372</v>
      </c>
      <c r="JX692" t="s">
        <v>1375</v>
      </c>
      <c r="JY692" t="s">
        <v>1368</v>
      </c>
      <c r="KA692">
        <v>11000</v>
      </c>
      <c r="KB692">
        <v>11000</v>
      </c>
      <c r="KC692">
        <v>15</v>
      </c>
      <c r="KD692">
        <v>1</v>
      </c>
      <c r="KE692" t="s">
        <v>1376</v>
      </c>
      <c r="KF692" t="s">
        <v>1463</v>
      </c>
      <c r="KG692" t="s">
        <v>1378</v>
      </c>
      <c r="KH692" t="s">
        <v>1372</v>
      </c>
      <c r="KI692" t="s">
        <v>1372</v>
      </c>
      <c r="KJ692" t="s">
        <v>1371</v>
      </c>
      <c r="KK692" t="s">
        <v>1372</v>
      </c>
      <c r="KL692" t="s">
        <v>1372</v>
      </c>
      <c r="KM692" t="s">
        <v>1372</v>
      </c>
      <c r="KN692" t="s">
        <v>1372</v>
      </c>
      <c r="KO692" t="s">
        <v>1372</v>
      </c>
      <c r="LB692" t="s">
        <v>1375</v>
      </c>
      <c r="LC692" t="s">
        <v>1368</v>
      </c>
      <c r="LE692">
        <v>15000</v>
      </c>
      <c r="LF692">
        <v>15000</v>
      </c>
      <c r="LG692" t="s">
        <v>88</v>
      </c>
      <c r="LL692">
        <v>15</v>
      </c>
      <c r="LM692">
        <v>2</v>
      </c>
      <c r="LN692" t="s">
        <v>1368</v>
      </c>
      <c r="LO692" t="s">
        <v>1463</v>
      </c>
      <c r="LP692" t="s">
        <v>1378</v>
      </c>
      <c r="LQ692" t="s">
        <v>1372</v>
      </c>
      <c r="LR692" t="s">
        <v>1372</v>
      </c>
      <c r="LS692" t="s">
        <v>1371</v>
      </c>
      <c r="LT692" t="s">
        <v>1372</v>
      </c>
      <c r="LU692" t="s">
        <v>1372</v>
      </c>
      <c r="LV692" t="s">
        <v>1372</v>
      </c>
      <c r="LW692" t="s">
        <v>1372</v>
      </c>
      <c r="LX692" t="s">
        <v>1372</v>
      </c>
      <c r="ACA692" t="s">
        <v>1380</v>
      </c>
      <c r="ACB692" t="s">
        <v>1371</v>
      </c>
      <c r="ACC692" t="s">
        <v>1372</v>
      </c>
      <c r="ACD692" t="s">
        <v>1372</v>
      </c>
      <c r="ACE692" t="s">
        <v>1372</v>
      </c>
      <c r="ACF692" t="s">
        <v>1372</v>
      </c>
      <c r="ACG692" t="s">
        <v>1372</v>
      </c>
      <c r="ACH692" t="s">
        <v>1372</v>
      </c>
      <c r="ACI692" t="s">
        <v>1372</v>
      </c>
      <c r="ACJ692" t="s">
        <v>1372</v>
      </c>
      <c r="ACK692" t="s">
        <v>1372</v>
      </c>
      <c r="ACL692" t="s">
        <v>1372</v>
      </c>
      <c r="ACM692" t="s">
        <v>1372</v>
      </c>
      <c r="ACN692" t="s">
        <v>1372</v>
      </c>
      <c r="ACP692" t="s">
        <v>1381</v>
      </c>
      <c r="ACR692" t="s">
        <v>1382</v>
      </c>
      <c r="ACS692" t="s">
        <v>1371</v>
      </c>
      <c r="ACT692" t="s">
        <v>1372</v>
      </c>
      <c r="ACU692" t="s">
        <v>1372</v>
      </c>
      <c r="ACV692" t="s">
        <v>1372</v>
      </c>
      <c r="ACW692" t="s">
        <v>1372</v>
      </c>
      <c r="ACX692" t="s">
        <v>1372</v>
      </c>
      <c r="ACY692" t="s">
        <v>1372</v>
      </c>
      <c r="ACZ692" t="s">
        <v>1372</v>
      </c>
      <c r="ADA692" t="s">
        <v>1372</v>
      </c>
      <c r="ADB692" t="s">
        <v>1372</v>
      </c>
      <c r="ADC692" t="s">
        <v>1372</v>
      </c>
      <c r="ADD692" t="s">
        <v>1372</v>
      </c>
      <c r="ADE692" t="s">
        <v>1372</v>
      </c>
      <c r="ADG692" t="s">
        <v>1383</v>
      </c>
      <c r="ADH692" t="s">
        <v>1371</v>
      </c>
      <c r="ADI692" t="s">
        <v>1372</v>
      </c>
      <c r="ADJ692" t="s">
        <v>1372</v>
      </c>
      <c r="ADK692" t="s">
        <v>1372</v>
      </c>
      <c r="ADL692" t="s">
        <v>1372</v>
      </c>
      <c r="ADM692" t="s">
        <v>1372</v>
      </c>
      <c r="ADN692" t="s">
        <v>1372</v>
      </c>
      <c r="ADO692" t="s">
        <v>1372</v>
      </c>
      <c r="ADP692" t="s">
        <v>1372</v>
      </c>
      <c r="ADR692" t="s">
        <v>73</v>
      </c>
      <c r="ADS692" t="s">
        <v>1371</v>
      </c>
      <c r="ADT692" t="s">
        <v>1372</v>
      </c>
      <c r="ADU692" t="s">
        <v>1372</v>
      </c>
      <c r="ADV692" t="s">
        <v>1372</v>
      </c>
      <c r="ADW692" t="s">
        <v>1372</v>
      </c>
      <c r="ADX692" t="s">
        <v>1372</v>
      </c>
      <c r="ADY692" t="s">
        <v>1372</v>
      </c>
      <c r="ADZ692" t="s">
        <v>1372</v>
      </c>
      <c r="AEA692" t="s">
        <v>1372</v>
      </c>
      <c r="AEB692" t="s">
        <v>1372</v>
      </c>
      <c r="AEC692" t="s">
        <v>1372</v>
      </c>
      <c r="AED692" t="s">
        <v>1372</v>
      </c>
      <c r="AEE692" t="s">
        <v>1372</v>
      </c>
      <c r="AEF692" t="s">
        <v>1372</v>
      </c>
      <c r="AEG692" t="s">
        <v>1372</v>
      </c>
      <c r="AEH692" t="s">
        <v>1372</v>
      </c>
      <c r="AEI692" t="s">
        <v>1372</v>
      </c>
      <c r="AEV692" t="s">
        <v>1384</v>
      </c>
      <c r="AEW692" t="s">
        <v>1371</v>
      </c>
      <c r="AEX692" t="s">
        <v>1372</v>
      </c>
      <c r="AEY692" t="s">
        <v>1372</v>
      </c>
      <c r="AEZ692" t="s">
        <v>1372</v>
      </c>
      <c r="AFA692" t="s">
        <v>1372</v>
      </c>
      <c r="AFB692" t="s">
        <v>1372</v>
      </c>
      <c r="AFC692" t="s">
        <v>1372</v>
      </c>
      <c r="AFD692" t="s">
        <v>1372</v>
      </c>
      <c r="AFE692" t="s">
        <v>1372</v>
      </c>
      <c r="AFF692" t="s">
        <v>1372</v>
      </c>
      <c r="AFH692" t="s">
        <v>1385</v>
      </c>
      <c r="AFK692" t="s">
        <v>6419</v>
      </c>
      <c r="AFL692" t="s">
        <v>234</v>
      </c>
      <c r="AFM692" t="s">
        <v>6420</v>
      </c>
      <c r="AFN692" t="s">
        <v>3463</v>
      </c>
      <c r="AFQ692" t="s">
        <v>1388</v>
      </c>
      <c r="AFR692" t="s">
        <v>1389</v>
      </c>
      <c r="AFS692" t="s">
        <v>1390</v>
      </c>
      <c r="AFU692" t="s">
        <v>6421</v>
      </c>
      <c r="AFV692" t="s">
        <v>233</v>
      </c>
      <c r="AFW692">
        <v>1</v>
      </c>
      <c r="AFX692" t="s">
        <v>2947</v>
      </c>
      <c r="AFY692" t="s">
        <v>6388</v>
      </c>
    </row>
    <row r="693" spans="1:858">
      <c r="A693" t="s">
        <v>6422</v>
      </c>
      <c r="B693" t="s">
        <v>6423</v>
      </c>
      <c r="C693" t="s">
        <v>1359</v>
      </c>
      <c r="D693" t="s">
        <v>6424</v>
      </c>
      <c r="E693" t="s">
        <v>6383</v>
      </c>
      <c r="F693" t="s">
        <v>3462</v>
      </c>
      <c r="G693" t="s">
        <v>3463</v>
      </c>
      <c r="H693" t="s">
        <v>3373</v>
      </c>
      <c r="J693" t="s">
        <v>6392</v>
      </c>
      <c r="K693" t="s">
        <v>1366</v>
      </c>
      <c r="L693" t="s">
        <v>233</v>
      </c>
      <c r="M693" t="s">
        <v>1367</v>
      </c>
      <c r="N693" t="s">
        <v>242</v>
      </c>
      <c r="O693" t="s">
        <v>279</v>
      </c>
      <c r="P693" t="s">
        <v>368</v>
      </c>
      <c r="Q693" t="s">
        <v>479</v>
      </c>
      <c r="R693" t="s">
        <v>235</v>
      </c>
      <c r="S693" t="s">
        <v>236</v>
      </c>
      <c r="T693" t="s">
        <v>63</v>
      </c>
      <c r="U693" t="s">
        <v>243</v>
      </c>
      <c r="V693" t="s">
        <v>277</v>
      </c>
      <c r="W693" t="s">
        <v>278</v>
      </c>
      <c r="X693" t="s">
        <v>277</v>
      </c>
      <c r="Y693" t="s">
        <v>367</v>
      </c>
      <c r="Z693" t="s">
        <v>477</v>
      </c>
      <c r="AA693" t="s">
        <v>478</v>
      </c>
      <c r="AB693" t="s">
        <v>1368</v>
      </c>
      <c r="AC693" t="s">
        <v>1368</v>
      </c>
      <c r="AD693" t="s">
        <v>1369</v>
      </c>
      <c r="AE693" t="s">
        <v>4105</v>
      </c>
      <c r="AF693" t="s">
        <v>1372</v>
      </c>
      <c r="AG693" t="s">
        <v>1372</v>
      </c>
      <c r="AH693" t="s">
        <v>1371</v>
      </c>
      <c r="AI693" t="s">
        <v>1371</v>
      </c>
      <c r="AJ693" t="s">
        <v>1371</v>
      </c>
      <c r="AK693" t="s">
        <v>1371</v>
      </c>
      <c r="AL693" t="s">
        <v>1371</v>
      </c>
      <c r="AM693" t="s">
        <v>1372</v>
      </c>
      <c r="AN693" t="s">
        <v>1372</v>
      </c>
      <c r="AO693" t="s">
        <v>1372</v>
      </c>
      <c r="AP693" t="s">
        <v>1372</v>
      </c>
      <c r="AQ693" t="s">
        <v>1372</v>
      </c>
      <c r="AR693" t="s">
        <v>1372</v>
      </c>
      <c r="AS693" t="s">
        <v>1372</v>
      </c>
      <c r="AT693" t="s">
        <v>1372</v>
      </c>
      <c r="AU693" t="s">
        <v>1372</v>
      </c>
      <c r="AW693" t="s">
        <v>4727</v>
      </c>
      <c r="AX693" t="s">
        <v>1372</v>
      </c>
      <c r="AY693" t="s">
        <v>1372</v>
      </c>
      <c r="AZ693" t="s">
        <v>1372</v>
      </c>
      <c r="BA693" t="s">
        <v>1372</v>
      </c>
      <c r="BB693" t="s">
        <v>1372</v>
      </c>
      <c r="BC693" t="s">
        <v>1372</v>
      </c>
      <c r="BD693" t="s">
        <v>1372</v>
      </c>
      <c r="BE693" t="s">
        <v>1371</v>
      </c>
      <c r="BF693" t="s">
        <v>1371</v>
      </c>
      <c r="BG693" t="s">
        <v>1371</v>
      </c>
      <c r="BH693" t="s">
        <v>1371</v>
      </c>
      <c r="BI693" t="s">
        <v>1371</v>
      </c>
      <c r="BJ693" t="s">
        <v>1371</v>
      </c>
      <c r="BK693" t="s">
        <v>1371</v>
      </c>
      <c r="BL693" t="s">
        <v>1371</v>
      </c>
      <c r="BM693" t="s">
        <v>1372</v>
      </c>
      <c r="BN693" t="s">
        <v>1371</v>
      </c>
      <c r="BO693" t="s">
        <v>1371</v>
      </c>
      <c r="BP693" t="s">
        <v>1372</v>
      </c>
      <c r="BQ693" t="s">
        <v>1372</v>
      </c>
      <c r="BR693" t="s">
        <v>1372</v>
      </c>
      <c r="BS693" t="s">
        <v>1372</v>
      </c>
      <c r="BT693" t="s">
        <v>1372</v>
      </c>
      <c r="BU693" t="s">
        <v>1372</v>
      </c>
      <c r="BV693" t="s">
        <v>1372</v>
      </c>
      <c r="BW693" t="s">
        <v>1372</v>
      </c>
      <c r="BX693" t="s">
        <v>1372</v>
      </c>
      <c r="BY693" t="s">
        <v>1372</v>
      </c>
      <c r="BZ693" t="s">
        <v>1372</v>
      </c>
      <c r="CA693" t="s">
        <v>1372</v>
      </c>
      <c r="CB693" t="s">
        <v>1372</v>
      </c>
      <c r="CC693" t="s">
        <v>1372</v>
      </c>
      <c r="CD693" t="s">
        <v>1372</v>
      </c>
      <c r="CE693" t="s">
        <v>1372</v>
      </c>
      <c r="CF693" t="s">
        <v>1372</v>
      </c>
      <c r="CG693" t="s">
        <v>1372</v>
      </c>
      <c r="CH693" t="s">
        <v>1372</v>
      </c>
      <c r="CI693" t="s">
        <v>1372</v>
      </c>
      <c r="CJ693" t="s">
        <v>1372</v>
      </c>
      <c r="CK693" t="s">
        <v>1372</v>
      </c>
      <c r="CL693" t="s">
        <v>1372</v>
      </c>
      <c r="CM693" t="s">
        <v>1372</v>
      </c>
      <c r="CN693" t="s">
        <v>1372</v>
      </c>
      <c r="CO693" t="s">
        <v>1372</v>
      </c>
      <c r="CP693" t="s">
        <v>1372</v>
      </c>
      <c r="CQ693" t="s">
        <v>1372</v>
      </c>
      <c r="CR693" t="s">
        <v>1372</v>
      </c>
      <c r="CS693" t="s">
        <v>1372</v>
      </c>
      <c r="CT693" t="s">
        <v>1372</v>
      </c>
      <c r="CU693" t="s">
        <v>1372</v>
      </c>
      <c r="CV693" t="s">
        <v>1372</v>
      </c>
      <c r="CW693" t="s">
        <v>1372</v>
      </c>
      <c r="CX693" t="s">
        <v>1372</v>
      </c>
      <c r="CY693" t="s">
        <v>1372</v>
      </c>
      <c r="CZ693" t="s">
        <v>1372</v>
      </c>
      <c r="DA693" t="s">
        <v>1372</v>
      </c>
      <c r="DB693" t="s">
        <v>1372</v>
      </c>
      <c r="DC693" t="s">
        <v>1372</v>
      </c>
      <c r="DD693" t="s">
        <v>1372</v>
      </c>
      <c r="DE693" t="s">
        <v>1372</v>
      </c>
      <c r="DF693" t="s">
        <v>1372</v>
      </c>
      <c r="DG693" t="s">
        <v>1372</v>
      </c>
      <c r="DH693" t="s">
        <v>1372</v>
      </c>
      <c r="DI693" t="s">
        <v>1372</v>
      </c>
      <c r="DJ693" t="s">
        <v>1372</v>
      </c>
      <c r="DK693" t="s">
        <v>1372</v>
      </c>
      <c r="DL693" t="s">
        <v>1372</v>
      </c>
      <c r="DM693" t="s">
        <v>1372</v>
      </c>
      <c r="DN693" t="s">
        <v>1372</v>
      </c>
      <c r="DO693" t="s">
        <v>1372</v>
      </c>
      <c r="DP693" t="s">
        <v>1372</v>
      </c>
      <c r="DQ693" t="s">
        <v>1372</v>
      </c>
      <c r="DR693" t="s">
        <v>1372</v>
      </c>
      <c r="FZ693" t="s">
        <v>88</v>
      </c>
      <c r="GE693" t="s">
        <v>1375</v>
      </c>
      <c r="GF693" t="s">
        <v>1376</v>
      </c>
      <c r="GG693" t="s">
        <v>1371</v>
      </c>
      <c r="GH693">
        <v>1000</v>
      </c>
      <c r="GI693">
        <v>30000</v>
      </c>
      <c r="GJ693">
        <v>1000</v>
      </c>
      <c r="GK693">
        <v>2</v>
      </c>
      <c r="GL693">
        <v>1</v>
      </c>
      <c r="GM693" t="s">
        <v>1368</v>
      </c>
      <c r="GN693" t="s">
        <v>1375</v>
      </c>
      <c r="GO693" t="s">
        <v>1376</v>
      </c>
      <c r="GP693" t="s">
        <v>6425</v>
      </c>
      <c r="GQ693">
        <v>1000</v>
      </c>
      <c r="GR693">
        <v>1666.6666666666699</v>
      </c>
      <c r="GS693">
        <v>3333.3333333333298</v>
      </c>
      <c r="GT693" t="s">
        <v>1375</v>
      </c>
      <c r="GU693" t="s">
        <v>1368</v>
      </c>
      <c r="GW693">
        <v>8000</v>
      </c>
      <c r="GX693">
        <v>8000</v>
      </c>
      <c r="GY693" t="s">
        <v>1375</v>
      </c>
      <c r="GZ693" t="s">
        <v>1368</v>
      </c>
      <c r="HB693">
        <v>18000</v>
      </c>
      <c r="HC693">
        <v>18000</v>
      </c>
      <c r="HD693" t="s">
        <v>1375</v>
      </c>
      <c r="HE693" t="s">
        <v>1368</v>
      </c>
      <c r="HG693">
        <v>22000</v>
      </c>
      <c r="HH693">
        <v>22000</v>
      </c>
      <c r="HI693">
        <v>6</v>
      </c>
      <c r="HJ693">
        <v>2</v>
      </c>
      <c r="HK693" t="s">
        <v>1368</v>
      </c>
      <c r="HL693" t="s">
        <v>1463</v>
      </c>
      <c r="HM693" t="s">
        <v>1378</v>
      </c>
      <c r="HN693" t="s">
        <v>1372</v>
      </c>
      <c r="HO693" t="s">
        <v>1372</v>
      </c>
      <c r="HP693" t="s">
        <v>1371</v>
      </c>
      <c r="HQ693" t="s">
        <v>1372</v>
      </c>
      <c r="HR693" t="s">
        <v>1372</v>
      </c>
      <c r="HS693" t="s">
        <v>1372</v>
      </c>
      <c r="HT693" t="s">
        <v>1372</v>
      </c>
      <c r="HU693" t="s">
        <v>1372</v>
      </c>
      <c r="IH693" t="s">
        <v>1375</v>
      </c>
      <c r="II693" t="s">
        <v>1368</v>
      </c>
      <c r="IK693">
        <v>8500</v>
      </c>
      <c r="IL693">
        <v>8500</v>
      </c>
      <c r="IM693" t="s">
        <v>1375</v>
      </c>
      <c r="IN693" t="s">
        <v>1368</v>
      </c>
      <c r="IP693">
        <v>5000</v>
      </c>
      <c r="IQ693">
        <v>5000</v>
      </c>
      <c r="IR693" t="s">
        <v>1375</v>
      </c>
      <c r="IS693" t="s">
        <v>1368</v>
      </c>
      <c r="IU693">
        <v>10000</v>
      </c>
      <c r="IV693">
        <v>10000</v>
      </c>
      <c r="IW693">
        <v>4</v>
      </c>
      <c r="IX693">
        <v>2</v>
      </c>
      <c r="IY693" t="s">
        <v>1368</v>
      </c>
      <c r="IZ693" t="s">
        <v>1463</v>
      </c>
      <c r="JA693" t="s">
        <v>1378</v>
      </c>
      <c r="JB693" t="s">
        <v>1372</v>
      </c>
      <c r="JC693" t="s">
        <v>1372</v>
      </c>
      <c r="JD693" t="s">
        <v>1371</v>
      </c>
      <c r="JE693" t="s">
        <v>1372</v>
      </c>
      <c r="JF693" t="s">
        <v>1372</v>
      </c>
      <c r="JG693" t="s">
        <v>1372</v>
      </c>
      <c r="JH693" t="s">
        <v>1372</v>
      </c>
      <c r="JI693" t="s">
        <v>1372</v>
      </c>
      <c r="JX693" t="s">
        <v>1375</v>
      </c>
      <c r="JY693" t="s">
        <v>1368</v>
      </c>
      <c r="KA693">
        <v>11000</v>
      </c>
      <c r="KB693">
        <v>11000</v>
      </c>
      <c r="KC693">
        <v>15</v>
      </c>
      <c r="KD693">
        <v>3</v>
      </c>
      <c r="KE693" t="s">
        <v>1368</v>
      </c>
      <c r="KF693" t="s">
        <v>1463</v>
      </c>
      <c r="KG693" t="s">
        <v>1378</v>
      </c>
      <c r="KH693" t="s">
        <v>1372</v>
      </c>
      <c r="KI693" t="s">
        <v>1372</v>
      </c>
      <c r="KJ693" t="s">
        <v>1371</v>
      </c>
      <c r="KK693" t="s">
        <v>1372</v>
      </c>
      <c r="KL693" t="s">
        <v>1372</v>
      </c>
      <c r="KM693" t="s">
        <v>1372</v>
      </c>
      <c r="KN693" t="s">
        <v>1372</v>
      </c>
      <c r="KO693" t="s">
        <v>1372</v>
      </c>
      <c r="LB693" t="s">
        <v>1375</v>
      </c>
      <c r="LC693" t="s">
        <v>1368</v>
      </c>
      <c r="LE693">
        <v>15000</v>
      </c>
      <c r="LF693">
        <v>15000</v>
      </c>
      <c r="LG693" t="s">
        <v>88</v>
      </c>
      <c r="LL693">
        <v>7</v>
      </c>
      <c r="LM693">
        <v>2</v>
      </c>
      <c r="LN693" t="s">
        <v>1368</v>
      </c>
      <c r="LO693" t="s">
        <v>1463</v>
      </c>
      <c r="LP693" t="s">
        <v>1378</v>
      </c>
      <c r="LQ693" t="s">
        <v>1372</v>
      </c>
      <c r="LR693" t="s">
        <v>1372</v>
      </c>
      <c r="LS693" t="s">
        <v>1371</v>
      </c>
      <c r="LT693" t="s">
        <v>1372</v>
      </c>
      <c r="LU693" t="s">
        <v>1372</v>
      </c>
      <c r="LV693" t="s">
        <v>1372</v>
      </c>
      <c r="LW693" t="s">
        <v>1372</v>
      </c>
      <c r="LX693" t="s">
        <v>1372</v>
      </c>
      <c r="ACA693" t="s">
        <v>1380</v>
      </c>
      <c r="ACB693" t="s">
        <v>1371</v>
      </c>
      <c r="ACC693" t="s">
        <v>1372</v>
      </c>
      <c r="ACD693" t="s">
        <v>1372</v>
      </c>
      <c r="ACE693" t="s">
        <v>1372</v>
      </c>
      <c r="ACF693" t="s">
        <v>1372</v>
      </c>
      <c r="ACG693" t="s">
        <v>1372</v>
      </c>
      <c r="ACH693" t="s">
        <v>1372</v>
      </c>
      <c r="ACI693" t="s">
        <v>1372</v>
      </c>
      <c r="ACJ693" t="s">
        <v>1372</v>
      </c>
      <c r="ACK693" t="s">
        <v>1372</v>
      </c>
      <c r="ACL693" t="s">
        <v>1372</v>
      </c>
      <c r="ACM693" t="s">
        <v>1372</v>
      </c>
      <c r="ACN693" t="s">
        <v>1372</v>
      </c>
      <c r="ACP693" t="s">
        <v>1381</v>
      </c>
      <c r="ACR693" t="s">
        <v>1382</v>
      </c>
      <c r="ACS693" t="s">
        <v>1371</v>
      </c>
      <c r="ACT693" t="s">
        <v>1372</v>
      </c>
      <c r="ACU693" t="s">
        <v>1372</v>
      </c>
      <c r="ACV693" t="s">
        <v>1372</v>
      </c>
      <c r="ACW693" t="s">
        <v>1372</v>
      </c>
      <c r="ACX693" t="s">
        <v>1372</v>
      </c>
      <c r="ACY693" t="s">
        <v>1372</v>
      </c>
      <c r="ACZ693" t="s">
        <v>1372</v>
      </c>
      <c r="ADA693" t="s">
        <v>1372</v>
      </c>
      <c r="ADB693" t="s">
        <v>1372</v>
      </c>
      <c r="ADC693" t="s">
        <v>1372</v>
      </c>
      <c r="ADD693" t="s">
        <v>1372</v>
      </c>
      <c r="ADE693" t="s">
        <v>1372</v>
      </c>
      <c r="ADG693" t="s">
        <v>1383</v>
      </c>
      <c r="ADH693" t="s">
        <v>1371</v>
      </c>
      <c r="ADI693" t="s">
        <v>1372</v>
      </c>
      <c r="ADJ693" t="s">
        <v>1372</v>
      </c>
      <c r="ADK693" t="s">
        <v>1372</v>
      </c>
      <c r="ADL693" t="s">
        <v>1372</v>
      </c>
      <c r="ADM693" t="s">
        <v>1372</v>
      </c>
      <c r="ADN693" t="s">
        <v>1372</v>
      </c>
      <c r="ADO693" t="s">
        <v>1372</v>
      </c>
      <c r="ADP693" t="s">
        <v>1372</v>
      </c>
      <c r="ADR693" t="s">
        <v>73</v>
      </c>
      <c r="ADS693" t="s">
        <v>1371</v>
      </c>
      <c r="ADT693" t="s">
        <v>1372</v>
      </c>
      <c r="ADU693" t="s">
        <v>1372</v>
      </c>
      <c r="ADV693" t="s">
        <v>1372</v>
      </c>
      <c r="ADW693" t="s">
        <v>1372</v>
      </c>
      <c r="ADX693" t="s">
        <v>1372</v>
      </c>
      <c r="ADY693" t="s">
        <v>1372</v>
      </c>
      <c r="ADZ693" t="s">
        <v>1372</v>
      </c>
      <c r="AEA693" t="s">
        <v>1372</v>
      </c>
      <c r="AEB693" t="s">
        <v>1372</v>
      </c>
      <c r="AEC693" t="s">
        <v>1372</v>
      </c>
      <c r="AED693" t="s">
        <v>1372</v>
      </c>
      <c r="AEE693" t="s">
        <v>1372</v>
      </c>
      <c r="AEF693" t="s">
        <v>1372</v>
      </c>
      <c r="AEG693" t="s">
        <v>1372</v>
      </c>
      <c r="AEH693" t="s">
        <v>1372</v>
      </c>
      <c r="AEI693" t="s">
        <v>1372</v>
      </c>
      <c r="AEV693" t="s">
        <v>1384</v>
      </c>
      <c r="AEW693" t="s">
        <v>1371</v>
      </c>
      <c r="AEX693" t="s">
        <v>1372</v>
      </c>
      <c r="AEY693" t="s">
        <v>1372</v>
      </c>
      <c r="AEZ693" t="s">
        <v>1372</v>
      </c>
      <c r="AFA693" t="s">
        <v>1372</v>
      </c>
      <c r="AFB693" t="s">
        <v>1372</v>
      </c>
      <c r="AFC693" t="s">
        <v>1372</v>
      </c>
      <c r="AFD693" t="s">
        <v>1372</v>
      </c>
      <c r="AFE693" t="s">
        <v>1372</v>
      </c>
      <c r="AFF693" t="s">
        <v>1372</v>
      </c>
      <c r="AFH693" t="s">
        <v>1385</v>
      </c>
      <c r="AFK693" t="s">
        <v>6426</v>
      </c>
      <c r="AFL693" t="s">
        <v>234</v>
      </c>
      <c r="AFM693" t="s">
        <v>6427</v>
      </c>
      <c r="AFN693" t="s">
        <v>3463</v>
      </c>
      <c r="AFQ693" t="s">
        <v>1388</v>
      </c>
      <c r="AFR693" t="s">
        <v>1389</v>
      </c>
      <c r="AFS693" t="s">
        <v>1390</v>
      </c>
      <c r="AFU693" t="s">
        <v>6428</v>
      </c>
      <c r="AFV693" t="s">
        <v>233</v>
      </c>
      <c r="AFW693">
        <v>1</v>
      </c>
      <c r="AFX693" t="s">
        <v>2947</v>
      </c>
      <c r="AFY693" t="s">
        <v>6388</v>
      </c>
    </row>
    <row r="694" spans="1:858">
      <c r="A694" t="s">
        <v>6429</v>
      </c>
      <c r="B694" t="s">
        <v>6430</v>
      </c>
      <c r="C694" t="s">
        <v>1359</v>
      </c>
      <c r="D694" t="s">
        <v>6431</v>
      </c>
      <c r="E694" t="s">
        <v>6383</v>
      </c>
      <c r="F694" t="s">
        <v>3462</v>
      </c>
      <c r="G694" t="s">
        <v>3463</v>
      </c>
      <c r="H694" t="s">
        <v>3373</v>
      </c>
      <c r="J694" t="s">
        <v>6392</v>
      </c>
      <c r="K694" t="s">
        <v>1366</v>
      </c>
      <c r="L694" t="s">
        <v>233</v>
      </c>
      <c r="M694" t="s">
        <v>1367</v>
      </c>
      <c r="N694" t="s">
        <v>242</v>
      </c>
      <c r="O694" t="s">
        <v>279</v>
      </c>
      <c r="P694" t="s">
        <v>368</v>
      </c>
      <c r="Q694" t="s">
        <v>479</v>
      </c>
      <c r="R694" t="s">
        <v>235</v>
      </c>
      <c r="S694" t="s">
        <v>236</v>
      </c>
      <c r="T694" t="s">
        <v>63</v>
      </c>
      <c r="U694" t="s">
        <v>243</v>
      </c>
      <c r="V694" t="s">
        <v>277</v>
      </c>
      <c r="W694" t="s">
        <v>278</v>
      </c>
      <c r="X694" t="s">
        <v>277</v>
      </c>
      <c r="Y694" t="s">
        <v>367</v>
      </c>
      <c r="Z694" t="s">
        <v>477</v>
      </c>
      <c r="AA694" t="s">
        <v>478</v>
      </c>
      <c r="AB694" t="s">
        <v>1368</v>
      </c>
      <c r="AC694" t="s">
        <v>1368</v>
      </c>
      <c r="AD694" t="s">
        <v>1369</v>
      </c>
      <c r="AE694" t="s">
        <v>2871</v>
      </c>
      <c r="AF694" t="s">
        <v>1372</v>
      </c>
      <c r="AG694" t="s">
        <v>1372</v>
      </c>
      <c r="AH694" t="s">
        <v>1372</v>
      </c>
      <c r="AI694" t="s">
        <v>1372</v>
      </c>
      <c r="AJ694" t="s">
        <v>1372</v>
      </c>
      <c r="AK694" t="s">
        <v>1372</v>
      </c>
      <c r="AL694" t="s">
        <v>1371</v>
      </c>
      <c r="AM694" t="s">
        <v>1372</v>
      </c>
      <c r="AN694" t="s">
        <v>1372</v>
      </c>
      <c r="AO694" t="s">
        <v>1372</v>
      </c>
      <c r="AP694" t="s">
        <v>1372</v>
      </c>
      <c r="AQ694" t="s">
        <v>1372</v>
      </c>
      <c r="AR694" t="s">
        <v>1372</v>
      </c>
      <c r="AS694" t="s">
        <v>1372</v>
      </c>
      <c r="AT694" t="s">
        <v>1372</v>
      </c>
      <c r="AU694" t="s">
        <v>1372</v>
      </c>
      <c r="AW694" t="s">
        <v>107</v>
      </c>
      <c r="AX694" t="s">
        <v>1372</v>
      </c>
      <c r="AY694" t="s">
        <v>1372</v>
      </c>
      <c r="AZ694" t="s">
        <v>1372</v>
      </c>
      <c r="BA694" t="s">
        <v>1372</v>
      </c>
      <c r="BB694" t="s">
        <v>1372</v>
      </c>
      <c r="BC694" t="s">
        <v>1372</v>
      </c>
      <c r="BD694" t="s">
        <v>1372</v>
      </c>
      <c r="BE694" t="s">
        <v>1372</v>
      </c>
      <c r="BF694" t="s">
        <v>1372</v>
      </c>
      <c r="BG694" t="s">
        <v>1372</v>
      </c>
      <c r="BH694" t="s">
        <v>1372</v>
      </c>
      <c r="BI694" t="s">
        <v>1372</v>
      </c>
      <c r="BJ694" t="s">
        <v>1372</v>
      </c>
      <c r="BK694" t="s">
        <v>1372</v>
      </c>
      <c r="BL694" t="s">
        <v>1372</v>
      </c>
      <c r="BM694" t="s">
        <v>1371</v>
      </c>
      <c r="BN694" t="s">
        <v>1372</v>
      </c>
      <c r="BO694" t="s">
        <v>1372</v>
      </c>
      <c r="BP694" t="s">
        <v>1372</v>
      </c>
      <c r="BQ694" t="s">
        <v>1372</v>
      </c>
      <c r="BR694" t="s">
        <v>1372</v>
      </c>
      <c r="BS694" t="s">
        <v>1372</v>
      </c>
      <c r="BT694" t="s">
        <v>1372</v>
      </c>
      <c r="BU694" t="s">
        <v>1372</v>
      </c>
      <c r="BV694" t="s">
        <v>1372</v>
      </c>
      <c r="BW694" t="s">
        <v>1372</v>
      </c>
      <c r="BX694" t="s">
        <v>1372</v>
      </c>
      <c r="BY694" t="s">
        <v>1372</v>
      </c>
      <c r="BZ694" t="s">
        <v>1372</v>
      </c>
      <c r="CA694" t="s">
        <v>1372</v>
      </c>
      <c r="CB694" t="s">
        <v>1372</v>
      </c>
      <c r="CC694" t="s">
        <v>1372</v>
      </c>
      <c r="CD694" t="s">
        <v>1372</v>
      </c>
      <c r="CE694" t="s">
        <v>1372</v>
      </c>
      <c r="CF694" t="s">
        <v>1372</v>
      </c>
      <c r="CG694" t="s">
        <v>1372</v>
      </c>
      <c r="CH694" t="s">
        <v>1372</v>
      </c>
      <c r="CI694" t="s">
        <v>1372</v>
      </c>
      <c r="CJ694" t="s">
        <v>1372</v>
      </c>
      <c r="CK694" t="s">
        <v>1372</v>
      </c>
      <c r="CL694" t="s">
        <v>1372</v>
      </c>
      <c r="CM694" t="s">
        <v>1372</v>
      </c>
      <c r="CN694" t="s">
        <v>1372</v>
      </c>
      <c r="CO694" t="s">
        <v>1372</v>
      </c>
      <c r="CP694" t="s">
        <v>1372</v>
      </c>
      <c r="CQ694" t="s">
        <v>1372</v>
      </c>
      <c r="CR694" t="s">
        <v>1372</v>
      </c>
      <c r="CS694" t="s">
        <v>1372</v>
      </c>
      <c r="CT694" t="s">
        <v>1372</v>
      </c>
      <c r="CU694" t="s">
        <v>1372</v>
      </c>
      <c r="CV694" t="s">
        <v>1372</v>
      </c>
      <c r="CW694" t="s">
        <v>1372</v>
      </c>
      <c r="CX694" t="s">
        <v>1372</v>
      </c>
      <c r="CY694" t="s">
        <v>1372</v>
      </c>
      <c r="CZ694" t="s">
        <v>1372</v>
      </c>
      <c r="DA694" t="s">
        <v>1372</v>
      </c>
      <c r="DB694" t="s">
        <v>1372</v>
      </c>
      <c r="DC694" t="s">
        <v>1372</v>
      </c>
      <c r="DD694" t="s">
        <v>1372</v>
      </c>
      <c r="DE694" t="s">
        <v>1372</v>
      </c>
      <c r="DF694" t="s">
        <v>1372</v>
      </c>
      <c r="DG694" t="s">
        <v>1372</v>
      </c>
      <c r="DH694" t="s">
        <v>1372</v>
      </c>
      <c r="DI694" t="s">
        <v>1372</v>
      </c>
      <c r="DJ694" t="s">
        <v>1372</v>
      </c>
      <c r="DK694" t="s">
        <v>1372</v>
      </c>
      <c r="DL694" t="s">
        <v>1372</v>
      </c>
      <c r="DM694" t="s">
        <v>1372</v>
      </c>
      <c r="DN694" t="s">
        <v>1372</v>
      </c>
      <c r="DO694" t="s">
        <v>1372</v>
      </c>
      <c r="DP694" t="s">
        <v>1372</v>
      </c>
      <c r="DQ694" t="s">
        <v>1372</v>
      </c>
      <c r="DR694" t="s">
        <v>1372</v>
      </c>
      <c r="LB694" t="s">
        <v>88</v>
      </c>
      <c r="LG694" t="s">
        <v>1375</v>
      </c>
      <c r="LH694" t="s">
        <v>1376</v>
      </c>
      <c r="LI694" t="s">
        <v>2469</v>
      </c>
      <c r="LJ694">
        <v>85000</v>
      </c>
      <c r="LK694">
        <v>212500</v>
      </c>
      <c r="LL694">
        <v>10</v>
      </c>
      <c r="LM694">
        <v>5</v>
      </c>
      <c r="LN694" t="s">
        <v>1376</v>
      </c>
      <c r="LO694" t="s">
        <v>1377</v>
      </c>
      <c r="LZ694" t="s">
        <v>1376</v>
      </c>
      <c r="ACA694" t="s">
        <v>1380</v>
      </c>
      <c r="ACB694" t="s">
        <v>1371</v>
      </c>
      <c r="ACC694" t="s">
        <v>1372</v>
      </c>
      <c r="ACD694" t="s">
        <v>1372</v>
      </c>
      <c r="ACE694" t="s">
        <v>1372</v>
      </c>
      <c r="ACF694" t="s">
        <v>1372</v>
      </c>
      <c r="ACG694" t="s">
        <v>1372</v>
      </c>
      <c r="ACH694" t="s">
        <v>1372</v>
      </c>
      <c r="ACI694" t="s">
        <v>1372</v>
      </c>
      <c r="ACJ694" t="s">
        <v>1372</v>
      </c>
      <c r="ACK694" t="s">
        <v>1372</v>
      </c>
      <c r="ACL694" t="s">
        <v>1372</v>
      </c>
      <c r="ACM694" t="s">
        <v>1372</v>
      </c>
      <c r="ACN694" t="s">
        <v>1372</v>
      </c>
      <c r="ACP694" t="s">
        <v>1381</v>
      </c>
      <c r="ACR694" t="s">
        <v>1382</v>
      </c>
      <c r="ACS694" t="s">
        <v>1371</v>
      </c>
      <c r="ACT694" t="s">
        <v>1372</v>
      </c>
      <c r="ACU694" t="s">
        <v>1372</v>
      </c>
      <c r="ACV694" t="s">
        <v>1372</v>
      </c>
      <c r="ACW694" t="s">
        <v>1372</v>
      </c>
      <c r="ACX694" t="s">
        <v>1372</v>
      </c>
      <c r="ACY694" t="s">
        <v>1372</v>
      </c>
      <c r="ACZ694" t="s">
        <v>1372</v>
      </c>
      <c r="ADA694" t="s">
        <v>1372</v>
      </c>
      <c r="ADB694" t="s">
        <v>1372</v>
      </c>
      <c r="ADC694" t="s">
        <v>1372</v>
      </c>
      <c r="ADD694" t="s">
        <v>1372</v>
      </c>
      <c r="ADE694" t="s">
        <v>1372</v>
      </c>
      <c r="ADG694" t="s">
        <v>1383</v>
      </c>
      <c r="ADH694" t="s">
        <v>1371</v>
      </c>
      <c r="ADI694" t="s">
        <v>1372</v>
      </c>
      <c r="ADJ694" t="s">
        <v>1372</v>
      </c>
      <c r="ADK694" t="s">
        <v>1372</v>
      </c>
      <c r="ADL694" t="s">
        <v>1372</v>
      </c>
      <c r="ADM694" t="s">
        <v>1372</v>
      </c>
      <c r="ADN694" t="s">
        <v>1372</v>
      </c>
      <c r="ADO694" t="s">
        <v>1372</v>
      </c>
      <c r="ADP694" t="s">
        <v>1372</v>
      </c>
      <c r="ADR694" t="s">
        <v>73</v>
      </c>
      <c r="ADS694" t="s">
        <v>1371</v>
      </c>
      <c r="ADT694" t="s">
        <v>1372</v>
      </c>
      <c r="ADU694" t="s">
        <v>1372</v>
      </c>
      <c r="ADV694" t="s">
        <v>1372</v>
      </c>
      <c r="ADW694" t="s">
        <v>1372</v>
      </c>
      <c r="ADX694" t="s">
        <v>1372</v>
      </c>
      <c r="ADY694" t="s">
        <v>1372</v>
      </c>
      <c r="ADZ694" t="s">
        <v>1372</v>
      </c>
      <c r="AEA694" t="s">
        <v>1372</v>
      </c>
      <c r="AEB694" t="s">
        <v>1372</v>
      </c>
      <c r="AEC694" t="s">
        <v>1372</v>
      </c>
      <c r="AED694" t="s">
        <v>1372</v>
      </c>
      <c r="AEE694" t="s">
        <v>1372</v>
      </c>
      <c r="AEF694" t="s">
        <v>1372</v>
      </c>
      <c r="AEG694" t="s">
        <v>1372</v>
      </c>
      <c r="AEH694" t="s">
        <v>1372</v>
      </c>
      <c r="AEI694" t="s">
        <v>1372</v>
      </c>
      <c r="AEV694" t="s">
        <v>1384</v>
      </c>
      <c r="AEW694" t="s">
        <v>1371</v>
      </c>
      <c r="AEX694" t="s">
        <v>1372</v>
      </c>
      <c r="AEY694" t="s">
        <v>1372</v>
      </c>
      <c r="AEZ694" t="s">
        <v>1372</v>
      </c>
      <c r="AFA694" t="s">
        <v>1372</v>
      </c>
      <c r="AFB694" t="s">
        <v>1372</v>
      </c>
      <c r="AFC694" t="s">
        <v>1372</v>
      </c>
      <c r="AFD694" t="s">
        <v>1372</v>
      </c>
      <c r="AFE694" t="s">
        <v>1372</v>
      </c>
      <c r="AFF694" t="s">
        <v>1372</v>
      </c>
      <c r="AFH694" t="s">
        <v>1385</v>
      </c>
      <c r="AFK694" t="s">
        <v>6432</v>
      </c>
      <c r="AFL694" t="s">
        <v>234</v>
      </c>
      <c r="AFM694" t="s">
        <v>6433</v>
      </c>
      <c r="AFN694" t="s">
        <v>3463</v>
      </c>
      <c r="AFQ694" t="s">
        <v>1388</v>
      </c>
      <c r="AFR694" t="s">
        <v>1389</v>
      </c>
      <c r="AFS694" t="s">
        <v>1390</v>
      </c>
      <c r="AFU694" t="s">
        <v>6434</v>
      </c>
      <c r="AFV694" t="s">
        <v>233</v>
      </c>
      <c r="AFW694">
        <v>1</v>
      </c>
      <c r="AFX694" t="s">
        <v>1371</v>
      </c>
      <c r="AFY694" t="s">
        <v>6388</v>
      </c>
    </row>
    <row r="695" spans="1:858">
      <c r="A695" t="s">
        <v>6435</v>
      </c>
      <c r="B695" t="s">
        <v>6436</v>
      </c>
      <c r="C695" t="s">
        <v>1359</v>
      </c>
      <c r="D695" t="s">
        <v>6437</v>
      </c>
      <c r="E695" t="s">
        <v>6383</v>
      </c>
      <c r="F695" t="s">
        <v>3462</v>
      </c>
      <c r="G695" t="s">
        <v>3463</v>
      </c>
      <c r="H695" t="s">
        <v>3373</v>
      </c>
      <c r="J695" t="s">
        <v>6392</v>
      </c>
      <c r="K695" t="s">
        <v>1366</v>
      </c>
      <c r="L695" t="s">
        <v>233</v>
      </c>
      <c r="M695" t="s">
        <v>1367</v>
      </c>
      <c r="N695" t="s">
        <v>242</v>
      </c>
      <c r="O695" t="s">
        <v>279</v>
      </c>
      <c r="P695" t="s">
        <v>368</v>
      </c>
      <c r="Q695" t="s">
        <v>479</v>
      </c>
      <c r="R695" t="s">
        <v>235</v>
      </c>
      <c r="S695" t="s">
        <v>236</v>
      </c>
      <c r="T695" t="s">
        <v>63</v>
      </c>
      <c r="U695" t="s">
        <v>243</v>
      </c>
      <c r="V695" t="s">
        <v>277</v>
      </c>
      <c r="W695" t="s">
        <v>278</v>
      </c>
      <c r="X695" t="s">
        <v>277</v>
      </c>
      <c r="Y695" t="s">
        <v>367</v>
      </c>
      <c r="Z695" t="s">
        <v>477</v>
      </c>
      <c r="AA695" t="s">
        <v>478</v>
      </c>
      <c r="AB695" t="s">
        <v>1368</v>
      </c>
      <c r="AC695" t="s">
        <v>1368</v>
      </c>
      <c r="AD695" t="s">
        <v>1369</v>
      </c>
      <c r="AE695" t="s">
        <v>1401</v>
      </c>
      <c r="AF695" t="s">
        <v>1372</v>
      </c>
      <c r="AG695" t="s">
        <v>1372</v>
      </c>
      <c r="AH695" t="s">
        <v>1371</v>
      </c>
      <c r="AI695" t="s">
        <v>1372</v>
      </c>
      <c r="AJ695" t="s">
        <v>1372</v>
      </c>
      <c r="AK695" t="s">
        <v>1372</v>
      </c>
      <c r="AL695" t="s">
        <v>1372</v>
      </c>
      <c r="AM695" t="s">
        <v>1372</v>
      </c>
      <c r="AN695" t="s">
        <v>1372</v>
      </c>
      <c r="AO695" t="s">
        <v>1372</v>
      </c>
      <c r="AP695" t="s">
        <v>1372</v>
      </c>
      <c r="AQ695" t="s">
        <v>1372</v>
      </c>
      <c r="AR695" t="s">
        <v>1372</v>
      </c>
      <c r="AS695" t="s">
        <v>1372</v>
      </c>
      <c r="AT695" t="s">
        <v>1372</v>
      </c>
      <c r="AU695" t="s">
        <v>1372</v>
      </c>
      <c r="AW695" t="s">
        <v>109</v>
      </c>
      <c r="AX695" t="s">
        <v>1372</v>
      </c>
      <c r="AY695" t="s">
        <v>1372</v>
      </c>
      <c r="AZ695" t="s">
        <v>1372</v>
      </c>
      <c r="BA695" t="s">
        <v>1372</v>
      </c>
      <c r="BB695" t="s">
        <v>1372</v>
      </c>
      <c r="BC695" t="s">
        <v>1372</v>
      </c>
      <c r="BD695" t="s">
        <v>1371</v>
      </c>
      <c r="BE695" t="s">
        <v>1372</v>
      </c>
      <c r="BF695" t="s">
        <v>1372</v>
      </c>
      <c r="BG695" t="s">
        <v>1372</v>
      </c>
      <c r="BH695" t="s">
        <v>1372</v>
      </c>
      <c r="BI695" t="s">
        <v>1372</v>
      </c>
      <c r="BJ695" t="s">
        <v>1372</v>
      </c>
      <c r="BK695" t="s">
        <v>1372</v>
      </c>
      <c r="BL695" t="s">
        <v>1372</v>
      </c>
      <c r="BM695" t="s">
        <v>1372</v>
      </c>
      <c r="BN695" t="s">
        <v>1372</v>
      </c>
      <c r="BO695" t="s">
        <v>1372</v>
      </c>
      <c r="BP695" t="s">
        <v>1372</v>
      </c>
      <c r="BQ695" t="s">
        <v>1372</v>
      </c>
      <c r="BR695" t="s">
        <v>1372</v>
      </c>
      <c r="BS695" t="s">
        <v>1372</v>
      </c>
      <c r="BT695" t="s">
        <v>1372</v>
      </c>
      <c r="BU695" t="s">
        <v>1372</v>
      </c>
      <c r="BV695" t="s">
        <v>1372</v>
      </c>
      <c r="BW695" t="s">
        <v>1372</v>
      </c>
      <c r="BX695" t="s">
        <v>1372</v>
      </c>
      <c r="BY695" t="s">
        <v>1372</v>
      </c>
      <c r="BZ695" t="s">
        <v>1372</v>
      </c>
      <c r="CA695" t="s">
        <v>1372</v>
      </c>
      <c r="CB695" t="s">
        <v>1372</v>
      </c>
      <c r="CC695" t="s">
        <v>1372</v>
      </c>
      <c r="CD695" t="s">
        <v>1372</v>
      </c>
      <c r="CE695" t="s">
        <v>1372</v>
      </c>
      <c r="CF695" t="s">
        <v>1372</v>
      </c>
      <c r="CG695" t="s">
        <v>1372</v>
      </c>
      <c r="CH695" t="s">
        <v>1372</v>
      </c>
      <c r="CI695" t="s">
        <v>1372</v>
      </c>
      <c r="CJ695" t="s">
        <v>1372</v>
      </c>
      <c r="CK695" t="s">
        <v>1372</v>
      </c>
      <c r="CL695" t="s">
        <v>1372</v>
      </c>
      <c r="CM695" t="s">
        <v>1372</v>
      </c>
      <c r="CN695" t="s">
        <v>1372</v>
      </c>
      <c r="CO695" t="s">
        <v>1372</v>
      </c>
      <c r="CP695" t="s">
        <v>1372</v>
      </c>
      <c r="CQ695" t="s">
        <v>1372</v>
      </c>
      <c r="CR695" t="s">
        <v>1372</v>
      </c>
      <c r="CS695" t="s">
        <v>1372</v>
      </c>
      <c r="CT695" t="s">
        <v>1372</v>
      </c>
      <c r="CU695" t="s">
        <v>1372</v>
      </c>
      <c r="CV695" t="s">
        <v>1372</v>
      </c>
      <c r="CW695" t="s">
        <v>1372</v>
      </c>
      <c r="CX695" t="s">
        <v>1372</v>
      </c>
      <c r="CY695" t="s">
        <v>1372</v>
      </c>
      <c r="CZ695" t="s">
        <v>1372</v>
      </c>
      <c r="DA695" t="s">
        <v>1372</v>
      </c>
      <c r="DB695" t="s">
        <v>1372</v>
      </c>
      <c r="DC695" t="s">
        <v>1372</v>
      </c>
      <c r="DD695" t="s">
        <v>1372</v>
      </c>
      <c r="DE695" t="s">
        <v>1372</v>
      </c>
      <c r="DF695" t="s">
        <v>1372</v>
      </c>
      <c r="DG695" t="s">
        <v>1372</v>
      </c>
      <c r="DH695" t="s">
        <v>1372</v>
      </c>
      <c r="DI695" t="s">
        <v>1372</v>
      </c>
      <c r="DJ695" t="s">
        <v>1372</v>
      </c>
      <c r="DK695" t="s">
        <v>1372</v>
      </c>
      <c r="DL695" t="s">
        <v>1372</v>
      </c>
      <c r="DM695" t="s">
        <v>1372</v>
      </c>
      <c r="DN695" t="s">
        <v>1372</v>
      </c>
      <c r="DO695" t="s">
        <v>1372</v>
      </c>
      <c r="DP695" t="s">
        <v>1372</v>
      </c>
      <c r="DQ695" t="s">
        <v>1372</v>
      </c>
      <c r="DR695" t="s">
        <v>1372</v>
      </c>
      <c r="FZ695" t="s">
        <v>1375</v>
      </c>
      <c r="GA695" t="s">
        <v>1368</v>
      </c>
      <c r="GC695">
        <v>25000</v>
      </c>
      <c r="GD695">
        <v>25000</v>
      </c>
      <c r="GE695" t="s">
        <v>88</v>
      </c>
      <c r="GK695">
        <v>1</v>
      </c>
      <c r="GL695">
        <v>1</v>
      </c>
      <c r="GM695" t="s">
        <v>1368</v>
      </c>
      <c r="ACA695" t="s">
        <v>1380</v>
      </c>
      <c r="ACB695" t="s">
        <v>1371</v>
      </c>
      <c r="ACC695" t="s">
        <v>1372</v>
      </c>
      <c r="ACD695" t="s">
        <v>1372</v>
      </c>
      <c r="ACE695" t="s">
        <v>1372</v>
      </c>
      <c r="ACF695" t="s">
        <v>1372</v>
      </c>
      <c r="ACG695" t="s">
        <v>1372</v>
      </c>
      <c r="ACH695" t="s">
        <v>1372</v>
      </c>
      <c r="ACI695" t="s">
        <v>1372</v>
      </c>
      <c r="ACJ695" t="s">
        <v>1372</v>
      </c>
      <c r="ACK695" t="s">
        <v>1372</v>
      </c>
      <c r="ACL695" t="s">
        <v>1372</v>
      </c>
      <c r="ACM695" t="s">
        <v>1372</v>
      </c>
      <c r="ACN695" t="s">
        <v>1372</v>
      </c>
      <c r="ACP695" t="s">
        <v>1381</v>
      </c>
      <c r="ACR695" t="s">
        <v>1382</v>
      </c>
      <c r="ACS695" t="s">
        <v>1371</v>
      </c>
      <c r="ACT695" t="s">
        <v>1372</v>
      </c>
      <c r="ACU695" t="s">
        <v>1372</v>
      </c>
      <c r="ACV695" t="s">
        <v>1372</v>
      </c>
      <c r="ACW695" t="s">
        <v>1372</v>
      </c>
      <c r="ACX695" t="s">
        <v>1372</v>
      </c>
      <c r="ACY695" t="s">
        <v>1372</v>
      </c>
      <c r="ACZ695" t="s">
        <v>1372</v>
      </c>
      <c r="ADA695" t="s">
        <v>1372</v>
      </c>
      <c r="ADB695" t="s">
        <v>1372</v>
      </c>
      <c r="ADC695" t="s">
        <v>1372</v>
      </c>
      <c r="ADD695" t="s">
        <v>1372</v>
      </c>
      <c r="ADE695" t="s">
        <v>1372</v>
      </c>
      <c r="ADG695" t="s">
        <v>1383</v>
      </c>
      <c r="ADH695" t="s">
        <v>1371</v>
      </c>
      <c r="ADI695" t="s">
        <v>1372</v>
      </c>
      <c r="ADJ695" t="s">
        <v>1372</v>
      </c>
      <c r="ADK695" t="s">
        <v>1372</v>
      </c>
      <c r="ADL695" t="s">
        <v>1372</v>
      </c>
      <c r="ADM695" t="s">
        <v>1372</v>
      </c>
      <c r="ADN695" t="s">
        <v>1372</v>
      </c>
      <c r="ADO695" t="s">
        <v>1372</v>
      </c>
      <c r="ADP695" t="s">
        <v>1372</v>
      </c>
      <c r="ADR695" t="s">
        <v>73</v>
      </c>
      <c r="ADS695" t="s">
        <v>1371</v>
      </c>
      <c r="ADT695" t="s">
        <v>1372</v>
      </c>
      <c r="ADU695" t="s">
        <v>1372</v>
      </c>
      <c r="ADV695" t="s">
        <v>1372</v>
      </c>
      <c r="ADW695" t="s">
        <v>1372</v>
      </c>
      <c r="ADX695" t="s">
        <v>1372</v>
      </c>
      <c r="ADY695" t="s">
        <v>1372</v>
      </c>
      <c r="ADZ695" t="s">
        <v>1372</v>
      </c>
      <c r="AEA695" t="s">
        <v>1372</v>
      </c>
      <c r="AEB695" t="s">
        <v>1372</v>
      </c>
      <c r="AEC695" t="s">
        <v>1372</v>
      </c>
      <c r="AED695" t="s">
        <v>1372</v>
      </c>
      <c r="AEE695" t="s">
        <v>1372</v>
      </c>
      <c r="AEF695" t="s">
        <v>1372</v>
      </c>
      <c r="AEG695" t="s">
        <v>1372</v>
      </c>
      <c r="AEH695" t="s">
        <v>1372</v>
      </c>
      <c r="AEI695" t="s">
        <v>1372</v>
      </c>
      <c r="AEV695" t="s">
        <v>1384</v>
      </c>
      <c r="AEW695" t="s">
        <v>1371</v>
      </c>
      <c r="AEX695" t="s">
        <v>1372</v>
      </c>
      <c r="AEY695" t="s">
        <v>1372</v>
      </c>
      <c r="AEZ695" t="s">
        <v>1372</v>
      </c>
      <c r="AFA695" t="s">
        <v>1372</v>
      </c>
      <c r="AFB695" t="s">
        <v>1372</v>
      </c>
      <c r="AFC695" t="s">
        <v>1372</v>
      </c>
      <c r="AFD695" t="s">
        <v>1372</v>
      </c>
      <c r="AFE695" t="s">
        <v>1372</v>
      </c>
      <c r="AFF695" t="s">
        <v>1372</v>
      </c>
      <c r="AFH695" t="s">
        <v>1385</v>
      </c>
      <c r="AFK695" t="s">
        <v>6438</v>
      </c>
      <c r="AFL695" t="s">
        <v>234</v>
      </c>
      <c r="AFM695" t="s">
        <v>6439</v>
      </c>
      <c r="AFN695" t="s">
        <v>3463</v>
      </c>
      <c r="AFQ695" t="s">
        <v>1388</v>
      </c>
      <c r="AFR695" t="s">
        <v>1389</v>
      </c>
      <c r="AFS695" t="s">
        <v>1390</v>
      </c>
      <c r="AFU695" t="s">
        <v>6440</v>
      </c>
      <c r="AFV695" t="s">
        <v>233</v>
      </c>
      <c r="AFW695">
        <v>1</v>
      </c>
      <c r="AFX695" t="s">
        <v>1371</v>
      </c>
      <c r="AFY695" t="s">
        <v>6388</v>
      </c>
    </row>
    <row r="696" spans="1:858">
      <c r="A696" t="s">
        <v>6441</v>
      </c>
      <c r="B696" t="s">
        <v>6442</v>
      </c>
      <c r="C696" t="s">
        <v>1359</v>
      </c>
      <c r="D696" t="s">
        <v>6443</v>
      </c>
      <c r="E696" t="s">
        <v>6383</v>
      </c>
      <c r="F696" t="s">
        <v>3462</v>
      </c>
      <c r="G696" t="s">
        <v>3463</v>
      </c>
      <c r="H696" t="s">
        <v>3373</v>
      </c>
      <c r="J696" t="s">
        <v>6392</v>
      </c>
      <c r="K696" t="s">
        <v>1366</v>
      </c>
      <c r="L696" t="s">
        <v>233</v>
      </c>
      <c r="M696" t="s">
        <v>1367</v>
      </c>
      <c r="N696" t="s">
        <v>242</v>
      </c>
      <c r="O696" t="s">
        <v>279</v>
      </c>
      <c r="P696" t="s">
        <v>368</v>
      </c>
      <c r="Q696" t="s">
        <v>479</v>
      </c>
      <c r="R696" t="s">
        <v>235</v>
      </c>
      <c r="S696" t="s">
        <v>236</v>
      </c>
      <c r="T696" t="s">
        <v>63</v>
      </c>
      <c r="U696" t="s">
        <v>243</v>
      </c>
      <c r="V696" t="s">
        <v>277</v>
      </c>
      <c r="W696" t="s">
        <v>278</v>
      </c>
      <c r="X696" t="s">
        <v>277</v>
      </c>
      <c r="Y696" t="s">
        <v>367</v>
      </c>
      <c r="Z696" t="s">
        <v>477</v>
      </c>
      <c r="AA696" t="s">
        <v>478</v>
      </c>
      <c r="AB696" t="s">
        <v>1368</v>
      </c>
      <c r="AC696" t="s">
        <v>1368</v>
      </c>
      <c r="AD696" t="s">
        <v>1369</v>
      </c>
      <c r="AE696" t="s">
        <v>1401</v>
      </c>
      <c r="AF696" t="s">
        <v>1372</v>
      </c>
      <c r="AG696" t="s">
        <v>1372</v>
      </c>
      <c r="AH696" t="s">
        <v>1371</v>
      </c>
      <c r="AI696" t="s">
        <v>1372</v>
      </c>
      <c r="AJ696" t="s">
        <v>1372</v>
      </c>
      <c r="AK696" t="s">
        <v>1372</v>
      </c>
      <c r="AL696" t="s">
        <v>1372</v>
      </c>
      <c r="AM696" t="s">
        <v>1372</v>
      </c>
      <c r="AN696" t="s">
        <v>1372</v>
      </c>
      <c r="AO696" t="s">
        <v>1372</v>
      </c>
      <c r="AP696" t="s">
        <v>1372</v>
      </c>
      <c r="AQ696" t="s">
        <v>1372</v>
      </c>
      <c r="AR696" t="s">
        <v>1372</v>
      </c>
      <c r="AS696" t="s">
        <v>1372</v>
      </c>
      <c r="AT696" t="s">
        <v>1372</v>
      </c>
      <c r="AU696" t="s">
        <v>1372</v>
      </c>
      <c r="AW696" t="s">
        <v>109</v>
      </c>
      <c r="AX696" t="s">
        <v>1372</v>
      </c>
      <c r="AY696" t="s">
        <v>1372</v>
      </c>
      <c r="AZ696" t="s">
        <v>1372</v>
      </c>
      <c r="BA696" t="s">
        <v>1372</v>
      </c>
      <c r="BB696" t="s">
        <v>1372</v>
      </c>
      <c r="BC696" t="s">
        <v>1372</v>
      </c>
      <c r="BD696" t="s">
        <v>1371</v>
      </c>
      <c r="BE696" t="s">
        <v>1372</v>
      </c>
      <c r="BF696" t="s">
        <v>1372</v>
      </c>
      <c r="BG696" t="s">
        <v>1372</v>
      </c>
      <c r="BH696" t="s">
        <v>1372</v>
      </c>
      <c r="BI696" t="s">
        <v>1372</v>
      </c>
      <c r="BJ696" t="s">
        <v>1372</v>
      </c>
      <c r="BK696" t="s">
        <v>1372</v>
      </c>
      <c r="BL696" t="s">
        <v>1372</v>
      </c>
      <c r="BM696" t="s">
        <v>1372</v>
      </c>
      <c r="BN696" t="s">
        <v>1372</v>
      </c>
      <c r="BO696" t="s">
        <v>1372</v>
      </c>
      <c r="BP696" t="s">
        <v>1372</v>
      </c>
      <c r="BQ696" t="s">
        <v>1372</v>
      </c>
      <c r="BR696" t="s">
        <v>1372</v>
      </c>
      <c r="BS696" t="s">
        <v>1372</v>
      </c>
      <c r="BT696" t="s">
        <v>1372</v>
      </c>
      <c r="BU696" t="s">
        <v>1372</v>
      </c>
      <c r="BV696" t="s">
        <v>1372</v>
      </c>
      <c r="BW696" t="s">
        <v>1372</v>
      </c>
      <c r="BX696" t="s">
        <v>1372</v>
      </c>
      <c r="BY696" t="s">
        <v>1372</v>
      </c>
      <c r="BZ696" t="s">
        <v>1372</v>
      </c>
      <c r="CA696" t="s">
        <v>1372</v>
      </c>
      <c r="CB696" t="s">
        <v>1372</v>
      </c>
      <c r="CC696" t="s">
        <v>1372</v>
      </c>
      <c r="CD696" t="s">
        <v>1372</v>
      </c>
      <c r="CE696" t="s">
        <v>1372</v>
      </c>
      <c r="CF696" t="s">
        <v>1372</v>
      </c>
      <c r="CG696" t="s">
        <v>1372</v>
      </c>
      <c r="CH696" t="s">
        <v>1372</v>
      </c>
      <c r="CI696" t="s">
        <v>1372</v>
      </c>
      <c r="CJ696" t="s">
        <v>1372</v>
      </c>
      <c r="CK696" t="s">
        <v>1372</v>
      </c>
      <c r="CL696" t="s">
        <v>1372</v>
      </c>
      <c r="CM696" t="s">
        <v>1372</v>
      </c>
      <c r="CN696" t="s">
        <v>1372</v>
      </c>
      <c r="CO696" t="s">
        <v>1372</v>
      </c>
      <c r="CP696" t="s">
        <v>1372</v>
      </c>
      <c r="CQ696" t="s">
        <v>1372</v>
      </c>
      <c r="CR696" t="s">
        <v>1372</v>
      </c>
      <c r="CS696" t="s">
        <v>1372</v>
      </c>
      <c r="CT696" t="s">
        <v>1372</v>
      </c>
      <c r="CU696" t="s">
        <v>1372</v>
      </c>
      <c r="CV696" t="s">
        <v>1372</v>
      </c>
      <c r="CW696" t="s">
        <v>1372</v>
      </c>
      <c r="CX696" t="s">
        <v>1372</v>
      </c>
      <c r="CY696" t="s">
        <v>1372</v>
      </c>
      <c r="CZ696" t="s">
        <v>1372</v>
      </c>
      <c r="DA696" t="s">
        <v>1372</v>
      </c>
      <c r="DB696" t="s">
        <v>1372</v>
      </c>
      <c r="DC696" t="s">
        <v>1372</v>
      </c>
      <c r="DD696" t="s">
        <v>1372</v>
      </c>
      <c r="DE696" t="s">
        <v>1372</v>
      </c>
      <c r="DF696" t="s">
        <v>1372</v>
      </c>
      <c r="DG696" t="s">
        <v>1372</v>
      </c>
      <c r="DH696" t="s">
        <v>1372</v>
      </c>
      <c r="DI696" t="s">
        <v>1372</v>
      </c>
      <c r="DJ696" t="s">
        <v>1372</v>
      </c>
      <c r="DK696" t="s">
        <v>1372</v>
      </c>
      <c r="DL696" t="s">
        <v>1372</v>
      </c>
      <c r="DM696" t="s">
        <v>1372</v>
      </c>
      <c r="DN696" t="s">
        <v>1372</v>
      </c>
      <c r="DO696" t="s">
        <v>1372</v>
      </c>
      <c r="DP696" t="s">
        <v>1372</v>
      </c>
      <c r="DQ696" t="s">
        <v>1372</v>
      </c>
      <c r="DR696" t="s">
        <v>1372</v>
      </c>
      <c r="FZ696" t="s">
        <v>1375</v>
      </c>
      <c r="GA696" t="s">
        <v>1368</v>
      </c>
      <c r="GC696">
        <v>30000</v>
      </c>
      <c r="GD696">
        <v>30000</v>
      </c>
      <c r="GE696" t="s">
        <v>88</v>
      </c>
      <c r="GK696">
        <v>1</v>
      </c>
      <c r="GL696">
        <v>1</v>
      </c>
      <c r="GM696" t="s">
        <v>1368</v>
      </c>
      <c r="ACA696" t="s">
        <v>1380</v>
      </c>
      <c r="ACB696" t="s">
        <v>1371</v>
      </c>
      <c r="ACC696" t="s">
        <v>1372</v>
      </c>
      <c r="ACD696" t="s">
        <v>1372</v>
      </c>
      <c r="ACE696" t="s">
        <v>1372</v>
      </c>
      <c r="ACF696" t="s">
        <v>1372</v>
      </c>
      <c r="ACG696" t="s">
        <v>1372</v>
      </c>
      <c r="ACH696" t="s">
        <v>1372</v>
      </c>
      <c r="ACI696" t="s">
        <v>1372</v>
      </c>
      <c r="ACJ696" t="s">
        <v>1372</v>
      </c>
      <c r="ACK696" t="s">
        <v>1372</v>
      </c>
      <c r="ACL696" t="s">
        <v>1372</v>
      </c>
      <c r="ACM696" t="s">
        <v>1372</v>
      </c>
      <c r="ACN696" t="s">
        <v>1372</v>
      </c>
      <c r="ACP696" t="s">
        <v>1381</v>
      </c>
      <c r="ACR696" t="s">
        <v>1382</v>
      </c>
      <c r="ACS696" t="s">
        <v>1371</v>
      </c>
      <c r="ACT696" t="s">
        <v>1372</v>
      </c>
      <c r="ACU696" t="s">
        <v>1372</v>
      </c>
      <c r="ACV696" t="s">
        <v>1372</v>
      </c>
      <c r="ACW696" t="s">
        <v>1372</v>
      </c>
      <c r="ACX696" t="s">
        <v>1372</v>
      </c>
      <c r="ACY696" t="s">
        <v>1372</v>
      </c>
      <c r="ACZ696" t="s">
        <v>1372</v>
      </c>
      <c r="ADA696" t="s">
        <v>1372</v>
      </c>
      <c r="ADB696" t="s">
        <v>1372</v>
      </c>
      <c r="ADC696" t="s">
        <v>1372</v>
      </c>
      <c r="ADD696" t="s">
        <v>1372</v>
      </c>
      <c r="ADE696" t="s">
        <v>1372</v>
      </c>
      <c r="ADG696" t="s">
        <v>1383</v>
      </c>
      <c r="ADH696" t="s">
        <v>1371</v>
      </c>
      <c r="ADI696" t="s">
        <v>1372</v>
      </c>
      <c r="ADJ696" t="s">
        <v>1372</v>
      </c>
      <c r="ADK696" t="s">
        <v>1372</v>
      </c>
      <c r="ADL696" t="s">
        <v>1372</v>
      </c>
      <c r="ADM696" t="s">
        <v>1372</v>
      </c>
      <c r="ADN696" t="s">
        <v>1372</v>
      </c>
      <c r="ADO696" t="s">
        <v>1372</v>
      </c>
      <c r="ADP696" t="s">
        <v>1372</v>
      </c>
      <c r="ADR696" t="s">
        <v>73</v>
      </c>
      <c r="ADS696" t="s">
        <v>1371</v>
      </c>
      <c r="ADT696" t="s">
        <v>1372</v>
      </c>
      <c r="ADU696" t="s">
        <v>1372</v>
      </c>
      <c r="ADV696" t="s">
        <v>1372</v>
      </c>
      <c r="ADW696" t="s">
        <v>1372</v>
      </c>
      <c r="ADX696" t="s">
        <v>1372</v>
      </c>
      <c r="ADY696" t="s">
        <v>1372</v>
      </c>
      <c r="ADZ696" t="s">
        <v>1372</v>
      </c>
      <c r="AEA696" t="s">
        <v>1372</v>
      </c>
      <c r="AEB696" t="s">
        <v>1372</v>
      </c>
      <c r="AEC696" t="s">
        <v>1372</v>
      </c>
      <c r="AED696" t="s">
        <v>1372</v>
      </c>
      <c r="AEE696" t="s">
        <v>1372</v>
      </c>
      <c r="AEF696" t="s">
        <v>1372</v>
      </c>
      <c r="AEG696" t="s">
        <v>1372</v>
      </c>
      <c r="AEH696" t="s">
        <v>1372</v>
      </c>
      <c r="AEI696" t="s">
        <v>1372</v>
      </c>
      <c r="AEV696" t="s">
        <v>1384</v>
      </c>
      <c r="AEW696" t="s">
        <v>1371</v>
      </c>
      <c r="AEX696" t="s">
        <v>1372</v>
      </c>
      <c r="AEY696" t="s">
        <v>1372</v>
      </c>
      <c r="AEZ696" t="s">
        <v>1372</v>
      </c>
      <c r="AFA696" t="s">
        <v>1372</v>
      </c>
      <c r="AFB696" t="s">
        <v>1372</v>
      </c>
      <c r="AFC696" t="s">
        <v>1372</v>
      </c>
      <c r="AFD696" t="s">
        <v>1372</v>
      </c>
      <c r="AFE696" t="s">
        <v>1372</v>
      </c>
      <c r="AFF696" t="s">
        <v>1372</v>
      </c>
      <c r="AFH696" t="s">
        <v>1385</v>
      </c>
      <c r="AFK696" t="s">
        <v>6444</v>
      </c>
      <c r="AFL696" t="s">
        <v>234</v>
      </c>
      <c r="AFM696" t="s">
        <v>6445</v>
      </c>
      <c r="AFN696" t="s">
        <v>3463</v>
      </c>
      <c r="AFQ696" t="s">
        <v>1388</v>
      </c>
      <c r="AFR696" t="s">
        <v>1389</v>
      </c>
      <c r="AFS696" t="s">
        <v>1390</v>
      </c>
      <c r="AFU696" t="s">
        <v>6446</v>
      </c>
      <c r="AFV696" t="s">
        <v>233</v>
      </c>
      <c r="AFW696">
        <v>1</v>
      </c>
      <c r="AFX696" t="s">
        <v>1371</v>
      </c>
      <c r="AFY696" t="s">
        <v>6388</v>
      </c>
    </row>
    <row r="697" spans="1:858">
      <c r="A697" t="s">
        <v>6447</v>
      </c>
      <c r="B697" t="s">
        <v>6448</v>
      </c>
      <c r="C697" t="s">
        <v>1359</v>
      </c>
      <c r="D697" t="s">
        <v>6449</v>
      </c>
      <c r="E697" t="s">
        <v>6383</v>
      </c>
      <c r="F697" t="s">
        <v>3462</v>
      </c>
      <c r="G697" t="s">
        <v>3463</v>
      </c>
      <c r="H697" t="s">
        <v>3373</v>
      </c>
      <c r="J697" t="s">
        <v>6392</v>
      </c>
      <c r="K697" t="s">
        <v>1366</v>
      </c>
      <c r="L697" t="s">
        <v>233</v>
      </c>
      <c r="M697" t="s">
        <v>1367</v>
      </c>
      <c r="N697" t="s">
        <v>242</v>
      </c>
      <c r="O697" t="s">
        <v>279</v>
      </c>
      <c r="P697" t="s">
        <v>368</v>
      </c>
      <c r="Q697" t="s">
        <v>479</v>
      </c>
      <c r="R697" t="s">
        <v>235</v>
      </c>
      <c r="S697" t="s">
        <v>236</v>
      </c>
      <c r="T697" t="s">
        <v>63</v>
      </c>
      <c r="U697" t="s">
        <v>243</v>
      </c>
      <c r="V697" t="s">
        <v>277</v>
      </c>
      <c r="W697" t="s">
        <v>278</v>
      </c>
      <c r="X697" t="s">
        <v>277</v>
      </c>
      <c r="Y697" t="s">
        <v>367</v>
      </c>
      <c r="Z697" t="s">
        <v>477</v>
      </c>
      <c r="AA697" t="s">
        <v>478</v>
      </c>
      <c r="AB697" t="s">
        <v>1368</v>
      </c>
      <c r="AC697" t="s">
        <v>1368</v>
      </c>
      <c r="AD697" t="s">
        <v>1369</v>
      </c>
      <c r="AE697" t="s">
        <v>1401</v>
      </c>
      <c r="AF697" t="s">
        <v>1372</v>
      </c>
      <c r="AG697" t="s">
        <v>1372</v>
      </c>
      <c r="AH697" t="s">
        <v>1371</v>
      </c>
      <c r="AI697" t="s">
        <v>1372</v>
      </c>
      <c r="AJ697" t="s">
        <v>1372</v>
      </c>
      <c r="AK697" t="s">
        <v>1372</v>
      </c>
      <c r="AL697" t="s">
        <v>1372</v>
      </c>
      <c r="AM697" t="s">
        <v>1372</v>
      </c>
      <c r="AN697" t="s">
        <v>1372</v>
      </c>
      <c r="AO697" t="s">
        <v>1372</v>
      </c>
      <c r="AP697" t="s">
        <v>1372</v>
      </c>
      <c r="AQ697" t="s">
        <v>1372</v>
      </c>
      <c r="AR697" t="s">
        <v>1372</v>
      </c>
      <c r="AS697" t="s">
        <v>1372</v>
      </c>
      <c r="AT697" t="s">
        <v>1372</v>
      </c>
      <c r="AU697" t="s">
        <v>1372</v>
      </c>
      <c r="AW697" t="s">
        <v>109</v>
      </c>
      <c r="AX697" t="s">
        <v>1372</v>
      </c>
      <c r="AY697" t="s">
        <v>1372</v>
      </c>
      <c r="AZ697" t="s">
        <v>1372</v>
      </c>
      <c r="BA697" t="s">
        <v>1372</v>
      </c>
      <c r="BB697" t="s">
        <v>1372</v>
      </c>
      <c r="BC697" t="s">
        <v>1372</v>
      </c>
      <c r="BD697" t="s">
        <v>1371</v>
      </c>
      <c r="BE697" t="s">
        <v>1372</v>
      </c>
      <c r="BF697" t="s">
        <v>1372</v>
      </c>
      <c r="BG697" t="s">
        <v>1372</v>
      </c>
      <c r="BH697" t="s">
        <v>1372</v>
      </c>
      <c r="BI697" t="s">
        <v>1372</v>
      </c>
      <c r="BJ697" t="s">
        <v>1372</v>
      </c>
      <c r="BK697" t="s">
        <v>1372</v>
      </c>
      <c r="BL697" t="s">
        <v>1372</v>
      </c>
      <c r="BM697" t="s">
        <v>1372</v>
      </c>
      <c r="BN697" t="s">
        <v>1372</v>
      </c>
      <c r="BO697" t="s">
        <v>1372</v>
      </c>
      <c r="BP697" t="s">
        <v>1372</v>
      </c>
      <c r="BQ697" t="s">
        <v>1372</v>
      </c>
      <c r="BR697" t="s">
        <v>1372</v>
      </c>
      <c r="BS697" t="s">
        <v>1372</v>
      </c>
      <c r="BT697" t="s">
        <v>1372</v>
      </c>
      <c r="BU697" t="s">
        <v>1372</v>
      </c>
      <c r="BV697" t="s">
        <v>1372</v>
      </c>
      <c r="BW697" t="s">
        <v>1372</v>
      </c>
      <c r="BX697" t="s">
        <v>1372</v>
      </c>
      <c r="BY697" t="s">
        <v>1372</v>
      </c>
      <c r="BZ697" t="s">
        <v>1372</v>
      </c>
      <c r="CA697" t="s">
        <v>1372</v>
      </c>
      <c r="CB697" t="s">
        <v>1372</v>
      </c>
      <c r="CC697" t="s">
        <v>1372</v>
      </c>
      <c r="CD697" t="s">
        <v>1372</v>
      </c>
      <c r="CE697" t="s">
        <v>1372</v>
      </c>
      <c r="CF697" t="s">
        <v>1372</v>
      </c>
      <c r="CG697" t="s">
        <v>1372</v>
      </c>
      <c r="CH697" t="s">
        <v>1372</v>
      </c>
      <c r="CI697" t="s">
        <v>1372</v>
      </c>
      <c r="CJ697" t="s">
        <v>1372</v>
      </c>
      <c r="CK697" t="s">
        <v>1372</v>
      </c>
      <c r="CL697" t="s">
        <v>1372</v>
      </c>
      <c r="CM697" t="s">
        <v>1372</v>
      </c>
      <c r="CN697" t="s">
        <v>1372</v>
      </c>
      <c r="CO697" t="s">
        <v>1372</v>
      </c>
      <c r="CP697" t="s">
        <v>1372</v>
      </c>
      <c r="CQ697" t="s">
        <v>1372</v>
      </c>
      <c r="CR697" t="s">
        <v>1372</v>
      </c>
      <c r="CS697" t="s">
        <v>1372</v>
      </c>
      <c r="CT697" t="s">
        <v>1372</v>
      </c>
      <c r="CU697" t="s">
        <v>1372</v>
      </c>
      <c r="CV697" t="s">
        <v>1372</v>
      </c>
      <c r="CW697" t="s">
        <v>1372</v>
      </c>
      <c r="CX697" t="s">
        <v>1372</v>
      </c>
      <c r="CY697" t="s">
        <v>1372</v>
      </c>
      <c r="CZ697" t="s">
        <v>1372</v>
      </c>
      <c r="DA697" t="s">
        <v>1372</v>
      </c>
      <c r="DB697" t="s">
        <v>1372</v>
      </c>
      <c r="DC697" t="s">
        <v>1372</v>
      </c>
      <c r="DD697" t="s">
        <v>1372</v>
      </c>
      <c r="DE697" t="s">
        <v>1372</v>
      </c>
      <c r="DF697" t="s">
        <v>1372</v>
      </c>
      <c r="DG697" t="s">
        <v>1372</v>
      </c>
      <c r="DH697" t="s">
        <v>1372</v>
      </c>
      <c r="DI697" t="s">
        <v>1372</v>
      </c>
      <c r="DJ697" t="s">
        <v>1372</v>
      </c>
      <c r="DK697" t="s">
        <v>1372</v>
      </c>
      <c r="DL697" t="s">
        <v>1372</v>
      </c>
      <c r="DM697" t="s">
        <v>1372</v>
      </c>
      <c r="DN697" t="s">
        <v>1372</v>
      </c>
      <c r="DO697" t="s">
        <v>1372</v>
      </c>
      <c r="DP697" t="s">
        <v>1372</v>
      </c>
      <c r="DQ697" t="s">
        <v>1372</v>
      </c>
      <c r="DR697" t="s">
        <v>1372</v>
      </c>
      <c r="FZ697" t="s">
        <v>1375</v>
      </c>
      <c r="GA697" t="s">
        <v>1368</v>
      </c>
      <c r="GC697">
        <v>29000</v>
      </c>
      <c r="GD697">
        <v>29000</v>
      </c>
      <c r="GE697" t="s">
        <v>88</v>
      </c>
      <c r="GK697">
        <v>1</v>
      </c>
      <c r="GL697">
        <v>1</v>
      </c>
      <c r="GM697" t="s">
        <v>1376</v>
      </c>
      <c r="ACA697" t="s">
        <v>1380</v>
      </c>
      <c r="ACB697" t="s">
        <v>1371</v>
      </c>
      <c r="ACC697" t="s">
        <v>1372</v>
      </c>
      <c r="ACD697" t="s">
        <v>1372</v>
      </c>
      <c r="ACE697" t="s">
        <v>1372</v>
      </c>
      <c r="ACF697" t="s">
        <v>1372</v>
      </c>
      <c r="ACG697" t="s">
        <v>1372</v>
      </c>
      <c r="ACH697" t="s">
        <v>1372</v>
      </c>
      <c r="ACI697" t="s">
        <v>1372</v>
      </c>
      <c r="ACJ697" t="s">
        <v>1372</v>
      </c>
      <c r="ACK697" t="s">
        <v>1372</v>
      </c>
      <c r="ACL697" t="s">
        <v>1372</v>
      </c>
      <c r="ACM697" t="s">
        <v>1372</v>
      </c>
      <c r="ACN697" t="s">
        <v>1372</v>
      </c>
      <c r="ACP697" t="s">
        <v>1381</v>
      </c>
      <c r="ACR697" t="s">
        <v>1382</v>
      </c>
      <c r="ACS697" t="s">
        <v>1371</v>
      </c>
      <c r="ACT697" t="s">
        <v>1372</v>
      </c>
      <c r="ACU697" t="s">
        <v>1372</v>
      </c>
      <c r="ACV697" t="s">
        <v>1372</v>
      </c>
      <c r="ACW697" t="s">
        <v>1372</v>
      </c>
      <c r="ACX697" t="s">
        <v>1372</v>
      </c>
      <c r="ACY697" t="s">
        <v>1372</v>
      </c>
      <c r="ACZ697" t="s">
        <v>1372</v>
      </c>
      <c r="ADA697" t="s">
        <v>1372</v>
      </c>
      <c r="ADB697" t="s">
        <v>1372</v>
      </c>
      <c r="ADC697" t="s">
        <v>1372</v>
      </c>
      <c r="ADD697" t="s">
        <v>1372</v>
      </c>
      <c r="ADE697" t="s">
        <v>1372</v>
      </c>
      <c r="ADG697" t="s">
        <v>1383</v>
      </c>
      <c r="ADH697" t="s">
        <v>1371</v>
      </c>
      <c r="ADI697" t="s">
        <v>1372</v>
      </c>
      <c r="ADJ697" t="s">
        <v>1372</v>
      </c>
      <c r="ADK697" t="s">
        <v>1372</v>
      </c>
      <c r="ADL697" t="s">
        <v>1372</v>
      </c>
      <c r="ADM697" t="s">
        <v>1372</v>
      </c>
      <c r="ADN697" t="s">
        <v>1372</v>
      </c>
      <c r="ADO697" t="s">
        <v>1372</v>
      </c>
      <c r="ADP697" t="s">
        <v>1372</v>
      </c>
      <c r="ADR697" t="s">
        <v>73</v>
      </c>
      <c r="ADS697" t="s">
        <v>1371</v>
      </c>
      <c r="ADT697" t="s">
        <v>1372</v>
      </c>
      <c r="ADU697" t="s">
        <v>1372</v>
      </c>
      <c r="ADV697" t="s">
        <v>1372</v>
      </c>
      <c r="ADW697" t="s">
        <v>1372</v>
      </c>
      <c r="ADX697" t="s">
        <v>1372</v>
      </c>
      <c r="ADY697" t="s">
        <v>1372</v>
      </c>
      <c r="ADZ697" t="s">
        <v>1372</v>
      </c>
      <c r="AEA697" t="s">
        <v>1372</v>
      </c>
      <c r="AEB697" t="s">
        <v>1372</v>
      </c>
      <c r="AEC697" t="s">
        <v>1372</v>
      </c>
      <c r="AED697" t="s">
        <v>1372</v>
      </c>
      <c r="AEE697" t="s">
        <v>1372</v>
      </c>
      <c r="AEF697" t="s">
        <v>1372</v>
      </c>
      <c r="AEG697" t="s">
        <v>1372</v>
      </c>
      <c r="AEH697" t="s">
        <v>1372</v>
      </c>
      <c r="AEI697" t="s">
        <v>1372</v>
      </c>
      <c r="AEV697" t="s">
        <v>1384</v>
      </c>
      <c r="AEW697" t="s">
        <v>1371</v>
      </c>
      <c r="AEX697" t="s">
        <v>1372</v>
      </c>
      <c r="AEY697" t="s">
        <v>1372</v>
      </c>
      <c r="AEZ697" t="s">
        <v>1372</v>
      </c>
      <c r="AFA697" t="s">
        <v>1372</v>
      </c>
      <c r="AFB697" t="s">
        <v>1372</v>
      </c>
      <c r="AFC697" t="s">
        <v>1372</v>
      </c>
      <c r="AFD697" t="s">
        <v>1372</v>
      </c>
      <c r="AFE697" t="s">
        <v>1372</v>
      </c>
      <c r="AFF697" t="s">
        <v>1372</v>
      </c>
      <c r="AFH697" t="s">
        <v>1385</v>
      </c>
      <c r="AFK697" t="s">
        <v>6450</v>
      </c>
      <c r="AFL697" t="s">
        <v>234</v>
      </c>
      <c r="AFM697" t="s">
        <v>6451</v>
      </c>
      <c r="AFN697" t="s">
        <v>3463</v>
      </c>
      <c r="AFQ697" t="s">
        <v>1388</v>
      </c>
      <c r="AFR697" t="s">
        <v>1389</v>
      </c>
      <c r="AFS697" t="s">
        <v>1390</v>
      </c>
      <c r="AFU697" t="s">
        <v>6452</v>
      </c>
      <c r="AFV697" t="s">
        <v>233</v>
      </c>
      <c r="AFW697">
        <v>1</v>
      </c>
      <c r="AFX697" t="s">
        <v>1371</v>
      </c>
      <c r="AFY697" t="s">
        <v>6388</v>
      </c>
    </row>
    <row r="698" spans="1:858">
      <c r="A698" t="s">
        <v>6453</v>
      </c>
      <c r="B698" t="s">
        <v>6454</v>
      </c>
      <c r="C698" t="s">
        <v>1359</v>
      </c>
      <c r="D698" t="s">
        <v>6455</v>
      </c>
      <c r="E698" t="s">
        <v>6383</v>
      </c>
      <c r="F698" t="s">
        <v>3462</v>
      </c>
      <c r="G698" t="s">
        <v>3463</v>
      </c>
      <c r="H698" t="s">
        <v>3373</v>
      </c>
      <c r="J698" t="s">
        <v>6392</v>
      </c>
      <c r="K698" t="s">
        <v>1366</v>
      </c>
      <c r="L698" t="s">
        <v>233</v>
      </c>
      <c r="M698" t="s">
        <v>1367</v>
      </c>
      <c r="N698" t="s">
        <v>242</v>
      </c>
      <c r="O698" t="s">
        <v>279</v>
      </c>
      <c r="P698" t="s">
        <v>368</v>
      </c>
      <c r="Q698" t="s">
        <v>479</v>
      </c>
      <c r="R698" t="s">
        <v>235</v>
      </c>
      <c r="S698" t="s">
        <v>236</v>
      </c>
      <c r="T698" t="s">
        <v>63</v>
      </c>
      <c r="U698" t="s">
        <v>243</v>
      </c>
      <c r="V698" t="s">
        <v>277</v>
      </c>
      <c r="W698" t="s">
        <v>278</v>
      </c>
      <c r="X698" t="s">
        <v>277</v>
      </c>
      <c r="Y698" t="s">
        <v>367</v>
      </c>
      <c r="Z698" t="s">
        <v>477</v>
      </c>
      <c r="AA698" t="s">
        <v>478</v>
      </c>
      <c r="AB698" t="s">
        <v>1368</v>
      </c>
      <c r="AC698" t="s">
        <v>1368</v>
      </c>
      <c r="AD698" t="s">
        <v>1369</v>
      </c>
      <c r="AE698" t="s">
        <v>1581</v>
      </c>
      <c r="AF698" t="s">
        <v>1372</v>
      </c>
      <c r="AG698" t="s">
        <v>1371</v>
      </c>
      <c r="AH698" t="s">
        <v>1372</v>
      </c>
      <c r="AI698" t="s">
        <v>1372</v>
      </c>
      <c r="AJ698" t="s">
        <v>1372</v>
      </c>
      <c r="AK698" t="s">
        <v>1372</v>
      </c>
      <c r="AL698" t="s">
        <v>1372</v>
      </c>
      <c r="AM698" t="s">
        <v>1372</v>
      </c>
      <c r="AN698" t="s">
        <v>1372</v>
      </c>
      <c r="AO698" t="s">
        <v>1372</v>
      </c>
      <c r="AP698" t="s">
        <v>1372</v>
      </c>
      <c r="AQ698" t="s">
        <v>1372</v>
      </c>
      <c r="AR698" t="s">
        <v>1372</v>
      </c>
      <c r="AS698" t="s">
        <v>1372</v>
      </c>
      <c r="AT698" t="s">
        <v>1372</v>
      </c>
      <c r="AU698" t="s">
        <v>1372</v>
      </c>
      <c r="AW698" t="s">
        <v>2767</v>
      </c>
      <c r="AX698" t="s">
        <v>1372</v>
      </c>
      <c r="AY698" t="s">
        <v>1372</v>
      </c>
      <c r="AZ698" t="s">
        <v>1372</v>
      </c>
      <c r="BA698" t="s">
        <v>1372</v>
      </c>
      <c r="BB698" t="s">
        <v>1371</v>
      </c>
      <c r="BC698" t="s">
        <v>1372</v>
      </c>
      <c r="BD698" t="s">
        <v>1372</v>
      </c>
      <c r="BE698" t="s">
        <v>1372</v>
      </c>
      <c r="BF698" t="s">
        <v>1372</v>
      </c>
      <c r="BG698" t="s">
        <v>1372</v>
      </c>
      <c r="BH698" t="s">
        <v>1372</v>
      </c>
      <c r="BI698" t="s">
        <v>1372</v>
      </c>
      <c r="BJ698" t="s">
        <v>1372</v>
      </c>
      <c r="BK698" t="s">
        <v>1372</v>
      </c>
      <c r="BL698" t="s">
        <v>1372</v>
      </c>
      <c r="BM698" t="s">
        <v>1372</v>
      </c>
      <c r="BN698" t="s">
        <v>1372</v>
      </c>
      <c r="BO698" t="s">
        <v>1372</v>
      </c>
      <c r="BP698" t="s">
        <v>1372</v>
      </c>
      <c r="BQ698" t="s">
        <v>1372</v>
      </c>
      <c r="BR698" t="s">
        <v>1372</v>
      </c>
      <c r="BS698" t="s">
        <v>1372</v>
      </c>
      <c r="BT698" t="s">
        <v>1372</v>
      </c>
      <c r="BU698" t="s">
        <v>1372</v>
      </c>
      <c r="BV698" t="s">
        <v>1372</v>
      </c>
      <c r="BW698" t="s">
        <v>1372</v>
      </c>
      <c r="BX698" t="s">
        <v>1372</v>
      </c>
      <c r="BY698" t="s">
        <v>1372</v>
      </c>
      <c r="BZ698" t="s">
        <v>1372</v>
      </c>
      <c r="CA698" t="s">
        <v>1372</v>
      </c>
      <c r="CB698" t="s">
        <v>1372</v>
      </c>
      <c r="CC698" t="s">
        <v>1372</v>
      </c>
      <c r="CD698" t="s">
        <v>1372</v>
      </c>
      <c r="CE698" t="s">
        <v>1372</v>
      </c>
      <c r="CF698" t="s">
        <v>1372</v>
      </c>
      <c r="CG698" t="s">
        <v>1372</v>
      </c>
      <c r="CH698" t="s">
        <v>1372</v>
      </c>
      <c r="CI698" t="s">
        <v>1372</v>
      </c>
      <c r="CJ698" t="s">
        <v>1372</v>
      </c>
      <c r="CK698" t="s">
        <v>1372</v>
      </c>
      <c r="CL698" t="s">
        <v>1372</v>
      </c>
      <c r="CM698" t="s">
        <v>1372</v>
      </c>
      <c r="CN698" t="s">
        <v>1372</v>
      </c>
      <c r="CO698" t="s">
        <v>1372</v>
      </c>
      <c r="CP698" t="s">
        <v>1372</v>
      </c>
      <c r="CQ698" t="s">
        <v>1372</v>
      </c>
      <c r="CR698" t="s">
        <v>1372</v>
      </c>
      <c r="CS698" t="s">
        <v>1372</v>
      </c>
      <c r="CT698" t="s">
        <v>1372</v>
      </c>
      <c r="CU698" t="s">
        <v>1372</v>
      </c>
      <c r="CV698" t="s">
        <v>1372</v>
      </c>
      <c r="CW698" t="s">
        <v>1372</v>
      </c>
      <c r="CX698" t="s">
        <v>1372</v>
      </c>
      <c r="CY698" t="s">
        <v>1372</v>
      </c>
      <c r="CZ698" t="s">
        <v>1372</v>
      </c>
      <c r="DA698" t="s">
        <v>1372</v>
      </c>
      <c r="DB698" t="s">
        <v>1372</v>
      </c>
      <c r="DC698" t="s">
        <v>1372</v>
      </c>
      <c r="DD698" t="s">
        <v>1372</v>
      </c>
      <c r="DE698" t="s">
        <v>1372</v>
      </c>
      <c r="DF698" t="s">
        <v>1372</v>
      </c>
      <c r="DG698" t="s">
        <v>1372</v>
      </c>
      <c r="DH698" t="s">
        <v>1372</v>
      </c>
      <c r="DI698" t="s">
        <v>1372</v>
      </c>
      <c r="DJ698" t="s">
        <v>1372</v>
      </c>
      <c r="DK698" t="s">
        <v>1372</v>
      </c>
      <c r="DL698" t="s">
        <v>1372</v>
      </c>
      <c r="DM698" t="s">
        <v>1372</v>
      </c>
      <c r="DN698" t="s">
        <v>1372</v>
      </c>
      <c r="DO698" t="s">
        <v>1372</v>
      </c>
      <c r="DP698" t="s">
        <v>1372</v>
      </c>
      <c r="DQ698" t="s">
        <v>1372</v>
      </c>
      <c r="DR698" t="s">
        <v>1372</v>
      </c>
      <c r="FM698" t="s">
        <v>1375</v>
      </c>
      <c r="FN698" t="s">
        <v>1376</v>
      </c>
      <c r="FO698" t="s">
        <v>1843</v>
      </c>
      <c r="FP698">
        <v>4000</v>
      </c>
      <c r="FQ698">
        <v>2285.7142857142899</v>
      </c>
      <c r="FR698" t="s">
        <v>1375</v>
      </c>
      <c r="FW698">
        <v>1</v>
      </c>
      <c r="FX698">
        <v>1</v>
      </c>
      <c r="FY698" t="s">
        <v>1368</v>
      </c>
      <c r="ACA698" t="s">
        <v>1380</v>
      </c>
      <c r="ACB698" t="s">
        <v>1371</v>
      </c>
      <c r="ACC698" t="s">
        <v>1372</v>
      </c>
      <c r="ACD698" t="s">
        <v>1372</v>
      </c>
      <c r="ACE698" t="s">
        <v>1372</v>
      </c>
      <c r="ACF698" t="s">
        <v>1372</v>
      </c>
      <c r="ACG698" t="s">
        <v>1372</v>
      </c>
      <c r="ACH698" t="s">
        <v>1372</v>
      </c>
      <c r="ACI698" t="s">
        <v>1372</v>
      </c>
      <c r="ACJ698" t="s">
        <v>1372</v>
      </c>
      <c r="ACK698" t="s">
        <v>1372</v>
      </c>
      <c r="ACL698" t="s">
        <v>1372</v>
      </c>
      <c r="ACM698" t="s">
        <v>1372</v>
      </c>
      <c r="ACN698" t="s">
        <v>1372</v>
      </c>
      <c r="ACP698" t="s">
        <v>1381</v>
      </c>
      <c r="ACR698" t="s">
        <v>1382</v>
      </c>
      <c r="ACS698" t="s">
        <v>1371</v>
      </c>
      <c r="ACT698" t="s">
        <v>1372</v>
      </c>
      <c r="ACU698" t="s">
        <v>1372</v>
      </c>
      <c r="ACV698" t="s">
        <v>1372</v>
      </c>
      <c r="ACW698" t="s">
        <v>1372</v>
      </c>
      <c r="ACX698" t="s">
        <v>1372</v>
      </c>
      <c r="ACY698" t="s">
        <v>1372</v>
      </c>
      <c r="ACZ698" t="s">
        <v>1372</v>
      </c>
      <c r="ADA698" t="s">
        <v>1372</v>
      </c>
      <c r="ADB698" t="s">
        <v>1372</v>
      </c>
      <c r="ADC698" t="s">
        <v>1372</v>
      </c>
      <c r="ADD698" t="s">
        <v>1372</v>
      </c>
      <c r="ADE698" t="s">
        <v>1372</v>
      </c>
      <c r="ADG698" t="s">
        <v>1383</v>
      </c>
      <c r="ADH698" t="s">
        <v>1371</v>
      </c>
      <c r="ADI698" t="s">
        <v>1372</v>
      </c>
      <c r="ADJ698" t="s">
        <v>1372</v>
      </c>
      <c r="ADK698" t="s">
        <v>1372</v>
      </c>
      <c r="ADL698" t="s">
        <v>1372</v>
      </c>
      <c r="ADM698" t="s">
        <v>1372</v>
      </c>
      <c r="ADN698" t="s">
        <v>1372</v>
      </c>
      <c r="ADO698" t="s">
        <v>1372</v>
      </c>
      <c r="ADP698" t="s">
        <v>1372</v>
      </c>
      <c r="ADR698" t="s">
        <v>73</v>
      </c>
      <c r="ADS698" t="s">
        <v>1371</v>
      </c>
      <c r="ADT698" t="s">
        <v>1372</v>
      </c>
      <c r="ADU698" t="s">
        <v>1372</v>
      </c>
      <c r="ADV698" t="s">
        <v>1372</v>
      </c>
      <c r="ADW698" t="s">
        <v>1372</v>
      </c>
      <c r="ADX698" t="s">
        <v>1372</v>
      </c>
      <c r="ADY698" t="s">
        <v>1372</v>
      </c>
      <c r="ADZ698" t="s">
        <v>1372</v>
      </c>
      <c r="AEA698" t="s">
        <v>1372</v>
      </c>
      <c r="AEB698" t="s">
        <v>1372</v>
      </c>
      <c r="AEC698" t="s">
        <v>1372</v>
      </c>
      <c r="AED698" t="s">
        <v>1372</v>
      </c>
      <c r="AEE698" t="s">
        <v>1372</v>
      </c>
      <c r="AEF698" t="s">
        <v>1372</v>
      </c>
      <c r="AEG698" t="s">
        <v>1372</v>
      </c>
      <c r="AEH698" t="s">
        <v>1372</v>
      </c>
      <c r="AEI698" t="s">
        <v>1372</v>
      </c>
      <c r="AEV698" t="s">
        <v>1384</v>
      </c>
      <c r="AEW698" t="s">
        <v>1371</v>
      </c>
      <c r="AEX698" t="s">
        <v>1372</v>
      </c>
      <c r="AEY698" t="s">
        <v>1372</v>
      </c>
      <c r="AEZ698" t="s">
        <v>1372</v>
      </c>
      <c r="AFA698" t="s">
        <v>1372</v>
      </c>
      <c r="AFB698" t="s">
        <v>1372</v>
      </c>
      <c r="AFC698" t="s">
        <v>1372</v>
      </c>
      <c r="AFD698" t="s">
        <v>1372</v>
      </c>
      <c r="AFE698" t="s">
        <v>1372</v>
      </c>
      <c r="AFF698" t="s">
        <v>1372</v>
      </c>
      <c r="AFH698" t="s">
        <v>1385</v>
      </c>
      <c r="AFK698" t="s">
        <v>6456</v>
      </c>
      <c r="AFL698" t="s">
        <v>234</v>
      </c>
      <c r="AFM698" t="s">
        <v>6457</v>
      </c>
      <c r="AFN698" t="s">
        <v>3463</v>
      </c>
      <c r="AFQ698" t="s">
        <v>1388</v>
      </c>
      <c r="AFR698" t="s">
        <v>1389</v>
      </c>
      <c r="AFS698" t="s">
        <v>1390</v>
      </c>
      <c r="AFU698" t="s">
        <v>6458</v>
      </c>
      <c r="AFV698" t="s">
        <v>233</v>
      </c>
      <c r="AFW698">
        <v>1</v>
      </c>
      <c r="AFX698" t="s">
        <v>1371</v>
      </c>
      <c r="AFY698" t="s">
        <v>6388</v>
      </c>
      <c r="AFZ698">
        <v>2285.7142857142899</v>
      </c>
    </row>
    <row r="699" spans="1:858">
      <c r="A699" t="s">
        <v>6459</v>
      </c>
      <c r="B699" t="s">
        <v>6460</v>
      </c>
      <c r="C699" t="s">
        <v>1359</v>
      </c>
      <c r="D699" t="s">
        <v>6461</v>
      </c>
      <c r="E699" t="s">
        <v>6383</v>
      </c>
      <c r="F699" t="s">
        <v>3462</v>
      </c>
      <c r="G699" t="s">
        <v>3463</v>
      </c>
      <c r="H699" t="s">
        <v>3373</v>
      </c>
      <c r="J699" t="s">
        <v>6392</v>
      </c>
      <c r="K699" t="s">
        <v>1366</v>
      </c>
      <c r="L699" t="s">
        <v>233</v>
      </c>
      <c r="M699" t="s">
        <v>1367</v>
      </c>
      <c r="N699" t="s">
        <v>242</v>
      </c>
      <c r="O699" t="s">
        <v>279</v>
      </c>
      <c r="P699" t="s">
        <v>368</v>
      </c>
      <c r="Q699" t="s">
        <v>479</v>
      </c>
      <c r="R699" t="s">
        <v>235</v>
      </c>
      <c r="S699" t="s">
        <v>236</v>
      </c>
      <c r="T699" t="s">
        <v>63</v>
      </c>
      <c r="U699" t="s">
        <v>243</v>
      </c>
      <c r="V699" t="s">
        <v>277</v>
      </c>
      <c r="W699" t="s">
        <v>278</v>
      </c>
      <c r="X699" t="s">
        <v>277</v>
      </c>
      <c r="Y699" t="s">
        <v>367</v>
      </c>
      <c r="Z699" t="s">
        <v>477</v>
      </c>
      <c r="AA699" t="s">
        <v>478</v>
      </c>
      <c r="AB699" t="s">
        <v>1368</v>
      </c>
      <c r="AC699" t="s">
        <v>1368</v>
      </c>
      <c r="AD699" t="s">
        <v>1369</v>
      </c>
      <c r="AE699" t="s">
        <v>1581</v>
      </c>
      <c r="AF699" t="s">
        <v>1372</v>
      </c>
      <c r="AG699" t="s">
        <v>1371</v>
      </c>
      <c r="AH699" t="s">
        <v>1372</v>
      </c>
      <c r="AI699" t="s">
        <v>1372</v>
      </c>
      <c r="AJ699" t="s">
        <v>1372</v>
      </c>
      <c r="AK699" t="s">
        <v>1372</v>
      </c>
      <c r="AL699" t="s">
        <v>1372</v>
      </c>
      <c r="AM699" t="s">
        <v>1372</v>
      </c>
      <c r="AN699" t="s">
        <v>1372</v>
      </c>
      <c r="AO699" t="s">
        <v>1372</v>
      </c>
      <c r="AP699" t="s">
        <v>1372</v>
      </c>
      <c r="AQ699" t="s">
        <v>1372</v>
      </c>
      <c r="AR699" t="s">
        <v>1372</v>
      </c>
      <c r="AS699" t="s">
        <v>1372</v>
      </c>
      <c r="AT699" t="s">
        <v>1372</v>
      </c>
      <c r="AU699" t="s">
        <v>1372</v>
      </c>
      <c r="AW699" t="s">
        <v>108</v>
      </c>
      <c r="AX699" t="s">
        <v>1372</v>
      </c>
      <c r="AY699" t="s">
        <v>1372</v>
      </c>
      <c r="AZ699" t="s">
        <v>1372</v>
      </c>
      <c r="BA699" t="s">
        <v>1372</v>
      </c>
      <c r="BB699" t="s">
        <v>1372</v>
      </c>
      <c r="BC699" t="s">
        <v>1371</v>
      </c>
      <c r="BD699" t="s">
        <v>1372</v>
      </c>
      <c r="BE699" t="s">
        <v>1372</v>
      </c>
      <c r="BF699" t="s">
        <v>1372</v>
      </c>
      <c r="BG699" t="s">
        <v>1372</v>
      </c>
      <c r="BH699" t="s">
        <v>1372</v>
      </c>
      <c r="BI699" t="s">
        <v>1372</v>
      </c>
      <c r="BJ699" t="s">
        <v>1372</v>
      </c>
      <c r="BK699" t="s">
        <v>1372</v>
      </c>
      <c r="BL699" t="s">
        <v>1372</v>
      </c>
      <c r="BM699" t="s">
        <v>1372</v>
      </c>
      <c r="BN699" t="s">
        <v>1372</v>
      </c>
      <c r="BO699" t="s">
        <v>1372</v>
      </c>
      <c r="BP699" t="s">
        <v>1372</v>
      </c>
      <c r="BQ699" t="s">
        <v>1372</v>
      </c>
      <c r="BR699" t="s">
        <v>1372</v>
      </c>
      <c r="BS699" t="s">
        <v>1372</v>
      </c>
      <c r="BT699" t="s">
        <v>1372</v>
      </c>
      <c r="BU699" t="s">
        <v>1372</v>
      </c>
      <c r="BV699" t="s">
        <v>1372</v>
      </c>
      <c r="BW699" t="s">
        <v>1372</v>
      </c>
      <c r="BX699" t="s">
        <v>1372</v>
      </c>
      <c r="BY699" t="s">
        <v>1372</v>
      </c>
      <c r="BZ699" t="s">
        <v>1372</v>
      </c>
      <c r="CA699" t="s">
        <v>1372</v>
      </c>
      <c r="CB699" t="s">
        <v>1372</v>
      </c>
      <c r="CC699" t="s">
        <v>1372</v>
      </c>
      <c r="CD699" t="s">
        <v>1372</v>
      </c>
      <c r="CE699" t="s">
        <v>1372</v>
      </c>
      <c r="CF699" t="s">
        <v>1372</v>
      </c>
      <c r="CG699" t="s">
        <v>1372</v>
      </c>
      <c r="CH699" t="s">
        <v>1372</v>
      </c>
      <c r="CI699" t="s">
        <v>1372</v>
      </c>
      <c r="CJ699" t="s">
        <v>1372</v>
      </c>
      <c r="CK699" t="s">
        <v>1372</v>
      </c>
      <c r="CL699" t="s">
        <v>1372</v>
      </c>
      <c r="CM699" t="s">
        <v>1372</v>
      </c>
      <c r="CN699" t="s">
        <v>1372</v>
      </c>
      <c r="CO699" t="s">
        <v>1372</v>
      </c>
      <c r="CP699" t="s">
        <v>1372</v>
      </c>
      <c r="CQ699" t="s">
        <v>1372</v>
      </c>
      <c r="CR699" t="s">
        <v>1372</v>
      </c>
      <c r="CS699" t="s">
        <v>1372</v>
      </c>
      <c r="CT699" t="s">
        <v>1372</v>
      </c>
      <c r="CU699" t="s">
        <v>1372</v>
      </c>
      <c r="CV699" t="s">
        <v>1372</v>
      </c>
      <c r="CW699" t="s">
        <v>1372</v>
      </c>
      <c r="CX699" t="s">
        <v>1372</v>
      </c>
      <c r="CY699" t="s">
        <v>1372</v>
      </c>
      <c r="CZ699" t="s">
        <v>1372</v>
      </c>
      <c r="DA699" t="s">
        <v>1372</v>
      </c>
      <c r="DB699" t="s">
        <v>1372</v>
      </c>
      <c r="DC699" t="s">
        <v>1372</v>
      </c>
      <c r="DD699" t="s">
        <v>1372</v>
      </c>
      <c r="DE699" t="s">
        <v>1372</v>
      </c>
      <c r="DF699" t="s">
        <v>1372</v>
      </c>
      <c r="DG699" t="s">
        <v>1372</v>
      </c>
      <c r="DH699" t="s">
        <v>1372</v>
      </c>
      <c r="DI699" t="s">
        <v>1372</v>
      </c>
      <c r="DJ699" t="s">
        <v>1372</v>
      </c>
      <c r="DK699" t="s">
        <v>1372</v>
      </c>
      <c r="DL699" t="s">
        <v>1372</v>
      </c>
      <c r="DM699" t="s">
        <v>1372</v>
      </c>
      <c r="DN699" t="s">
        <v>1372</v>
      </c>
      <c r="DO699" t="s">
        <v>1372</v>
      </c>
      <c r="DP699" t="s">
        <v>1372</v>
      </c>
      <c r="DQ699" t="s">
        <v>1372</v>
      </c>
      <c r="DR699" t="s">
        <v>1372</v>
      </c>
      <c r="FM699" t="s">
        <v>1375</v>
      </c>
      <c r="FR699" t="s">
        <v>1375</v>
      </c>
      <c r="FS699" t="s">
        <v>1368</v>
      </c>
      <c r="FU699">
        <v>10000</v>
      </c>
      <c r="FV699">
        <v>10000</v>
      </c>
      <c r="FW699">
        <v>1</v>
      </c>
      <c r="FX699">
        <v>1</v>
      </c>
      <c r="FY699" t="s">
        <v>1376</v>
      </c>
      <c r="ACA699" t="s">
        <v>1380</v>
      </c>
      <c r="ACB699" t="s">
        <v>1371</v>
      </c>
      <c r="ACC699" t="s">
        <v>1372</v>
      </c>
      <c r="ACD699" t="s">
        <v>1372</v>
      </c>
      <c r="ACE699" t="s">
        <v>1372</v>
      </c>
      <c r="ACF699" t="s">
        <v>1372</v>
      </c>
      <c r="ACG699" t="s">
        <v>1372</v>
      </c>
      <c r="ACH699" t="s">
        <v>1372</v>
      </c>
      <c r="ACI699" t="s">
        <v>1372</v>
      </c>
      <c r="ACJ699" t="s">
        <v>1372</v>
      </c>
      <c r="ACK699" t="s">
        <v>1372</v>
      </c>
      <c r="ACL699" t="s">
        <v>1372</v>
      </c>
      <c r="ACM699" t="s">
        <v>1372</v>
      </c>
      <c r="ACN699" t="s">
        <v>1372</v>
      </c>
      <c r="ACP699" t="s">
        <v>1381</v>
      </c>
      <c r="ACR699" t="s">
        <v>1382</v>
      </c>
      <c r="ACS699" t="s">
        <v>1371</v>
      </c>
      <c r="ACT699" t="s">
        <v>1372</v>
      </c>
      <c r="ACU699" t="s">
        <v>1372</v>
      </c>
      <c r="ACV699" t="s">
        <v>1372</v>
      </c>
      <c r="ACW699" t="s">
        <v>1372</v>
      </c>
      <c r="ACX699" t="s">
        <v>1372</v>
      </c>
      <c r="ACY699" t="s">
        <v>1372</v>
      </c>
      <c r="ACZ699" t="s">
        <v>1372</v>
      </c>
      <c r="ADA699" t="s">
        <v>1372</v>
      </c>
      <c r="ADB699" t="s">
        <v>1372</v>
      </c>
      <c r="ADC699" t="s">
        <v>1372</v>
      </c>
      <c r="ADD699" t="s">
        <v>1372</v>
      </c>
      <c r="ADE699" t="s">
        <v>1372</v>
      </c>
      <c r="ADG699" t="s">
        <v>1383</v>
      </c>
      <c r="ADH699" t="s">
        <v>1371</v>
      </c>
      <c r="ADI699" t="s">
        <v>1372</v>
      </c>
      <c r="ADJ699" t="s">
        <v>1372</v>
      </c>
      <c r="ADK699" t="s">
        <v>1372</v>
      </c>
      <c r="ADL699" t="s">
        <v>1372</v>
      </c>
      <c r="ADM699" t="s">
        <v>1372</v>
      </c>
      <c r="ADN699" t="s">
        <v>1372</v>
      </c>
      <c r="ADO699" t="s">
        <v>1372</v>
      </c>
      <c r="ADP699" t="s">
        <v>1372</v>
      </c>
      <c r="ADR699" t="s">
        <v>73</v>
      </c>
      <c r="ADS699" t="s">
        <v>1371</v>
      </c>
      <c r="ADT699" t="s">
        <v>1372</v>
      </c>
      <c r="ADU699" t="s">
        <v>1372</v>
      </c>
      <c r="ADV699" t="s">
        <v>1372</v>
      </c>
      <c r="ADW699" t="s">
        <v>1372</v>
      </c>
      <c r="ADX699" t="s">
        <v>1372</v>
      </c>
      <c r="ADY699" t="s">
        <v>1372</v>
      </c>
      <c r="ADZ699" t="s">
        <v>1372</v>
      </c>
      <c r="AEA699" t="s">
        <v>1372</v>
      </c>
      <c r="AEB699" t="s">
        <v>1372</v>
      </c>
      <c r="AEC699" t="s">
        <v>1372</v>
      </c>
      <c r="AED699" t="s">
        <v>1372</v>
      </c>
      <c r="AEE699" t="s">
        <v>1372</v>
      </c>
      <c r="AEF699" t="s">
        <v>1372</v>
      </c>
      <c r="AEG699" t="s">
        <v>1372</v>
      </c>
      <c r="AEH699" t="s">
        <v>1372</v>
      </c>
      <c r="AEI699" t="s">
        <v>1372</v>
      </c>
      <c r="AEV699" t="s">
        <v>1384</v>
      </c>
      <c r="AEW699" t="s">
        <v>1371</v>
      </c>
      <c r="AEX699" t="s">
        <v>1372</v>
      </c>
      <c r="AEY699" t="s">
        <v>1372</v>
      </c>
      <c r="AEZ699" t="s">
        <v>1372</v>
      </c>
      <c r="AFA699" t="s">
        <v>1372</v>
      </c>
      <c r="AFB699" t="s">
        <v>1372</v>
      </c>
      <c r="AFC699" t="s">
        <v>1372</v>
      </c>
      <c r="AFD699" t="s">
        <v>1372</v>
      </c>
      <c r="AFE699" t="s">
        <v>1372</v>
      </c>
      <c r="AFF699" t="s">
        <v>1372</v>
      </c>
      <c r="AFH699" t="s">
        <v>1385</v>
      </c>
      <c r="AFK699" t="s">
        <v>6462</v>
      </c>
      <c r="AFL699" t="s">
        <v>234</v>
      </c>
      <c r="AFM699" t="s">
        <v>6463</v>
      </c>
      <c r="AFN699" t="s">
        <v>3463</v>
      </c>
      <c r="AFQ699" t="s">
        <v>1388</v>
      </c>
      <c r="AFR699" t="s">
        <v>1389</v>
      </c>
      <c r="AFS699" t="s">
        <v>1390</v>
      </c>
      <c r="AFU699" t="s">
        <v>6464</v>
      </c>
      <c r="AFV699" t="s">
        <v>233</v>
      </c>
      <c r="AFW699">
        <v>1</v>
      </c>
      <c r="AFX699" t="s">
        <v>1371</v>
      </c>
      <c r="AFY699" t="s">
        <v>6388</v>
      </c>
      <c r="AFZ699">
        <v>10000</v>
      </c>
    </row>
    <row r="700" spans="1:858">
      <c r="A700" t="s">
        <v>6465</v>
      </c>
      <c r="B700" t="s">
        <v>6466</v>
      </c>
      <c r="C700" t="s">
        <v>1359</v>
      </c>
      <c r="D700" t="s">
        <v>6467</v>
      </c>
      <c r="E700" t="s">
        <v>6383</v>
      </c>
      <c r="F700" t="s">
        <v>3462</v>
      </c>
      <c r="G700" t="s">
        <v>3463</v>
      </c>
      <c r="H700" t="s">
        <v>3373</v>
      </c>
      <c r="J700" t="s">
        <v>6392</v>
      </c>
      <c r="K700" t="s">
        <v>1366</v>
      </c>
      <c r="L700" t="s">
        <v>233</v>
      </c>
      <c r="M700" t="s">
        <v>1367</v>
      </c>
      <c r="N700" t="s">
        <v>242</v>
      </c>
      <c r="O700" t="s">
        <v>279</v>
      </c>
      <c r="P700" t="s">
        <v>368</v>
      </c>
      <c r="Q700" t="s">
        <v>479</v>
      </c>
      <c r="R700" t="s">
        <v>235</v>
      </c>
      <c r="S700" t="s">
        <v>236</v>
      </c>
      <c r="T700" t="s">
        <v>63</v>
      </c>
      <c r="U700" t="s">
        <v>243</v>
      </c>
      <c r="V700" t="s">
        <v>277</v>
      </c>
      <c r="W700" t="s">
        <v>278</v>
      </c>
      <c r="X700" t="s">
        <v>277</v>
      </c>
      <c r="Y700" t="s">
        <v>367</v>
      </c>
      <c r="Z700" t="s">
        <v>477</v>
      </c>
      <c r="AA700" t="s">
        <v>478</v>
      </c>
      <c r="AB700" t="s">
        <v>1368</v>
      </c>
      <c r="AC700" t="s">
        <v>1368</v>
      </c>
      <c r="AD700" t="s">
        <v>1369</v>
      </c>
      <c r="AE700" t="s">
        <v>1581</v>
      </c>
      <c r="AF700" t="s">
        <v>1372</v>
      </c>
      <c r="AG700" t="s">
        <v>1371</v>
      </c>
      <c r="AH700" t="s">
        <v>1372</v>
      </c>
      <c r="AI700" t="s">
        <v>1372</v>
      </c>
      <c r="AJ700" t="s">
        <v>1372</v>
      </c>
      <c r="AK700" t="s">
        <v>1372</v>
      </c>
      <c r="AL700" t="s">
        <v>1372</v>
      </c>
      <c r="AM700" t="s">
        <v>1372</v>
      </c>
      <c r="AN700" t="s">
        <v>1372</v>
      </c>
      <c r="AO700" t="s">
        <v>1372</v>
      </c>
      <c r="AP700" t="s">
        <v>1372</v>
      </c>
      <c r="AQ700" t="s">
        <v>1372</v>
      </c>
      <c r="AR700" t="s">
        <v>1372</v>
      </c>
      <c r="AS700" t="s">
        <v>1372</v>
      </c>
      <c r="AT700" t="s">
        <v>1372</v>
      </c>
      <c r="AU700" t="s">
        <v>1372</v>
      </c>
      <c r="AW700" t="s">
        <v>108</v>
      </c>
      <c r="AX700" t="s">
        <v>1372</v>
      </c>
      <c r="AY700" t="s">
        <v>1372</v>
      </c>
      <c r="AZ700" t="s">
        <v>1372</v>
      </c>
      <c r="BA700" t="s">
        <v>1372</v>
      </c>
      <c r="BB700" t="s">
        <v>1372</v>
      </c>
      <c r="BC700" t="s">
        <v>1371</v>
      </c>
      <c r="BD700" t="s">
        <v>1372</v>
      </c>
      <c r="BE700" t="s">
        <v>1372</v>
      </c>
      <c r="BF700" t="s">
        <v>1372</v>
      </c>
      <c r="BG700" t="s">
        <v>1372</v>
      </c>
      <c r="BH700" t="s">
        <v>1372</v>
      </c>
      <c r="BI700" t="s">
        <v>1372</v>
      </c>
      <c r="BJ700" t="s">
        <v>1372</v>
      </c>
      <c r="BK700" t="s">
        <v>1372</v>
      </c>
      <c r="BL700" t="s">
        <v>1372</v>
      </c>
      <c r="BM700" t="s">
        <v>1372</v>
      </c>
      <c r="BN700" t="s">
        <v>1372</v>
      </c>
      <c r="BO700" t="s">
        <v>1372</v>
      </c>
      <c r="BP700" t="s">
        <v>1372</v>
      </c>
      <c r="BQ700" t="s">
        <v>1372</v>
      </c>
      <c r="BR700" t="s">
        <v>1372</v>
      </c>
      <c r="BS700" t="s">
        <v>1372</v>
      </c>
      <c r="BT700" t="s">
        <v>1372</v>
      </c>
      <c r="BU700" t="s">
        <v>1372</v>
      </c>
      <c r="BV700" t="s">
        <v>1372</v>
      </c>
      <c r="BW700" t="s">
        <v>1372</v>
      </c>
      <c r="BX700" t="s">
        <v>1372</v>
      </c>
      <c r="BY700" t="s">
        <v>1372</v>
      </c>
      <c r="BZ700" t="s">
        <v>1372</v>
      </c>
      <c r="CA700" t="s">
        <v>1372</v>
      </c>
      <c r="CB700" t="s">
        <v>1372</v>
      </c>
      <c r="CC700" t="s">
        <v>1372</v>
      </c>
      <c r="CD700" t="s">
        <v>1372</v>
      </c>
      <c r="CE700" t="s">
        <v>1372</v>
      </c>
      <c r="CF700" t="s">
        <v>1372</v>
      </c>
      <c r="CG700" t="s">
        <v>1372</v>
      </c>
      <c r="CH700" t="s">
        <v>1372</v>
      </c>
      <c r="CI700" t="s">
        <v>1372</v>
      </c>
      <c r="CJ700" t="s">
        <v>1372</v>
      </c>
      <c r="CK700" t="s">
        <v>1372</v>
      </c>
      <c r="CL700" t="s">
        <v>1372</v>
      </c>
      <c r="CM700" t="s">
        <v>1372</v>
      </c>
      <c r="CN700" t="s">
        <v>1372</v>
      </c>
      <c r="CO700" t="s">
        <v>1372</v>
      </c>
      <c r="CP700" t="s">
        <v>1372</v>
      </c>
      <c r="CQ700" t="s">
        <v>1372</v>
      </c>
      <c r="CR700" t="s">
        <v>1372</v>
      </c>
      <c r="CS700" t="s">
        <v>1372</v>
      </c>
      <c r="CT700" t="s">
        <v>1372</v>
      </c>
      <c r="CU700" t="s">
        <v>1372</v>
      </c>
      <c r="CV700" t="s">
        <v>1372</v>
      </c>
      <c r="CW700" t="s">
        <v>1372</v>
      </c>
      <c r="CX700" t="s">
        <v>1372</v>
      </c>
      <c r="CY700" t="s">
        <v>1372</v>
      </c>
      <c r="CZ700" t="s">
        <v>1372</v>
      </c>
      <c r="DA700" t="s">
        <v>1372</v>
      </c>
      <c r="DB700" t="s">
        <v>1372</v>
      </c>
      <c r="DC700" t="s">
        <v>1372</v>
      </c>
      <c r="DD700" t="s">
        <v>1372</v>
      </c>
      <c r="DE700" t="s">
        <v>1372</v>
      </c>
      <c r="DF700" t="s">
        <v>1372</v>
      </c>
      <c r="DG700" t="s">
        <v>1372</v>
      </c>
      <c r="DH700" t="s">
        <v>1372</v>
      </c>
      <c r="DI700" t="s">
        <v>1372</v>
      </c>
      <c r="DJ700" t="s">
        <v>1372</v>
      </c>
      <c r="DK700" t="s">
        <v>1372</v>
      </c>
      <c r="DL700" t="s">
        <v>1372</v>
      </c>
      <c r="DM700" t="s">
        <v>1372</v>
      </c>
      <c r="DN700" t="s">
        <v>1372</v>
      </c>
      <c r="DO700" t="s">
        <v>1372</v>
      </c>
      <c r="DP700" t="s">
        <v>1372</v>
      </c>
      <c r="DQ700" t="s">
        <v>1372</v>
      </c>
      <c r="DR700" t="s">
        <v>1372</v>
      </c>
      <c r="FM700" t="s">
        <v>1375</v>
      </c>
      <c r="FR700" t="s">
        <v>1375</v>
      </c>
      <c r="FS700" t="s">
        <v>1368</v>
      </c>
      <c r="FU700">
        <v>10000</v>
      </c>
      <c r="FV700">
        <v>10000</v>
      </c>
      <c r="FW700">
        <v>1</v>
      </c>
      <c r="FX700">
        <v>1</v>
      </c>
      <c r="FY700" t="s">
        <v>1376</v>
      </c>
      <c r="ACA700" t="s">
        <v>1380</v>
      </c>
      <c r="ACB700" t="s">
        <v>1371</v>
      </c>
      <c r="ACC700" t="s">
        <v>1372</v>
      </c>
      <c r="ACD700" t="s">
        <v>1372</v>
      </c>
      <c r="ACE700" t="s">
        <v>1372</v>
      </c>
      <c r="ACF700" t="s">
        <v>1372</v>
      </c>
      <c r="ACG700" t="s">
        <v>1372</v>
      </c>
      <c r="ACH700" t="s">
        <v>1372</v>
      </c>
      <c r="ACI700" t="s">
        <v>1372</v>
      </c>
      <c r="ACJ700" t="s">
        <v>1372</v>
      </c>
      <c r="ACK700" t="s">
        <v>1372</v>
      </c>
      <c r="ACL700" t="s">
        <v>1372</v>
      </c>
      <c r="ACM700" t="s">
        <v>1372</v>
      </c>
      <c r="ACN700" t="s">
        <v>1372</v>
      </c>
      <c r="ACP700" t="s">
        <v>1381</v>
      </c>
      <c r="ACR700" t="s">
        <v>1382</v>
      </c>
      <c r="ACS700" t="s">
        <v>1371</v>
      </c>
      <c r="ACT700" t="s">
        <v>1372</v>
      </c>
      <c r="ACU700" t="s">
        <v>1372</v>
      </c>
      <c r="ACV700" t="s">
        <v>1372</v>
      </c>
      <c r="ACW700" t="s">
        <v>1372</v>
      </c>
      <c r="ACX700" t="s">
        <v>1372</v>
      </c>
      <c r="ACY700" t="s">
        <v>1372</v>
      </c>
      <c r="ACZ700" t="s">
        <v>1372</v>
      </c>
      <c r="ADA700" t="s">
        <v>1372</v>
      </c>
      <c r="ADB700" t="s">
        <v>1372</v>
      </c>
      <c r="ADC700" t="s">
        <v>1372</v>
      </c>
      <c r="ADD700" t="s">
        <v>1372</v>
      </c>
      <c r="ADE700" t="s">
        <v>1372</v>
      </c>
      <c r="ADG700" t="s">
        <v>1383</v>
      </c>
      <c r="ADH700" t="s">
        <v>1371</v>
      </c>
      <c r="ADI700" t="s">
        <v>1372</v>
      </c>
      <c r="ADJ700" t="s">
        <v>1372</v>
      </c>
      <c r="ADK700" t="s">
        <v>1372</v>
      </c>
      <c r="ADL700" t="s">
        <v>1372</v>
      </c>
      <c r="ADM700" t="s">
        <v>1372</v>
      </c>
      <c r="ADN700" t="s">
        <v>1372</v>
      </c>
      <c r="ADO700" t="s">
        <v>1372</v>
      </c>
      <c r="ADP700" t="s">
        <v>1372</v>
      </c>
      <c r="ADR700" t="s">
        <v>73</v>
      </c>
      <c r="ADS700" t="s">
        <v>1371</v>
      </c>
      <c r="ADT700" t="s">
        <v>1372</v>
      </c>
      <c r="ADU700" t="s">
        <v>1372</v>
      </c>
      <c r="ADV700" t="s">
        <v>1372</v>
      </c>
      <c r="ADW700" t="s">
        <v>1372</v>
      </c>
      <c r="ADX700" t="s">
        <v>1372</v>
      </c>
      <c r="ADY700" t="s">
        <v>1372</v>
      </c>
      <c r="ADZ700" t="s">
        <v>1372</v>
      </c>
      <c r="AEA700" t="s">
        <v>1372</v>
      </c>
      <c r="AEB700" t="s">
        <v>1372</v>
      </c>
      <c r="AEC700" t="s">
        <v>1372</v>
      </c>
      <c r="AED700" t="s">
        <v>1372</v>
      </c>
      <c r="AEE700" t="s">
        <v>1372</v>
      </c>
      <c r="AEF700" t="s">
        <v>1372</v>
      </c>
      <c r="AEG700" t="s">
        <v>1372</v>
      </c>
      <c r="AEH700" t="s">
        <v>1372</v>
      </c>
      <c r="AEI700" t="s">
        <v>1372</v>
      </c>
      <c r="AEV700" t="s">
        <v>1384</v>
      </c>
      <c r="AEW700" t="s">
        <v>1371</v>
      </c>
      <c r="AEX700" t="s">
        <v>1372</v>
      </c>
      <c r="AEY700" t="s">
        <v>1372</v>
      </c>
      <c r="AEZ700" t="s">
        <v>1372</v>
      </c>
      <c r="AFA700" t="s">
        <v>1372</v>
      </c>
      <c r="AFB700" t="s">
        <v>1372</v>
      </c>
      <c r="AFC700" t="s">
        <v>1372</v>
      </c>
      <c r="AFD700" t="s">
        <v>1372</v>
      </c>
      <c r="AFE700" t="s">
        <v>1372</v>
      </c>
      <c r="AFF700" t="s">
        <v>1372</v>
      </c>
      <c r="AFH700" t="s">
        <v>1385</v>
      </c>
      <c r="AFK700" t="s">
        <v>6468</v>
      </c>
      <c r="AFL700" t="s">
        <v>234</v>
      </c>
      <c r="AFM700" t="s">
        <v>6469</v>
      </c>
      <c r="AFN700" t="s">
        <v>3463</v>
      </c>
      <c r="AFQ700" t="s">
        <v>1388</v>
      </c>
      <c r="AFR700" t="s">
        <v>1389</v>
      </c>
      <c r="AFS700" t="s">
        <v>1390</v>
      </c>
      <c r="AFU700" t="s">
        <v>6470</v>
      </c>
      <c r="AFV700" t="s">
        <v>233</v>
      </c>
      <c r="AFW700">
        <v>1</v>
      </c>
      <c r="AFX700" t="s">
        <v>1371</v>
      </c>
      <c r="AFY700" t="s">
        <v>6388</v>
      </c>
      <c r="AFZ700">
        <v>10000</v>
      </c>
    </row>
    <row r="701" spans="1:858">
      <c r="A701" t="s">
        <v>6471</v>
      </c>
      <c r="B701" t="s">
        <v>6472</v>
      </c>
      <c r="C701" t="s">
        <v>1359</v>
      </c>
      <c r="D701" t="s">
        <v>6473</v>
      </c>
      <c r="E701" t="s">
        <v>6383</v>
      </c>
      <c r="F701" t="s">
        <v>3462</v>
      </c>
      <c r="G701" t="s">
        <v>3463</v>
      </c>
      <c r="H701" t="s">
        <v>3373</v>
      </c>
      <c r="J701" t="s">
        <v>6392</v>
      </c>
      <c r="K701" t="s">
        <v>1366</v>
      </c>
      <c r="L701" t="s">
        <v>233</v>
      </c>
      <c r="M701" t="s">
        <v>1367</v>
      </c>
      <c r="N701" t="s">
        <v>242</v>
      </c>
      <c r="O701" t="s">
        <v>279</v>
      </c>
      <c r="P701" t="s">
        <v>368</v>
      </c>
      <c r="Q701" t="s">
        <v>479</v>
      </c>
      <c r="R701" t="s">
        <v>235</v>
      </c>
      <c r="S701" t="s">
        <v>236</v>
      </c>
      <c r="T701" t="s">
        <v>63</v>
      </c>
      <c r="U701" t="s">
        <v>243</v>
      </c>
      <c r="V701" t="s">
        <v>277</v>
      </c>
      <c r="W701" t="s">
        <v>278</v>
      </c>
      <c r="X701" t="s">
        <v>277</v>
      </c>
      <c r="Y701" t="s">
        <v>367</v>
      </c>
      <c r="Z701" t="s">
        <v>477</v>
      </c>
      <c r="AA701" t="s">
        <v>478</v>
      </c>
      <c r="AB701" t="s">
        <v>1368</v>
      </c>
      <c r="AC701" t="s">
        <v>1368</v>
      </c>
      <c r="AD701" t="s">
        <v>1369</v>
      </c>
      <c r="AE701" t="s">
        <v>1581</v>
      </c>
      <c r="AF701" t="s">
        <v>1372</v>
      </c>
      <c r="AG701" t="s">
        <v>1371</v>
      </c>
      <c r="AH701" t="s">
        <v>1372</v>
      </c>
      <c r="AI701" t="s">
        <v>1372</v>
      </c>
      <c r="AJ701" t="s">
        <v>1372</v>
      </c>
      <c r="AK701" t="s">
        <v>1372</v>
      </c>
      <c r="AL701" t="s">
        <v>1372</v>
      </c>
      <c r="AM701" t="s">
        <v>1372</v>
      </c>
      <c r="AN701" t="s">
        <v>1372</v>
      </c>
      <c r="AO701" t="s">
        <v>1372</v>
      </c>
      <c r="AP701" t="s">
        <v>1372</v>
      </c>
      <c r="AQ701" t="s">
        <v>1372</v>
      </c>
      <c r="AR701" t="s">
        <v>1372</v>
      </c>
      <c r="AS701" t="s">
        <v>1372</v>
      </c>
      <c r="AT701" t="s">
        <v>1372</v>
      </c>
      <c r="AU701" t="s">
        <v>1372</v>
      </c>
      <c r="AW701" t="s">
        <v>108</v>
      </c>
      <c r="AX701" t="s">
        <v>1372</v>
      </c>
      <c r="AY701" t="s">
        <v>1372</v>
      </c>
      <c r="AZ701" t="s">
        <v>1372</v>
      </c>
      <c r="BA701" t="s">
        <v>1372</v>
      </c>
      <c r="BB701" t="s">
        <v>1372</v>
      </c>
      <c r="BC701" t="s">
        <v>1371</v>
      </c>
      <c r="BD701" t="s">
        <v>1372</v>
      </c>
      <c r="BE701" t="s">
        <v>1372</v>
      </c>
      <c r="BF701" t="s">
        <v>1372</v>
      </c>
      <c r="BG701" t="s">
        <v>1372</v>
      </c>
      <c r="BH701" t="s">
        <v>1372</v>
      </c>
      <c r="BI701" t="s">
        <v>1372</v>
      </c>
      <c r="BJ701" t="s">
        <v>1372</v>
      </c>
      <c r="BK701" t="s">
        <v>1372</v>
      </c>
      <c r="BL701" t="s">
        <v>1372</v>
      </c>
      <c r="BM701" t="s">
        <v>1372</v>
      </c>
      <c r="BN701" t="s">
        <v>1372</v>
      </c>
      <c r="BO701" t="s">
        <v>1372</v>
      </c>
      <c r="BP701" t="s">
        <v>1372</v>
      </c>
      <c r="BQ701" t="s">
        <v>1372</v>
      </c>
      <c r="BR701" t="s">
        <v>1372</v>
      </c>
      <c r="BS701" t="s">
        <v>1372</v>
      </c>
      <c r="BT701" t="s">
        <v>1372</v>
      </c>
      <c r="BU701" t="s">
        <v>1372</v>
      </c>
      <c r="BV701" t="s">
        <v>1372</v>
      </c>
      <c r="BW701" t="s">
        <v>1372</v>
      </c>
      <c r="BX701" t="s">
        <v>1372</v>
      </c>
      <c r="BY701" t="s">
        <v>1372</v>
      </c>
      <c r="BZ701" t="s">
        <v>1372</v>
      </c>
      <c r="CA701" t="s">
        <v>1372</v>
      </c>
      <c r="CB701" t="s">
        <v>1372</v>
      </c>
      <c r="CC701" t="s">
        <v>1372</v>
      </c>
      <c r="CD701" t="s">
        <v>1372</v>
      </c>
      <c r="CE701" t="s">
        <v>1372</v>
      </c>
      <c r="CF701" t="s">
        <v>1372</v>
      </c>
      <c r="CG701" t="s">
        <v>1372</v>
      </c>
      <c r="CH701" t="s">
        <v>1372</v>
      </c>
      <c r="CI701" t="s">
        <v>1372</v>
      </c>
      <c r="CJ701" t="s">
        <v>1372</v>
      </c>
      <c r="CK701" t="s">
        <v>1372</v>
      </c>
      <c r="CL701" t="s">
        <v>1372</v>
      </c>
      <c r="CM701" t="s">
        <v>1372</v>
      </c>
      <c r="CN701" t="s">
        <v>1372</v>
      </c>
      <c r="CO701" t="s">
        <v>1372</v>
      </c>
      <c r="CP701" t="s">
        <v>1372</v>
      </c>
      <c r="CQ701" t="s">
        <v>1372</v>
      </c>
      <c r="CR701" t="s">
        <v>1372</v>
      </c>
      <c r="CS701" t="s">
        <v>1372</v>
      </c>
      <c r="CT701" t="s">
        <v>1372</v>
      </c>
      <c r="CU701" t="s">
        <v>1372</v>
      </c>
      <c r="CV701" t="s">
        <v>1372</v>
      </c>
      <c r="CW701" t="s">
        <v>1372</v>
      </c>
      <c r="CX701" t="s">
        <v>1372</v>
      </c>
      <c r="CY701" t="s">
        <v>1372</v>
      </c>
      <c r="CZ701" t="s">
        <v>1372</v>
      </c>
      <c r="DA701" t="s">
        <v>1372</v>
      </c>
      <c r="DB701" t="s">
        <v>1372</v>
      </c>
      <c r="DC701" t="s">
        <v>1372</v>
      </c>
      <c r="DD701" t="s">
        <v>1372</v>
      </c>
      <c r="DE701" t="s">
        <v>1372</v>
      </c>
      <c r="DF701" t="s">
        <v>1372</v>
      </c>
      <c r="DG701" t="s">
        <v>1372</v>
      </c>
      <c r="DH701" t="s">
        <v>1372</v>
      </c>
      <c r="DI701" t="s">
        <v>1372</v>
      </c>
      <c r="DJ701" t="s">
        <v>1372</v>
      </c>
      <c r="DK701" t="s">
        <v>1372</v>
      </c>
      <c r="DL701" t="s">
        <v>1372</v>
      </c>
      <c r="DM701" t="s">
        <v>1372</v>
      </c>
      <c r="DN701" t="s">
        <v>1372</v>
      </c>
      <c r="DO701" t="s">
        <v>1372</v>
      </c>
      <c r="DP701" t="s">
        <v>1372</v>
      </c>
      <c r="DQ701" t="s">
        <v>1372</v>
      </c>
      <c r="DR701" t="s">
        <v>1372</v>
      </c>
      <c r="FM701" t="s">
        <v>1375</v>
      </c>
      <c r="FR701" t="s">
        <v>1375</v>
      </c>
      <c r="FS701" t="s">
        <v>1368</v>
      </c>
      <c r="FU701">
        <v>10000</v>
      </c>
      <c r="FV701">
        <v>10000</v>
      </c>
      <c r="FW701">
        <v>1</v>
      </c>
      <c r="FX701">
        <v>1</v>
      </c>
      <c r="FY701" t="s">
        <v>1376</v>
      </c>
      <c r="ACA701" t="s">
        <v>1380</v>
      </c>
      <c r="ACB701" t="s">
        <v>1371</v>
      </c>
      <c r="ACC701" t="s">
        <v>1372</v>
      </c>
      <c r="ACD701" t="s">
        <v>1372</v>
      </c>
      <c r="ACE701" t="s">
        <v>1372</v>
      </c>
      <c r="ACF701" t="s">
        <v>1372</v>
      </c>
      <c r="ACG701" t="s">
        <v>1372</v>
      </c>
      <c r="ACH701" t="s">
        <v>1372</v>
      </c>
      <c r="ACI701" t="s">
        <v>1372</v>
      </c>
      <c r="ACJ701" t="s">
        <v>1372</v>
      </c>
      <c r="ACK701" t="s">
        <v>1372</v>
      </c>
      <c r="ACL701" t="s">
        <v>1372</v>
      </c>
      <c r="ACM701" t="s">
        <v>1372</v>
      </c>
      <c r="ACN701" t="s">
        <v>1372</v>
      </c>
      <c r="ACP701" t="s">
        <v>1381</v>
      </c>
      <c r="ACR701" t="s">
        <v>1382</v>
      </c>
      <c r="ACS701" t="s">
        <v>1371</v>
      </c>
      <c r="ACT701" t="s">
        <v>1372</v>
      </c>
      <c r="ACU701" t="s">
        <v>1372</v>
      </c>
      <c r="ACV701" t="s">
        <v>1372</v>
      </c>
      <c r="ACW701" t="s">
        <v>1372</v>
      </c>
      <c r="ACX701" t="s">
        <v>1372</v>
      </c>
      <c r="ACY701" t="s">
        <v>1372</v>
      </c>
      <c r="ACZ701" t="s">
        <v>1372</v>
      </c>
      <c r="ADA701" t="s">
        <v>1372</v>
      </c>
      <c r="ADB701" t="s">
        <v>1372</v>
      </c>
      <c r="ADC701" t="s">
        <v>1372</v>
      </c>
      <c r="ADD701" t="s">
        <v>1372</v>
      </c>
      <c r="ADE701" t="s">
        <v>1372</v>
      </c>
      <c r="ADG701" t="s">
        <v>1383</v>
      </c>
      <c r="ADH701" t="s">
        <v>1371</v>
      </c>
      <c r="ADI701" t="s">
        <v>1372</v>
      </c>
      <c r="ADJ701" t="s">
        <v>1372</v>
      </c>
      <c r="ADK701" t="s">
        <v>1372</v>
      </c>
      <c r="ADL701" t="s">
        <v>1372</v>
      </c>
      <c r="ADM701" t="s">
        <v>1372</v>
      </c>
      <c r="ADN701" t="s">
        <v>1372</v>
      </c>
      <c r="ADO701" t="s">
        <v>1372</v>
      </c>
      <c r="ADP701" t="s">
        <v>1372</v>
      </c>
      <c r="ADR701" t="s">
        <v>73</v>
      </c>
      <c r="ADS701" t="s">
        <v>1371</v>
      </c>
      <c r="ADT701" t="s">
        <v>1372</v>
      </c>
      <c r="ADU701" t="s">
        <v>1372</v>
      </c>
      <c r="ADV701" t="s">
        <v>1372</v>
      </c>
      <c r="ADW701" t="s">
        <v>1372</v>
      </c>
      <c r="ADX701" t="s">
        <v>1372</v>
      </c>
      <c r="ADY701" t="s">
        <v>1372</v>
      </c>
      <c r="ADZ701" t="s">
        <v>1372</v>
      </c>
      <c r="AEA701" t="s">
        <v>1372</v>
      </c>
      <c r="AEB701" t="s">
        <v>1372</v>
      </c>
      <c r="AEC701" t="s">
        <v>1372</v>
      </c>
      <c r="AED701" t="s">
        <v>1372</v>
      </c>
      <c r="AEE701" t="s">
        <v>1372</v>
      </c>
      <c r="AEF701" t="s">
        <v>1372</v>
      </c>
      <c r="AEG701" t="s">
        <v>1372</v>
      </c>
      <c r="AEH701" t="s">
        <v>1372</v>
      </c>
      <c r="AEI701" t="s">
        <v>1372</v>
      </c>
      <c r="AEV701" t="s">
        <v>1384</v>
      </c>
      <c r="AEW701" t="s">
        <v>1371</v>
      </c>
      <c r="AEX701" t="s">
        <v>1372</v>
      </c>
      <c r="AEY701" t="s">
        <v>1372</v>
      </c>
      <c r="AEZ701" t="s">
        <v>1372</v>
      </c>
      <c r="AFA701" t="s">
        <v>1372</v>
      </c>
      <c r="AFB701" t="s">
        <v>1372</v>
      </c>
      <c r="AFC701" t="s">
        <v>1372</v>
      </c>
      <c r="AFD701" t="s">
        <v>1372</v>
      </c>
      <c r="AFE701" t="s">
        <v>1372</v>
      </c>
      <c r="AFF701" t="s">
        <v>1372</v>
      </c>
      <c r="AFH701" t="s">
        <v>1385</v>
      </c>
      <c r="AFK701" t="s">
        <v>6474</v>
      </c>
      <c r="AFL701" t="s">
        <v>234</v>
      </c>
      <c r="AFM701" t="s">
        <v>6475</v>
      </c>
      <c r="AFN701" t="s">
        <v>3463</v>
      </c>
      <c r="AFQ701" t="s">
        <v>1388</v>
      </c>
      <c r="AFR701" t="s">
        <v>1389</v>
      </c>
      <c r="AFS701" t="s">
        <v>1390</v>
      </c>
      <c r="AFU701" t="s">
        <v>6476</v>
      </c>
      <c r="AFV701" t="s">
        <v>233</v>
      </c>
      <c r="AFW701">
        <v>1</v>
      </c>
      <c r="AFX701" t="s">
        <v>1371</v>
      </c>
      <c r="AFY701" t="s">
        <v>6388</v>
      </c>
      <c r="AFZ701">
        <v>10000</v>
      </c>
    </row>
    <row r="702" spans="1:858">
      <c r="A702" t="s">
        <v>6477</v>
      </c>
      <c r="B702" t="s">
        <v>6478</v>
      </c>
      <c r="C702" t="s">
        <v>1359</v>
      </c>
      <c r="D702" t="s">
        <v>6479</v>
      </c>
      <c r="E702" t="s">
        <v>1438</v>
      </c>
      <c r="F702" t="s">
        <v>3462</v>
      </c>
      <c r="G702" t="s">
        <v>3463</v>
      </c>
      <c r="H702" t="s">
        <v>1364</v>
      </c>
      <c r="J702" t="s">
        <v>1439</v>
      </c>
      <c r="K702" t="s">
        <v>1366</v>
      </c>
      <c r="L702" t="s">
        <v>233</v>
      </c>
      <c r="M702" t="s">
        <v>1367</v>
      </c>
      <c r="N702" t="s">
        <v>252</v>
      </c>
      <c r="O702" t="s">
        <v>324</v>
      </c>
      <c r="P702" t="s">
        <v>433</v>
      </c>
      <c r="Q702" t="s">
        <v>523</v>
      </c>
      <c r="R702" t="s">
        <v>235</v>
      </c>
      <c r="S702" t="s">
        <v>236</v>
      </c>
      <c r="T702" t="s">
        <v>59</v>
      </c>
      <c r="U702" t="s">
        <v>253</v>
      </c>
      <c r="V702" t="s">
        <v>322</v>
      </c>
      <c r="W702" t="s">
        <v>323</v>
      </c>
      <c r="X702" t="s">
        <v>431</v>
      </c>
      <c r="Y702" t="s">
        <v>432</v>
      </c>
      <c r="Z702" t="s">
        <v>431</v>
      </c>
      <c r="AA702" t="s">
        <v>432</v>
      </c>
      <c r="AB702" t="s">
        <v>1368</v>
      </c>
      <c r="AC702" t="s">
        <v>1368</v>
      </c>
      <c r="AD702" t="s">
        <v>1369</v>
      </c>
      <c r="AE702" t="s">
        <v>3225</v>
      </c>
      <c r="AF702" t="s">
        <v>1371</v>
      </c>
      <c r="AG702" t="s">
        <v>1371</v>
      </c>
      <c r="AH702" t="s">
        <v>1371</v>
      </c>
      <c r="AI702" t="s">
        <v>1372</v>
      </c>
      <c r="AJ702" t="s">
        <v>1372</v>
      </c>
      <c r="AK702" t="s">
        <v>1372</v>
      </c>
      <c r="AL702" t="s">
        <v>1372</v>
      </c>
      <c r="AM702" t="s">
        <v>1372</v>
      </c>
      <c r="AN702" t="s">
        <v>1372</v>
      </c>
      <c r="AO702" t="s">
        <v>1372</v>
      </c>
      <c r="AP702" t="s">
        <v>1372</v>
      </c>
      <c r="AQ702" t="s">
        <v>1372</v>
      </c>
      <c r="AR702" t="s">
        <v>1372</v>
      </c>
      <c r="AS702" t="s">
        <v>1372</v>
      </c>
      <c r="AT702" t="s">
        <v>1372</v>
      </c>
      <c r="AU702" t="s">
        <v>1372</v>
      </c>
      <c r="AW702" t="s">
        <v>6480</v>
      </c>
      <c r="AX702" t="s">
        <v>1371</v>
      </c>
      <c r="AY702" t="s">
        <v>1371</v>
      </c>
      <c r="AZ702" t="s">
        <v>1371</v>
      </c>
      <c r="BA702" t="s">
        <v>1371</v>
      </c>
      <c r="BB702" t="s">
        <v>1372</v>
      </c>
      <c r="BC702" t="s">
        <v>1371</v>
      </c>
      <c r="BD702" t="s">
        <v>1371</v>
      </c>
      <c r="BE702" t="s">
        <v>1371</v>
      </c>
      <c r="BF702" t="s">
        <v>1372</v>
      </c>
      <c r="BG702" t="s">
        <v>1372</v>
      </c>
      <c r="BH702" t="s">
        <v>1372</v>
      </c>
      <c r="BI702" t="s">
        <v>1372</v>
      </c>
      <c r="BJ702" t="s">
        <v>1372</v>
      </c>
      <c r="BK702" t="s">
        <v>1372</v>
      </c>
      <c r="BL702" t="s">
        <v>1372</v>
      </c>
      <c r="BM702" t="s">
        <v>1372</v>
      </c>
      <c r="BN702" t="s">
        <v>1372</v>
      </c>
      <c r="BO702" t="s">
        <v>1372</v>
      </c>
      <c r="BP702" t="s">
        <v>1372</v>
      </c>
      <c r="BQ702" t="s">
        <v>1372</v>
      </c>
      <c r="BR702" t="s">
        <v>1372</v>
      </c>
      <c r="BS702" t="s">
        <v>1372</v>
      </c>
      <c r="BT702" t="s">
        <v>1372</v>
      </c>
      <c r="BU702" t="s">
        <v>1372</v>
      </c>
      <c r="BV702" t="s">
        <v>1372</v>
      </c>
      <c r="BW702" t="s">
        <v>1372</v>
      </c>
      <c r="BX702" t="s">
        <v>1372</v>
      </c>
      <c r="BY702" t="s">
        <v>1372</v>
      </c>
      <c r="BZ702" t="s">
        <v>1372</v>
      </c>
      <c r="CA702" t="s">
        <v>1372</v>
      </c>
      <c r="CB702" t="s">
        <v>1372</v>
      </c>
      <c r="CC702" t="s">
        <v>1372</v>
      </c>
      <c r="CD702" t="s">
        <v>1372</v>
      </c>
      <c r="CE702" t="s">
        <v>1372</v>
      </c>
      <c r="CF702" t="s">
        <v>1372</v>
      </c>
      <c r="CG702" t="s">
        <v>1372</v>
      </c>
      <c r="CH702" t="s">
        <v>1372</v>
      </c>
      <c r="CI702" t="s">
        <v>1372</v>
      </c>
      <c r="CJ702" t="s">
        <v>1372</v>
      </c>
      <c r="CK702" t="s">
        <v>1372</v>
      </c>
      <c r="CL702" t="s">
        <v>1372</v>
      </c>
      <c r="CM702" t="s">
        <v>1372</v>
      </c>
      <c r="CN702" t="s">
        <v>1372</v>
      </c>
      <c r="CO702" t="s">
        <v>1372</v>
      </c>
      <c r="CP702" t="s">
        <v>1372</v>
      </c>
      <c r="CQ702" t="s">
        <v>1372</v>
      </c>
      <c r="CR702" t="s">
        <v>1372</v>
      </c>
      <c r="CS702" t="s">
        <v>1372</v>
      </c>
      <c r="CT702" t="s">
        <v>1372</v>
      </c>
      <c r="CU702" t="s">
        <v>1372</v>
      </c>
      <c r="CV702" t="s">
        <v>1372</v>
      </c>
      <c r="CW702" t="s">
        <v>1372</v>
      </c>
      <c r="CX702" t="s">
        <v>1372</v>
      </c>
      <c r="CY702" t="s">
        <v>1372</v>
      </c>
      <c r="CZ702" t="s">
        <v>1372</v>
      </c>
      <c r="DA702" t="s">
        <v>1372</v>
      </c>
      <c r="DB702" t="s">
        <v>1372</v>
      </c>
      <c r="DC702" t="s">
        <v>1372</v>
      </c>
      <c r="DD702" t="s">
        <v>1372</v>
      </c>
      <c r="DE702" t="s">
        <v>1372</v>
      </c>
      <c r="DF702" t="s">
        <v>1372</v>
      </c>
      <c r="DG702" t="s">
        <v>1372</v>
      </c>
      <c r="DH702" t="s">
        <v>1372</v>
      </c>
      <c r="DI702" t="s">
        <v>1372</v>
      </c>
      <c r="DJ702" t="s">
        <v>1372</v>
      </c>
      <c r="DK702" t="s">
        <v>1372</v>
      </c>
      <c r="DL702" t="s">
        <v>1372</v>
      </c>
      <c r="DM702" t="s">
        <v>1372</v>
      </c>
      <c r="DN702" t="s">
        <v>1372</v>
      </c>
      <c r="DO702" t="s">
        <v>1372</v>
      </c>
      <c r="DP702" t="s">
        <v>1372</v>
      </c>
      <c r="DQ702" t="s">
        <v>1372</v>
      </c>
      <c r="DR702" t="s">
        <v>1372</v>
      </c>
      <c r="DS702" t="s">
        <v>1375</v>
      </c>
      <c r="DT702" t="s">
        <v>1368</v>
      </c>
      <c r="DV702">
        <v>4000</v>
      </c>
      <c r="DW702">
        <v>4000</v>
      </c>
      <c r="DX702" t="s">
        <v>1375</v>
      </c>
      <c r="DY702" t="s">
        <v>1368</v>
      </c>
      <c r="EA702">
        <v>5000</v>
      </c>
      <c r="EB702">
        <v>5000</v>
      </c>
      <c r="EC702" t="s">
        <v>1375</v>
      </c>
      <c r="ED702" t="s">
        <v>1368</v>
      </c>
      <c r="EF702">
        <v>7000</v>
      </c>
      <c r="EG702">
        <v>7000</v>
      </c>
      <c r="EH702" t="s">
        <v>1375</v>
      </c>
      <c r="EI702" t="s">
        <v>1368</v>
      </c>
      <c r="EK702">
        <v>4000</v>
      </c>
      <c r="EL702">
        <v>4000</v>
      </c>
      <c r="EM702">
        <v>5</v>
      </c>
      <c r="EN702">
        <v>7</v>
      </c>
      <c r="EO702" t="s">
        <v>1376</v>
      </c>
      <c r="EP702" t="s">
        <v>1377</v>
      </c>
      <c r="FA702" t="s">
        <v>1376</v>
      </c>
      <c r="FM702" t="s">
        <v>1950</v>
      </c>
      <c r="FR702" t="s">
        <v>1375</v>
      </c>
      <c r="FS702" t="s">
        <v>1368</v>
      </c>
      <c r="FU702">
        <v>4500</v>
      </c>
      <c r="FV702">
        <v>4500</v>
      </c>
      <c r="FW702">
        <v>2</v>
      </c>
      <c r="FX702">
        <v>3</v>
      </c>
      <c r="FY702" t="s">
        <v>1376</v>
      </c>
      <c r="FZ702" t="s">
        <v>1375</v>
      </c>
      <c r="GA702" t="s">
        <v>1368</v>
      </c>
      <c r="GC702">
        <v>27000</v>
      </c>
      <c r="GD702">
        <v>27000</v>
      </c>
      <c r="GE702" t="s">
        <v>1375</v>
      </c>
      <c r="GF702" t="s">
        <v>1368</v>
      </c>
      <c r="GH702">
        <v>22000</v>
      </c>
      <c r="GI702">
        <v>22000</v>
      </c>
      <c r="GJ702">
        <v>733.33333333333303</v>
      </c>
      <c r="GK702">
        <v>4</v>
      </c>
      <c r="GL702">
        <v>6</v>
      </c>
      <c r="GM702" t="s">
        <v>1368</v>
      </c>
      <c r="ACA702" t="s">
        <v>1380</v>
      </c>
      <c r="ACB702" t="s">
        <v>1371</v>
      </c>
      <c r="ACC702" t="s">
        <v>1372</v>
      </c>
      <c r="ACD702" t="s">
        <v>1372</v>
      </c>
      <c r="ACE702" t="s">
        <v>1372</v>
      </c>
      <c r="ACF702" t="s">
        <v>1372</v>
      </c>
      <c r="ACG702" t="s">
        <v>1372</v>
      </c>
      <c r="ACH702" t="s">
        <v>1372</v>
      </c>
      <c r="ACI702" t="s">
        <v>1372</v>
      </c>
      <c r="ACJ702" t="s">
        <v>1372</v>
      </c>
      <c r="ACK702" t="s">
        <v>1372</v>
      </c>
      <c r="ACL702" t="s">
        <v>1372</v>
      </c>
      <c r="ACM702" t="s">
        <v>1372</v>
      </c>
      <c r="ACN702" t="s">
        <v>1372</v>
      </c>
      <c r="ACP702" t="s">
        <v>1381</v>
      </c>
      <c r="ACR702" t="s">
        <v>1382</v>
      </c>
      <c r="ACS702" t="s">
        <v>1371</v>
      </c>
      <c r="ACT702" t="s">
        <v>1372</v>
      </c>
      <c r="ACU702" t="s">
        <v>1372</v>
      </c>
      <c r="ACV702" t="s">
        <v>1372</v>
      </c>
      <c r="ACW702" t="s">
        <v>1372</v>
      </c>
      <c r="ACX702" t="s">
        <v>1372</v>
      </c>
      <c r="ACY702" t="s">
        <v>1372</v>
      </c>
      <c r="ACZ702" t="s">
        <v>1372</v>
      </c>
      <c r="ADA702" t="s">
        <v>1372</v>
      </c>
      <c r="ADB702" t="s">
        <v>1372</v>
      </c>
      <c r="ADC702" t="s">
        <v>1372</v>
      </c>
      <c r="ADD702" t="s">
        <v>1372</v>
      </c>
      <c r="ADE702" t="s">
        <v>1372</v>
      </c>
      <c r="ADG702" t="s">
        <v>1383</v>
      </c>
      <c r="ADH702" t="s">
        <v>1371</v>
      </c>
      <c r="ADI702" t="s">
        <v>1372</v>
      </c>
      <c r="ADJ702" t="s">
        <v>1372</v>
      </c>
      <c r="ADK702" t="s">
        <v>1372</v>
      </c>
      <c r="ADL702" t="s">
        <v>1372</v>
      </c>
      <c r="ADM702" t="s">
        <v>1372</v>
      </c>
      <c r="ADN702" t="s">
        <v>1372</v>
      </c>
      <c r="ADO702" t="s">
        <v>1372</v>
      </c>
      <c r="ADP702" t="s">
        <v>1372</v>
      </c>
      <c r="ADR702" t="s">
        <v>73</v>
      </c>
      <c r="ADS702" t="s">
        <v>1371</v>
      </c>
      <c r="ADT702" t="s">
        <v>1372</v>
      </c>
      <c r="ADU702" t="s">
        <v>1372</v>
      </c>
      <c r="ADV702" t="s">
        <v>1372</v>
      </c>
      <c r="ADW702" t="s">
        <v>1372</v>
      </c>
      <c r="ADX702" t="s">
        <v>1372</v>
      </c>
      <c r="ADY702" t="s">
        <v>1372</v>
      </c>
      <c r="ADZ702" t="s">
        <v>1372</v>
      </c>
      <c r="AEA702" t="s">
        <v>1372</v>
      </c>
      <c r="AEB702" t="s">
        <v>1372</v>
      </c>
      <c r="AEC702" t="s">
        <v>1372</v>
      </c>
      <c r="AED702" t="s">
        <v>1372</v>
      </c>
      <c r="AEE702" t="s">
        <v>1372</v>
      </c>
      <c r="AEF702" t="s">
        <v>1372</v>
      </c>
      <c r="AEG702" t="s">
        <v>1372</v>
      </c>
      <c r="AEH702" t="s">
        <v>1372</v>
      </c>
      <c r="AEI702" t="s">
        <v>1372</v>
      </c>
      <c r="AEV702" t="s">
        <v>1384</v>
      </c>
      <c r="AEW702" t="s">
        <v>1371</v>
      </c>
      <c r="AEX702" t="s">
        <v>1372</v>
      </c>
      <c r="AEY702" t="s">
        <v>1372</v>
      </c>
      <c r="AEZ702" t="s">
        <v>1372</v>
      </c>
      <c r="AFA702" t="s">
        <v>1372</v>
      </c>
      <c r="AFB702" t="s">
        <v>1372</v>
      </c>
      <c r="AFC702" t="s">
        <v>1372</v>
      </c>
      <c r="AFD702" t="s">
        <v>1372</v>
      </c>
      <c r="AFE702" t="s">
        <v>1372</v>
      </c>
      <c r="AFF702" t="s">
        <v>1372</v>
      </c>
      <c r="AFH702" t="s">
        <v>1385</v>
      </c>
      <c r="AFK702" t="s">
        <v>6481</v>
      </c>
      <c r="AFL702" t="s">
        <v>234</v>
      </c>
      <c r="AFM702" t="s">
        <v>6482</v>
      </c>
      <c r="AFN702" t="s">
        <v>3463</v>
      </c>
      <c r="AFQ702" t="s">
        <v>1388</v>
      </c>
      <c r="AFR702" t="s">
        <v>1389</v>
      </c>
      <c r="AFS702" t="s">
        <v>1390</v>
      </c>
      <c r="AFU702" t="s">
        <v>6483</v>
      </c>
      <c r="AFV702" t="s">
        <v>233</v>
      </c>
      <c r="AFW702">
        <v>1</v>
      </c>
      <c r="AFX702" t="s">
        <v>1519</v>
      </c>
      <c r="AFY702" t="s">
        <v>6484</v>
      </c>
      <c r="AFZ702">
        <v>4500</v>
      </c>
    </row>
    <row r="703" spans="1:858">
      <c r="A703" t="s">
        <v>6485</v>
      </c>
      <c r="B703" t="s">
        <v>6486</v>
      </c>
      <c r="C703" t="s">
        <v>1359</v>
      </c>
      <c r="D703" t="s">
        <v>6487</v>
      </c>
      <c r="E703" t="s">
        <v>1438</v>
      </c>
      <c r="F703" t="s">
        <v>3462</v>
      </c>
      <c r="G703" t="s">
        <v>3463</v>
      </c>
      <c r="H703" t="s">
        <v>1364</v>
      </c>
      <c r="J703" t="s">
        <v>1439</v>
      </c>
      <c r="K703" t="s">
        <v>1366</v>
      </c>
      <c r="L703" t="s">
        <v>233</v>
      </c>
      <c r="M703" t="s">
        <v>1367</v>
      </c>
      <c r="N703" t="s">
        <v>252</v>
      </c>
      <c r="O703" t="s">
        <v>324</v>
      </c>
      <c r="P703" t="s">
        <v>433</v>
      </c>
      <c r="Q703" t="s">
        <v>523</v>
      </c>
      <c r="R703" t="s">
        <v>235</v>
      </c>
      <c r="S703" t="s">
        <v>236</v>
      </c>
      <c r="T703" t="s">
        <v>59</v>
      </c>
      <c r="U703" t="s">
        <v>253</v>
      </c>
      <c r="V703" t="s">
        <v>322</v>
      </c>
      <c r="W703" t="s">
        <v>323</v>
      </c>
      <c r="X703" t="s">
        <v>431</v>
      </c>
      <c r="Y703" t="s">
        <v>432</v>
      </c>
      <c r="Z703" t="s">
        <v>431</v>
      </c>
      <c r="AA703" t="s">
        <v>432</v>
      </c>
      <c r="AB703" t="s">
        <v>1368</v>
      </c>
      <c r="AC703" t="s">
        <v>1368</v>
      </c>
      <c r="AD703" t="s">
        <v>1369</v>
      </c>
      <c r="AE703" t="s">
        <v>6488</v>
      </c>
      <c r="AF703" t="s">
        <v>1372</v>
      </c>
      <c r="AG703" t="s">
        <v>1371</v>
      </c>
      <c r="AH703" t="s">
        <v>1372</v>
      </c>
      <c r="AI703" t="s">
        <v>1372</v>
      </c>
      <c r="AJ703" t="s">
        <v>1372</v>
      </c>
      <c r="AK703" t="s">
        <v>1372</v>
      </c>
      <c r="AL703" t="s">
        <v>1372</v>
      </c>
      <c r="AM703" t="s">
        <v>1372</v>
      </c>
      <c r="AN703" t="s">
        <v>1372</v>
      </c>
      <c r="AO703" t="s">
        <v>1371</v>
      </c>
      <c r="AP703" t="s">
        <v>1371</v>
      </c>
      <c r="AQ703" t="s">
        <v>1371</v>
      </c>
      <c r="AR703" t="s">
        <v>1372</v>
      </c>
      <c r="AS703" t="s">
        <v>1372</v>
      </c>
      <c r="AT703" t="s">
        <v>1372</v>
      </c>
      <c r="AU703" t="s">
        <v>1372</v>
      </c>
      <c r="AV703" t="s">
        <v>1373</v>
      </c>
      <c r="AW703" t="s">
        <v>6489</v>
      </c>
      <c r="AX703" t="s">
        <v>1372</v>
      </c>
      <c r="AY703" t="s">
        <v>1372</v>
      </c>
      <c r="AZ703" t="s">
        <v>1372</v>
      </c>
      <c r="BA703" t="s">
        <v>1372</v>
      </c>
      <c r="BB703" t="s">
        <v>1371</v>
      </c>
      <c r="BC703" t="s">
        <v>1372</v>
      </c>
      <c r="BD703" t="s">
        <v>1372</v>
      </c>
      <c r="BE703" t="s">
        <v>1372</v>
      </c>
      <c r="BF703" t="s">
        <v>1372</v>
      </c>
      <c r="BG703" t="s">
        <v>1372</v>
      </c>
      <c r="BH703" t="s">
        <v>1372</v>
      </c>
      <c r="BI703" t="s">
        <v>1372</v>
      </c>
      <c r="BJ703" t="s">
        <v>1372</v>
      </c>
      <c r="BK703" t="s">
        <v>1372</v>
      </c>
      <c r="BL703" t="s">
        <v>1372</v>
      </c>
      <c r="BM703" t="s">
        <v>1372</v>
      </c>
      <c r="BN703" t="s">
        <v>1372</v>
      </c>
      <c r="BO703" t="s">
        <v>1372</v>
      </c>
      <c r="BP703" t="s">
        <v>1372</v>
      </c>
      <c r="BQ703" t="s">
        <v>1372</v>
      </c>
      <c r="BR703" t="s">
        <v>1372</v>
      </c>
      <c r="BS703" t="s">
        <v>1372</v>
      </c>
      <c r="BT703" t="s">
        <v>1372</v>
      </c>
      <c r="BU703" t="s">
        <v>1372</v>
      </c>
      <c r="BV703" t="s">
        <v>1372</v>
      </c>
      <c r="BW703" t="s">
        <v>1372</v>
      </c>
      <c r="BX703" t="s">
        <v>1371</v>
      </c>
      <c r="BY703" t="s">
        <v>1372</v>
      </c>
      <c r="BZ703" t="s">
        <v>1372</v>
      </c>
      <c r="CA703" t="s">
        <v>1372</v>
      </c>
      <c r="CB703" t="s">
        <v>1372</v>
      </c>
      <c r="CC703" t="s">
        <v>1372</v>
      </c>
      <c r="CD703" t="s">
        <v>1371</v>
      </c>
      <c r="CE703" t="s">
        <v>1372</v>
      </c>
      <c r="CF703" t="s">
        <v>1372</v>
      </c>
      <c r="CG703" t="s">
        <v>1372</v>
      </c>
      <c r="CH703" t="s">
        <v>1372</v>
      </c>
      <c r="CI703" t="s">
        <v>1372</v>
      </c>
      <c r="CJ703" t="s">
        <v>1372</v>
      </c>
      <c r="CK703" t="s">
        <v>1371</v>
      </c>
      <c r="CL703" t="s">
        <v>1372</v>
      </c>
      <c r="CM703" t="s">
        <v>1372</v>
      </c>
      <c r="CN703" t="s">
        <v>1372</v>
      </c>
      <c r="CO703" t="s">
        <v>1372</v>
      </c>
      <c r="CP703" t="s">
        <v>1372</v>
      </c>
      <c r="CQ703" t="s">
        <v>1372</v>
      </c>
      <c r="CR703" t="s">
        <v>1372</v>
      </c>
      <c r="CS703" t="s">
        <v>1372</v>
      </c>
      <c r="CT703" t="s">
        <v>1372</v>
      </c>
      <c r="CU703" t="s">
        <v>1372</v>
      </c>
      <c r="CV703" t="s">
        <v>1372</v>
      </c>
      <c r="CW703" t="s">
        <v>1372</v>
      </c>
      <c r="CX703" t="s">
        <v>1372</v>
      </c>
      <c r="CY703" t="s">
        <v>1372</v>
      </c>
      <c r="CZ703" t="s">
        <v>1372</v>
      </c>
      <c r="DA703" t="s">
        <v>1372</v>
      </c>
      <c r="DB703" t="s">
        <v>1372</v>
      </c>
      <c r="DC703" t="s">
        <v>1372</v>
      </c>
      <c r="DD703" t="s">
        <v>1372</v>
      </c>
      <c r="DE703" t="s">
        <v>1372</v>
      </c>
      <c r="DF703" t="s">
        <v>1372</v>
      </c>
      <c r="DG703" t="s">
        <v>1372</v>
      </c>
      <c r="DH703" t="s">
        <v>1372</v>
      </c>
      <c r="DI703" t="s">
        <v>1372</v>
      </c>
      <c r="DJ703" t="s">
        <v>1372</v>
      </c>
      <c r="DK703" t="s">
        <v>1372</v>
      </c>
      <c r="DL703" t="s">
        <v>1372</v>
      </c>
      <c r="DM703" t="s">
        <v>1372</v>
      </c>
      <c r="DN703" t="s">
        <v>1372</v>
      </c>
      <c r="DO703" t="s">
        <v>1372</v>
      </c>
      <c r="DP703" t="s">
        <v>1372</v>
      </c>
      <c r="DQ703" t="s">
        <v>1372</v>
      </c>
      <c r="DR703" t="s">
        <v>1372</v>
      </c>
      <c r="FM703" t="s">
        <v>1375</v>
      </c>
      <c r="FN703" t="s">
        <v>1368</v>
      </c>
      <c r="FP703">
        <v>4000</v>
      </c>
      <c r="FQ703">
        <v>4000</v>
      </c>
      <c r="FR703" t="s">
        <v>1375</v>
      </c>
      <c r="FW703">
        <v>2</v>
      </c>
      <c r="FX703">
        <v>2</v>
      </c>
      <c r="FY703" t="s">
        <v>1376</v>
      </c>
      <c r="OS703" t="s">
        <v>88</v>
      </c>
      <c r="OW703" t="s">
        <v>1375</v>
      </c>
      <c r="PA703" t="s">
        <v>1375</v>
      </c>
      <c r="PE703" t="s">
        <v>88</v>
      </c>
      <c r="PI703">
        <v>4</v>
      </c>
      <c r="PJ703">
        <v>5</v>
      </c>
      <c r="PK703" t="s">
        <v>1376</v>
      </c>
      <c r="SJ703" t="s">
        <v>1677</v>
      </c>
      <c r="SK703">
        <v>10</v>
      </c>
      <c r="ACA703" t="s">
        <v>1380</v>
      </c>
      <c r="ACB703" t="s">
        <v>1371</v>
      </c>
      <c r="ACC703" t="s">
        <v>1372</v>
      </c>
      <c r="ACD703" t="s">
        <v>1372</v>
      </c>
      <c r="ACE703" t="s">
        <v>1372</v>
      </c>
      <c r="ACF703" t="s">
        <v>1372</v>
      </c>
      <c r="ACG703" t="s">
        <v>1372</v>
      </c>
      <c r="ACH703" t="s">
        <v>1372</v>
      </c>
      <c r="ACI703" t="s">
        <v>1372</v>
      </c>
      <c r="ACJ703" t="s">
        <v>1372</v>
      </c>
      <c r="ACK703" t="s">
        <v>1372</v>
      </c>
      <c r="ACL703" t="s">
        <v>1372</v>
      </c>
      <c r="ACM703" t="s">
        <v>1372</v>
      </c>
      <c r="ACN703" t="s">
        <v>1372</v>
      </c>
      <c r="ACP703" t="s">
        <v>1381</v>
      </c>
      <c r="ACR703" t="s">
        <v>1382</v>
      </c>
      <c r="ACS703" t="s">
        <v>1371</v>
      </c>
      <c r="ACT703" t="s">
        <v>1372</v>
      </c>
      <c r="ACU703" t="s">
        <v>1372</v>
      </c>
      <c r="ACV703" t="s">
        <v>1372</v>
      </c>
      <c r="ACW703" t="s">
        <v>1372</v>
      </c>
      <c r="ACX703" t="s">
        <v>1372</v>
      </c>
      <c r="ACY703" t="s">
        <v>1372</v>
      </c>
      <c r="ACZ703" t="s">
        <v>1372</v>
      </c>
      <c r="ADA703" t="s">
        <v>1372</v>
      </c>
      <c r="ADB703" t="s">
        <v>1372</v>
      </c>
      <c r="ADC703" t="s">
        <v>1372</v>
      </c>
      <c r="ADD703" t="s">
        <v>1372</v>
      </c>
      <c r="ADE703" t="s">
        <v>1372</v>
      </c>
      <c r="ADG703" t="s">
        <v>1383</v>
      </c>
      <c r="ADH703" t="s">
        <v>1371</v>
      </c>
      <c r="ADI703" t="s">
        <v>1372</v>
      </c>
      <c r="ADJ703" t="s">
        <v>1372</v>
      </c>
      <c r="ADK703" t="s">
        <v>1372</v>
      </c>
      <c r="ADL703" t="s">
        <v>1372</v>
      </c>
      <c r="ADM703" t="s">
        <v>1372</v>
      </c>
      <c r="ADN703" t="s">
        <v>1372</v>
      </c>
      <c r="ADO703" t="s">
        <v>1372</v>
      </c>
      <c r="ADP703" t="s">
        <v>1372</v>
      </c>
      <c r="ADR703" t="s">
        <v>73</v>
      </c>
      <c r="ADS703" t="s">
        <v>1371</v>
      </c>
      <c r="ADT703" t="s">
        <v>1372</v>
      </c>
      <c r="ADU703" t="s">
        <v>1372</v>
      </c>
      <c r="ADV703" t="s">
        <v>1372</v>
      </c>
      <c r="ADW703" t="s">
        <v>1372</v>
      </c>
      <c r="ADX703" t="s">
        <v>1372</v>
      </c>
      <c r="ADY703" t="s">
        <v>1372</v>
      </c>
      <c r="ADZ703" t="s">
        <v>1372</v>
      </c>
      <c r="AEA703" t="s">
        <v>1372</v>
      </c>
      <c r="AEB703" t="s">
        <v>1372</v>
      </c>
      <c r="AEC703" t="s">
        <v>1372</v>
      </c>
      <c r="AED703" t="s">
        <v>1372</v>
      </c>
      <c r="AEE703" t="s">
        <v>1372</v>
      </c>
      <c r="AEF703" t="s">
        <v>1372</v>
      </c>
      <c r="AEG703" t="s">
        <v>1372</v>
      </c>
      <c r="AEH703" t="s">
        <v>1372</v>
      </c>
      <c r="AEI703" t="s">
        <v>1372</v>
      </c>
      <c r="AEV703" t="s">
        <v>1384</v>
      </c>
      <c r="AEW703" t="s">
        <v>1371</v>
      </c>
      <c r="AEX703" t="s">
        <v>1372</v>
      </c>
      <c r="AEY703" t="s">
        <v>1372</v>
      </c>
      <c r="AEZ703" t="s">
        <v>1372</v>
      </c>
      <c r="AFA703" t="s">
        <v>1372</v>
      </c>
      <c r="AFB703" t="s">
        <v>1372</v>
      </c>
      <c r="AFC703" t="s">
        <v>1372</v>
      </c>
      <c r="AFD703" t="s">
        <v>1372</v>
      </c>
      <c r="AFE703" t="s">
        <v>1372</v>
      </c>
      <c r="AFF703" t="s">
        <v>1372</v>
      </c>
      <c r="AFH703" t="s">
        <v>1385</v>
      </c>
      <c r="AFK703" t="s">
        <v>6490</v>
      </c>
      <c r="AFL703" t="s">
        <v>234</v>
      </c>
      <c r="AFM703" t="s">
        <v>6491</v>
      </c>
      <c r="AFN703" t="s">
        <v>3463</v>
      </c>
      <c r="AFQ703" t="s">
        <v>1388</v>
      </c>
      <c r="AFR703" t="s">
        <v>1389</v>
      </c>
      <c r="AFS703" t="s">
        <v>1390</v>
      </c>
      <c r="AFU703" t="s">
        <v>6492</v>
      </c>
      <c r="AFV703" t="s">
        <v>233</v>
      </c>
      <c r="AFW703">
        <v>1</v>
      </c>
      <c r="AFX703" t="s">
        <v>1371</v>
      </c>
      <c r="AFY703" t="s">
        <v>6484</v>
      </c>
      <c r="AFZ703">
        <v>4000</v>
      </c>
    </row>
    <row r="704" spans="1:858">
      <c r="A704" t="s">
        <v>6493</v>
      </c>
      <c r="B704" t="s">
        <v>6494</v>
      </c>
      <c r="C704" t="s">
        <v>1359</v>
      </c>
      <c r="D704" t="s">
        <v>6495</v>
      </c>
      <c r="E704" t="s">
        <v>1438</v>
      </c>
      <c r="F704" t="s">
        <v>3462</v>
      </c>
      <c r="G704" t="s">
        <v>3463</v>
      </c>
      <c r="H704" t="s">
        <v>1364</v>
      </c>
      <c r="J704" t="s">
        <v>1439</v>
      </c>
      <c r="K704" t="s">
        <v>1366</v>
      </c>
      <c r="L704" t="s">
        <v>233</v>
      </c>
      <c r="M704" t="s">
        <v>1367</v>
      </c>
      <c r="N704" t="s">
        <v>252</v>
      </c>
      <c r="O704" t="s">
        <v>324</v>
      </c>
      <c r="P704" t="s">
        <v>433</v>
      </c>
      <c r="Q704" t="s">
        <v>523</v>
      </c>
      <c r="R704" t="s">
        <v>235</v>
      </c>
      <c r="S704" t="s">
        <v>236</v>
      </c>
      <c r="T704" t="s">
        <v>59</v>
      </c>
      <c r="U704" t="s">
        <v>253</v>
      </c>
      <c r="V704" t="s">
        <v>322</v>
      </c>
      <c r="W704" t="s">
        <v>323</v>
      </c>
      <c r="X704" t="s">
        <v>431</v>
      </c>
      <c r="Y704" t="s">
        <v>432</v>
      </c>
      <c r="Z704" t="s">
        <v>431</v>
      </c>
      <c r="AA704" t="s">
        <v>432</v>
      </c>
      <c r="AB704" t="s">
        <v>1368</v>
      </c>
      <c r="AC704" t="s">
        <v>1368</v>
      </c>
      <c r="AD704" t="s">
        <v>1369</v>
      </c>
      <c r="AE704" t="s">
        <v>1440</v>
      </c>
      <c r="AF704" t="s">
        <v>1371</v>
      </c>
      <c r="AG704" t="s">
        <v>1372</v>
      </c>
      <c r="AH704" t="s">
        <v>1372</v>
      </c>
      <c r="AI704" t="s">
        <v>1372</v>
      </c>
      <c r="AJ704" t="s">
        <v>1372</v>
      </c>
      <c r="AK704" t="s">
        <v>1372</v>
      </c>
      <c r="AL704" t="s">
        <v>1372</v>
      </c>
      <c r="AM704" t="s">
        <v>1372</v>
      </c>
      <c r="AN704" t="s">
        <v>1372</v>
      </c>
      <c r="AO704" t="s">
        <v>1372</v>
      </c>
      <c r="AP704" t="s">
        <v>1372</v>
      </c>
      <c r="AQ704" t="s">
        <v>1372</v>
      </c>
      <c r="AR704" t="s">
        <v>1372</v>
      </c>
      <c r="AS704" t="s">
        <v>1372</v>
      </c>
      <c r="AT704" t="s">
        <v>1372</v>
      </c>
      <c r="AU704" t="s">
        <v>1372</v>
      </c>
      <c r="AW704" t="s">
        <v>1441</v>
      </c>
      <c r="AX704" t="s">
        <v>1371</v>
      </c>
      <c r="AY704" t="s">
        <v>1371</v>
      </c>
      <c r="AZ704" t="s">
        <v>1371</v>
      </c>
      <c r="BA704" t="s">
        <v>1371</v>
      </c>
      <c r="BB704" t="s">
        <v>1372</v>
      </c>
      <c r="BC704" t="s">
        <v>1372</v>
      </c>
      <c r="BD704" t="s">
        <v>1372</v>
      </c>
      <c r="BE704" t="s">
        <v>1372</v>
      </c>
      <c r="BF704" t="s">
        <v>1372</v>
      </c>
      <c r="BG704" t="s">
        <v>1372</v>
      </c>
      <c r="BH704" t="s">
        <v>1372</v>
      </c>
      <c r="BI704" t="s">
        <v>1372</v>
      </c>
      <c r="BJ704" t="s">
        <v>1372</v>
      </c>
      <c r="BK704" t="s">
        <v>1372</v>
      </c>
      <c r="BL704" t="s">
        <v>1372</v>
      </c>
      <c r="BM704" t="s">
        <v>1372</v>
      </c>
      <c r="BN704" t="s">
        <v>1372</v>
      </c>
      <c r="BO704" t="s">
        <v>1372</v>
      </c>
      <c r="BP704" t="s">
        <v>1372</v>
      </c>
      <c r="BQ704" t="s">
        <v>1372</v>
      </c>
      <c r="BR704" t="s">
        <v>1372</v>
      </c>
      <c r="BS704" t="s">
        <v>1372</v>
      </c>
      <c r="BT704" t="s">
        <v>1372</v>
      </c>
      <c r="BU704" t="s">
        <v>1372</v>
      </c>
      <c r="BV704" t="s">
        <v>1372</v>
      </c>
      <c r="BW704" t="s">
        <v>1372</v>
      </c>
      <c r="BX704" t="s">
        <v>1372</v>
      </c>
      <c r="BY704" t="s">
        <v>1372</v>
      </c>
      <c r="BZ704" t="s">
        <v>1372</v>
      </c>
      <c r="CA704" t="s">
        <v>1372</v>
      </c>
      <c r="CB704" t="s">
        <v>1372</v>
      </c>
      <c r="CC704" t="s">
        <v>1372</v>
      </c>
      <c r="CD704" t="s">
        <v>1372</v>
      </c>
      <c r="CE704" t="s">
        <v>1372</v>
      </c>
      <c r="CF704" t="s">
        <v>1372</v>
      </c>
      <c r="CG704" t="s">
        <v>1372</v>
      </c>
      <c r="CH704" t="s">
        <v>1372</v>
      </c>
      <c r="CI704" t="s">
        <v>1372</v>
      </c>
      <c r="CJ704" t="s">
        <v>1372</v>
      </c>
      <c r="CK704" t="s">
        <v>1372</v>
      </c>
      <c r="CL704" t="s">
        <v>1372</v>
      </c>
      <c r="CM704" t="s">
        <v>1372</v>
      </c>
      <c r="CN704" t="s">
        <v>1372</v>
      </c>
      <c r="CO704" t="s">
        <v>1372</v>
      </c>
      <c r="CP704" t="s">
        <v>1372</v>
      </c>
      <c r="CQ704" t="s">
        <v>1372</v>
      </c>
      <c r="CR704" t="s">
        <v>1372</v>
      </c>
      <c r="CS704" t="s">
        <v>1372</v>
      </c>
      <c r="CT704" t="s">
        <v>1372</v>
      </c>
      <c r="CU704" t="s">
        <v>1372</v>
      </c>
      <c r="CV704" t="s">
        <v>1372</v>
      </c>
      <c r="CW704" t="s">
        <v>1372</v>
      </c>
      <c r="CX704" t="s">
        <v>1372</v>
      </c>
      <c r="CY704" t="s">
        <v>1372</v>
      </c>
      <c r="CZ704" t="s">
        <v>1372</v>
      </c>
      <c r="DA704" t="s">
        <v>1372</v>
      </c>
      <c r="DB704" t="s">
        <v>1372</v>
      </c>
      <c r="DC704" t="s">
        <v>1372</v>
      </c>
      <c r="DD704" t="s">
        <v>1372</v>
      </c>
      <c r="DE704" t="s">
        <v>1372</v>
      </c>
      <c r="DF704" t="s">
        <v>1372</v>
      </c>
      <c r="DG704" t="s">
        <v>1372</v>
      </c>
      <c r="DH704" t="s">
        <v>1372</v>
      </c>
      <c r="DI704" t="s">
        <v>1372</v>
      </c>
      <c r="DJ704" t="s">
        <v>1372</v>
      </c>
      <c r="DK704" t="s">
        <v>1372</v>
      </c>
      <c r="DL704" t="s">
        <v>1372</v>
      </c>
      <c r="DM704" t="s">
        <v>1372</v>
      </c>
      <c r="DN704" t="s">
        <v>1372</v>
      </c>
      <c r="DO704" t="s">
        <v>1372</v>
      </c>
      <c r="DP704" t="s">
        <v>1372</v>
      </c>
      <c r="DQ704" t="s">
        <v>1372</v>
      </c>
      <c r="DR704" t="s">
        <v>1372</v>
      </c>
      <c r="DS704" t="s">
        <v>1375</v>
      </c>
      <c r="DT704" t="s">
        <v>1368</v>
      </c>
      <c r="DV704">
        <v>5000</v>
      </c>
      <c r="DW704">
        <v>5000</v>
      </c>
      <c r="DX704" t="s">
        <v>1375</v>
      </c>
      <c r="DY704" t="s">
        <v>1368</v>
      </c>
      <c r="EA704">
        <v>5000</v>
      </c>
      <c r="EB704">
        <v>5000</v>
      </c>
      <c r="EC704" t="s">
        <v>1375</v>
      </c>
      <c r="ED704" t="s">
        <v>1368</v>
      </c>
      <c r="EF704">
        <v>5000</v>
      </c>
      <c r="EG704">
        <v>5000</v>
      </c>
      <c r="EH704" t="s">
        <v>1375</v>
      </c>
      <c r="EI704" t="s">
        <v>1368</v>
      </c>
      <c r="EK704">
        <v>5000</v>
      </c>
      <c r="EL704">
        <v>5000</v>
      </c>
      <c r="EM704">
        <v>5</v>
      </c>
      <c r="EN704">
        <v>6</v>
      </c>
      <c r="EO704" t="s">
        <v>1368</v>
      </c>
      <c r="EP704" t="s">
        <v>1463</v>
      </c>
      <c r="EQ704" t="s">
        <v>5962</v>
      </c>
      <c r="ER704" t="s">
        <v>1371</v>
      </c>
      <c r="ES704" t="s">
        <v>1371</v>
      </c>
      <c r="ET704" t="s">
        <v>1372</v>
      </c>
      <c r="EU704" t="s">
        <v>1372</v>
      </c>
      <c r="EV704" t="s">
        <v>1372</v>
      </c>
      <c r="EW704" t="s">
        <v>1372</v>
      </c>
      <c r="EX704" t="s">
        <v>1372</v>
      </c>
      <c r="EY704" t="s">
        <v>1372</v>
      </c>
      <c r="ACA704" t="s">
        <v>1380</v>
      </c>
      <c r="ACB704" t="s">
        <v>1371</v>
      </c>
      <c r="ACC704" t="s">
        <v>1372</v>
      </c>
      <c r="ACD704" t="s">
        <v>1372</v>
      </c>
      <c r="ACE704" t="s">
        <v>1372</v>
      </c>
      <c r="ACF704" t="s">
        <v>1372</v>
      </c>
      <c r="ACG704" t="s">
        <v>1372</v>
      </c>
      <c r="ACH704" t="s">
        <v>1372</v>
      </c>
      <c r="ACI704" t="s">
        <v>1372</v>
      </c>
      <c r="ACJ704" t="s">
        <v>1372</v>
      </c>
      <c r="ACK704" t="s">
        <v>1372</v>
      </c>
      <c r="ACL704" t="s">
        <v>1372</v>
      </c>
      <c r="ACM704" t="s">
        <v>1372</v>
      </c>
      <c r="ACN704" t="s">
        <v>1372</v>
      </c>
      <c r="ACP704" t="s">
        <v>1381</v>
      </c>
      <c r="ACR704" t="s">
        <v>1382</v>
      </c>
      <c r="ACS704" t="s">
        <v>1371</v>
      </c>
      <c r="ACT704" t="s">
        <v>1372</v>
      </c>
      <c r="ACU704" t="s">
        <v>1372</v>
      </c>
      <c r="ACV704" t="s">
        <v>1372</v>
      </c>
      <c r="ACW704" t="s">
        <v>1372</v>
      </c>
      <c r="ACX704" t="s">
        <v>1372</v>
      </c>
      <c r="ACY704" t="s">
        <v>1372</v>
      </c>
      <c r="ACZ704" t="s">
        <v>1372</v>
      </c>
      <c r="ADA704" t="s">
        <v>1372</v>
      </c>
      <c r="ADB704" t="s">
        <v>1372</v>
      </c>
      <c r="ADC704" t="s">
        <v>1372</v>
      </c>
      <c r="ADD704" t="s">
        <v>1372</v>
      </c>
      <c r="ADE704" t="s">
        <v>1372</v>
      </c>
      <c r="ADG704" t="s">
        <v>1383</v>
      </c>
      <c r="ADH704" t="s">
        <v>1371</v>
      </c>
      <c r="ADI704" t="s">
        <v>1372</v>
      </c>
      <c r="ADJ704" t="s">
        <v>1372</v>
      </c>
      <c r="ADK704" t="s">
        <v>1372</v>
      </c>
      <c r="ADL704" t="s">
        <v>1372</v>
      </c>
      <c r="ADM704" t="s">
        <v>1372</v>
      </c>
      <c r="ADN704" t="s">
        <v>1372</v>
      </c>
      <c r="ADO704" t="s">
        <v>1372</v>
      </c>
      <c r="ADP704" t="s">
        <v>1372</v>
      </c>
      <c r="ADR704" t="s">
        <v>73</v>
      </c>
      <c r="ADS704" t="s">
        <v>1371</v>
      </c>
      <c r="ADT704" t="s">
        <v>1372</v>
      </c>
      <c r="ADU704" t="s">
        <v>1372</v>
      </c>
      <c r="ADV704" t="s">
        <v>1372</v>
      </c>
      <c r="ADW704" t="s">
        <v>1372</v>
      </c>
      <c r="ADX704" t="s">
        <v>1372</v>
      </c>
      <c r="ADY704" t="s">
        <v>1372</v>
      </c>
      <c r="ADZ704" t="s">
        <v>1372</v>
      </c>
      <c r="AEA704" t="s">
        <v>1372</v>
      </c>
      <c r="AEB704" t="s">
        <v>1372</v>
      </c>
      <c r="AEC704" t="s">
        <v>1372</v>
      </c>
      <c r="AED704" t="s">
        <v>1372</v>
      </c>
      <c r="AEE704" t="s">
        <v>1372</v>
      </c>
      <c r="AEF704" t="s">
        <v>1372</v>
      </c>
      <c r="AEG704" t="s">
        <v>1372</v>
      </c>
      <c r="AEH704" t="s">
        <v>1372</v>
      </c>
      <c r="AEI704" t="s">
        <v>1372</v>
      </c>
      <c r="AEV704" t="s">
        <v>1384</v>
      </c>
      <c r="AEW704" t="s">
        <v>1371</v>
      </c>
      <c r="AEX704" t="s">
        <v>1372</v>
      </c>
      <c r="AEY704" t="s">
        <v>1372</v>
      </c>
      <c r="AEZ704" t="s">
        <v>1372</v>
      </c>
      <c r="AFA704" t="s">
        <v>1372</v>
      </c>
      <c r="AFB704" t="s">
        <v>1372</v>
      </c>
      <c r="AFC704" t="s">
        <v>1372</v>
      </c>
      <c r="AFD704" t="s">
        <v>1372</v>
      </c>
      <c r="AFE704" t="s">
        <v>1372</v>
      </c>
      <c r="AFF704" t="s">
        <v>1372</v>
      </c>
      <c r="AFH704" t="s">
        <v>1385</v>
      </c>
      <c r="AFK704" t="s">
        <v>6496</v>
      </c>
      <c r="AFL704" t="s">
        <v>234</v>
      </c>
      <c r="AFM704" t="s">
        <v>6497</v>
      </c>
      <c r="AFN704" t="s">
        <v>3463</v>
      </c>
      <c r="AFQ704" t="s">
        <v>1388</v>
      </c>
      <c r="AFR704" t="s">
        <v>1389</v>
      </c>
      <c r="AFS704" t="s">
        <v>1390</v>
      </c>
      <c r="AFU704" t="s">
        <v>6498</v>
      </c>
      <c r="AFV704" t="s">
        <v>233</v>
      </c>
      <c r="AFW704">
        <v>1</v>
      </c>
      <c r="AFX704" t="s">
        <v>1446</v>
      </c>
      <c r="AFY704" t="s">
        <v>6484</v>
      </c>
    </row>
    <row r="705" spans="1:859">
      <c r="A705" t="s">
        <v>6499</v>
      </c>
      <c r="B705" t="s">
        <v>6500</v>
      </c>
      <c r="C705" t="s">
        <v>1359</v>
      </c>
      <c r="D705" t="s">
        <v>6501</v>
      </c>
      <c r="E705" t="s">
        <v>1438</v>
      </c>
      <c r="F705" t="s">
        <v>3462</v>
      </c>
      <c r="G705" t="s">
        <v>3463</v>
      </c>
      <c r="H705" t="s">
        <v>1364</v>
      </c>
      <c r="J705" t="s">
        <v>1439</v>
      </c>
      <c r="K705" t="s">
        <v>1366</v>
      </c>
      <c r="L705" t="s">
        <v>233</v>
      </c>
      <c r="M705" t="s">
        <v>1367</v>
      </c>
      <c r="N705" t="s">
        <v>252</v>
      </c>
      <c r="O705" t="s">
        <v>324</v>
      </c>
      <c r="P705" t="s">
        <v>433</v>
      </c>
      <c r="Q705" t="s">
        <v>523</v>
      </c>
      <c r="R705" t="s">
        <v>235</v>
      </c>
      <c r="S705" t="s">
        <v>236</v>
      </c>
      <c r="T705" t="s">
        <v>59</v>
      </c>
      <c r="U705" t="s">
        <v>253</v>
      </c>
      <c r="V705" t="s">
        <v>322</v>
      </c>
      <c r="W705" t="s">
        <v>323</v>
      </c>
      <c r="X705" t="s">
        <v>431</v>
      </c>
      <c r="Y705" t="s">
        <v>432</v>
      </c>
      <c r="Z705" t="s">
        <v>431</v>
      </c>
      <c r="AA705" t="s">
        <v>432</v>
      </c>
      <c r="AB705" t="s">
        <v>1368</v>
      </c>
      <c r="AC705" t="s">
        <v>1368</v>
      </c>
      <c r="AD705" t="s">
        <v>1369</v>
      </c>
      <c r="AE705" t="s">
        <v>2333</v>
      </c>
      <c r="AF705" t="s">
        <v>1371</v>
      </c>
      <c r="AG705" t="s">
        <v>1371</v>
      </c>
      <c r="AH705" t="s">
        <v>1372</v>
      </c>
      <c r="AI705" t="s">
        <v>1372</v>
      </c>
      <c r="AJ705" t="s">
        <v>1372</v>
      </c>
      <c r="AK705" t="s">
        <v>1372</v>
      </c>
      <c r="AL705" t="s">
        <v>1372</v>
      </c>
      <c r="AM705" t="s">
        <v>1372</v>
      </c>
      <c r="AN705" t="s">
        <v>1372</v>
      </c>
      <c r="AO705" t="s">
        <v>1372</v>
      </c>
      <c r="AP705" t="s">
        <v>1372</v>
      </c>
      <c r="AQ705" t="s">
        <v>1372</v>
      </c>
      <c r="AR705" t="s">
        <v>1372</v>
      </c>
      <c r="AS705" t="s">
        <v>1372</v>
      </c>
      <c r="AT705" t="s">
        <v>1372</v>
      </c>
      <c r="AU705" t="s">
        <v>1372</v>
      </c>
      <c r="AW705" t="s">
        <v>4282</v>
      </c>
      <c r="AX705" t="s">
        <v>1371</v>
      </c>
      <c r="AY705" t="s">
        <v>1371</v>
      </c>
      <c r="AZ705" t="s">
        <v>1371</v>
      </c>
      <c r="BA705" t="s">
        <v>1371</v>
      </c>
      <c r="BB705" t="s">
        <v>1371</v>
      </c>
      <c r="BC705" t="s">
        <v>1372</v>
      </c>
      <c r="BD705" t="s">
        <v>1372</v>
      </c>
      <c r="BE705" t="s">
        <v>1372</v>
      </c>
      <c r="BF705" t="s">
        <v>1372</v>
      </c>
      <c r="BG705" t="s">
        <v>1372</v>
      </c>
      <c r="BH705" t="s">
        <v>1372</v>
      </c>
      <c r="BI705" t="s">
        <v>1372</v>
      </c>
      <c r="BJ705" t="s">
        <v>1372</v>
      </c>
      <c r="BK705" t="s">
        <v>1372</v>
      </c>
      <c r="BL705" t="s">
        <v>1372</v>
      </c>
      <c r="BM705" t="s">
        <v>1372</v>
      </c>
      <c r="BN705" t="s">
        <v>1372</v>
      </c>
      <c r="BO705" t="s">
        <v>1372</v>
      </c>
      <c r="BP705" t="s">
        <v>1372</v>
      </c>
      <c r="BQ705" t="s">
        <v>1372</v>
      </c>
      <c r="BR705" t="s">
        <v>1372</v>
      </c>
      <c r="BS705" t="s">
        <v>1372</v>
      </c>
      <c r="BT705" t="s">
        <v>1372</v>
      </c>
      <c r="BU705" t="s">
        <v>1372</v>
      </c>
      <c r="BV705" t="s">
        <v>1372</v>
      </c>
      <c r="BW705" t="s">
        <v>1372</v>
      </c>
      <c r="BX705" t="s">
        <v>1372</v>
      </c>
      <c r="BY705" t="s">
        <v>1372</v>
      </c>
      <c r="BZ705" t="s">
        <v>1372</v>
      </c>
      <c r="CA705" t="s">
        <v>1372</v>
      </c>
      <c r="CB705" t="s">
        <v>1372</v>
      </c>
      <c r="CC705" t="s">
        <v>1372</v>
      </c>
      <c r="CD705" t="s">
        <v>1372</v>
      </c>
      <c r="CE705" t="s">
        <v>1372</v>
      </c>
      <c r="CF705" t="s">
        <v>1372</v>
      </c>
      <c r="CG705" t="s">
        <v>1372</v>
      </c>
      <c r="CH705" t="s">
        <v>1372</v>
      </c>
      <c r="CI705" t="s">
        <v>1372</v>
      </c>
      <c r="CJ705" t="s">
        <v>1372</v>
      </c>
      <c r="CK705" t="s">
        <v>1372</v>
      </c>
      <c r="CL705" t="s">
        <v>1372</v>
      </c>
      <c r="CM705" t="s">
        <v>1372</v>
      </c>
      <c r="CN705" t="s">
        <v>1372</v>
      </c>
      <c r="CO705" t="s">
        <v>1372</v>
      </c>
      <c r="CP705" t="s">
        <v>1372</v>
      </c>
      <c r="CQ705" t="s">
        <v>1372</v>
      </c>
      <c r="CR705" t="s">
        <v>1372</v>
      </c>
      <c r="CS705" t="s">
        <v>1372</v>
      </c>
      <c r="CT705" t="s">
        <v>1372</v>
      </c>
      <c r="CU705" t="s">
        <v>1372</v>
      </c>
      <c r="CV705" t="s">
        <v>1372</v>
      </c>
      <c r="CW705" t="s">
        <v>1372</v>
      </c>
      <c r="CX705" t="s">
        <v>1372</v>
      </c>
      <c r="CY705" t="s">
        <v>1372</v>
      </c>
      <c r="CZ705" t="s">
        <v>1372</v>
      </c>
      <c r="DA705" t="s">
        <v>1372</v>
      </c>
      <c r="DB705" t="s">
        <v>1372</v>
      </c>
      <c r="DC705" t="s">
        <v>1372</v>
      </c>
      <c r="DD705" t="s">
        <v>1372</v>
      </c>
      <c r="DE705" t="s">
        <v>1372</v>
      </c>
      <c r="DF705" t="s">
        <v>1372</v>
      </c>
      <c r="DG705" t="s">
        <v>1372</v>
      </c>
      <c r="DH705" t="s">
        <v>1372</v>
      </c>
      <c r="DI705" t="s">
        <v>1372</v>
      </c>
      <c r="DJ705" t="s">
        <v>1372</v>
      </c>
      <c r="DK705" t="s">
        <v>1372</v>
      </c>
      <c r="DL705" t="s">
        <v>1372</v>
      </c>
      <c r="DM705" t="s">
        <v>1372</v>
      </c>
      <c r="DN705" t="s">
        <v>1372</v>
      </c>
      <c r="DO705" t="s">
        <v>1372</v>
      </c>
      <c r="DP705" t="s">
        <v>1372</v>
      </c>
      <c r="DQ705" t="s">
        <v>1372</v>
      </c>
      <c r="DR705" t="s">
        <v>1372</v>
      </c>
      <c r="DS705" t="s">
        <v>1375</v>
      </c>
      <c r="DT705" t="s">
        <v>1368</v>
      </c>
      <c r="DV705">
        <v>4000</v>
      </c>
      <c r="DW705">
        <v>4000</v>
      </c>
      <c r="DX705" t="s">
        <v>1375</v>
      </c>
      <c r="DY705" t="s">
        <v>1368</v>
      </c>
      <c r="EA705">
        <v>5500</v>
      </c>
      <c r="EB705">
        <v>5500</v>
      </c>
      <c r="EC705" t="s">
        <v>1375</v>
      </c>
      <c r="ED705" t="s">
        <v>1368</v>
      </c>
      <c r="EF705">
        <v>5500</v>
      </c>
      <c r="EG705">
        <v>5500</v>
      </c>
      <c r="EH705" t="s">
        <v>1375</v>
      </c>
      <c r="EI705" t="s">
        <v>1368</v>
      </c>
      <c r="EK705">
        <v>5000</v>
      </c>
      <c r="EL705">
        <v>5000</v>
      </c>
      <c r="EM705">
        <v>5</v>
      </c>
      <c r="EN705">
        <v>8</v>
      </c>
      <c r="EO705" t="s">
        <v>1376</v>
      </c>
      <c r="EP705" t="s">
        <v>1377</v>
      </c>
      <c r="FA705" t="s">
        <v>1376</v>
      </c>
      <c r="FM705" t="s">
        <v>1375</v>
      </c>
      <c r="FN705" t="s">
        <v>1368</v>
      </c>
      <c r="FP705">
        <v>4000</v>
      </c>
      <c r="FQ705">
        <v>4000</v>
      </c>
      <c r="FR705" t="s">
        <v>1950</v>
      </c>
      <c r="FW705">
        <v>2</v>
      </c>
      <c r="FX705">
        <v>3</v>
      </c>
      <c r="FY705" t="s">
        <v>1376</v>
      </c>
      <c r="ACA705" t="s">
        <v>1380</v>
      </c>
      <c r="ACB705" t="s">
        <v>1371</v>
      </c>
      <c r="ACC705" t="s">
        <v>1372</v>
      </c>
      <c r="ACD705" t="s">
        <v>1372</v>
      </c>
      <c r="ACE705" t="s">
        <v>1372</v>
      </c>
      <c r="ACF705" t="s">
        <v>1372</v>
      </c>
      <c r="ACG705" t="s">
        <v>1372</v>
      </c>
      <c r="ACH705" t="s">
        <v>1372</v>
      </c>
      <c r="ACI705" t="s">
        <v>1372</v>
      </c>
      <c r="ACJ705" t="s">
        <v>1372</v>
      </c>
      <c r="ACK705" t="s">
        <v>1372</v>
      </c>
      <c r="ACL705" t="s">
        <v>1372</v>
      </c>
      <c r="ACM705" t="s">
        <v>1372</v>
      </c>
      <c r="ACN705" t="s">
        <v>1372</v>
      </c>
      <c r="ACP705" t="s">
        <v>1381</v>
      </c>
      <c r="ACR705" t="s">
        <v>1382</v>
      </c>
      <c r="ACS705" t="s">
        <v>1371</v>
      </c>
      <c r="ACT705" t="s">
        <v>1372</v>
      </c>
      <c r="ACU705" t="s">
        <v>1372</v>
      </c>
      <c r="ACV705" t="s">
        <v>1372</v>
      </c>
      <c r="ACW705" t="s">
        <v>1372</v>
      </c>
      <c r="ACX705" t="s">
        <v>1372</v>
      </c>
      <c r="ACY705" t="s">
        <v>1372</v>
      </c>
      <c r="ACZ705" t="s">
        <v>1372</v>
      </c>
      <c r="ADA705" t="s">
        <v>1372</v>
      </c>
      <c r="ADB705" t="s">
        <v>1372</v>
      </c>
      <c r="ADC705" t="s">
        <v>1372</v>
      </c>
      <c r="ADD705" t="s">
        <v>1372</v>
      </c>
      <c r="ADE705" t="s">
        <v>1372</v>
      </c>
      <c r="ADG705" t="s">
        <v>1383</v>
      </c>
      <c r="ADH705" t="s">
        <v>1371</v>
      </c>
      <c r="ADI705" t="s">
        <v>1372</v>
      </c>
      <c r="ADJ705" t="s">
        <v>1372</v>
      </c>
      <c r="ADK705" t="s">
        <v>1372</v>
      </c>
      <c r="ADL705" t="s">
        <v>1372</v>
      </c>
      <c r="ADM705" t="s">
        <v>1372</v>
      </c>
      <c r="ADN705" t="s">
        <v>1372</v>
      </c>
      <c r="ADO705" t="s">
        <v>1372</v>
      </c>
      <c r="ADP705" t="s">
        <v>1372</v>
      </c>
      <c r="ADR705" t="s">
        <v>73</v>
      </c>
      <c r="ADS705" t="s">
        <v>1371</v>
      </c>
      <c r="ADT705" t="s">
        <v>1372</v>
      </c>
      <c r="ADU705" t="s">
        <v>1372</v>
      </c>
      <c r="ADV705" t="s">
        <v>1372</v>
      </c>
      <c r="ADW705" t="s">
        <v>1372</v>
      </c>
      <c r="ADX705" t="s">
        <v>1372</v>
      </c>
      <c r="ADY705" t="s">
        <v>1372</v>
      </c>
      <c r="ADZ705" t="s">
        <v>1372</v>
      </c>
      <c r="AEA705" t="s">
        <v>1372</v>
      </c>
      <c r="AEB705" t="s">
        <v>1372</v>
      </c>
      <c r="AEC705" t="s">
        <v>1372</v>
      </c>
      <c r="AED705" t="s">
        <v>1372</v>
      </c>
      <c r="AEE705" t="s">
        <v>1372</v>
      </c>
      <c r="AEF705" t="s">
        <v>1372</v>
      </c>
      <c r="AEG705" t="s">
        <v>1372</v>
      </c>
      <c r="AEH705" t="s">
        <v>1372</v>
      </c>
      <c r="AEI705" t="s">
        <v>1372</v>
      </c>
      <c r="AEV705" t="s">
        <v>1384</v>
      </c>
      <c r="AEW705" t="s">
        <v>1371</v>
      </c>
      <c r="AEX705" t="s">
        <v>1372</v>
      </c>
      <c r="AEY705" t="s">
        <v>1372</v>
      </c>
      <c r="AEZ705" t="s">
        <v>1372</v>
      </c>
      <c r="AFA705" t="s">
        <v>1372</v>
      </c>
      <c r="AFB705" t="s">
        <v>1372</v>
      </c>
      <c r="AFC705" t="s">
        <v>1372</v>
      </c>
      <c r="AFD705" t="s">
        <v>1372</v>
      </c>
      <c r="AFE705" t="s">
        <v>1372</v>
      </c>
      <c r="AFF705" t="s">
        <v>1372</v>
      </c>
      <c r="AFH705" t="s">
        <v>1385</v>
      </c>
      <c r="AFK705" t="s">
        <v>6502</v>
      </c>
      <c r="AFL705" t="s">
        <v>234</v>
      </c>
      <c r="AFM705" t="s">
        <v>6503</v>
      </c>
      <c r="AFN705" t="s">
        <v>3463</v>
      </c>
      <c r="AFQ705" t="s">
        <v>1388</v>
      </c>
      <c r="AFR705" t="s">
        <v>1389</v>
      </c>
      <c r="AFS705" t="s">
        <v>1390</v>
      </c>
      <c r="AFU705" t="s">
        <v>6504</v>
      </c>
      <c r="AFV705" t="s">
        <v>233</v>
      </c>
      <c r="AFW705">
        <v>1</v>
      </c>
      <c r="AFX705" t="s">
        <v>1652</v>
      </c>
      <c r="AFY705" t="s">
        <v>6484</v>
      </c>
      <c r="AFZ705">
        <v>4000</v>
      </c>
    </row>
    <row r="706" spans="1:859">
      <c r="A706" t="s">
        <v>6505</v>
      </c>
      <c r="B706" t="s">
        <v>6506</v>
      </c>
      <c r="C706" t="s">
        <v>1359</v>
      </c>
      <c r="D706" t="s">
        <v>6507</v>
      </c>
      <c r="E706" t="s">
        <v>1438</v>
      </c>
      <c r="F706" t="s">
        <v>3462</v>
      </c>
      <c r="G706" t="s">
        <v>3463</v>
      </c>
      <c r="H706" t="s">
        <v>1364</v>
      </c>
      <c r="J706" t="s">
        <v>1439</v>
      </c>
      <c r="K706" t="s">
        <v>1366</v>
      </c>
      <c r="L706" t="s">
        <v>233</v>
      </c>
      <c r="M706" t="s">
        <v>1367</v>
      </c>
      <c r="N706" t="s">
        <v>252</v>
      </c>
      <c r="O706" t="s">
        <v>324</v>
      </c>
      <c r="P706" t="s">
        <v>433</v>
      </c>
      <c r="Q706" t="s">
        <v>523</v>
      </c>
      <c r="R706" t="s">
        <v>235</v>
      </c>
      <c r="S706" t="s">
        <v>236</v>
      </c>
      <c r="T706" t="s">
        <v>59</v>
      </c>
      <c r="U706" t="s">
        <v>253</v>
      </c>
      <c r="V706" t="s">
        <v>322</v>
      </c>
      <c r="W706" t="s">
        <v>323</v>
      </c>
      <c r="X706" t="s">
        <v>431</v>
      </c>
      <c r="Y706" t="s">
        <v>432</v>
      </c>
      <c r="Z706" t="s">
        <v>431</v>
      </c>
      <c r="AA706" t="s">
        <v>432</v>
      </c>
      <c r="AB706" t="s">
        <v>1368</v>
      </c>
      <c r="AC706" t="s">
        <v>1368</v>
      </c>
      <c r="AD706" t="s">
        <v>1369</v>
      </c>
      <c r="AE706" t="s">
        <v>2333</v>
      </c>
      <c r="AF706" t="s">
        <v>1371</v>
      </c>
      <c r="AG706" t="s">
        <v>1371</v>
      </c>
      <c r="AH706" t="s">
        <v>1372</v>
      </c>
      <c r="AI706" t="s">
        <v>1372</v>
      </c>
      <c r="AJ706" t="s">
        <v>1372</v>
      </c>
      <c r="AK706" t="s">
        <v>1372</v>
      </c>
      <c r="AL706" t="s">
        <v>1372</v>
      </c>
      <c r="AM706" t="s">
        <v>1372</v>
      </c>
      <c r="AN706" t="s">
        <v>1372</v>
      </c>
      <c r="AO706" t="s">
        <v>1372</v>
      </c>
      <c r="AP706" t="s">
        <v>1372</v>
      </c>
      <c r="AQ706" t="s">
        <v>1372</v>
      </c>
      <c r="AR706" t="s">
        <v>1372</v>
      </c>
      <c r="AS706" t="s">
        <v>1372</v>
      </c>
      <c r="AT706" t="s">
        <v>1372</v>
      </c>
      <c r="AU706" t="s">
        <v>1372</v>
      </c>
      <c r="AW706" t="s">
        <v>4282</v>
      </c>
      <c r="AX706" t="s">
        <v>1371</v>
      </c>
      <c r="AY706" t="s">
        <v>1371</v>
      </c>
      <c r="AZ706" t="s">
        <v>1371</v>
      </c>
      <c r="BA706" t="s">
        <v>1371</v>
      </c>
      <c r="BB706" t="s">
        <v>1371</v>
      </c>
      <c r="BC706" t="s">
        <v>1372</v>
      </c>
      <c r="BD706" t="s">
        <v>1372</v>
      </c>
      <c r="BE706" t="s">
        <v>1372</v>
      </c>
      <c r="BF706" t="s">
        <v>1372</v>
      </c>
      <c r="BG706" t="s">
        <v>1372</v>
      </c>
      <c r="BH706" t="s">
        <v>1372</v>
      </c>
      <c r="BI706" t="s">
        <v>1372</v>
      </c>
      <c r="BJ706" t="s">
        <v>1372</v>
      </c>
      <c r="BK706" t="s">
        <v>1372</v>
      </c>
      <c r="BL706" t="s">
        <v>1372</v>
      </c>
      <c r="BM706" t="s">
        <v>1372</v>
      </c>
      <c r="BN706" t="s">
        <v>1372</v>
      </c>
      <c r="BO706" t="s">
        <v>1372</v>
      </c>
      <c r="BP706" t="s">
        <v>1372</v>
      </c>
      <c r="BQ706" t="s">
        <v>1372</v>
      </c>
      <c r="BR706" t="s">
        <v>1372</v>
      </c>
      <c r="BS706" t="s">
        <v>1372</v>
      </c>
      <c r="BT706" t="s">
        <v>1372</v>
      </c>
      <c r="BU706" t="s">
        <v>1372</v>
      </c>
      <c r="BV706" t="s">
        <v>1372</v>
      </c>
      <c r="BW706" t="s">
        <v>1372</v>
      </c>
      <c r="BX706" t="s">
        <v>1372</v>
      </c>
      <c r="BY706" t="s">
        <v>1372</v>
      </c>
      <c r="BZ706" t="s">
        <v>1372</v>
      </c>
      <c r="CA706" t="s">
        <v>1372</v>
      </c>
      <c r="CB706" t="s">
        <v>1372</v>
      </c>
      <c r="CC706" t="s">
        <v>1372</v>
      </c>
      <c r="CD706" t="s">
        <v>1372</v>
      </c>
      <c r="CE706" t="s">
        <v>1372</v>
      </c>
      <c r="CF706" t="s">
        <v>1372</v>
      </c>
      <c r="CG706" t="s">
        <v>1372</v>
      </c>
      <c r="CH706" t="s">
        <v>1372</v>
      </c>
      <c r="CI706" t="s">
        <v>1372</v>
      </c>
      <c r="CJ706" t="s">
        <v>1372</v>
      </c>
      <c r="CK706" t="s">
        <v>1372</v>
      </c>
      <c r="CL706" t="s">
        <v>1372</v>
      </c>
      <c r="CM706" t="s">
        <v>1372</v>
      </c>
      <c r="CN706" t="s">
        <v>1372</v>
      </c>
      <c r="CO706" t="s">
        <v>1372</v>
      </c>
      <c r="CP706" t="s">
        <v>1372</v>
      </c>
      <c r="CQ706" t="s">
        <v>1372</v>
      </c>
      <c r="CR706" t="s">
        <v>1372</v>
      </c>
      <c r="CS706" t="s">
        <v>1372</v>
      </c>
      <c r="CT706" t="s">
        <v>1372</v>
      </c>
      <c r="CU706" t="s">
        <v>1372</v>
      </c>
      <c r="CV706" t="s">
        <v>1372</v>
      </c>
      <c r="CW706" t="s">
        <v>1372</v>
      </c>
      <c r="CX706" t="s">
        <v>1372</v>
      </c>
      <c r="CY706" t="s">
        <v>1372</v>
      </c>
      <c r="CZ706" t="s">
        <v>1372</v>
      </c>
      <c r="DA706" t="s">
        <v>1372</v>
      </c>
      <c r="DB706" t="s">
        <v>1372</v>
      </c>
      <c r="DC706" t="s">
        <v>1372</v>
      </c>
      <c r="DD706" t="s">
        <v>1372</v>
      </c>
      <c r="DE706" t="s">
        <v>1372</v>
      </c>
      <c r="DF706" t="s">
        <v>1372</v>
      </c>
      <c r="DG706" t="s">
        <v>1372</v>
      </c>
      <c r="DH706" t="s">
        <v>1372</v>
      </c>
      <c r="DI706" t="s">
        <v>1372</v>
      </c>
      <c r="DJ706" t="s">
        <v>1372</v>
      </c>
      <c r="DK706" t="s">
        <v>1372</v>
      </c>
      <c r="DL706" t="s">
        <v>1372</v>
      </c>
      <c r="DM706" t="s">
        <v>1372</v>
      </c>
      <c r="DN706" t="s">
        <v>1372</v>
      </c>
      <c r="DO706" t="s">
        <v>1372</v>
      </c>
      <c r="DP706" t="s">
        <v>1372</v>
      </c>
      <c r="DQ706" t="s">
        <v>1372</v>
      </c>
      <c r="DR706" t="s">
        <v>1372</v>
      </c>
      <c r="DS706" t="s">
        <v>1375</v>
      </c>
      <c r="DT706" t="s">
        <v>1368</v>
      </c>
      <c r="DV706">
        <v>6000</v>
      </c>
      <c r="DW706">
        <v>6000</v>
      </c>
      <c r="DX706" t="s">
        <v>1375</v>
      </c>
      <c r="DY706" t="s">
        <v>1368</v>
      </c>
      <c r="EA706">
        <v>5000</v>
      </c>
      <c r="EB706">
        <v>5000</v>
      </c>
      <c r="EC706" t="s">
        <v>1375</v>
      </c>
      <c r="ED706" t="s">
        <v>1368</v>
      </c>
      <c r="EF706">
        <v>5500</v>
      </c>
      <c r="EG706">
        <v>5500</v>
      </c>
      <c r="EH706" t="s">
        <v>1375</v>
      </c>
      <c r="EI706" t="s">
        <v>1368</v>
      </c>
      <c r="EK706">
        <v>5000</v>
      </c>
      <c r="EL706">
        <v>5000</v>
      </c>
      <c r="EM706">
        <v>4</v>
      </c>
      <c r="EN706">
        <v>6</v>
      </c>
      <c r="EO706" t="s">
        <v>1368</v>
      </c>
      <c r="EP706" t="s">
        <v>1463</v>
      </c>
      <c r="EQ706" t="s">
        <v>5962</v>
      </c>
      <c r="ER706" t="s">
        <v>1371</v>
      </c>
      <c r="ES706" t="s">
        <v>1371</v>
      </c>
      <c r="ET706" t="s">
        <v>1372</v>
      </c>
      <c r="EU706" t="s">
        <v>1372</v>
      </c>
      <c r="EV706" t="s">
        <v>1372</v>
      </c>
      <c r="EW706" t="s">
        <v>1372</v>
      </c>
      <c r="EX706" t="s">
        <v>1372</v>
      </c>
      <c r="EY706" t="s">
        <v>1372</v>
      </c>
      <c r="FM706" t="s">
        <v>1375</v>
      </c>
      <c r="FN706" t="s">
        <v>1368</v>
      </c>
      <c r="FP706">
        <v>4000</v>
      </c>
      <c r="FQ706">
        <v>4000</v>
      </c>
      <c r="FR706" t="s">
        <v>1950</v>
      </c>
      <c r="FW706">
        <v>2</v>
      </c>
      <c r="FX706">
        <v>3</v>
      </c>
      <c r="FY706" t="s">
        <v>1368</v>
      </c>
      <c r="ACA706" t="s">
        <v>1380</v>
      </c>
      <c r="ACB706" t="s">
        <v>1371</v>
      </c>
      <c r="ACC706" t="s">
        <v>1372</v>
      </c>
      <c r="ACD706" t="s">
        <v>1372</v>
      </c>
      <c r="ACE706" t="s">
        <v>1372</v>
      </c>
      <c r="ACF706" t="s">
        <v>1372</v>
      </c>
      <c r="ACG706" t="s">
        <v>1372</v>
      </c>
      <c r="ACH706" t="s">
        <v>1372</v>
      </c>
      <c r="ACI706" t="s">
        <v>1372</v>
      </c>
      <c r="ACJ706" t="s">
        <v>1372</v>
      </c>
      <c r="ACK706" t="s">
        <v>1372</v>
      </c>
      <c r="ACL706" t="s">
        <v>1372</v>
      </c>
      <c r="ACM706" t="s">
        <v>1372</v>
      </c>
      <c r="ACN706" t="s">
        <v>1372</v>
      </c>
      <c r="ACP706" t="s">
        <v>1381</v>
      </c>
      <c r="ACR706" t="s">
        <v>1382</v>
      </c>
      <c r="ACS706" t="s">
        <v>1371</v>
      </c>
      <c r="ACT706" t="s">
        <v>1372</v>
      </c>
      <c r="ACU706" t="s">
        <v>1372</v>
      </c>
      <c r="ACV706" t="s">
        <v>1372</v>
      </c>
      <c r="ACW706" t="s">
        <v>1372</v>
      </c>
      <c r="ACX706" t="s">
        <v>1372</v>
      </c>
      <c r="ACY706" t="s">
        <v>1372</v>
      </c>
      <c r="ACZ706" t="s">
        <v>1372</v>
      </c>
      <c r="ADA706" t="s">
        <v>1372</v>
      </c>
      <c r="ADB706" t="s">
        <v>1372</v>
      </c>
      <c r="ADC706" t="s">
        <v>1372</v>
      </c>
      <c r="ADD706" t="s">
        <v>1372</v>
      </c>
      <c r="ADE706" t="s">
        <v>1372</v>
      </c>
      <c r="ADG706" t="s">
        <v>1383</v>
      </c>
      <c r="ADH706" t="s">
        <v>1371</v>
      </c>
      <c r="ADI706" t="s">
        <v>1372</v>
      </c>
      <c r="ADJ706" t="s">
        <v>1372</v>
      </c>
      <c r="ADK706" t="s">
        <v>1372</v>
      </c>
      <c r="ADL706" t="s">
        <v>1372</v>
      </c>
      <c r="ADM706" t="s">
        <v>1372</v>
      </c>
      <c r="ADN706" t="s">
        <v>1372</v>
      </c>
      <c r="ADO706" t="s">
        <v>1372</v>
      </c>
      <c r="ADP706" t="s">
        <v>1372</v>
      </c>
      <c r="ADR706" t="s">
        <v>73</v>
      </c>
      <c r="ADS706" t="s">
        <v>1371</v>
      </c>
      <c r="ADT706" t="s">
        <v>1372</v>
      </c>
      <c r="ADU706" t="s">
        <v>1372</v>
      </c>
      <c r="ADV706" t="s">
        <v>1372</v>
      </c>
      <c r="ADW706" t="s">
        <v>1372</v>
      </c>
      <c r="ADX706" t="s">
        <v>1372</v>
      </c>
      <c r="ADY706" t="s">
        <v>1372</v>
      </c>
      <c r="ADZ706" t="s">
        <v>1372</v>
      </c>
      <c r="AEA706" t="s">
        <v>1372</v>
      </c>
      <c r="AEB706" t="s">
        <v>1372</v>
      </c>
      <c r="AEC706" t="s">
        <v>1372</v>
      </c>
      <c r="AED706" t="s">
        <v>1372</v>
      </c>
      <c r="AEE706" t="s">
        <v>1372</v>
      </c>
      <c r="AEF706" t="s">
        <v>1372</v>
      </c>
      <c r="AEG706" t="s">
        <v>1372</v>
      </c>
      <c r="AEH706" t="s">
        <v>1372</v>
      </c>
      <c r="AEI706" t="s">
        <v>1372</v>
      </c>
      <c r="AEV706" t="s">
        <v>1384</v>
      </c>
      <c r="AEW706" t="s">
        <v>1371</v>
      </c>
      <c r="AEX706" t="s">
        <v>1372</v>
      </c>
      <c r="AEY706" t="s">
        <v>1372</v>
      </c>
      <c r="AEZ706" t="s">
        <v>1372</v>
      </c>
      <c r="AFA706" t="s">
        <v>1372</v>
      </c>
      <c r="AFB706" t="s">
        <v>1372</v>
      </c>
      <c r="AFC706" t="s">
        <v>1372</v>
      </c>
      <c r="AFD706" t="s">
        <v>1372</v>
      </c>
      <c r="AFE706" t="s">
        <v>1372</v>
      </c>
      <c r="AFF706" t="s">
        <v>1372</v>
      </c>
      <c r="AFH706" t="s">
        <v>1385</v>
      </c>
      <c r="AFK706" t="s">
        <v>6508</v>
      </c>
      <c r="AFL706" t="s">
        <v>234</v>
      </c>
      <c r="AFM706" t="s">
        <v>6509</v>
      </c>
      <c r="AFN706" t="s">
        <v>3463</v>
      </c>
      <c r="AFQ706" t="s">
        <v>1388</v>
      </c>
      <c r="AFR706" t="s">
        <v>1389</v>
      </c>
      <c r="AFS706" t="s">
        <v>1390</v>
      </c>
      <c r="AFU706" t="s">
        <v>6510</v>
      </c>
      <c r="AFV706" t="s">
        <v>233</v>
      </c>
      <c r="AFW706">
        <v>1</v>
      </c>
      <c r="AFX706" t="s">
        <v>1652</v>
      </c>
      <c r="AFY706" t="s">
        <v>6484</v>
      </c>
      <c r="AFZ706">
        <v>4000</v>
      </c>
    </row>
    <row r="707" spans="1:859">
      <c r="A707" t="s">
        <v>6511</v>
      </c>
      <c r="B707" t="s">
        <v>6512</v>
      </c>
      <c r="C707" t="s">
        <v>1359</v>
      </c>
      <c r="D707" t="s">
        <v>6513</v>
      </c>
      <c r="E707" t="s">
        <v>1438</v>
      </c>
      <c r="F707" t="s">
        <v>3462</v>
      </c>
      <c r="G707" t="s">
        <v>3463</v>
      </c>
      <c r="H707" t="s">
        <v>1364</v>
      </c>
      <c r="J707" t="s">
        <v>1439</v>
      </c>
      <c r="K707" t="s">
        <v>1366</v>
      </c>
      <c r="L707" t="s">
        <v>233</v>
      </c>
      <c r="M707" t="s">
        <v>1367</v>
      </c>
      <c r="N707" t="s">
        <v>252</v>
      </c>
      <c r="O707" t="s">
        <v>324</v>
      </c>
      <c r="P707" t="s">
        <v>433</v>
      </c>
      <c r="Q707" t="s">
        <v>523</v>
      </c>
      <c r="R707" t="s">
        <v>235</v>
      </c>
      <c r="S707" t="s">
        <v>236</v>
      </c>
      <c r="T707" t="s">
        <v>59</v>
      </c>
      <c r="U707" t="s">
        <v>253</v>
      </c>
      <c r="V707" t="s">
        <v>322</v>
      </c>
      <c r="W707" t="s">
        <v>323</v>
      </c>
      <c r="X707" t="s">
        <v>431</v>
      </c>
      <c r="Y707" t="s">
        <v>432</v>
      </c>
      <c r="Z707" t="s">
        <v>431</v>
      </c>
      <c r="AA707" t="s">
        <v>432</v>
      </c>
      <c r="AB707" t="s">
        <v>1368</v>
      </c>
      <c r="AC707" t="s">
        <v>1368</v>
      </c>
      <c r="AD707" t="s">
        <v>1369</v>
      </c>
      <c r="AE707" t="s">
        <v>2354</v>
      </c>
      <c r="AF707" t="s">
        <v>1372</v>
      </c>
      <c r="AG707" t="s">
        <v>1372</v>
      </c>
      <c r="AH707" t="s">
        <v>1372</v>
      </c>
      <c r="AI707" t="s">
        <v>1371</v>
      </c>
      <c r="AJ707" t="s">
        <v>1371</v>
      </c>
      <c r="AK707" t="s">
        <v>1371</v>
      </c>
      <c r="AL707" t="s">
        <v>1371</v>
      </c>
      <c r="AM707" t="s">
        <v>1371</v>
      </c>
      <c r="AN707" t="s">
        <v>1372</v>
      </c>
      <c r="AO707" t="s">
        <v>1372</v>
      </c>
      <c r="AP707" t="s">
        <v>1372</v>
      </c>
      <c r="AQ707" t="s">
        <v>1371</v>
      </c>
      <c r="AR707" t="s">
        <v>1372</v>
      </c>
      <c r="AS707" t="s">
        <v>1372</v>
      </c>
      <c r="AT707" t="s">
        <v>1372</v>
      </c>
      <c r="AU707" t="s">
        <v>1372</v>
      </c>
      <c r="AW707" t="s">
        <v>6514</v>
      </c>
      <c r="AX707" t="s">
        <v>1372</v>
      </c>
      <c r="AY707" t="s">
        <v>1372</v>
      </c>
      <c r="AZ707" t="s">
        <v>1372</v>
      </c>
      <c r="BA707" t="s">
        <v>1372</v>
      </c>
      <c r="BB707" t="s">
        <v>1372</v>
      </c>
      <c r="BC707" t="s">
        <v>1372</v>
      </c>
      <c r="BD707" t="s">
        <v>1372</v>
      </c>
      <c r="BE707" t="s">
        <v>1372</v>
      </c>
      <c r="BF707" t="s">
        <v>1371</v>
      </c>
      <c r="BG707" t="s">
        <v>1371</v>
      </c>
      <c r="BH707" t="s">
        <v>1371</v>
      </c>
      <c r="BI707" t="s">
        <v>1371</v>
      </c>
      <c r="BJ707" t="s">
        <v>1371</v>
      </c>
      <c r="BK707" t="s">
        <v>1371</v>
      </c>
      <c r="BL707" t="s">
        <v>1371</v>
      </c>
      <c r="BM707" t="s">
        <v>1371</v>
      </c>
      <c r="BN707" t="s">
        <v>1371</v>
      </c>
      <c r="BO707" t="s">
        <v>1371</v>
      </c>
      <c r="BP707" t="s">
        <v>1371</v>
      </c>
      <c r="BQ707" t="s">
        <v>1371</v>
      </c>
      <c r="BR707" t="s">
        <v>1371</v>
      </c>
      <c r="BS707" t="s">
        <v>1371</v>
      </c>
      <c r="BT707" t="s">
        <v>1371</v>
      </c>
      <c r="BU707" t="s">
        <v>1371</v>
      </c>
      <c r="BV707" t="s">
        <v>1372</v>
      </c>
      <c r="BW707" t="s">
        <v>1372</v>
      </c>
      <c r="BX707" t="s">
        <v>1372</v>
      </c>
      <c r="BY707" t="s">
        <v>1372</v>
      </c>
      <c r="BZ707" t="s">
        <v>1372</v>
      </c>
      <c r="CA707" t="s">
        <v>1372</v>
      </c>
      <c r="CB707" t="s">
        <v>1372</v>
      </c>
      <c r="CC707" t="s">
        <v>1372</v>
      </c>
      <c r="CD707" t="s">
        <v>1372</v>
      </c>
      <c r="CE707" t="s">
        <v>1372</v>
      </c>
      <c r="CF707" t="s">
        <v>1372</v>
      </c>
      <c r="CG707" t="s">
        <v>1372</v>
      </c>
      <c r="CH707" t="s">
        <v>1372</v>
      </c>
      <c r="CI707" t="s">
        <v>1372</v>
      </c>
      <c r="CJ707" t="s">
        <v>1372</v>
      </c>
      <c r="CK707" t="s">
        <v>1371</v>
      </c>
      <c r="CL707" t="s">
        <v>1372</v>
      </c>
      <c r="CM707" t="s">
        <v>1372</v>
      </c>
      <c r="CN707" t="s">
        <v>1372</v>
      </c>
      <c r="CO707" t="s">
        <v>1372</v>
      </c>
      <c r="CP707" t="s">
        <v>1372</v>
      </c>
      <c r="CQ707" t="s">
        <v>1372</v>
      </c>
      <c r="CR707" t="s">
        <v>1372</v>
      </c>
      <c r="CS707" t="s">
        <v>1372</v>
      </c>
      <c r="CT707" t="s">
        <v>1372</v>
      </c>
      <c r="CU707" t="s">
        <v>1372</v>
      </c>
      <c r="CV707" t="s">
        <v>1372</v>
      </c>
      <c r="CW707" t="s">
        <v>1372</v>
      </c>
      <c r="CX707" t="s">
        <v>1372</v>
      </c>
      <c r="CY707" t="s">
        <v>1372</v>
      </c>
      <c r="CZ707" t="s">
        <v>1372</v>
      </c>
      <c r="DA707" t="s">
        <v>1372</v>
      </c>
      <c r="DB707" t="s">
        <v>1372</v>
      </c>
      <c r="DC707" t="s">
        <v>1372</v>
      </c>
      <c r="DD707" t="s">
        <v>1372</v>
      </c>
      <c r="DE707" t="s">
        <v>1372</v>
      </c>
      <c r="DF707" t="s">
        <v>1372</v>
      </c>
      <c r="DG707" t="s">
        <v>1372</v>
      </c>
      <c r="DH707" t="s">
        <v>1372</v>
      </c>
      <c r="DI707" t="s">
        <v>1372</v>
      </c>
      <c r="DJ707" t="s">
        <v>1372</v>
      </c>
      <c r="DK707" t="s">
        <v>1372</v>
      </c>
      <c r="DL707" t="s">
        <v>1372</v>
      </c>
      <c r="DM707" t="s">
        <v>1372</v>
      </c>
      <c r="DN707" t="s">
        <v>1372</v>
      </c>
      <c r="DO707" t="s">
        <v>1372</v>
      </c>
      <c r="DP707" t="s">
        <v>1372</v>
      </c>
      <c r="DQ707" t="s">
        <v>1372</v>
      </c>
      <c r="DR707" t="s">
        <v>1372</v>
      </c>
      <c r="GN707" t="s">
        <v>1375</v>
      </c>
      <c r="GO707" t="s">
        <v>1368</v>
      </c>
      <c r="GQ707">
        <v>600</v>
      </c>
      <c r="GR707">
        <v>600</v>
      </c>
      <c r="GS707">
        <v>1200</v>
      </c>
      <c r="GT707" t="s">
        <v>1375</v>
      </c>
      <c r="GU707" t="s">
        <v>1368</v>
      </c>
      <c r="GW707">
        <v>8200</v>
      </c>
      <c r="GX707">
        <v>8200</v>
      </c>
      <c r="GY707" t="s">
        <v>1375</v>
      </c>
      <c r="GZ707" t="s">
        <v>1368</v>
      </c>
      <c r="HB707">
        <v>18500</v>
      </c>
      <c r="HC707">
        <v>18500</v>
      </c>
      <c r="HD707" t="s">
        <v>1375</v>
      </c>
      <c r="HE707" t="s">
        <v>1368</v>
      </c>
      <c r="HG707">
        <v>23000</v>
      </c>
      <c r="HH707">
        <v>23000</v>
      </c>
      <c r="HI707">
        <v>15</v>
      </c>
      <c r="HJ707">
        <v>17</v>
      </c>
      <c r="HK707" t="s">
        <v>1368</v>
      </c>
      <c r="HL707" t="s">
        <v>1377</v>
      </c>
      <c r="HW707" t="s">
        <v>1376</v>
      </c>
      <c r="IH707" t="s">
        <v>1375</v>
      </c>
      <c r="II707" t="s">
        <v>1368</v>
      </c>
      <c r="IK707">
        <v>7500</v>
      </c>
      <c r="IL707">
        <v>7500</v>
      </c>
      <c r="IM707" t="s">
        <v>1375</v>
      </c>
      <c r="IN707" t="s">
        <v>1368</v>
      </c>
      <c r="IP707">
        <v>4500</v>
      </c>
      <c r="IQ707">
        <v>4500</v>
      </c>
      <c r="IR707" t="s">
        <v>1375</v>
      </c>
      <c r="IS707" t="s">
        <v>1368</v>
      </c>
      <c r="IU707">
        <v>10500</v>
      </c>
      <c r="IV707">
        <v>10500</v>
      </c>
      <c r="IW707">
        <v>10</v>
      </c>
      <c r="IX707">
        <v>12</v>
      </c>
      <c r="IY707" t="s">
        <v>1368</v>
      </c>
      <c r="IZ707" t="s">
        <v>1377</v>
      </c>
      <c r="JK707" t="s">
        <v>1368</v>
      </c>
      <c r="JL707" t="s">
        <v>1427</v>
      </c>
      <c r="JM707" t="s">
        <v>1372</v>
      </c>
      <c r="JN707" t="s">
        <v>1371</v>
      </c>
      <c r="JO707" t="s">
        <v>1372</v>
      </c>
      <c r="JP707" t="s">
        <v>1372</v>
      </c>
      <c r="JQ707" t="s">
        <v>1372</v>
      </c>
      <c r="JT707" t="s">
        <v>1372</v>
      </c>
      <c r="JU707" t="s">
        <v>1372</v>
      </c>
      <c r="JV707" t="s">
        <v>1372</v>
      </c>
      <c r="JX707" t="s">
        <v>1375</v>
      </c>
      <c r="JY707" t="s">
        <v>1368</v>
      </c>
      <c r="KA707">
        <v>10000</v>
      </c>
      <c r="KB707">
        <v>10000</v>
      </c>
      <c r="KC707">
        <v>12</v>
      </c>
      <c r="KD707">
        <v>13</v>
      </c>
      <c r="KE707" t="s">
        <v>1376</v>
      </c>
      <c r="KF707" t="s">
        <v>1377</v>
      </c>
      <c r="KQ707" t="s">
        <v>1376</v>
      </c>
      <c r="LB707" t="s">
        <v>1375</v>
      </c>
      <c r="LC707" t="s">
        <v>1368</v>
      </c>
      <c r="LE707">
        <v>13000</v>
      </c>
      <c r="LF707">
        <v>13000</v>
      </c>
      <c r="LG707" t="s">
        <v>1375</v>
      </c>
      <c r="LH707" t="s">
        <v>1368</v>
      </c>
      <c r="LJ707">
        <v>50000</v>
      </c>
      <c r="LK707">
        <v>50000</v>
      </c>
      <c r="LL707">
        <v>14</v>
      </c>
      <c r="LM707">
        <v>16</v>
      </c>
      <c r="LN707" t="s">
        <v>1376</v>
      </c>
      <c r="LO707" t="s">
        <v>1377</v>
      </c>
      <c r="LZ707" t="s">
        <v>1376</v>
      </c>
      <c r="MM707" t="s">
        <v>1375</v>
      </c>
      <c r="MN707" t="s">
        <v>1368</v>
      </c>
      <c r="MP707">
        <v>11000</v>
      </c>
      <c r="MQ707">
        <v>11000</v>
      </c>
      <c r="MR707" t="s">
        <v>1375</v>
      </c>
      <c r="MS707" t="s">
        <v>1368</v>
      </c>
      <c r="MU707">
        <v>15000</v>
      </c>
      <c r="MV707">
        <v>15000</v>
      </c>
      <c r="MW707" t="s">
        <v>1375</v>
      </c>
      <c r="MX707" t="s">
        <v>1368</v>
      </c>
      <c r="MZ707">
        <v>2000</v>
      </c>
      <c r="NA707">
        <v>2000</v>
      </c>
      <c r="NB707">
        <v>13340</v>
      </c>
      <c r="NC707" t="s">
        <v>1375</v>
      </c>
      <c r="ND707" t="s">
        <v>1368</v>
      </c>
      <c r="NF707">
        <v>1500</v>
      </c>
      <c r="NG707">
        <v>1500</v>
      </c>
      <c r="NH707">
        <v>15000</v>
      </c>
      <c r="NI707" t="s">
        <v>1375</v>
      </c>
      <c r="NJ707" t="s">
        <v>1368</v>
      </c>
      <c r="NL707">
        <v>35000</v>
      </c>
      <c r="NM707">
        <v>35000</v>
      </c>
      <c r="NN707" t="s">
        <v>1375</v>
      </c>
      <c r="NO707" t="s">
        <v>1376</v>
      </c>
      <c r="NP707" t="s">
        <v>5971</v>
      </c>
      <c r="NQ707">
        <v>30000</v>
      </c>
      <c r="NR707">
        <v>7142.8571428571404</v>
      </c>
      <c r="NS707">
        <v>714.28571428571399</v>
      </c>
      <c r="NT707">
        <v>20</v>
      </c>
      <c r="NU707">
        <v>22</v>
      </c>
      <c r="NV707" t="s">
        <v>1376</v>
      </c>
      <c r="NW707" t="s">
        <v>1377</v>
      </c>
      <c r="OH707" t="s">
        <v>1376</v>
      </c>
      <c r="SJ707" t="s">
        <v>1677</v>
      </c>
      <c r="SK707">
        <v>2</v>
      </c>
      <c r="SL707">
        <v>16000</v>
      </c>
      <c r="SM707">
        <v>8000</v>
      </c>
      <c r="ACA707" t="s">
        <v>1380</v>
      </c>
      <c r="ACB707" t="s">
        <v>1371</v>
      </c>
      <c r="ACC707" t="s">
        <v>1372</v>
      </c>
      <c r="ACD707" t="s">
        <v>1372</v>
      </c>
      <c r="ACE707" t="s">
        <v>1372</v>
      </c>
      <c r="ACF707" t="s">
        <v>1372</v>
      </c>
      <c r="ACG707" t="s">
        <v>1372</v>
      </c>
      <c r="ACH707" t="s">
        <v>1372</v>
      </c>
      <c r="ACI707" t="s">
        <v>1372</v>
      </c>
      <c r="ACJ707" t="s">
        <v>1372</v>
      </c>
      <c r="ACK707" t="s">
        <v>1372</v>
      </c>
      <c r="ACL707" t="s">
        <v>1372</v>
      </c>
      <c r="ACM707" t="s">
        <v>1372</v>
      </c>
      <c r="ACN707" t="s">
        <v>1372</v>
      </c>
      <c r="ACP707" t="s">
        <v>1381</v>
      </c>
      <c r="ACR707" t="s">
        <v>1382</v>
      </c>
      <c r="ACS707" t="s">
        <v>1371</v>
      </c>
      <c r="ACT707" t="s">
        <v>1372</v>
      </c>
      <c r="ACU707" t="s">
        <v>1372</v>
      </c>
      <c r="ACV707" t="s">
        <v>1372</v>
      </c>
      <c r="ACW707" t="s">
        <v>1372</v>
      </c>
      <c r="ACX707" t="s">
        <v>1372</v>
      </c>
      <c r="ACY707" t="s">
        <v>1372</v>
      </c>
      <c r="ACZ707" t="s">
        <v>1372</v>
      </c>
      <c r="ADA707" t="s">
        <v>1372</v>
      </c>
      <c r="ADB707" t="s">
        <v>1372</v>
      </c>
      <c r="ADC707" t="s">
        <v>1372</v>
      </c>
      <c r="ADD707" t="s">
        <v>1372</v>
      </c>
      <c r="ADE707" t="s">
        <v>1372</v>
      </c>
      <c r="ADG707" t="s">
        <v>1383</v>
      </c>
      <c r="ADH707" t="s">
        <v>1371</v>
      </c>
      <c r="ADI707" t="s">
        <v>1372</v>
      </c>
      <c r="ADJ707" t="s">
        <v>1372</v>
      </c>
      <c r="ADK707" t="s">
        <v>1372</v>
      </c>
      <c r="ADL707" t="s">
        <v>1372</v>
      </c>
      <c r="ADM707" t="s">
        <v>1372</v>
      </c>
      <c r="ADN707" t="s">
        <v>1372</v>
      </c>
      <c r="ADO707" t="s">
        <v>1372</v>
      </c>
      <c r="ADP707" t="s">
        <v>1372</v>
      </c>
      <c r="ADR707" t="s">
        <v>73</v>
      </c>
      <c r="ADS707" t="s">
        <v>1371</v>
      </c>
      <c r="ADT707" t="s">
        <v>1372</v>
      </c>
      <c r="ADU707" t="s">
        <v>1372</v>
      </c>
      <c r="ADV707" t="s">
        <v>1372</v>
      </c>
      <c r="ADW707" t="s">
        <v>1372</v>
      </c>
      <c r="ADX707" t="s">
        <v>1372</v>
      </c>
      <c r="ADY707" t="s">
        <v>1372</v>
      </c>
      <c r="ADZ707" t="s">
        <v>1372</v>
      </c>
      <c r="AEA707" t="s">
        <v>1372</v>
      </c>
      <c r="AEB707" t="s">
        <v>1372</v>
      </c>
      <c r="AEC707" t="s">
        <v>1372</v>
      </c>
      <c r="AED707" t="s">
        <v>1372</v>
      </c>
      <c r="AEE707" t="s">
        <v>1372</v>
      </c>
      <c r="AEF707" t="s">
        <v>1372</v>
      </c>
      <c r="AEG707" t="s">
        <v>1372</v>
      </c>
      <c r="AEH707" t="s">
        <v>1372</v>
      </c>
      <c r="AEI707" t="s">
        <v>1372</v>
      </c>
      <c r="AEV707" t="s">
        <v>1384</v>
      </c>
      <c r="AEW707" t="s">
        <v>1371</v>
      </c>
      <c r="AEX707" t="s">
        <v>1372</v>
      </c>
      <c r="AEY707" t="s">
        <v>1372</v>
      </c>
      <c r="AEZ707" t="s">
        <v>1372</v>
      </c>
      <c r="AFA707" t="s">
        <v>1372</v>
      </c>
      <c r="AFB707" t="s">
        <v>1372</v>
      </c>
      <c r="AFC707" t="s">
        <v>1372</v>
      </c>
      <c r="AFD707" t="s">
        <v>1372</v>
      </c>
      <c r="AFE707" t="s">
        <v>1372</v>
      </c>
      <c r="AFF707" t="s">
        <v>1372</v>
      </c>
      <c r="AFH707" t="s">
        <v>1385</v>
      </c>
      <c r="AFK707" t="s">
        <v>6515</v>
      </c>
      <c r="AFL707" t="s">
        <v>234</v>
      </c>
      <c r="AFM707" t="s">
        <v>6516</v>
      </c>
      <c r="AFN707" t="s">
        <v>3463</v>
      </c>
      <c r="AFQ707" t="s">
        <v>1388</v>
      </c>
      <c r="AFR707" t="s">
        <v>1389</v>
      </c>
      <c r="AFS707" t="s">
        <v>1390</v>
      </c>
      <c r="AFU707" t="s">
        <v>6517</v>
      </c>
      <c r="AFV707" t="s">
        <v>233</v>
      </c>
      <c r="AFW707">
        <v>1</v>
      </c>
      <c r="AFX707" t="s">
        <v>1546</v>
      </c>
      <c r="AFY707" t="s">
        <v>6484</v>
      </c>
    </row>
    <row r="708" spans="1:859">
      <c r="A708" t="s">
        <v>6518</v>
      </c>
      <c r="B708" t="s">
        <v>6519</v>
      </c>
      <c r="C708" t="s">
        <v>1359</v>
      </c>
      <c r="D708" t="s">
        <v>6520</v>
      </c>
      <c r="E708" t="s">
        <v>1438</v>
      </c>
      <c r="F708" t="s">
        <v>3462</v>
      </c>
      <c r="G708" t="s">
        <v>3463</v>
      </c>
      <c r="H708" t="s">
        <v>1364</v>
      </c>
      <c r="J708" t="s">
        <v>1439</v>
      </c>
      <c r="K708" t="s">
        <v>1366</v>
      </c>
      <c r="L708" t="s">
        <v>233</v>
      </c>
      <c r="M708" t="s">
        <v>1367</v>
      </c>
      <c r="N708" t="s">
        <v>252</v>
      </c>
      <c r="O708" t="s">
        <v>324</v>
      </c>
      <c r="P708" t="s">
        <v>433</v>
      </c>
      <c r="Q708" t="s">
        <v>523</v>
      </c>
      <c r="R708" t="s">
        <v>235</v>
      </c>
      <c r="S708" t="s">
        <v>236</v>
      </c>
      <c r="T708" t="s">
        <v>59</v>
      </c>
      <c r="U708" t="s">
        <v>253</v>
      </c>
      <c r="V708" t="s">
        <v>322</v>
      </c>
      <c r="W708" t="s">
        <v>323</v>
      </c>
      <c r="X708" t="s">
        <v>431</v>
      </c>
      <c r="Y708" t="s">
        <v>432</v>
      </c>
      <c r="Z708" t="s">
        <v>431</v>
      </c>
      <c r="AA708" t="s">
        <v>432</v>
      </c>
      <c r="AB708" t="s">
        <v>1368</v>
      </c>
      <c r="AC708" t="s">
        <v>1368</v>
      </c>
      <c r="AD708" t="s">
        <v>1369</v>
      </c>
      <c r="AE708" t="s">
        <v>6521</v>
      </c>
      <c r="AF708" t="s">
        <v>1372</v>
      </c>
      <c r="AG708" t="s">
        <v>1372</v>
      </c>
      <c r="AH708" t="s">
        <v>1371</v>
      </c>
      <c r="AI708" t="s">
        <v>1372</v>
      </c>
      <c r="AJ708" t="s">
        <v>1372</v>
      </c>
      <c r="AK708" t="s">
        <v>1372</v>
      </c>
      <c r="AL708" t="s">
        <v>1372</v>
      </c>
      <c r="AM708" t="s">
        <v>1372</v>
      </c>
      <c r="AN708" t="s">
        <v>1371</v>
      </c>
      <c r="AO708" t="s">
        <v>1371</v>
      </c>
      <c r="AP708" t="s">
        <v>1371</v>
      </c>
      <c r="AQ708" t="s">
        <v>1371</v>
      </c>
      <c r="AR708" t="s">
        <v>1371</v>
      </c>
      <c r="AS708" t="s">
        <v>1372</v>
      </c>
      <c r="AT708" t="s">
        <v>1372</v>
      </c>
      <c r="AU708" t="s">
        <v>1372</v>
      </c>
      <c r="AV708" t="s">
        <v>1373</v>
      </c>
      <c r="AW708" t="s">
        <v>6522</v>
      </c>
      <c r="AX708" t="s">
        <v>1372</v>
      </c>
      <c r="AY708" t="s">
        <v>1372</v>
      </c>
      <c r="AZ708" t="s">
        <v>1372</v>
      </c>
      <c r="BA708" t="s">
        <v>1372</v>
      </c>
      <c r="BB708" t="s">
        <v>1372</v>
      </c>
      <c r="BC708" t="s">
        <v>1372</v>
      </c>
      <c r="BD708" t="s">
        <v>1371</v>
      </c>
      <c r="BE708" t="s">
        <v>1371</v>
      </c>
      <c r="BF708" t="s">
        <v>1372</v>
      </c>
      <c r="BG708" t="s">
        <v>1372</v>
      </c>
      <c r="BH708" t="s">
        <v>1372</v>
      </c>
      <c r="BI708" t="s">
        <v>1372</v>
      </c>
      <c r="BJ708" t="s">
        <v>1372</v>
      </c>
      <c r="BK708" t="s">
        <v>1372</v>
      </c>
      <c r="BL708" t="s">
        <v>1372</v>
      </c>
      <c r="BM708" t="s">
        <v>1372</v>
      </c>
      <c r="BN708" t="s">
        <v>1372</v>
      </c>
      <c r="BO708" t="s">
        <v>1372</v>
      </c>
      <c r="BP708" t="s">
        <v>1372</v>
      </c>
      <c r="BQ708" t="s">
        <v>1372</v>
      </c>
      <c r="BR708" t="s">
        <v>1372</v>
      </c>
      <c r="BS708" t="s">
        <v>1372</v>
      </c>
      <c r="BT708" t="s">
        <v>1372</v>
      </c>
      <c r="BU708" t="s">
        <v>1372</v>
      </c>
      <c r="BV708" t="s">
        <v>1372</v>
      </c>
      <c r="BW708" t="s">
        <v>1372</v>
      </c>
      <c r="BX708" t="s">
        <v>1371</v>
      </c>
      <c r="BY708" t="s">
        <v>1372</v>
      </c>
      <c r="BZ708" t="s">
        <v>1371</v>
      </c>
      <c r="CA708" t="s">
        <v>1372</v>
      </c>
      <c r="CB708" t="s">
        <v>1372</v>
      </c>
      <c r="CC708" t="s">
        <v>1372</v>
      </c>
      <c r="CD708" t="s">
        <v>1371</v>
      </c>
      <c r="CE708" t="s">
        <v>1372</v>
      </c>
      <c r="CF708" t="s">
        <v>1372</v>
      </c>
      <c r="CG708" t="s">
        <v>1372</v>
      </c>
      <c r="CH708" t="s">
        <v>1372</v>
      </c>
      <c r="CI708" t="s">
        <v>1372</v>
      </c>
      <c r="CJ708" t="s">
        <v>1371</v>
      </c>
      <c r="CK708" t="s">
        <v>1371</v>
      </c>
      <c r="CL708" t="s">
        <v>1371</v>
      </c>
      <c r="CM708" t="s">
        <v>1372</v>
      </c>
      <c r="CN708" t="s">
        <v>1372</v>
      </c>
      <c r="CO708" t="s">
        <v>1372</v>
      </c>
      <c r="CP708" t="s">
        <v>1372</v>
      </c>
      <c r="CQ708" t="s">
        <v>1372</v>
      </c>
      <c r="CR708" t="s">
        <v>1372</v>
      </c>
      <c r="CS708" t="s">
        <v>1372</v>
      </c>
      <c r="CT708" t="s">
        <v>1372</v>
      </c>
      <c r="CU708" t="s">
        <v>1372</v>
      </c>
      <c r="CV708" t="s">
        <v>1372</v>
      </c>
      <c r="CW708" t="s">
        <v>1372</v>
      </c>
      <c r="CX708" t="s">
        <v>1372</v>
      </c>
      <c r="CY708" t="s">
        <v>1372</v>
      </c>
      <c r="CZ708" t="s">
        <v>1372</v>
      </c>
      <c r="DA708" t="s">
        <v>1372</v>
      </c>
      <c r="DB708" t="s">
        <v>1372</v>
      </c>
      <c r="DC708" t="s">
        <v>1372</v>
      </c>
      <c r="DD708" t="s">
        <v>1372</v>
      </c>
      <c r="DE708" t="s">
        <v>1372</v>
      </c>
      <c r="DF708" t="s">
        <v>1372</v>
      </c>
      <c r="DG708" t="s">
        <v>1372</v>
      </c>
      <c r="DH708" t="s">
        <v>1372</v>
      </c>
      <c r="DI708" t="s">
        <v>1372</v>
      </c>
      <c r="DJ708" t="s">
        <v>1372</v>
      </c>
      <c r="DK708" t="s">
        <v>1372</v>
      </c>
      <c r="DL708" t="s">
        <v>1372</v>
      </c>
      <c r="DM708" t="s">
        <v>1372</v>
      </c>
      <c r="DN708" t="s">
        <v>1372</v>
      </c>
      <c r="DO708" t="s">
        <v>1372</v>
      </c>
      <c r="DP708" t="s">
        <v>1372</v>
      </c>
      <c r="DQ708" t="s">
        <v>1372</v>
      </c>
      <c r="DR708" t="s">
        <v>1372</v>
      </c>
      <c r="FZ708" t="s">
        <v>1375</v>
      </c>
      <c r="GA708" t="s">
        <v>1368</v>
      </c>
      <c r="GC708">
        <v>29000</v>
      </c>
      <c r="GD708">
        <v>29000</v>
      </c>
      <c r="GE708" t="s">
        <v>1375</v>
      </c>
      <c r="GF708" t="s">
        <v>1368</v>
      </c>
      <c r="GH708">
        <v>22000</v>
      </c>
      <c r="GI708">
        <v>22000</v>
      </c>
      <c r="GJ708">
        <v>733.33333333333303</v>
      </c>
      <c r="GK708">
        <v>6</v>
      </c>
      <c r="GL708">
        <v>8</v>
      </c>
      <c r="GM708" t="s">
        <v>1376</v>
      </c>
      <c r="OS708" t="s">
        <v>1375</v>
      </c>
      <c r="OW708" t="s">
        <v>1375</v>
      </c>
      <c r="PA708" t="s">
        <v>1375</v>
      </c>
      <c r="PE708" t="s">
        <v>88</v>
      </c>
      <c r="PI708">
        <v>5</v>
      </c>
      <c r="PJ708">
        <v>8</v>
      </c>
      <c r="PK708" t="s">
        <v>1376</v>
      </c>
      <c r="RI708" t="s">
        <v>1375</v>
      </c>
      <c r="RJ708" t="s">
        <v>1776</v>
      </c>
      <c r="RK708" t="s">
        <v>1891</v>
      </c>
      <c r="RL708" t="s">
        <v>6200</v>
      </c>
      <c r="RM708">
        <v>60000</v>
      </c>
      <c r="RN708" t="s">
        <v>1368</v>
      </c>
      <c r="RO708" t="s">
        <v>1629</v>
      </c>
      <c r="RP708" t="s">
        <v>1626</v>
      </c>
      <c r="RQ708" t="s">
        <v>6523</v>
      </c>
      <c r="RR708" t="s">
        <v>1652</v>
      </c>
      <c r="RS708" t="s">
        <v>1627</v>
      </c>
      <c r="RT708" t="s">
        <v>1652</v>
      </c>
      <c r="RU708">
        <v>20</v>
      </c>
      <c r="RV708">
        <v>23</v>
      </c>
      <c r="RW708" t="s">
        <v>1376</v>
      </c>
      <c r="RX708" t="s">
        <v>1631</v>
      </c>
      <c r="RY708" t="s">
        <v>1372</v>
      </c>
      <c r="RZ708" t="s">
        <v>1371</v>
      </c>
      <c r="SA708" t="s">
        <v>1372</v>
      </c>
      <c r="SB708" t="s">
        <v>1372</v>
      </c>
      <c r="SC708" t="s">
        <v>1372</v>
      </c>
      <c r="SD708" t="s">
        <v>1372</v>
      </c>
      <c r="SE708" t="s">
        <v>1372</v>
      </c>
      <c r="SF708" t="s">
        <v>1632</v>
      </c>
      <c r="SG708" t="s">
        <v>1368</v>
      </c>
      <c r="SH708" t="s">
        <v>2103</v>
      </c>
      <c r="SI708">
        <v>4</v>
      </c>
      <c r="SJ708" t="s">
        <v>1677</v>
      </c>
      <c r="SK708">
        <v>5</v>
      </c>
      <c r="SL708">
        <v>32000</v>
      </c>
      <c r="SM708">
        <v>6400</v>
      </c>
      <c r="SN708" t="s">
        <v>1369</v>
      </c>
      <c r="SO708" t="s">
        <v>1371</v>
      </c>
      <c r="SP708" t="s">
        <v>1372</v>
      </c>
      <c r="SQ708" t="s">
        <v>1372</v>
      </c>
      <c r="SR708" t="s">
        <v>1372</v>
      </c>
      <c r="ST708">
        <v>10800</v>
      </c>
      <c r="SU708">
        <v>10700</v>
      </c>
      <c r="ACA708" t="s">
        <v>1380</v>
      </c>
      <c r="ACB708" t="s">
        <v>1371</v>
      </c>
      <c r="ACC708" t="s">
        <v>1372</v>
      </c>
      <c r="ACD708" t="s">
        <v>1372</v>
      </c>
      <c r="ACE708" t="s">
        <v>1372</v>
      </c>
      <c r="ACF708" t="s">
        <v>1372</v>
      </c>
      <c r="ACG708" t="s">
        <v>1372</v>
      </c>
      <c r="ACH708" t="s">
        <v>1372</v>
      </c>
      <c r="ACI708" t="s">
        <v>1372</v>
      </c>
      <c r="ACJ708" t="s">
        <v>1372</v>
      </c>
      <c r="ACK708" t="s">
        <v>1372</v>
      </c>
      <c r="ACL708" t="s">
        <v>1372</v>
      </c>
      <c r="ACM708" t="s">
        <v>1372</v>
      </c>
      <c r="ACN708" t="s">
        <v>1372</v>
      </c>
      <c r="ACP708" t="s">
        <v>1381</v>
      </c>
      <c r="ACR708" t="s">
        <v>1382</v>
      </c>
      <c r="ACS708" t="s">
        <v>1371</v>
      </c>
      <c r="ACT708" t="s">
        <v>1372</v>
      </c>
      <c r="ACU708" t="s">
        <v>1372</v>
      </c>
      <c r="ACV708" t="s">
        <v>1372</v>
      </c>
      <c r="ACW708" t="s">
        <v>1372</v>
      </c>
      <c r="ACX708" t="s">
        <v>1372</v>
      </c>
      <c r="ACY708" t="s">
        <v>1372</v>
      </c>
      <c r="ACZ708" t="s">
        <v>1372</v>
      </c>
      <c r="ADA708" t="s">
        <v>1372</v>
      </c>
      <c r="ADB708" t="s">
        <v>1372</v>
      </c>
      <c r="ADC708" t="s">
        <v>1372</v>
      </c>
      <c r="ADD708" t="s">
        <v>1372</v>
      </c>
      <c r="ADE708" t="s">
        <v>1372</v>
      </c>
      <c r="ADG708" t="s">
        <v>1383</v>
      </c>
      <c r="ADH708" t="s">
        <v>1371</v>
      </c>
      <c r="ADI708" t="s">
        <v>1372</v>
      </c>
      <c r="ADJ708" t="s">
        <v>1372</v>
      </c>
      <c r="ADK708" t="s">
        <v>1372</v>
      </c>
      <c r="ADL708" t="s">
        <v>1372</v>
      </c>
      <c r="ADM708" t="s">
        <v>1372</v>
      </c>
      <c r="ADN708" t="s">
        <v>1372</v>
      </c>
      <c r="ADO708" t="s">
        <v>1372</v>
      </c>
      <c r="ADP708" t="s">
        <v>1372</v>
      </c>
      <c r="ADR708" t="s">
        <v>75</v>
      </c>
      <c r="ADS708" t="s">
        <v>1372</v>
      </c>
      <c r="ADT708" t="s">
        <v>1372</v>
      </c>
      <c r="ADU708" t="s">
        <v>1371</v>
      </c>
      <c r="ADV708" t="s">
        <v>1372</v>
      </c>
      <c r="ADW708" t="s">
        <v>1372</v>
      </c>
      <c r="ADX708" t="s">
        <v>1372</v>
      </c>
      <c r="ADY708" t="s">
        <v>1372</v>
      </c>
      <c r="ADZ708" t="s">
        <v>1372</v>
      </c>
      <c r="AEA708" t="s">
        <v>1372</v>
      </c>
      <c r="AEB708" t="s">
        <v>1372</v>
      </c>
      <c r="AEC708" t="s">
        <v>1372</v>
      </c>
      <c r="AED708" t="s">
        <v>1372</v>
      </c>
      <c r="AEE708" t="s">
        <v>1372</v>
      </c>
      <c r="AEF708" t="s">
        <v>1372</v>
      </c>
      <c r="AEG708" t="s">
        <v>1372</v>
      </c>
      <c r="AEH708" t="s">
        <v>1372</v>
      </c>
      <c r="AEI708" t="s">
        <v>1372</v>
      </c>
      <c r="AEV708" t="s">
        <v>1384</v>
      </c>
      <c r="AEW708" t="s">
        <v>1371</v>
      </c>
      <c r="AEX708" t="s">
        <v>1372</v>
      </c>
      <c r="AEY708" t="s">
        <v>1372</v>
      </c>
      <c r="AEZ708" t="s">
        <v>1372</v>
      </c>
      <c r="AFA708" t="s">
        <v>1372</v>
      </c>
      <c r="AFB708" t="s">
        <v>1372</v>
      </c>
      <c r="AFC708" t="s">
        <v>1372</v>
      </c>
      <c r="AFD708" t="s">
        <v>1372</v>
      </c>
      <c r="AFE708" t="s">
        <v>1372</v>
      </c>
      <c r="AFF708" t="s">
        <v>1372</v>
      </c>
      <c r="AFH708" t="s">
        <v>1385</v>
      </c>
      <c r="AFK708" t="s">
        <v>6524</v>
      </c>
      <c r="AFL708" t="s">
        <v>234</v>
      </c>
      <c r="AFM708" t="s">
        <v>6525</v>
      </c>
      <c r="AFN708" t="s">
        <v>3463</v>
      </c>
      <c r="AFQ708" t="s">
        <v>1388</v>
      </c>
      <c r="AFR708" t="s">
        <v>1389</v>
      </c>
      <c r="AFS708" t="s">
        <v>1390</v>
      </c>
      <c r="AFU708" t="s">
        <v>6526</v>
      </c>
      <c r="AFV708" t="s">
        <v>233</v>
      </c>
      <c r="AFW708">
        <v>1</v>
      </c>
      <c r="AFX708" t="s">
        <v>1652</v>
      </c>
      <c r="AFY708" t="s">
        <v>6484</v>
      </c>
      <c r="AGA708">
        <v>12.5</v>
      </c>
    </row>
    <row r="709" spans="1:859">
      <c r="A709" t="s">
        <v>6527</v>
      </c>
      <c r="B709" t="s">
        <v>6528</v>
      </c>
      <c r="C709" t="s">
        <v>1359</v>
      </c>
      <c r="D709" t="s">
        <v>6529</v>
      </c>
      <c r="E709" t="s">
        <v>1438</v>
      </c>
      <c r="F709" t="s">
        <v>3462</v>
      </c>
      <c r="G709" t="s">
        <v>3463</v>
      </c>
      <c r="H709" t="s">
        <v>1364</v>
      </c>
      <c r="J709" t="s">
        <v>1439</v>
      </c>
      <c r="K709" t="s">
        <v>1366</v>
      </c>
      <c r="L709" t="s">
        <v>233</v>
      </c>
      <c r="M709" t="s">
        <v>1367</v>
      </c>
      <c r="N709" t="s">
        <v>252</v>
      </c>
      <c r="O709" t="s">
        <v>324</v>
      </c>
      <c r="P709" t="s">
        <v>433</v>
      </c>
      <c r="Q709" t="s">
        <v>523</v>
      </c>
      <c r="R709" t="s">
        <v>235</v>
      </c>
      <c r="S709" t="s">
        <v>236</v>
      </c>
      <c r="T709" t="s">
        <v>59</v>
      </c>
      <c r="U709" t="s">
        <v>253</v>
      </c>
      <c r="V709" t="s">
        <v>322</v>
      </c>
      <c r="W709" t="s">
        <v>323</v>
      </c>
      <c r="X709" t="s">
        <v>431</v>
      </c>
      <c r="Y709" t="s">
        <v>432</v>
      </c>
      <c r="Z709" t="s">
        <v>431</v>
      </c>
      <c r="AA709" t="s">
        <v>432</v>
      </c>
      <c r="AB709" t="s">
        <v>1368</v>
      </c>
      <c r="AC709" t="s">
        <v>1368</v>
      </c>
      <c r="AD709" t="s">
        <v>1369</v>
      </c>
      <c r="AE709" t="s">
        <v>6530</v>
      </c>
      <c r="AF709" t="s">
        <v>1372</v>
      </c>
      <c r="AG709" t="s">
        <v>1371</v>
      </c>
      <c r="AH709" t="s">
        <v>1371</v>
      </c>
      <c r="AI709" t="s">
        <v>1372</v>
      </c>
      <c r="AJ709" t="s">
        <v>1372</v>
      </c>
      <c r="AK709" t="s">
        <v>1372</v>
      </c>
      <c r="AL709" t="s">
        <v>1372</v>
      </c>
      <c r="AM709" t="s">
        <v>1372</v>
      </c>
      <c r="AN709" t="s">
        <v>1371</v>
      </c>
      <c r="AO709" t="s">
        <v>1371</v>
      </c>
      <c r="AP709" t="s">
        <v>1371</v>
      </c>
      <c r="AQ709" t="s">
        <v>1372</v>
      </c>
      <c r="AR709" t="s">
        <v>1372</v>
      </c>
      <c r="AS709" t="s">
        <v>1372</v>
      </c>
      <c r="AT709" t="s">
        <v>1372</v>
      </c>
      <c r="AU709" t="s">
        <v>1372</v>
      </c>
      <c r="AV709" t="s">
        <v>1373</v>
      </c>
      <c r="AW709" t="s">
        <v>6531</v>
      </c>
      <c r="AX709" t="s">
        <v>1372</v>
      </c>
      <c r="AY709" t="s">
        <v>1372</v>
      </c>
      <c r="AZ709" t="s">
        <v>1372</v>
      </c>
      <c r="BA709" t="s">
        <v>1372</v>
      </c>
      <c r="BB709" t="s">
        <v>1372</v>
      </c>
      <c r="BC709" t="s">
        <v>1372</v>
      </c>
      <c r="BD709" t="s">
        <v>1371</v>
      </c>
      <c r="BE709" t="s">
        <v>1371</v>
      </c>
      <c r="BF709" t="s">
        <v>1372</v>
      </c>
      <c r="BG709" t="s">
        <v>1372</v>
      </c>
      <c r="BH709" t="s">
        <v>1372</v>
      </c>
      <c r="BI709" t="s">
        <v>1372</v>
      </c>
      <c r="BJ709" t="s">
        <v>1372</v>
      </c>
      <c r="BK709" t="s">
        <v>1372</v>
      </c>
      <c r="BL709" t="s">
        <v>1372</v>
      </c>
      <c r="BM709" t="s">
        <v>1372</v>
      </c>
      <c r="BN709" t="s">
        <v>1372</v>
      </c>
      <c r="BO709" t="s">
        <v>1372</v>
      </c>
      <c r="BP709" t="s">
        <v>1372</v>
      </c>
      <c r="BQ709" t="s">
        <v>1372</v>
      </c>
      <c r="BR709" t="s">
        <v>1372</v>
      </c>
      <c r="BS709" t="s">
        <v>1372</v>
      </c>
      <c r="BT709" t="s">
        <v>1372</v>
      </c>
      <c r="BU709" t="s">
        <v>1372</v>
      </c>
      <c r="BV709" t="s">
        <v>1371</v>
      </c>
      <c r="BW709" t="s">
        <v>1372</v>
      </c>
      <c r="BX709" t="s">
        <v>1371</v>
      </c>
      <c r="BY709" t="s">
        <v>1371</v>
      </c>
      <c r="BZ709" t="s">
        <v>1372</v>
      </c>
      <c r="CA709" t="s">
        <v>1372</v>
      </c>
      <c r="CB709" t="s">
        <v>1371</v>
      </c>
      <c r="CC709" t="s">
        <v>1372</v>
      </c>
      <c r="CD709" t="s">
        <v>1372</v>
      </c>
      <c r="CE709" t="s">
        <v>1372</v>
      </c>
      <c r="CF709" t="s">
        <v>1372</v>
      </c>
      <c r="CG709" t="s">
        <v>1372</v>
      </c>
      <c r="CH709" t="s">
        <v>1372</v>
      </c>
      <c r="CI709" t="s">
        <v>1372</v>
      </c>
      <c r="CJ709" t="s">
        <v>1371</v>
      </c>
      <c r="CK709" t="s">
        <v>1372</v>
      </c>
      <c r="CL709" t="s">
        <v>1372</v>
      </c>
      <c r="CM709" t="s">
        <v>1372</v>
      </c>
      <c r="CN709" t="s">
        <v>1372</v>
      </c>
      <c r="CO709" t="s">
        <v>1372</v>
      </c>
      <c r="CP709" t="s">
        <v>1372</v>
      </c>
      <c r="CQ709" t="s">
        <v>1372</v>
      </c>
      <c r="CR709" t="s">
        <v>1372</v>
      </c>
      <c r="CS709" t="s">
        <v>1372</v>
      </c>
      <c r="CT709" t="s">
        <v>1372</v>
      </c>
      <c r="CU709" t="s">
        <v>1372</v>
      </c>
      <c r="CV709" t="s">
        <v>1372</v>
      </c>
      <c r="CW709" t="s">
        <v>1372</v>
      </c>
      <c r="CX709" t="s">
        <v>1372</v>
      </c>
      <c r="CY709" t="s">
        <v>1372</v>
      </c>
      <c r="CZ709" t="s">
        <v>1372</v>
      </c>
      <c r="DA709" t="s">
        <v>1372</v>
      </c>
      <c r="DB709" t="s">
        <v>1372</v>
      </c>
      <c r="DC709" t="s">
        <v>1372</v>
      </c>
      <c r="DD709" t="s">
        <v>1372</v>
      </c>
      <c r="DE709" t="s">
        <v>1372</v>
      </c>
      <c r="DF709" t="s">
        <v>1372</v>
      </c>
      <c r="DG709" t="s">
        <v>1372</v>
      </c>
      <c r="DH709" t="s">
        <v>1372</v>
      </c>
      <c r="DI709" t="s">
        <v>1372</v>
      </c>
      <c r="DJ709" t="s">
        <v>1372</v>
      </c>
      <c r="DK709" t="s">
        <v>1372</v>
      </c>
      <c r="DL709" t="s">
        <v>1372</v>
      </c>
      <c r="DM709" t="s">
        <v>1372</v>
      </c>
      <c r="DN709" t="s">
        <v>1372</v>
      </c>
      <c r="DO709" t="s">
        <v>1372</v>
      </c>
      <c r="DP709" t="s">
        <v>1372</v>
      </c>
      <c r="DQ709" t="s">
        <v>1372</v>
      </c>
      <c r="DR709" t="s">
        <v>1372</v>
      </c>
      <c r="FM709" t="s">
        <v>1375</v>
      </c>
      <c r="FR709" t="s">
        <v>1375</v>
      </c>
      <c r="FW709">
        <v>4</v>
      </c>
      <c r="FX709">
        <v>9</v>
      </c>
      <c r="FY709" t="s">
        <v>1376</v>
      </c>
      <c r="FZ709" t="s">
        <v>1375</v>
      </c>
      <c r="GA709" t="s">
        <v>1368</v>
      </c>
      <c r="GC709">
        <v>35000</v>
      </c>
      <c r="GD709">
        <v>35000</v>
      </c>
      <c r="GE709" t="s">
        <v>1375</v>
      </c>
      <c r="GF709" t="s">
        <v>1368</v>
      </c>
      <c r="GH709">
        <v>20000</v>
      </c>
      <c r="GI709">
        <v>20000</v>
      </c>
      <c r="GJ709">
        <v>666.66666666666697</v>
      </c>
      <c r="GK709">
        <v>8</v>
      </c>
      <c r="GL709">
        <v>10</v>
      </c>
      <c r="GM709" t="s">
        <v>1376</v>
      </c>
      <c r="OS709" t="s">
        <v>1375</v>
      </c>
      <c r="OW709" t="s">
        <v>1375</v>
      </c>
      <c r="PA709" t="s">
        <v>1375</v>
      </c>
      <c r="PE709" t="s">
        <v>88</v>
      </c>
      <c r="PI709">
        <v>8</v>
      </c>
      <c r="PJ709">
        <v>10</v>
      </c>
      <c r="PK709" t="s">
        <v>1376</v>
      </c>
      <c r="RI709" t="s">
        <v>1375</v>
      </c>
      <c r="RJ709" t="s">
        <v>1776</v>
      </c>
      <c r="RK709" t="s">
        <v>1628</v>
      </c>
      <c r="RL709" t="s">
        <v>1624</v>
      </c>
      <c r="RM709">
        <v>40000</v>
      </c>
      <c r="RN709" t="s">
        <v>1368</v>
      </c>
      <c r="RO709" t="s">
        <v>6532</v>
      </c>
      <c r="RP709" t="s">
        <v>1626</v>
      </c>
      <c r="RQ709" t="s">
        <v>6533</v>
      </c>
      <c r="RR709" t="s">
        <v>1626</v>
      </c>
      <c r="RS709" t="s">
        <v>6534</v>
      </c>
      <c r="RT709" t="s">
        <v>1652</v>
      </c>
      <c r="RU709">
        <v>16</v>
      </c>
      <c r="RV709">
        <v>20</v>
      </c>
      <c r="RW709" t="s">
        <v>1368</v>
      </c>
      <c r="RX709" t="s">
        <v>1631</v>
      </c>
      <c r="RY709" t="s">
        <v>1372</v>
      </c>
      <c r="RZ709" t="s">
        <v>1371</v>
      </c>
      <c r="SA709" t="s">
        <v>1372</v>
      </c>
      <c r="SB709" t="s">
        <v>1372</v>
      </c>
      <c r="SC709" t="s">
        <v>1372</v>
      </c>
      <c r="SD709" t="s">
        <v>1372</v>
      </c>
      <c r="SE709" t="s">
        <v>1372</v>
      </c>
      <c r="SF709" t="s">
        <v>1632</v>
      </c>
      <c r="SG709" t="s">
        <v>1368</v>
      </c>
      <c r="SH709" t="s">
        <v>2103</v>
      </c>
      <c r="SI709">
        <v>8</v>
      </c>
      <c r="ACA709" t="s">
        <v>1380</v>
      </c>
      <c r="ACB709" t="s">
        <v>1371</v>
      </c>
      <c r="ACC709" t="s">
        <v>1372</v>
      </c>
      <c r="ACD709" t="s">
        <v>1372</v>
      </c>
      <c r="ACE709" t="s">
        <v>1372</v>
      </c>
      <c r="ACF709" t="s">
        <v>1372</v>
      </c>
      <c r="ACG709" t="s">
        <v>1372</v>
      </c>
      <c r="ACH709" t="s">
        <v>1372</v>
      </c>
      <c r="ACI709" t="s">
        <v>1372</v>
      </c>
      <c r="ACJ709" t="s">
        <v>1372</v>
      </c>
      <c r="ACK709" t="s">
        <v>1372</v>
      </c>
      <c r="ACL709" t="s">
        <v>1372</v>
      </c>
      <c r="ACM709" t="s">
        <v>1372</v>
      </c>
      <c r="ACN709" t="s">
        <v>1372</v>
      </c>
      <c r="ACP709" t="s">
        <v>1381</v>
      </c>
      <c r="ACR709" t="s">
        <v>1382</v>
      </c>
      <c r="ACS709" t="s">
        <v>1371</v>
      </c>
      <c r="ACT709" t="s">
        <v>1372</v>
      </c>
      <c r="ACU709" t="s">
        <v>1372</v>
      </c>
      <c r="ACV709" t="s">
        <v>1372</v>
      </c>
      <c r="ACW709" t="s">
        <v>1372</v>
      </c>
      <c r="ACX709" t="s">
        <v>1372</v>
      </c>
      <c r="ACY709" t="s">
        <v>1372</v>
      </c>
      <c r="ACZ709" t="s">
        <v>1372</v>
      </c>
      <c r="ADA709" t="s">
        <v>1372</v>
      </c>
      <c r="ADB709" t="s">
        <v>1372</v>
      </c>
      <c r="ADC709" t="s">
        <v>1372</v>
      </c>
      <c r="ADD709" t="s">
        <v>1372</v>
      </c>
      <c r="ADE709" t="s">
        <v>1372</v>
      </c>
      <c r="ADG709" t="s">
        <v>1383</v>
      </c>
      <c r="ADH709" t="s">
        <v>1371</v>
      </c>
      <c r="ADI709" t="s">
        <v>1372</v>
      </c>
      <c r="ADJ709" t="s">
        <v>1372</v>
      </c>
      <c r="ADK709" t="s">
        <v>1372</v>
      </c>
      <c r="ADL709" t="s">
        <v>1372</v>
      </c>
      <c r="ADM709" t="s">
        <v>1372</v>
      </c>
      <c r="ADN709" t="s">
        <v>1372</v>
      </c>
      <c r="ADO709" t="s">
        <v>1372</v>
      </c>
      <c r="ADP709" t="s">
        <v>1372</v>
      </c>
      <c r="ADR709" t="s">
        <v>73</v>
      </c>
      <c r="ADS709" t="s">
        <v>1371</v>
      </c>
      <c r="ADT709" t="s">
        <v>1372</v>
      </c>
      <c r="ADU709" t="s">
        <v>1372</v>
      </c>
      <c r="ADV709" t="s">
        <v>1372</v>
      </c>
      <c r="ADW709" t="s">
        <v>1372</v>
      </c>
      <c r="ADX709" t="s">
        <v>1372</v>
      </c>
      <c r="ADY709" t="s">
        <v>1372</v>
      </c>
      <c r="ADZ709" t="s">
        <v>1372</v>
      </c>
      <c r="AEA709" t="s">
        <v>1372</v>
      </c>
      <c r="AEB709" t="s">
        <v>1372</v>
      </c>
      <c r="AEC709" t="s">
        <v>1372</v>
      </c>
      <c r="AED709" t="s">
        <v>1372</v>
      </c>
      <c r="AEE709" t="s">
        <v>1372</v>
      </c>
      <c r="AEF709" t="s">
        <v>1372</v>
      </c>
      <c r="AEG709" t="s">
        <v>1372</v>
      </c>
      <c r="AEH709" t="s">
        <v>1372</v>
      </c>
      <c r="AEI709" t="s">
        <v>1372</v>
      </c>
      <c r="AEV709" t="s">
        <v>1384</v>
      </c>
      <c r="AEW709" t="s">
        <v>1371</v>
      </c>
      <c r="AEX709" t="s">
        <v>1372</v>
      </c>
      <c r="AEY709" t="s">
        <v>1372</v>
      </c>
      <c r="AEZ709" t="s">
        <v>1372</v>
      </c>
      <c r="AFA709" t="s">
        <v>1372</v>
      </c>
      <c r="AFB709" t="s">
        <v>1372</v>
      </c>
      <c r="AFC709" t="s">
        <v>1372</v>
      </c>
      <c r="AFD709" t="s">
        <v>1372</v>
      </c>
      <c r="AFE709" t="s">
        <v>1372</v>
      </c>
      <c r="AFF709" t="s">
        <v>1372</v>
      </c>
      <c r="AFH709" t="s">
        <v>1385</v>
      </c>
      <c r="AFK709" t="s">
        <v>6535</v>
      </c>
      <c r="AFL709" t="s">
        <v>234</v>
      </c>
      <c r="AFM709" t="s">
        <v>6536</v>
      </c>
      <c r="AFN709" t="s">
        <v>3463</v>
      </c>
      <c r="AFQ709" t="s">
        <v>1388</v>
      </c>
      <c r="AFR709" t="s">
        <v>1389</v>
      </c>
      <c r="AFS709" t="s">
        <v>1390</v>
      </c>
      <c r="AFU709" t="s">
        <v>6537</v>
      </c>
      <c r="AFV709" t="s">
        <v>233</v>
      </c>
      <c r="AFW709">
        <v>1</v>
      </c>
      <c r="AFX709" t="s">
        <v>1694</v>
      </c>
      <c r="AFY709" t="s">
        <v>6484</v>
      </c>
      <c r="AGA709">
        <v>20</v>
      </c>
    </row>
    <row r="710" spans="1:859">
      <c r="A710" t="s">
        <v>6538</v>
      </c>
      <c r="B710" t="s">
        <v>6539</v>
      </c>
      <c r="C710" t="s">
        <v>1359</v>
      </c>
      <c r="D710" t="s">
        <v>6540</v>
      </c>
      <c r="E710" t="s">
        <v>1438</v>
      </c>
      <c r="F710" t="s">
        <v>3462</v>
      </c>
      <c r="G710" t="s">
        <v>3463</v>
      </c>
      <c r="H710" t="s">
        <v>1364</v>
      </c>
      <c r="J710" t="s">
        <v>1439</v>
      </c>
      <c r="K710" t="s">
        <v>1366</v>
      </c>
      <c r="L710" t="s">
        <v>233</v>
      </c>
      <c r="M710" t="s">
        <v>1367</v>
      </c>
      <c r="N710" t="s">
        <v>252</v>
      </c>
      <c r="O710" t="s">
        <v>324</v>
      </c>
      <c r="P710" t="s">
        <v>433</v>
      </c>
      <c r="Q710" t="s">
        <v>523</v>
      </c>
      <c r="R710" t="s">
        <v>235</v>
      </c>
      <c r="S710" t="s">
        <v>236</v>
      </c>
      <c r="T710" t="s">
        <v>59</v>
      </c>
      <c r="U710" t="s">
        <v>253</v>
      </c>
      <c r="V710" t="s">
        <v>322</v>
      </c>
      <c r="W710" t="s">
        <v>323</v>
      </c>
      <c r="X710" t="s">
        <v>431</v>
      </c>
      <c r="Y710" t="s">
        <v>432</v>
      </c>
      <c r="Z710" t="s">
        <v>431</v>
      </c>
      <c r="AA710" t="s">
        <v>432</v>
      </c>
      <c r="AB710" t="s">
        <v>1368</v>
      </c>
      <c r="AC710" t="s">
        <v>1368</v>
      </c>
      <c r="AD710" t="s">
        <v>1369</v>
      </c>
      <c r="AE710" t="s">
        <v>6541</v>
      </c>
      <c r="AF710" t="s">
        <v>1372</v>
      </c>
      <c r="AG710" t="s">
        <v>1372</v>
      </c>
      <c r="AH710" t="s">
        <v>1372</v>
      </c>
      <c r="AI710" t="s">
        <v>1371</v>
      </c>
      <c r="AJ710" t="s">
        <v>1371</v>
      </c>
      <c r="AK710" t="s">
        <v>1371</v>
      </c>
      <c r="AL710" t="s">
        <v>1371</v>
      </c>
      <c r="AM710" t="s">
        <v>1371</v>
      </c>
      <c r="AN710" t="s">
        <v>1372</v>
      </c>
      <c r="AO710" t="s">
        <v>1372</v>
      </c>
      <c r="AP710" t="s">
        <v>1372</v>
      </c>
      <c r="AQ710" t="s">
        <v>1371</v>
      </c>
      <c r="AR710" t="s">
        <v>1371</v>
      </c>
      <c r="AS710" t="s">
        <v>1372</v>
      </c>
      <c r="AT710" t="s">
        <v>1372</v>
      </c>
      <c r="AU710" t="s">
        <v>1372</v>
      </c>
      <c r="AW710" t="s">
        <v>6542</v>
      </c>
      <c r="AX710" t="s">
        <v>1372</v>
      </c>
      <c r="AY710" t="s">
        <v>1372</v>
      </c>
      <c r="AZ710" t="s">
        <v>1372</v>
      </c>
      <c r="BA710" t="s">
        <v>1372</v>
      </c>
      <c r="BB710" t="s">
        <v>1372</v>
      </c>
      <c r="BC710" t="s">
        <v>1372</v>
      </c>
      <c r="BD710" t="s">
        <v>1372</v>
      </c>
      <c r="BE710" t="s">
        <v>1372</v>
      </c>
      <c r="BF710" t="s">
        <v>1371</v>
      </c>
      <c r="BG710" t="s">
        <v>1371</v>
      </c>
      <c r="BH710" t="s">
        <v>1371</v>
      </c>
      <c r="BI710" t="s">
        <v>1371</v>
      </c>
      <c r="BJ710" t="s">
        <v>1371</v>
      </c>
      <c r="BK710" t="s">
        <v>1371</v>
      </c>
      <c r="BL710" t="s">
        <v>1371</v>
      </c>
      <c r="BM710" t="s">
        <v>1371</v>
      </c>
      <c r="BN710" t="s">
        <v>1371</v>
      </c>
      <c r="BO710" t="s">
        <v>1371</v>
      </c>
      <c r="BP710" t="s">
        <v>1371</v>
      </c>
      <c r="BQ710" t="s">
        <v>1371</v>
      </c>
      <c r="BR710" t="s">
        <v>1371</v>
      </c>
      <c r="BS710" t="s">
        <v>1371</v>
      </c>
      <c r="BT710" t="s">
        <v>1371</v>
      </c>
      <c r="BU710" t="s">
        <v>1371</v>
      </c>
      <c r="BV710" t="s">
        <v>1372</v>
      </c>
      <c r="BW710" t="s">
        <v>1372</v>
      </c>
      <c r="BX710" t="s">
        <v>1372</v>
      </c>
      <c r="BY710" t="s">
        <v>1372</v>
      </c>
      <c r="BZ710" t="s">
        <v>1372</v>
      </c>
      <c r="CA710" t="s">
        <v>1372</v>
      </c>
      <c r="CB710" t="s">
        <v>1372</v>
      </c>
      <c r="CC710" t="s">
        <v>1372</v>
      </c>
      <c r="CD710" t="s">
        <v>1372</v>
      </c>
      <c r="CE710" t="s">
        <v>1372</v>
      </c>
      <c r="CF710" t="s">
        <v>1372</v>
      </c>
      <c r="CG710" t="s">
        <v>1372</v>
      </c>
      <c r="CH710" t="s">
        <v>1372</v>
      </c>
      <c r="CI710" t="s">
        <v>1372</v>
      </c>
      <c r="CJ710" t="s">
        <v>1372</v>
      </c>
      <c r="CK710" t="s">
        <v>1371</v>
      </c>
      <c r="CL710" t="s">
        <v>1371</v>
      </c>
      <c r="CM710" t="s">
        <v>1372</v>
      </c>
      <c r="CN710" t="s">
        <v>1372</v>
      </c>
      <c r="CO710" t="s">
        <v>1372</v>
      </c>
      <c r="CP710" t="s">
        <v>1372</v>
      </c>
      <c r="CQ710" t="s">
        <v>1372</v>
      </c>
      <c r="CR710" t="s">
        <v>1372</v>
      </c>
      <c r="CS710" t="s">
        <v>1372</v>
      </c>
      <c r="CT710" t="s">
        <v>1372</v>
      </c>
      <c r="CU710" t="s">
        <v>1372</v>
      </c>
      <c r="CV710" t="s">
        <v>1372</v>
      </c>
      <c r="CW710" t="s">
        <v>1372</v>
      </c>
      <c r="CX710" t="s">
        <v>1372</v>
      </c>
      <c r="CY710" t="s">
        <v>1372</v>
      </c>
      <c r="CZ710" t="s">
        <v>1372</v>
      </c>
      <c r="DA710" t="s">
        <v>1372</v>
      </c>
      <c r="DB710" t="s">
        <v>1372</v>
      </c>
      <c r="DC710" t="s">
        <v>1372</v>
      </c>
      <c r="DD710" t="s">
        <v>1372</v>
      </c>
      <c r="DE710" t="s">
        <v>1372</v>
      </c>
      <c r="DF710" t="s">
        <v>1372</v>
      </c>
      <c r="DG710" t="s">
        <v>1372</v>
      </c>
      <c r="DH710" t="s">
        <v>1372</v>
      </c>
      <c r="DI710" t="s">
        <v>1372</v>
      </c>
      <c r="DJ710" t="s">
        <v>1372</v>
      </c>
      <c r="DK710" t="s">
        <v>1372</v>
      </c>
      <c r="DL710" t="s">
        <v>1372</v>
      </c>
      <c r="DM710" t="s">
        <v>1372</v>
      </c>
      <c r="DN710" t="s">
        <v>1372</v>
      </c>
      <c r="DO710" t="s">
        <v>1372</v>
      </c>
      <c r="DP710" t="s">
        <v>1372</v>
      </c>
      <c r="DQ710" t="s">
        <v>1372</v>
      </c>
      <c r="DR710" t="s">
        <v>1372</v>
      </c>
      <c r="GN710" t="s">
        <v>1375</v>
      </c>
      <c r="GO710" t="s">
        <v>1368</v>
      </c>
      <c r="GQ710">
        <v>500</v>
      </c>
      <c r="GR710">
        <v>500</v>
      </c>
      <c r="GS710">
        <v>1000</v>
      </c>
      <c r="GT710" t="s">
        <v>1375</v>
      </c>
      <c r="GU710" t="s">
        <v>1368</v>
      </c>
      <c r="GW710">
        <v>8000</v>
      </c>
      <c r="GX710">
        <v>8000</v>
      </c>
      <c r="GY710" t="s">
        <v>1375</v>
      </c>
      <c r="GZ710" t="s">
        <v>1368</v>
      </c>
      <c r="HB710">
        <v>19000</v>
      </c>
      <c r="HC710">
        <v>19000</v>
      </c>
      <c r="HD710" t="s">
        <v>1375</v>
      </c>
      <c r="HE710" t="s">
        <v>1368</v>
      </c>
      <c r="HG710">
        <v>25000</v>
      </c>
      <c r="HH710">
        <v>25000</v>
      </c>
      <c r="HI710">
        <v>15</v>
      </c>
      <c r="HJ710">
        <v>17</v>
      </c>
      <c r="HK710" t="s">
        <v>1368</v>
      </c>
      <c r="HL710" t="s">
        <v>1463</v>
      </c>
      <c r="HM710" t="s">
        <v>5962</v>
      </c>
      <c r="HN710" t="s">
        <v>1371</v>
      </c>
      <c r="HO710" t="s">
        <v>1371</v>
      </c>
      <c r="HP710" t="s">
        <v>1372</v>
      </c>
      <c r="HQ710" t="s">
        <v>1372</v>
      </c>
      <c r="HR710" t="s">
        <v>1372</v>
      </c>
      <c r="HS710" t="s">
        <v>1372</v>
      </c>
      <c r="HT710" t="s">
        <v>1372</v>
      </c>
      <c r="HU710" t="s">
        <v>1372</v>
      </c>
      <c r="IH710" t="s">
        <v>1375</v>
      </c>
      <c r="II710" t="s">
        <v>1368</v>
      </c>
      <c r="IK710">
        <v>8000</v>
      </c>
      <c r="IL710">
        <v>8000</v>
      </c>
      <c r="IM710" t="s">
        <v>1375</v>
      </c>
      <c r="IN710" t="s">
        <v>1368</v>
      </c>
      <c r="IP710">
        <v>5000</v>
      </c>
      <c r="IQ710">
        <v>5000</v>
      </c>
      <c r="IR710" t="s">
        <v>1375</v>
      </c>
      <c r="IS710" t="s">
        <v>1368</v>
      </c>
      <c r="IU710">
        <v>10000</v>
      </c>
      <c r="IV710">
        <v>10000</v>
      </c>
      <c r="IW710">
        <v>15</v>
      </c>
      <c r="IX710">
        <v>17</v>
      </c>
      <c r="IY710" t="s">
        <v>1376</v>
      </c>
      <c r="IZ710" t="s">
        <v>1463</v>
      </c>
      <c r="JA710" t="s">
        <v>5962</v>
      </c>
      <c r="JB710" t="s">
        <v>1371</v>
      </c>
      <c r="JC710" t="s">
        <v>1371</v>
      </c>
      <c r="JD710" t="s">
        <v>1372</v>
      </c>
      <c r="JE710" t="s">
        <v>1372</v>
      </c>
      <c r="JF710" t="s">
        <v>1372</v>
      </c>
      <c r="JG710" t="s">
        <v>1372</v>
      </c>
      <c r="JH710" t="s">
        <v>1372</v>
      </c>
      <c r="JI710" t="s">
        <v>1372</v>
      </c>
      <c r="JX710" t="s">
        <v>1375</v>
      </c>
      <c r="JY710" t="s">
        <v>1368</v>
      </c>
      <c r="KA710">
        <v>10000</v>
      </c>
      <c r="KB710">
        <v>10000</v>
      </c>
      <c r="KC710">
        <v>18</v>
      </c>
      <c r="KD710">
        <v>20</v>
      </c>
      <c r="KE710" t="s">
        <v>1368</v>
      </c>
      <c r="KF710" t="s">
        <v>1377</v>
      </c>
      <c r="KQ710" t="s">
        <v>1368</v>
      </c>
      <c r="KR710" t="s">
        <v>4471</v>
      </c>
      <c r="KS710" t="s">
        <v>1371</v>
      </c>
      <c r="KT710" t="s">
        <v>1371</v>
      </c>
      <c r="KU710" t="s">
        <v>1372</v>
      </c>
      <c r="KV710" t="s">
        <v>1372</v>
      </c>
      <c r="KW710" t="s">
        <v>1372</v>
      </c>
      <c r="KX710" t="s">
        <v>1372</v>
      </c>
      <c r="KY710" t="s">
        <v>1372</v>
      </c>
      <c r="KZ710" t="s">
        <v>1372</v>
      </c>
      <c r="LB710" t="s">
        <v>1375</v>
      </c>
      <c r="LC710" t="s">
        <v>1368</v>
      </c>
      <c r="LE710">
        <v>12000</v>
      </c>
      <c r="LF710">
        <v>12000</v>
      </c>
      <c r="LG710" t="s">
        <v>1375</v>
      </c>
      <c r="LH710" t="s">
        <v>1368</v>
      </c>
      <c r="LJ710">
        <v>55000</v>
      </c>
      <c r="LK710">
        <v>55000</v>
      </c>
      <c r="LL710">
        <v>26</v>
      </c>
      <c r="LM710">
        <v>28</v>
      </c>
      <c r="LN710" t="s">
        <v>1376</v>
      </c>
      <c r="LO710" t="s">
        <v>1377</v>
      </c>
      <c r="LZ710" t="s">
        <v>1376</v>
      </c>
      <c r="MM710" t="s">
        <v>1375</v>
      </c>
      <c r="MN710" t="s">
        <v>1368</v>
      </c>
      <c r="MP710">
        <v>10000</v>
      </c>
      <c r="MQ710">
        <v>10000</v>
      </c>
      <c r="MR710" t="s">
        <v>1375</v>
      </c>
      <c r="MS710" t="s">
        <v>1368</v>
      </c>
      <c r="MU710">
        <v>24000</v>
      </c>
      <c r="MV710">
        <v>24000</v>
      </c>
      <c r="MW710" t="s">
        <v>1375</v>
      </c>
      <c r="MX710" t="s">
        <v>1368</v>
      </c>
      <c r="MZ710">
        <v>2000</v>
      </c>
      <c r="NA710">
        <v>2000</v>
      </c>
      <c r="NB710">
        <v>13340</v>
      </c>
      <c r="NC710" t="s">
        <v>1375</v>
      </c>
      <c r="ND710" t="s">
        <v>1368</v>
      </c>
      <c r="NF710">
        <v>1000</v>
      </c>
      <c r="NG710">
        <v>1000</v>
      </c>
      <c r="NH710">
        <v>10000</v>
      </c>
      <c r="NI710" t="s">
        <v>1375</v>
      </c>
      <c r="NJ710" t="s">
        <v>1368</v>
      </c>
      <c r="NL710">
        <v>30000</v>
      </c>
      <c r="NM710">
        <v>30000</v>
      </c>
      <c r="NN710" t="s">
        <v>1375</v>
      </c>
      <c r="NO710" t="s">
        <v>1368</v>
      </c>
      <c r="NQ710">
        <v>7500</v>
      </c>
      <c r="NR710">
        <v>7500</v>
      </c>
      <c r="NS710">
        <v>750</v>
      </c>
      <c r="NT710">
        <v>19</v>
      </c>
      <c r="NU710">
        <v>22</v>
      </c>
      <c r="NV710" t="s">
        <v>1368</v>
      </c>
      <c r="NW710" t="s">
        <v>1377</v>
      </c>
      <c r="OH710" t="s">
        <v>1376</v>
      </c>
      <c r="SJ710" t="s">
        <v>1677</v>
      </c>
      <c r="SK710">
        <v>30</v>
      </c>
      <c r="SL710">
        <v>121000</v>
      </c>
      <c r="SM710">
        <v>4033.3333333333298</v>
      </c>
      <c r="SN710" t="s">
        <v>1369</v>
      </c>
      <c r="SO710" t="s">
        <v>1371</v>
      </c>
      <c r="SP710" t="s">
        <v>1372</v>
      </c>
      <c r="SQ710" t="s">
        <v>1372</v>
      </c>
      <c r="SR710" t="s">
        <v>1372</v>
      </c>
      <c r="ST710">
        <v>10900</v>
      </c>
      <c r="SU710">
        <v>10800</v>
      </c>
      <c r="ACA710" t="s">
        <v>1380</v>
      </c>
      <c r="ACB710" t="s">
        <v>1371</v>
      </c>
      <c r="ACC710" t="s">
        <v>1372</v>
      </c>
      <c r="ACD710" t="s">
        <v>1372</v>
      </c>
      <c r="ACE710" t="s">
        <v>1372</v>
      </c>
      <c r="ACF710" t="s">
        <v>1372</v>
      </c>
      <c r="ACG710" t="s">
        <v>1372</v>
      </c>
      <c r="ACH710" t="s">
        <v>1372</v>
      </c>
      <c r="ACI710" t="s">
        <v>1372</v>
      </c>
      <c r="ACJ710" t="s">
        <v>1372</v>
      </c>
      <c r="ACK710" t="s">
        <v>1372</v>
      </c>
      <c r="ACL710" t="s">
        <v>1372</v>
      </c>
      <c r="ACM710" t="s">
        <v>1372</v>
      </c>
      <c r="ACN710" t="s">
        <v>1372</v>
      </c>
      <c r="ACP710" t="s">
        <v>1381</v>
      </c>
      <c r="ACR710" t="s">
        <v>1382</v>
      </c>
      <c r="ACS710" t="s">
        <v>1371</v>
      </c>
      <c r="ACT710" t="s">
        <v>1372</v>
      </c>
      <c r="ACU710" t="s">
        <v>1372</v>
      </c>
      <c r="ACV710" t="s">
        <v>1372</v>
      </c>
      <c r="ACW710" t="s">
        <v>1372</v>
      </c>
      <c r="ACX710" t="s">
        <v>1372</v>
      </c>
      <c r="ACY710" t="s">
        <v>1372</v>
      </c>
      <c r="ACZ710" t="s">
        <v>1372</v>
      </c>
      <c r="ADA710" t="s">
        <v>1372</v>
      </c>
      <c r="ADB710" t="s">
        <v>1372</v>
      </c>
      <c r="ADC710" t="s">
        <v>1372</v>
      </c>
      <c r="ADD710" t="s">
        <v>1372</v>
      </c>
      <c r="ADE710" t="s">
        <v>1372</v>
      </c>
      <c r="ADG710" t="s">
        <v>1383</v>
      </c>
      <c r="ADH710" t="s">
        <v>1371</v>
      </c>
      <c r="ADI710" t="s">
        <v>1372</v>
      </c>
      <c r="ADJ710" t="s">
        <v>1372</v>
      </c>
      <c r="ADK710" t="s">
        <v>1372</v>
      </c>
      <c r="ADL710" t="s">
        <v>1372</v>
      </c>
      <c r="ADM710" t="s">
        <v>1372</v>
      </c>
      <c r="ADN710" t="s">
        <v>1372</v>
      </c>
      <c r="ADO710" t="s">
        <v>1372</v>
      </c>
      <c r="ADP710" t="s">
        <v>1372</v>
      </c>
      <c r="ADR710" t="s">
        <v>73</v>
      </c>
      <c r="ADS710" t="s">
        <v>1371</v>
      </c>
      <c r="ADT710" t="s">
        <v>1372</v>
      </c>
      <c r="ADU710" t="s">
        <v>1372</v>
      </c>
      <c r="ADV710" t="s">
        <v>1372</v>
      </c>
      <c r="ADW710" t="s">
        <v>1372</v>
      </c>
      <c r="ADX710" t="s">
        <v>1372</v>
      </c>
      <c r="ADY710" t="s">
        <v>1372</v>
      </c>
      <c r="ADZ710" t="s">
        <v>1372</v>
      </c>
      <c r="AEA710" t="s">
        <v>1372</v>
      </c>
      <c r="AEB710" t="s">
        <v>1372</v>
      </c>
      <c r="AEC710" t="s">
        <v>1372</v>
      </c>
      <c r="AED710" t="s">
        <v>1372</v>
      </c>
      <c r="AEE710" t="s">
        <v>1372</v>
      </c>
      <c r="AEF710" t="s">
        <v>1372</v>
      </c>
      <c r="AEG710" t="s">
        <v>1372</v>
      </c>
      <c r="AEH710" t="s">
        <v>1372</v>
      </c>
      <c r="AEI710" t="s">
        <v>1372</v>
      </c>
      <c r="AEV710" t="s">
        <v>1384</v>
      </c>
      <c r="AEW710" t="s">
        <v>1371</v>
      </c>
      <c r="AEX710" t="s">
        <v>1372</v>
      </c>
      <c r="AEY710" t="s">
        <v>1372</v>
      </c>
      <c r="AEZ710" t="s">
        <v>1372</v>
      </c>
      <c r="AFA710" t="s">
        <v>1372</v>
      </c>
      <c r="AFB710" t="s">
        <v>1372</v>
      </c>
      <c r="AFC710" t="s">
        <v>1372</v>
      </c>
      <c r="AFD710" t="s">
        <v>1372</v>
      </c>
      <c r="AFE710" t="s">
        <v>1372</v>
      </c>
      <c r="AFF710" t="s">
        <v>1372</v>
      </c>
      <c r="AFH710" t="s">
        <v>1385</v>
      </c>
      <c r="AFK710" t="s">
        <v>6543</v>
      </c>
      <c r="AFL710" t="s">
        <v>234</v>
      </c>
      <c r="AFM710" t="s">
        <v>6544</v>
      </c>
      <c r="AFN710" t="s">
        <v>3463</v>
      </c>
      <c r="AFQ710" t="s">
        <v>1388</v>
      </c>
      <c r="AFR710" t="s">
        <v>1389</v>
      </c>
      <c r="AFS710" t="s">
        <v>1390</v>
      </c>
      <c r="AFU710" t="s">
        <v>6545</v>
      </c>
      <c r="AFV710" t="s">
        <v>233</v>
      </c>
      <c r="AFW710">
        <v>1</v>
      </c>
      <c r="AFX710" t="s">
        <v>1556</v>
      </c>
      <c r="AFY710" t="s">
        <v>6484</v>
      </c>
    </row>
    <row r="711" spans="1:859">
      <c r="A711" t="s">
        <v>6546</v>
      </c>
      <c r="B711" t="s">
        <v>6547</v>
      </c>
      <c r="C711" t="s">
        <v>1359</v>
      </c>
      <c r="D711" t="s">
        <v>6548</v>
      </c>
      <c r="E711" t="s">
        <v>1438</v>
      </c>
      <c r="F711" t="s">
        <v>3462</v>
      </c>
      <c r="G711" t="s">
        <v>3463</v>
      </c>
      <c r="H711" t="s">
        <v>1364</v>
      </c>
      <c r="J711" t="s">
        <v>1439</v>
      </c>
      <c r="K711" t="s">
        <v>1366</v>
      </c>
      <c r="L711" t="s">
        <v>233</v>
      </c>
      <c r="M711" t="s">
        <v>1367</v>
      </c>
      <c r="N711" t="s">
        <v>252</v>
      </c>
      <c r="O711" t="s">
        <v>324</v>
      </c>
      <c r="P711" t="s">
        <v>433</v>
      </c>
      <c r="Q711" t="s">
        <v>523</v>
      </c>
      <c r="R711" t="s">
        <v>235</v>
      </c>
      <c r="S711" t="s">
        <v>236</v>
      </c>
      <c r="T711" t="s">
        <v>59</v>
      </c>
      <c r="U711" t="s">
        <v>253</v>
      </c>
      <c r="V711" t="s">
        <v>322</v>
      </c>
      <c r="W711" t="s">
        <v>323</v>
      </c>
      <c r="X711" t="s">
        <v>431</v>
      </c>
      <c r="Y711" t="s">
        <v>432</v>
      </c>
      <c r="Z711" t="s">
        <v>431</v>
      </c>
      <c r="AA711" t="s">
        <v>432</v>
      </c>
      <c r="AB711" t="s">
        <v>1368</v>
      </c>
      <c r="AC711" t="s">
        <v>1368</v>
      </c>
      <c r="AD711" t="s">
        <v>1369</v>
      </c>
      <c r="AE711" t="s">
        <v>1451</v>
      </c>
      <c r="AF711" t="s">
        <v>1372</v>
      </c>
      <c r="AG711" t="s">
        <v>1372</v>
      </c>
      <c r="AH711" t="s">
        <v>1372</v>
      </c>
      <c r="AI711" t="s">
        <v>1372</v>
      </c>
      <c r="AJ711" t="s">
        <v>1372</v>
      </c>
      <c r="AK711" t="s">
        <v>1372</v>
      </c>
      <c r="AL711" t="s">
        <v>1372</v>
      </c>
      <c r="AM711" t="s">
        <v>1371</v>
      </c>
      <c r="AN711" t="s">
        <v>1372</v>
      </c>
      <c r="AO711" t="s">
        <v>1372</v>
      </c>
      <c r="AP711" t="s">
        <v>1372</v>
      </c>
      <c r="AQ711" t="s">
        <v>1372</v>
      </c>
      <c r="AR711" t="s">
        <v>1372</v>
      </c>
      <c r="AS711" t="s">
        <v>1372</v>
      </c>
      <c r="AT711" t="s">
        <v>1372</v>
      </c>
      <c r="AU711" t="s">
        <v>1372</v>
      </c>
      <c r="AW711" t="s">
        <v>1452</v>
      </c>
      <c r="AX711" t="s">
        <v>1372</v>
      </c>
      <c r="AY711" t="s">
        <v>1372</v>
      </c>
      <c r="AZ711" t="s">
        <v>1372</v>
      </c>
      <c r="BA711" t="s">
        <v>1372</v>
      </c>
      <c r="BB711" t="s">
        <v>1372</v>
      </c>
      <c r="BC711" t="s">
        <v>1372</v>
      </c>
      <c r="BD711" t="s">
        <v>1372</v>
      </c>
      <c r="BE711" t="s">
        <v>1372</v>
      </c>
      <c r="BF711" t="s">
        <v>1372</v>
      </c>
      <c r="BG711" t="s">
        <v>1372</v>
      </c>
      <c r="BH711" t="s">
        <v>1372</v>
      </c>
      <c r="BI711" t="s">
        <v>1372</v>
      </c>
      <c r="BJ711" t="s">
        <v>1372</v>
      </c>
      <c r="BK711" t="s">
        <v>1372</v>
      </c>
      <c r="BL711" t="s">
        <v>1372</v>
      </c>
      <c r="BM711" t="s">
        <v>1372</v>
      </c>
      <c r="BN711" t="s">
        <v>1372</v>
      </c>
      <c r="BO711" t="s">
        <v>1372</v>
      </c>
      <c r="BP711" t="s">
        <v>1371</v>
      </c>
      <c r="BQ711" t="s">
        <v>1371</v>
      </c>
      <c r="BR711" t="s">
        <v>1371</v>
      </c>
      <c r="BS711" t="s">
        <v>1371</v>
      </c>
      <c r="BT711" t="s">
        <v>1371</v>
      </c>
      <c r="BU711" t="s">
        <v>1371</v>
      </c>
      <c r="BV711" t="s">
        <v>1372</v>
      </c>
      <c r="BW711" t="s">
        <v>1372</v>
      </c>
      <c r="BX711" t="s">
        <v>1372</v>
      </c>
      <c r="BY711" t="s">
        <v>1372</v>
      </c>
      <c r="BZ711" t="s">
        <v>1372</v>
      </c>
      <c r="CA711" t="s">
        <v>1372</v>
      </c>
      <c r="CB711" t="s">
        <v>1372</v>
      </c>
      <c r="CC711" t="s">
        <v>1372</v>
      </c>
      <c r="CD711" t="s">
        <v>1372</v>
      </c>
      <c r="CE711" t="s">
        <v>1372</v>
      </c>
      <c r="CF711" t="s">
        <v>1372</v>
      </c>
      <c r="CG711" t="s">
        <v>1372</v>
      </c>
      <c r="CH711" t="s">
        <v>1372</v>
      </c>
      <c r="CI711" t="s">
        <v>1372</v>
      </c>
      <c r="CJ711" t="s">
        <v>1372</v>
      </c>
      <c r="CK711" t="s">
        <v>1372</v>
      </c>
      <c r="CL711" t="s">
        <v>1372</v>
      </c>
      <c r="CM711" t="s">
        <v>1372</v>
      </c>
      <c r="CN711" t="s">
        <v>1372</v>
      </c>
      <c r="CO711" t="s">
        <v>1372</v>
      </c>
      <c r="CP711" t="s">
        <v>1372</v>
      </c>
      <c r="CQ711" t="s">
        <v>1372</v>
      </c>
      <c r="CR711" t="s">
        <v>1372</v>
      </c>
      <c r="CS711" t="s">
        <v>1372</v>
      </c>
      <c r="CT711" t="s">
        <v>1372</v>
      </c>
      <c r="CU711" t="s">
        <v>1372</v>
      </c>
      <c r="CV711" t="s">
        <v>1372</v>
      </c>
      <c r="CW711" t="s">
        <v>1372</v>
      </c>
      <c r="CX711" t="s">
        <v>1372</v>
      </c>
      <c r="CY711" t="s">
        <v>1372</v>
      </c>
      <c r="CZ711" t="s">
        <v>1372</v>
      </c>
      <c r="DA711" t="s">
        <v>1372</v>
      </c>
      <c r="DB711" t="s">
        <v>1372</v>
      </c>
      <c r="DC711" t="s">
        <v>1372</v>
      </c>
      <c r="DD711" t="s">
        <v>1372</v>
      </c>
      <c r="DE711" t="s">
        <v>1372</v>
      </c>
      <c r="DF711" t="s">
        <v>1372</v>
      </c>
      <c r="DG711" t="s">
        <v>1372</v>
      </c>
      <c r="DH711" t="s">
        <v>1372</v>
      </c>
      <c r="DI711" t="s">
        <v>1372</v>
      </c>
      <c r="DJ711" t="s">
        <v>1372</v>
      </c>
      <c r="DK711" t="s">
        <v>1372</v>
      </c>
      <c r="DL711" t="s">
        <v>1372</v>
      </c>
      <c r="DM711" t="s">
        <v>1372</v>
      </c>
      <c r="DN711" t="s">
        <v>1372</v>
      </c>
      <c r="DO711" t="s">
        <v>1372</v>
      </c>
      <c r="DP711" t="s">
        <v>1372</v>
      </c>
      <c r="DQ711" t="s">
        <v>1372</v>
      </c>
      <c r="DR711" t="s">
        <v>1372</v>
      </c>
      <c r="MM711" t="s">
        <v>1375</v>
      </c>
      <c r="MN711" t="s">
        <v>1368</v>
      </c>
      <c r="MP711">
        <v>10000</v>
      </c>
      <c r="MQ711">
        <v>10000</v>
      </c>
      <c r="MR711" t="s">
        <v>1375</v>
      </c>
      <c r="MS711" t="s">
        <v>1368</v>
      </c>
      <c r="MU711">
        <v>24000</v>
      </c>
      <c r="MV711">
        <v>24000</v>
      </c>
      <c r="MW711" t="s">
        <v>1375</v>
      </c>
      <c r="MX711" t="s">
        <v>1368</v>
      </c>
      <c r="MZ711">
        <v>1500</v>
      </c>
      <c r="NA711">
        <v>1500</v>
      </c>
      <c r="NB711">
        <v>10005</v>
      </c>
      <c r="NC711" t="s">
        <v>1375</v>
      </c>
      <c r="ND711" t="s">
        <v>1368</v>
      </c>
      <c r="NF711">
        <v>1000</v>
      </c>
      <c r="NG711">
        <v>1000</v>
      </c>
      <c r="NH711">
        <v>10000</v>
      </c>
      <c r="NI711" t="s">
        <v>1375</v>
      </c>
      <c r="NJ711" t="s">
        <v>1368</v>
      </c>
      <c r="NL711">
        <v>30000</v>
      </c>
      <c r="NM711">
        <v>30000</v>
      </c>
      <c r="NN711" t="s">
        <v>1375</v>
      </c>
      <c r="NO711" t="s">
        <v>1368</v>
      </c>
      <c r="NQ711">
        <v>9000</v>
      </c>
      <c r="NR711">
        <v>9000</v>
      </c>
      <c r="NS711">
        <v>900</v>
      </c>
      <c r="NT711">
        <v>12</v>
      </c>
      <c r="NU711">
        <v>15</v>
      </c>
      <c r="NV711" t="s">
        <v>1368</v>
      </c>
      <c r="NW711" t="s">
        <v>1377</v>
      </c>
      <c r="OH711" t="s">
        <v>1368</v>
      </c>
      <c r="OI711" t="s">
        <v>5962</v>
      </c>
      <c r="OJ711" t="s">
        <v>1371</v>
      </c>
      <c r="OK711" t="s">
        <v>1371</v>
      </c>
      <c r="OL711" t="s">
        <v>1372</v>
      </c>
      <c r="OM711" t="s">
        <v>1372</v>
      </c>
      <c r="ON711" t="s">
        <v>1372</v>
      </c>
      <c r="OO711" t="s">
        <v>1372</v>
      </c>
      <c r="OP711" t="s">
        <v>1372</v>
      </c>
      <c r="OQ711" t="s">
        <v>1372</v>
      </c>
      <c r="ACA711" t="s">
        <v>1380</v>
      </c>
      <c r="ACB711" t="s">
        <v>1371</v>
      </c>
      <c r="ACC711" t="s">
        <v>1372</v>
      </c>
      <c r="ACD711" t="s">
        <v>1372</v>
      </c>
      <c r="ACE711" t="s">
        <v>1372</v>
      </c>
      <c r="ACF711" t="s">
        <v>1372</v>
      </c>
      <c r="ACG711" t="s">
        <v>1372</v>
      </c>
      <c r="ACH711" t="s">
        <v>1372</v>
      </c>
      <c r="ACI711" t="s">
        <v>1372</v>
      </c>
      <c r="ACJ711" t="s">
        <v>1372</v>
      </c>
      <c r="ACK711" t="s">
        <v>1372</v>
      </c>
      <c r="ACL711" t="s">
        <v>1372</v>
      </c>
      <c r="ACM711" t="s">
        <v>1372</v>
      </c>
      <c r="ACN711" t="s">
        <v>1372</v>
      </c>
      <c r="ACP711" t="s">
        <v>1381</v>
      </c>
      <c r="ACR711" t="s">
        <v>1382</v>
      </c>
      <c r="ACS711" t="s">
        <v>1371</v>
      </c>
      <c r="ACT711" t="s">
        <v>1372</v>
      </c>
      <c r="ACU711" t="s">
        <v>1372</v>
      </c>
      <c r="ACV711" t="s">
        <v>1372</v>
      </c>
      <c r="ACW711" t="s">
        <v>1372</v>
      </c>
      <c r="ACX711" t="s">
        <v>1372</v>
      </c>
      <c r="ACY711" t="s">
        <v>1372</v>
      </c>
      <c r="ACZ711" t="s">
        <v>1372</v>
      </c>
      <c r="ADA711" t="s">
        <v>1372</v>
      </c>
      <c r="ADB711" t="s">
        <v>1372</v>
      </c>
      <c r="ADC711" t="s">
        <v>1372</v>
      </c>
      <c r="ADD711" t="s">
        <v>1372</v>
      </c>
      <c r="ADE711" t="s">
        <v>1372</v>
      </c>
      <c r="ADG711" t="s">
        <v>1531</v>
      </c>
      <c r="ADH711" t="s">
        <v>1372</v>
      </c>
      <c r="ADI711" t="s">
        <v>1371</v>
      </c>
      <c r="ADJ711" t="s">
        <v>1372</v>
      </c>
      <c r="ADK711" t="s">
        <v>1372</v>
      </c>
      <c r="ADL711" t="s">
        <v>1372</v>
      </c>
      <c r="ADM711" t="s">
        <v>1372</v>
      </c>
      <c r="ADN711" t="s">
        <v>1372</v>
      </c>
      <c r="ADO711" t="s">
        <v>1372</v>
      </c>
      <c r="ADP711" t="s">
        <v>1372</v>
      </c>
      <c r="ADR711" t="s">
        <v>73</v>
      </c>
      <c r="ADS711" t="s">
        <v>1371</v>
      </c>
      <c r="ADT711" t="s">
        <v>1372</v>
      </c>
      <c r="ADU711" t="s">
        <v>1372</v>
      </c>
      <c r="ADV711" t="s">
        <v>1372</v>
      </c>
      <c r="ADW711" t="s">
        <v>1372</v>
      </c>
      <c r="ADX711" t="s">
        <v>1372</v>
      </c>
      <c r="ADY711" t="s">
        <v>1372</v>
      </c>
      <c r="ADZ711" t="s">
        <v>1372</v>
      </c>
      <c r="AEA711" t="s">
        <v>1372</v>
      </c>
      <c r="AEB711" t="s">
        <v>1372</v>
      </c>
      <c r="AEC711" t="s">
        <v>1372</v>
      </c>
      <c r="AED711" t="s">
        <v>1372</v>
      </c>
      <c r="AEE711" t="s">
        <v>1372</v>
      </c>
      <c r="AEF711" t="s">
        <v>1372</v>
      </c>
      <c r="AEG711" t="s">
        <v>1372</v>
      </c>
      <c r="AEH711" t="s">
        <v>1372</v>
      </c>
      <c r="AEI711" t="s">
        <v>1372</v>
      </c>
      <c r="AEV711" t="s">
        <v>1384</v>
      </c>
      <c r="AEW711" t="s">
        <v>1371</v>
      </c>
      <c r="AEX711" t="s">
        <v>1372</v>
      </c>
      <c r="AEY711" t="s">
        <v>1372</v>
      </c>
      <c r="AEZ711" t="s">
        <v>1372</v>
      </c>
      <c r="AFA711" t="s">
        <v>1372</v>
      </c>
      <c r="AFB711" t="s">
        <v>1372</v>
      </c>
      <c r="AFC711" t="s">
        <v>1372</v>
      </c>
      <c r="AFD711" t="s">
        <v>1372</v>
      </c>
      <c r="AFE711" t="s">
        <v>1372</v>
      </c>
      <c r="AFF711" t="s">
        <v>1372</v>
      </c>
      <c r="AFH711" t="s">
        <v>1385</v>
      </c>
      <c r="AFK711" t="s">
        <v>6549</v>
      </c>
      <c r="AFL711" t="s">
        <v>234</v>
      </c>
      <c r="AFM711" t="s">
        <v>6550</v>
      </c>
      <c r="AFN711" t="s">
        <v>3463</v>
      </c>
      <c r="AFQ711" t="s">
        <v>1388</v>
      </c>
      <c r="AFR711" t="s">
        <v>1389</v>
      </c>
      <c r="AFS711" t="s">
        <v>1390</v>
      </c>
      <c r="AFU711" t="s">
        <v>6551</v>
      </c>
      <c r="AFV711" t="s">
        <v>233</v>
      </c>
      <c r="AFW711">
        <v>1</v>
      </c>
      <c r="AFX711" t="s">
        <v>1457</v>
      </c>
      <c r="AFY711" t="s">
        <v>6484</v>
      </c>
    </row>
    <row r="712" spans="1:859">
      <c r="A712" t="s">
        <v>6552</v>
      </c>
      <c r="B712" t="s">
        <v>6553</v>
      </c>
      <c r="C712" t="s">
        <v>1359</v>
      </c>
      <c r="D712" t="s">
        <v>6554</v>
      </c>
      <c r="E712" t="s">
        <v>1438</v>
      </c>
      <c r="F712" t="s">
        <v>3462</v>
      </c>
      <c r="G712" t="s">
        <v>3463</v>
      </c>
      <c r="H712" t="s">
        <v>1364</v>
      </c>
      <c r="J712" t="s">
        <v>1439</v>
      </c>
      <c r="K712" t="s">
        <v>1366</v>
      </c>
      <c r="L712" t="s">
        <v>233</v>
      </c>
      <c r="M712" t="s">
        <v>1367</v>
      </c>
      <c r="N712" t="s">
        <v>252</v>
      </c>
      <c r="O712" t="s">
        <v>324</v>
      </c>
      <c r="P712" t="s">
        <v>433</v>
      </c>
      <c r="Q712" t="s">
        <v>523</v>
      </c>
      <c r="R712" t="s">
        <v>235</v>
      </c>
      <c r="S712" t="s">
        <v>236</v>
      </c>
      <c r="T712" t="s">
        <v>59</v>
      </c>
      <c r="U712" t="s">
        <v>253</v>
      </c>
      <c r="V712" t="s">
        <v>322</v>
      </c>
      <c r="W712" t="s">
        <v>323</v>
      </c>
      <c r="X712" t="s">
        <v>431</v>
      </c>
      <c r="Y712" t="s">
        <v>432</v>
      </c>
      <c r="Z712" t="s">
        <v>431</v>
      </c>
      <c r="AA712" t="s">
        <v>432</v>
      </c>
      <c r="AB712" t="s">
        <v>1368</v>
      </c>
      <c r="AC712" t="s">
        <v>1368</v>
      </c>
      <c r="AD712" t="s">
        <v>1369</v>
      </c>
      <c r="AE712" t="s">
        <v>6555</v>
      </c>
      <c r="AF712" t="s">
        <v>1372</v>
      </c>
      <c r="AG712" t="s">
        <v>1372</v>
      </c>
      <c r="AH712" t="s">
        <v>1372</v>
      </c>
      <c r="AI712" t="s">
        <v>1371</v>
      </c>
      <c r="AJ712" t="s">
        <v>1371</v>
      </c>
      <c r="AK712" t="s">
        <v>1371</v>
      </c>
      <c r="AL712" t="s">
        <v>1371</v>
      </c>
      <c r="AM712" t="s">
        <v>1372</v>
      </c>
      <c r="AN712" t="s">
        <v>1372</v>
      </c>
      <c r="AO712" t="s">
        <v>1372</v>
      </c>
      <c r="AP712" t="s">
        <v>1372</v>
      </c>
      <c r="AQ712" t="s">
        <v>1372</v>
      </c>
      <c r="AR712" t="s">
        <v>1372</v>
      </c>
      <c r="AS712" t="s">
        <v>1372</v>
      </c>
      <c r="AT712" t="s">
        <v>1372</v>
      </c>
      <c r="AU712" t="s">
        <v>1372</v>
      </c>
      <c r="AW712" t="s">
        <v>6556</v>
      </c>
      <c r="AX712" t="s">
        <v>1372</v>
      </c>
      <c r="AY712" t="s">
        <v>1372</v>
      </c>
      <c r="AZ712" t="s">
        <v>1372</v>
      </c>
      <c r="BA712" t="s">
        <v>1372</v>
      </c>
      <c r="BB712" t="s">
        <v>1372</v>
      </c>
      <c r="BC712" t="s">
        <v>1372</v>
      </c>
      <c r="BD712" t="s">
        <v>1372</v>
      </c>
      <c r="BE712" t="s">
        <v>1372</v>
      </c>
      <c r="BF712" t="s">
        <v>1371</v>
      </c>
      <c r="BG712" t="s">
        <v>1371</v>
      </c>
      <c r="BH712" t="s">
        <v>1371</v>
      </c>
      <c r="BI712" t="s">
        <v>1371</v>
      </c>
      <c r="BJ712" t="s">
        <v>1371</v>
      </c>
      <c r="BK712" t="s">
        <v>1371</v>
      </c>
      <c r="BL712" t="s">
        <v>1371</v>
      </c>
      <c r="BM712" t="s">
        <v>1372</v>
      </c>
      <c r="BN712" t="s">
        <v>1371</v>
      </c>
      <c r="BO712" t="s">
        <v>1371</v>
      </c>
      <c r="BP712" t="s">
        <v>1372</v>
      </c>
      <c r="BQ712" t="s">
        <v>1372</v>
      </c>
      <c r="BR712" t="s">
        <v>1372</v>
      </c>
      <c r="BS712" t="s">
        <v>1372</v>
      </c>
      <c r="BT712" t="s">
        <v>1372</v>
      </c>
      <c r="BU712" t="s">
        <v>1372</v>
      </c>
      <c r="BV712" t="s">
        <v>1372</v>
      </c>
      <c r="BW712" t="s">
        <v>1372</v>
      </c>
      <c r="BX712" t="s">
        <v>1372</v>
      </c>
      <c r="BY712" t="s">
        <v>1372</v>
      </c>
      <c r="BZ712" t="s">
        <v>1372</v>
      </c>
      <c r="CA712" t="s">
        <v>1372</v>
      </c>
      <c r="CB712" t="s">
        <v>1372</v>
      </c>
      <c r="CC712" t="s">
        <v>1372</v>
      </c>
      <c r="CD712" t="s">
        <v>1372</v>
      </c>
      <c r="CE712" t="s">
        <v>1372</v>
      </c>
      <c r="CF712" t="s">
        <v>1372</v>
      </c>
      <c r="CG712" t="s">
        <v>1372</v>
      </c>
      <c r="CH712" t="s">
        <v>1372</v>
      </c>
      <c r="CI712" t="s">
        <v>1372</v>
      </c>
      <c r="CJ712" t="s">
        <v>1372</v>
      </c>
      <c r="CK712" t="s">
        <v>1372</v>
      </c>
      <c r="CL712" t="s">
        <v>1372</v>
      </c>
      <c r="CM712" t="s">
        <v>1372</v>
      </c>
      <c r="CN712" t="s">
        <v>1372</v>
      </c>
      <c r="CO712" t="s">
        <v>1372</v>
      </c>
      <c r="CP712" t="s">
        <v>1372</v>
      </c>
      <c r="CQ712" t="s">
        <v>1372</v>
      </c>
      <c r="CR712" t="s">
        <v>1372</v>
      </c>
      <c r="CS712" t="s">
        <v>1372</v>
      </c>
      <c r="CT712" t="s">
        <v>1372</v>
      </c>
      <c r="CU712" t="s">
        <v>1372</v>
      </c>
      <c r="CV712" t="s">
        <v>1372</v>
      </c>
      <c r="CW712" t="s">
        <v>1372</v>
      </c>
      <c r="CX712" t="s">
        <v>1372</v>
      </c>
      <c r="CY712" t="s">
        <v>1372</v>
      </c>
      <c r="CZ712" t="s">
        <v>1372</v>
      </c>
      <c r="DA712" t="s">
        <v>1372</v>
      </c>
      <c r="DB712" t="s">
        <v>1372</v>
      </c>
      <c r="DC712" t="s">
        <v>1372</v>
      </c>
      <c r="DD712" t="s">
        <v>1372</v>
      </c>
      <c r="DE712" t="s">
        <v>1372</v>
      </c>
      <c r="DF712" t="s">
        <v>1372</v>
      </c>
      <c r="DG712" t="s">
        <v>1372</v>
      </c>
      <c r="DH712" t="s">
        <v>1372</v>
      </c>
      <c r="DI712" t="s">
        <v>1372</v>
      </c>
      <c r="DJ712" t="s">
        <v>1372</v>
      </c>
      <c r="DK712" t="s">
        <v>1372</v>
      </c>
      <c r="DL712" t="s">
        <v>1372</v>
      </c>
      <c r="DM712" t="s">
        <v>1372</v>
      </c>
      <c r="DN712" t="s">
        <v>1372</v>
      </c>
      <c r="DO712" t="s">
        <v>1372</v>
      </c>
      <c r="DP712" t="s">
        <v>1372</v>
      </c>
      <c r="DQ712" t="s">
        <v>1372</v>
      </c>
      <c r="DR712" t="s">
        <v>1372</v>
      </c>
      <c r="GN712" t="s">
        <v>1375</v>
      </c>
      <c r="GO712" t="s">
        <v>1368</v>
      </c>
      <c r="GQ712">
        <v>1250</v>
      </c>
      <c r="GR712">
        <v>1250</v>
      </c>
      <c r="GS712">
        <v>2500</v>
      </c>
      <c r="GT712" t="s">
        <v>1375</v>
      </c>
      <c r="GU712" t="s">
        <v>1368</v>
      </c>
      <c r="GW712">
        <v>8000</v>
      </c>
      <c r="GX712">
        <v>8000</v>
      </c>
      <c r="GY712" t="s">
        <v>1375</v>
      </c>
      <c r="GZ712" t="s">
        <v>1368</v>
      </c>
      <c r="HB712">
        <v>18000</v>
      </c>
      <c r="HC712">
        <v>18000</v>
      </c>
      <c r="HD712" t="s">
        <v>1375</v>
      </c>
      <c r="HE712" t="s">
        <v>1368</v>
      </c>
      <c r="HG712">
        <v>25000</v>
      </c>
      <c r="HH712">
        <v>25000</v>
      </c>
      <c r="HI712">
        <v>18</v>
      </c>
      <c r="HJ712">
        <v>20</v>
      </c>
      <c r="HK712" t="s">
        <v>1376</v>
      </c>
      <c r="HL712" t="s">
        <v>1377</v>
      </c>
      <c r="HW712" t="s">
        <v>1376</v>
      </c>
      <c r="IH712" t="s">
        <v>1375</v>
      </c>
      <c r="II712" t="s">
        <v>1368</v>
      </c>
      <c r="IK712">
        <v>7000</v>
      </c>
      <c r="IL712">
        <v>7000</v>
      </c>
      <c r="IM712" t="s">
        <v>1375</v>
      </c>
      <c r="IN712" t="s">
        <v>1368</v>
      </c>
      <c r="IP712">
        <v>4000</v>
      </c>
      <c r="IQ712">
        <v>4000</v>
      </c>
      <c r="IR712" t="s">
        <v>1375</v>
      </c>
      <c r="IS712" t="s">
        <v>1368</v>
      </c>
      <c r="IU712">
        <v>10000</v>
      </c>
      <c r="IV712">
        <v>10000</v>
      </c>
      <c r="IW712">
        <v>26</v>
      </c>
      <c r="IX712">
        <v>30</v>
      </c>
      <c r="IY712" t="s">
        <v>1368</v>
      </c>
      <c r="IZ712" t="s">
        <v>1377</v>
      </c>
      <c r="JK712" t="s">
        <v>1376</v>
      </c>
      <c r="JX712" t="s">
        <v>1375</v>
      </c>
      <c r="JY712" t="s">
        <v>1368</v>
      </c>
      <c r="KA712">
        <v>9000</v>
      </c>
      <c r="KB712">
        <v>9000</v>
      </c>
      <c r="KC712">
        <v>16</v>
      </c>
      <c r="KD712">
        <v>20</v>
      </c>
      <c r="KE712" t="s">
        <v>1368</v>
      </c>
      <c r="KF712" t="s">
        <v>1377</v>
      </c>
      <c r="KQ712" t="s">
        <v>1376</v>
      </c>
      <c r="LB712" t="s">
        <v>1375</v>
      </c>
      <c r="LC712" t="s">
        <v>1368</v>
      </c>
      <c r="LE712">
        <v>12000</v>
      </c>
      <c r="LF712">
        <v>12000</v>
      </c>
      <c r="LG712" t="s">
        <v>1375</v>
      </c>
      <c r="LL712">
        <v>15</v>
      </c>
      <c r="LM712">
        <v>18</v>
      </c>
      <c r="LN712" t="s">
        <v>1368</v>
      </c>
      <c r="LO712" t="s">
        <v>1377</v>
      </c>
      <c r="LZ712" t="s">
        <v>1376</v>
      </c>
      <c r="ACA712" t="s">
        <v>1380</v>
      </c>
      <c r="ACB712" t="s">
        <v>1371</v>
      </c>
      <c r="ACC712" t="s">
        <v>1372</v>
      </c>
      <c r="ACD712" t="s">
        <v>1372</v>
      </c>
      <c r="ACE712" t="s">
        <v>1372</v>
      </c>
      <c r="ACF712" t="s">
        <v>1372</v>
      </c>
      <c r="ACG712" t="s">
        <v>1372</v>
      </c>
      <c r="ACH712" t="s">
        <v>1372</v>
      </c>
      <c r="ACI712" t="s">
        <v>1372</v>
      </c>
      <c r="ACJ712" t="s">
        <v>1372</v>
      </c>
      <c r="ACK712" t="s">
        <v>1372</v>
      </c>
      <c r="ACL712" t="s">
        <v>1372</v>
      </c>
      <c r="ACM712" t="s">
        <v>1372</v>
      </c>
      <c r="ACN712" t="s">
        <v>1372</v>
      </c>
      <c r="ACP712" t="s">
        <v>1381</v>
      </c>
      <c r="ACR712" t="s">
        <v>1382</v>
      </c>
      <c r="ACS712" t="s">
        <v>1371</v>
      </c>
      <c r="ACT712" t="s">
        <v>1372</v>
      </c>
      <c r="ACU712" t="s">
        <v>1372</v>
      </c>
      <c r="ACV712" t="s">
        <v>1372</v>
      </c>
      <c r="ACW712" t="s">
        <v>1372</v>
      </c>
      <c r="ACX712" t="s">
        <v>1372</v>
      </c>
      <c r="ACY712" t="s">
        <v>1372</v>
      </c>
      <c r="ACZ712" t="s">
        <v>1372</v>
      </c>
      <c r="ADA712" t="s">
        <v>1372</v>
      </c>
      <c r="ADB712" t="s">
        <v>1372</v>
      </c>
      <c r="ADC712" t="s">
        <v>1372</v>
      </c>
      <c r="ADD712" t="s">
        <v>1372</v>
      </c>
      <c r="ADE712" t="s">
        <v>1372</v>
      </c>
      <c r="ADG712" t="s">
        <v>1383</v>
      </c>
      <c r="ADH712" t="s">
        <v>1371</v>
      </c>
      <c r="ADI712" t="s">
        <v>1372</v>
      </c>
      <c r="ADJ712" t="s">
        <v>1372</v>
      </c>
      <c r="ADK712" t="s">
        <v>1372</v>
      </c>
      <c r="ADL712" t="s">
        <v>1372</v>
      </c>
      <c r="ADM712" t="s">
        <v>1372</v>
      </c>
      <c r="ADN712" t="s">
        <v>1372</v>
      </c>
      <c r="ADO712" t="s">
        <v>1372</v>
      </c>
      <c r="ADP712" t="s">
        <v>1372</v>
      </c>
      <c r="ADR712" t="s">
        <v>73</v>
      </c>
      <c r="ADS712" t="s">
        <v>1371</v>
      </c>
      <c r="ADT712" t="s">
        <v>1372</v>
      </c>
      <c r="ADU712" t="s">
        <v>1372</v>
      </c>
      <c r="ADV712" t="s">
        <v>1372</v>
      </c>
      <c r="ADW712" t="s">
        <v>1372</v>
      </c>
      <c r="ADX712" t="s">
        <v>1372</v>
      </c>
      <c r="ADY712" t="s">
        <v>1372</v>
      </c>
      <c r="ADZ712" t="s">
        <v>1372</v>
      </c>
      <c r="AEA712" t="s">
        <v>1372</v>
      </c>
      <c r="AEB712" t="s">
        <v>1372</v>
      </c>
      <c r="AEC712" t="s">
        <v>1372</v>
      </c>
      <c r="AED712" t="s">
        <v>1372</v>
      </c>
      <c r="AEE712" t="s">
        <v>1372</v>
      </c>
      <c r="AEF712" t="s">
        <v>1372</v>
      </c>
      <c r="AEG712" t="s">
        <v>1372</v>
      </c>
      <c r="AEH712" t="s">
        <v>1372</v>
      </c>
      <c r="AEI712" t="s">
        <v>1372</v>
      </c>
      <c r="AEV712" t="s">
        <v>1384</v>
      </c>
      <c r="AEW712" t="s">
        <v>1371</v>
      </c>
      <c r="AEX712" t="s">
        <v>1372</v>
      </c>
      <c r="AEY712" t="s">
        <v>1372</v>
      </c>
      <c r="AEZ712" t="s">
        <v>1372</v>
      </c>
      <c r="AFA712" t="s">
        <v>1372</v>
      </c>
      <c r="AFB712" t="s">
        <v>1372</v>
      </c>
      <c r="AFC712" t="s">
        <v>1372</v>
      </c>
      <c r="AFD712" t="s">
        <v>1372</v>
      </c>
      <c r="AFE712" t="s">
        <v>1372</v>
      </c>
      <c r="AFF712" t="s">
        <v>1372</v>
      </c>
      <c r="AFH712" t="s">
        <v>1385</v>
      </c>
      <c r="AFK712" t="s">
        <v>6557</v>
      </c>
      <c r="AFL712" t="s">
        <v>234</v>
      </c>
      <c r="AFM712" t="s">
        <v>6558</v>
      </c>
      <c r="AFN712" t="s">
        <v>3463</v>
      </c>
      <c r="AFQ712" t="s">
        <v>1388</v>
      </c>
      <c r="AFR712" t="s">
        <v>1389</v>
      </c>
      <c r="AFS712" t="s">
        <v>1390</v>
      </c>
      <c r="AFU712" t="s">
        <v>6559</v>
      </c>
      <c r="AFV712" t="s">
        <v>233</v>
      </c>
      <c r="AFW712">
        <v>1</v>
      </c>
      <c r="AFX712" t="s">
        <v>1628</v>
      </c>
      <c r="AFY712" t="s">
        <v>6484</v>
      </c>
    </row>
    <row r="713" spans="1:859">
      <c r="A713" t="s">
        <v>6560</v>
      </c>
      <c r="B713" t="s">
        <v>6561</v>
      </c>
      <c r="C713" t="s">
        <v>1359</v>
      </c>
      <c r="D713" t="s">
        <v>6562</v>
      </c>
      <c r="E713" t="s">
        <v>1438</v>
      </c>
      <c r="F713" t="s">
        <v>3462</v>
      </c>
      <c r="G713" t="s">
        <v>3463</v>
      </c>
      <c r="H713" t="s">
        <v>1364</v>
      </c>
      <c r="J713" t="s">
        <v>1439</v>
      </c>
      <c r="K713" t="s">
        <v>1366</v>
      </c>
      <c r="L713" t="s">
        <v>233</v>
      </c>
      <c r="M713" t="s">
        <v>1367</v>
      </c>
      <c r="N713" t="s">
        <v>252</v>
      </c>
      <c r="O713" t="s">
        <v>324</v>
      </c>
      <c r="P713" t="s">
        <v>433</v>
      </c>
      <c r="Q713" t="s">
        <v>523</v>
      </c>
      <c r="R713" t="s">
        <v>235</v>
      </c>
      <c r="S713" t="s">
        <v>236</v>
      </c>
      <c r="T713" t="s">
        <v>59</v>
      </c>
      <c r="U713" t="s">
        <v>253</v>
      </c>
      <c r="V713" t="s">
        <v>322</v>
      </c>
      <c r="W713" t="s">
        <v>323</v>
      </c>
      <c r="X713" t="s">
        <v>431</v>
      </c>
      <c r="Y713" t="s">
        <v>432</v>
      </c>
      <c r="Z713" t="s">
        <v>431</v>
      </c>
      <c r="AA713" t="s">
        <v>432</v>
      </c>
      <c r="AB713" t="s">
        <v>1368</v>
      </c>
      <c r="AC713" t="s">
        <v>1368</v>
      </c>
      <c r="AD713" t="s">
        <v>1369</v>
      </c>
      <c r="AE713" t="s">
        <v>6563</v>
      </c>
      <c r="AF713" t="s">
        <v>1372</v>
      </c>
      <c r="AG713" t="s">
        <v>1372</v>
      </c>
      <c r="AH713" t="s">
        <v>1372</v>
      </c>
      <c r="AI713" t="s">
        <v>1371</v>
      </c>
      <c r="AJ713" t="s">
        <v>1372</v>
      </c>
      <c r="AK713" t="s">
        <v>1371</v>
      </c>
      <c r="AL713" t="s">
        <v>1372</v>
      </c>
      <c r="AM713" t="s">
        <v>1371</v>
      </c>
      <c r="AN713" t="s">
        <v>1372</v>
      </c>
      <c r="AO713" t="s">
        <v>1372</v>
      </c>
      <c r="AP713" t="s">
        <v>1372</v>
      </c>
      <c r="AQ713" t="s">
        <v>1372</v>
      </c>
      <c r="AR713" t="s">
        <v>1372</v>
      </c>
      <c r="AS713" t="s">
        <v>1372</v>
      </c>
      <c r="AT713" t="s">
        <v>1372</v>
      </c>
      <c r="AU713" t="s">
        <v>1372</v>
      </c>
      <c r="AW713" t="s">
        <v>6564</v>
      </c>
      <c r="AX713" t="s">
        <v>1372</v>
      </c>
      <c r="AY713" t="s">
        <v>1372</v>
      </c>
      <c r="AZ713" t="s">
        <v>1372</v>
      </c>
      <c r="BA713" t="s">
        <v>1372</v>
      </c>
      <c r="BB713" t="s">
        <v>1372</v>
      </c>
      <c r="BC713" t="s">
        <v>1372</v>
      </c>
      <c r="BD713" t="s">
        <v>1372</v>
      </c>
      <c r="BE713" t="s">
        <v>1372</v>
      </c>
      <c r="BF713" t="s">
        <v>1372</v>
      </c>
      <c r="BG713" t="s">
        <v>1371</v>
      </c>
      <c r="BH713" t="s">
        <v>1371</v>
      </c>
      <c r="BI713" t="s">
        <v>1371</v>
      </c>
      <c r="BJ713" t="s">
        <v>1372</v>
      </c>
      <c r="BK713" t="s">
        <v>1372</v>
      </c>
      <c r="BL713" t="s">
        <v>1372</v>
      </c>
      <c r="BM713" t="s">
        <v>1372</v>
      </c>
      <c r="BN713" t="s">
        <v>1371</v>
      </c>
      <c r="BO713" t="s">
        <v>1371</v>
      </c>
      <c r="BP713" t="s">
        <v>1371</v>
      </c>
      <c r="BQ713" t="s">
        <v>1371</v>
      </c>
      <c r="BR713" t="s">
        <v>1371</v>
      </c>
      <c r="BS713" t="s">
        <v>1372</v>
      </c>
      <c r="BT713" t="s">
        <v>1371</v>
      </c>
      <c r="BU713" t="s">
        <v>1371</v>
      </c>
      <c r="BV713" t="s">
        <v>1372</v>
      </c>
      <c r="BW713" t="s">
        <v>1372</v>
      </c>
      <c r="BX713" t="s">
        <v>1372</v>
      </c>
      <c r="BY713" t="s">
        <v>1372</v>
      </c>
      <c r="BZ713" t="s">
        <v>1372</v>
      </c>
      <c r="CA713" t="s">
        <v>1372</v>
      </c>
      <c r="CB713" t="s">
        <v>1372</v>
      </c>
      <c r="CC713" t="s">
        <v>1372</v>
      </c>
      <c r="CD713" t="s">
        <v>1372</v>
      </c>
      <c r="CE713" t="s">
        <v>1372</v>
      </c>
      <c r="CF713" t="s">
        <v>1372</v>
      </c>
      <c r="CG713" t="s">
        <v>1372</v>
      </c>
      <c r="CH713" t="s">
        <v>1372</v>
      </c>
      <c r="CI713" t="s">
        <v>1372</v>
      </c>
      <c r="CJ713" t="s">
        <v>1372</v>
      </c>
      <c r="CK713" t="s">
        <v>1372</v>
      </c>
      <c r="CL713" t="s">
        <v>1372</v>
      </c>
      <c r="CM713" t="s">
        <v>1372</v>
      </c>
      <c r="CN713" t="s">
        <v>1372</v>
      </c>
      <c r="CO713" t="s">
        <v>1372</v>
      </c>
      <c r="CP713" t="s">
        <v>1372</v>
      </c>
      <c r="CQ713" t="s">
        <v>1372</v>
      </c>
      <c r="CR713" t="s">
        <v>1372</v>
      </c>
      <c r="CS713" t="s">
        <v>1372</v>
      </c>
      <c r="CT713" t="s">
        <v>1372</v>
      </c>
      <c r="CU713" t="s">
        <v>1372</v>
      </c>
      <c r="CV713" t="s">
        <v>1372</v>
      </c>
      <c r="CW713" t="s">
        <v>1372</v>
      </c>
      <c r="CX713" t="s">
        <v>1372</v>
      </c>
      <c r="CY713" t="s">
        <v>1372</v>
      </c>
      <c r="CZ713" t="s">
        <v>1372</v>
      </c>
      <c r="DA713" t="s">
        <v>1372</v>
      </c>
      <c r="DB713" t="s">
        <v>1372</v>
      </c>
      <c r="DC713" t="s">
        <v>1372</v>
      </c>
      <c r="DD713" t="s">
        <v>1372</v>
      </c>
      <c r="DE713" t="s">
        <v>1372</v>
      </c>
      <c r="DF713" t="s">
        <v>1372</v>
      </c>
      <c r="DG713" t="s">
        <v>1372</v>
      </c>
      <c r="DH713" t="s">
        <v>1372</v>
      </c>
      <c r="DI713" t="s">
        <v>1372</v>
      </c>
      <c r="DJ713" t="s">
        <v>1372</v>
      </c>
      <c r="DK713" t="s">
        <v>1372</v>
      </c>
      <c r="DL713" t="s">
        <v>1372</v>
      </c>
      <c r="DM713" t="s">
        <v>1372</v>
      </c>
      <c r="DN713" t="s">
        <v>1372</v>
      </c>
      <c r="DO713" t="s">
        <v>1372</v>
      </c>
      <c r="DP713" t="s">
        <v>1372</v>
      </c>
      <c r="DQ713" t="s">
        <v>1372</v>
      </c>
      <c r="DR713" t="s">
        <v>1372</v>
      </c>
      <c r="GN713" t="s">
        <v>1375</v>
      </c>
      <c r="GO713" t="s">
        <v>1368</v>
      </c>
      <c r="GQ713">
        <v>750</v>
      </c>
      <c r="GR713">
        <v>750</v>
      </c>
      <c r="GS713">
        <v>1500</v>
      </c>
      <c r="GT713" t="s">
        <v>1375</v>
      </c>
      <c r="GU713" t="s">
        <v>1368</v>
      </c>
      <c r="GW713">
        <v>8000</v>
      </c>
      <c r="GX713">
        <v>8000</v>
      </c>
      <c r="GY713" t="s">
        <v>1375</v>
      </c>
      <c r="GZ713" t="s">
        <v>1368</v>
      </c>
      <c r="HB713">
        <v>18000</v>
      </c>
      <c r="HC713">
        <v>18000</v>
      </c>
      <c r="HD713" t="s">
        <v>1375</v>
      </c>
      <c r="HE713" t="s">
        <v>1368</v>
      </c>
      <c r="HG713">
        <v>25000</v>
      </c>
      <c r="HH713">
        <v>25000</v>
      </c>
      <c r="HI713">
        <v>15</v>
      </c>
      <c r="HJ713">
        <v>18</v>
      </c>
      <c r="HK713" t="s">
        <v>1368</v>
      </c>
      <c r="HL713" t="s">
        <v>1377</v>
      </c>
      <c r="HW713" t="s">
        <v>1368</v>
      </c>
      <c r="HX713" t="s">
        <v>5962</v>
      </c>
      <c r="HY713" t="s">
        <v>1371</v>
      </c>
      <c r="HZ713" t="s">
        <v>1371</v>
      </c>
      <c r="IA713" t="s">
        <v>1372</v>
      </c>
      <c r="IB713" t="s">
        <v>1372</v>
      </c>
      <c r="IC713" t="s">
        <v>1372</v>
      </c>
      <c r="ID713" t="s">
        <v>1372</v>
      </c>
      <c r="IE713" t="s">
        <v>1372</v>
      </c>
      <c r="IF713" t="s">
        <v>1372</v>
      </c>
      <c r="JX713" t="s">
        <v>1375</v>
      </c>
      <c r="JY713" t="s">
        <v>1368</v>
      </c>
      <c r="KA713">
        <v>9000</v>
      </c>
      <c r="KB713">
        <v>9000</v>
      </c>
      <c r="KC713">
        <v>20</v>
      </c>
      <c r="KD713">
        <v>25</v>
      </c>
      <c r="KE713" t="s">
        <v>1368</v>
      </c>
      <c r="KF713" t="s">
        <v>1463</v>
      </c>
      <c r="KG713" t="s">
        <v>5962</v>
      </c>
      <c r="KH713" t="s">
        <v>1371</v>
      </c>
      <c r="KI713" t="s">
        <v>1371</v>
      </c>
      <c r="KJ713" t="s">
        <v>1372</v>
      </c>
      <c r="KK713" t="s">
        <v>1372</v>
      </c>
      <c r="KL713" t="s">
        <v>1372</v>
      </c>
      <c r="KM713" t="s">
        <v>1372</v>
      </c>
      <c r="KN713" t="s">
        <v>1372</v>
      </c>
      <c r="KO713" t="s">
        <v>1372</v>
      </c>
      <c r="MM713" t="s">
        <v>1375</v>
      </c>
      <c r="MN713" t="s">
        <v>1368</v>
      </c>
      <c r="MP713">
        <v>10000</v>
      </c>
      <c r="MQ713">
        <v>10000</v>
      </c>
      <c r="MR713" t="s">
        <v>1375</v>
      </c>
      <c r="MS713" t="s">
        <v>1368</v>
      </c>
      <c r="MU713">
        <v>24000</v>
      </c>
      <c r="MV713">
        <v>24000</v>
      </c>
      <c r="MW713" t="s">
        <v>1375</v>
      </c>
      <c r="MX713" t="s">
        <v>1368</v>
      </c>
      <c r="MZ713">
        <v>1750</v>
      </c>
      <c r="NA713">
        <v>1750</v>
      </c>
      <c r="NB713">
        <v>11672.5</v>
      </c>
      <c r="NC713" t="s">
        <v>1375</v>
      </c>
      <c r="NI713" t="s">
        <v>1375</v>
      </c>
      <c r="NJ713" t="s">
        <v>1368</v>
      </c>
      <c r="NL713">
        <v>30000</v>
      </c>
      <c r="NM713">
        <v>30000</v>
      </c>
      <c r="NN713" t="s">
        <v>1375</v>
      </c>
      <c r="NO713" t="s">
        <v>1368</v>
      </c>
      <c r="NQ713">
        <v>9000</v>
      </c>
      <c r="NR713">
        <v>9000</v>
      </c>
      <c r="NS713">
        <v>900</v>
      </c>
      <c r="NT713">
        <v>8</v>
      </c>
      <c r="NU713">
        <v>11</v>
      </c>
      <c r="NV713" t="s">
        <v>1368</v>
      </c>
      <c r="NW713" t="s">
        <v>1463</v>
      </c>
      <c r="NX713" t="s">
        <v>5962</v>
      </c>
      <c r="NY713" t="s">
        <v>1371</v>
      </c>
      <c r="NZ713" t="s">
        <v>1371</v>
      </c>
      <c r="OA713" t="s">
        <v>1372</v>
      </c>
      <c r="OB713" t="s">
        <v>1372</v>
      </c>
      <c r="OC713" t="s">
        <v>1372</v>
      </c>
      <c r="OD713" t="s">
        <v>1372</v>
      </c>
      <c r="OE713" t="s">
        <v>1372</v>
      </c>
      <c r="OF713" t="s">
        <v>1372</v>
      </c>
      <c r="ACA713" t="s">
        <v>1380</v>
      </c>
      <c r="ACB713" t="s">
        <v>1371</v>
      </c>
      <c r="ACC713" t="s">
        <v>1372</v>
      </c>
      <c r="ACD713" t="s">
        <v>1372</v>
      </c>
      <c r="ACE713" t="s">
        <v>1372</v>
      </c>
      <c r="ACF713" t="s">
        <v>1372</v>
      </c>
      <c r="ACG713" t="s">
        <v>1372</v>
      </c>
      <c r="ACH713" t="s">
        <v>1372</v>
      </c>
      <c r="ACI713" t="s">
        <v>1372</v>
      </c>
      <c r="ACJ713" t="s">
        <v>1372</v>
      </c>
      <c r="ACK713" t="s">
        <v>1372</v>
      </c>
      <c r="ACL713" t="s">
        <v>1372</v>
      </c>
      <c r="ACM713" t="s">
        <v>1372</v>
      </c>
      <c r="ACN713" t="s">
        <v>1372</v>
      </c>
      <c r="ACP713" t="s">
        <v>1381</v>
      </c>
      <c r="ACR713" t="s">
        <v>1382</v>
      </c>
      <c r="ACS713" t="s">
        <v>1371</v>
      </c>
      <c r="ACT713" t="s">
        <v>1372</v>
      </c>
      <c r="ACU713" t="s">
        <v>1372</v>
      </c>
      <c r="ACV713" t="s">
        <v>1372</v>
      </c>
      <c r="ACW713" t="s">
        <v>1372</v>
      </c>
      <c r="ACX713" t="s">
        <v>1372</v>
      </c>
      <c r="ACY713" t="s">
        <v>1372</v>
      </c>
      <c r="ACZ713" t="s">
        <v>1372</v>
      </c>
      <c r="ADA713" t="s">
        <v>1372</v>
      </c>
      <c r="ADB713" t="s">
        <v>1372</v>
      </c>
      <c r="ADC713" t="s">
        <v>1372</v>
      </c>
      <c r="ADD713" t="s">
        <v>1372</v>
      </c>
      <c r="ADE713" t="s">
        <v>1372</v>
      </c>
      <c r="ADG713" t="s">
        <v>1531</v>
      </c>
      <c r="ADH713" t="s">
        <v>1372</v>
      </c>
      <c r="ADI713" t="s">
        <v>1371</v>
      </c>
      <c r="ADJ713" t="s">
        <v>1372</v>
      </c>
      <c r="ADK713" t="s">
        <v>1372</v>
      </c>
      <c r="ADL713" t="s">
        <v>1372</v>
      </c>
      <c r="ADM713" t="s">
        <v>1372</v>
      </c>
      <c r="ADN713" t="s">
        <v>1372</v>
      </c>
      <c r="ADO713" t="s">
        <v>1372</v>
      </c>
      <c r="ADP713" t="s">
        <v>1372</v>
      </c>
      <c r="ADR713" t="s">
        <v>73</v>
      </c>
      <c r="ADS713" t="s">
        <v>1371</v>
      </c>
      <c r="ADT713" t="s">
        <v>1372</v>
      </c>
      <c r="ADU713" t="s">
        <v>1372</v>
      </c>
      <c r="ADV713" t="s">
        <v>1372</v>
      </c>
      <c r="ADW713" t="s">
        <v>1372</v>
      </c>
      <c r="ADX713" t="s">
        <v>1372</v>
      </c>
      <c r="ADY713" t="s">
        <v>1372</v>
      </c>
      <c r="ADZ713" t="s">
        <v>1372</v>
      </c>
      <c r="AEA713" t="s">
        <v>1372</v>
      </c>
      <c r="AEB713" t="s">
        <v>1372</v>
      </c>
      <c r="AEC713" t="s">
        <v>1372</v>
      </c>
      <c r="AED713" t="s">
        <v>1372</v>
      </c>
      <c r="AEE713" t="s">
        <v>1372</v>
      </c>
      <c r="AEF713" t="s">
        <v>1372</v>
      </c>
      <c r="AEG713" t="s">
        <v>1372</v>
      </c>
      <c r="AEH713" t="s">
        <v>1372</v>
      </c>
      <c r="AEI713" t="s">
        <v>1372</v>
      </c>
      <c r="AEV713" t="s">
        <v>1384</v>
      </c>
      <c r="AEW713" t="s">
        <v>1371</v>
      </c>
      <c r="AEX713" t="s">
        <v>1372</v>
      </c>
      <c r="AEY713" t="s">
        <v>1372</v>
      </c>
      <c r="AEZ713" t="s">
        <v>1372</v>
      </c>
      <c r="AFA713" t="s">
        <v>1372</v>
      </c>
      <c r="AFB713" t="s">
        <v>1372</v>
      </c>
      <c r="AFC713" t="s">
        <v>1372</v>
      </c>
      <c r="AFD713" t="s">
        <v>1372</v>
      </c>
      <c r="AFE713" t="s">
        <v>1372</v>
      </c>
      <c r="AFF713" t="s">
        <v>1372</v>
      </c>
      <c r="AFH713" t="s">
        <v>1385</v>
      </c>
      <c r="AFK713" t="s">
        <v>6565</v>
      </c>
      <c r="AFL713" t="s">
        <v>234</v>
      </c>
      <c r="AFM713" t="s">
        <v>6566</v>
      </c>
      <c r="AFN713" t="s">
        <v>3463</v>
      </c>
      <c r="AFQ713" t="s">
        <v>1388</v>
      </c>
      <c r="AFR713" t="s">
        <v>1389</v>
      </c>
      <c r="AFS713" t="s">
        <v>1390</v>
      </c>
      <c r="AFU713" t="s">
        <v>6567</v>
      </c>
      <c r="AFV713" t="s">
        <v>233</v>
      </c>
      <c r="AFW713">
        <v>1</v>
      </c>
      <c r="AFX713" t="s">
        <v>1541</v>
      </c>
      <c r="AFY713" t="s">
        <v>6484</v>
      </c>
    </row>
    <row r="714" spans="1:859">
      <c r="A714" t="s">
        <v>6568</v>
      </c>
      <c r="B714" t="s">
        <v>6569</v>
      </c>
      <c r="C714" t="s">
        <v>1359</v>
      </c>
      <c r="D714" t="s">
        <v>6570</v>
      </c>
      <c r="E714" t="s">
        <v>4965</v>
      </c>
      <c r="F714" t="s">
        <v>3462</v>
      </c>
      <c r="G714" t="s">
        <v>3463</v>
      </c>
      <c r="H714" t="s">
        <v>1364</v>
      </c>
      <c r="J714" t="s">
        <v>4966</v>
      </c>
      <c r="K714" t="s">
        <v>1366</v>
      </c>
      <c r="L714" t="s">
        <v>233</v>
      </c>
      <c r="M714" t="s">
        <v>1367</v>
      </c>
      <c r="N714" t="s">
        <v>252</v>
      </c>
      <c r="O714" t="s">
        <v>327</v>
      </c>
      <c r="P714" t="s">
        <v>439</v>
      </c>
      <c r="Q714" t="s">
        <v>529</v>
      </c>
      <c r="R714" t="s">
        <v>235</v>
      </c>
      <c r="S714" t="s">
        <v>236</v>
      </c>
      <c r="T714" t="s">
        <v>59</v>
      </c>
      <c r="U714" t="s">
        <v>253</v>
      </c>
      <c r="V714" t="s">
        <v>325</v>
      </c>
      <c r="W714" t="s">
        <v>326</v>
      </c>
      <c r="X714" t="s">
        <v>437</v>
      </c>
      <c r="Y714" t="s">
        <v>438</v>
      </c>
      <c r="Z714" t="s">
        <v>437</v>
      </c>
      <c r="AA714" t="s">
        <v>528</v>
      </c>
      <c r="AB714" t="s">
        <v>1368</v>
      </c>
      <c r="AC714" t="s">
        <v>1368</v>
      </c>
      <c r="AD714" t="s">
        <v>1369</v>
      </c>
      <c r="AE714" t="s">
        <v>6571</v>
      </c>
      <c r="AF714" t="s">
        <v>1372</v>
      </c>
      <c r="AG714" t="s">
        <v>1372</v>
      </c>
      <c r="AH714" t="s">
        <v>1372</v>
      </c>
      <c r="AI714" t="s">
        <v>1372</v>
      </c>
      <c r="AJ714" t="s">
        <v>1372</v>
      </c>
      <c r="AK714" t="s">
        <v>1372</v>
      </c>
      <c r="AL714" t="s">
        <v>1372</v>
      </c>
      <c r="AM714" t="s">
        <v>1372</v>
      </c>
      <c r="AN714" t="s">
        <v>1371</v>
      </c>
      <c r="AO714" t="s">
        <v>1372</v>
      </c>
      <c r="AP714" t="s">
        <v>1372</v>
      </c>
      <c r="AQ714" t="s">
        <v>1372</v>
      </c>
      <c r="AR714" t="s">
        <v>1372</v>
      </c>
      <c r="AS714" t="s">
        <v>1371</v>
      </c>
      <c r="AT714" t="s">
        <v>1371</v>
      </c>
      <c r="AU714" t="s">
        <v>1371</v>
      </c>
      <c r="AW714" t="s">
        <v>6572</v>
      </c>
      <c r="AX714" t="s">
        <v>1372</v>
      </c>
      <c r="AY714" t="s">
        <v>1372</v>
      </c>
      <c r="AZ714" t="s">
        <v>1372</v>
      </c>
      <c r="BA714" t="s">
        <v>1372</v>
      </c>
      <c r="BB714" t="s">
        <v>1372</v>
      </c>
      <c r="BC714" t="s">
        <v>1372</v>
      </c>
      <c r="BD714" t="s">
        <v>1372</v>
      </c>
      <c r="BE714" t="s">
        <v>1372</v>
      </c>
      <c r="BF714" t="s">
        <v>1372</v>
      </c>
      <c r="BG714" t="s">
        <v>1372</v>
      </c>
      <c r="BH714" t="s">
        <v>1372</v>
      </c>
      <c r="BI714" t="s">
        <v>1372</v>
      </c>
      <c r="BJ714" t="s">
        <v>1372</v>
      </c>
      <c r="BK714" t="s">
        <v>1372</v>
      </c>
      <c r="BL714" t="s">
        <v>1372</v>
      </c>
      <c r="BM714" t="s">
        <v>1372</v>
      </c>
      <c r="BN714" t="s">
        <v>1372</v>
      </c>
      <c r="BO714" t="s">
        <v>1372</v>
      </c>
      <c r="BP714" t="s">
        <v>1372</v>
      </c>
      <c r="BQ714" t="s">
        <v>1372</v>
      </c>
      <c r="BR714" t="s">
        <v>1372</v>
      </c>
      <c r="BS714" t="s">
        <v>1372</v>
      </c>
      <c r="BT714" t="s">
        <v>1372</v>
      </c>
      <c r="BU714" t="s">
        <v>1372</v>
      </c>
      <c r="BV714" t="s">
        <v>1372</v>
      </c>
      <c r="BW714" t="s">
        <v>1372</v>
      </c>
      <c r="BX714" t="s">
        <v>1372</v>
      </c>
      <c r="BY714" t="s">
        <v>1372</v>
      </c>
      <c r="BZ714" t="s">
        <v>1372</v>
      </c>
      <c r="CA714" t="s">
        <v>1372</v>
      </c>
      <c r="CB714" t="s">
        <v>1372</v>
      </c>
      <c r="CC714" t="s">
        <v>1372</v>
      </c>
      <c r="CD714" t="s">
        <v>1372</v>
      </c>
      <c r="CE714" t="s">
        <v>1372</v>
      </c>
      <c r="CF714" t="s">
        <v>1372</v>
      </c>
      <c r="CG714" t="s">
        <v>1372</v>
      </c>
      <c r="CH714" t="s">
        <v>1372</v>
      </c>
      <c r="CI714" t="s">
        <v>1372</v>
      </c>
      <c r="CJ714" t="s">
        <v>1371</v>
      </c>
      <c r="CK714" t="s">
        <v>1372</v>
      </c>
      <c r="CL714" t="s">
        <v>1372</v>
      </c>
      <c r="CM714" t="s">
        <v>1371</v>
      </c>
      <c r="CN714" t="s">
        <v>1372</v>
      </c>
      <c r="CO714" t="s">
        <v>1372</v>
      </c>
      <c r="CP714" t="s">
        <v>1372</v>
      </c>
      <c r="CQ714" t="s">
        <v>1372</v>
      </c>
      <c r="CR714" t="s">
        <v>1372</v>
      </c>
      <c r="CS714" t="s">
        <v>1371</v>
      </c>
      <c r="CT714" t="s">
        <v>1371</v>
      </c>
      <c r="CU714" t="s">
        <v>1371</v>
      </c>
      <c r="CV714" t="s">
        <v>1371</v>
      </c>
      <c r="CW714" t="s">
        <v>1372</v>
      </c>
      <c r="CX714" t="s">
        <v>1372</v>
      </c>
      <c r="CY714" t="s">
        <v>1372</v>
      </c>
      <c r="CZ714" t="s">
        <v>1372</v>
      </c>
      <c r="DA714" t="s">
        <v>1371</v>
      </c>
      <c r="DB714" t="s">
        <v>1371</v>
      </c>
      <c r="DC714" t="s">
        <v>1372</v>
      </c>
      <c r="DD714" t="s">
        <v>1372</v>
      </c>
      <c r="DE714" t="s">
        <v>1371</v>
      </c>
      <c r="DF714" t="s">
        <v>1371</v>
      </c>
      <c r="DG714" t="s">
        <v>1371</v>
      </c>
      <c r="DH714" t="s">
        <v>1371</v>
      </c>
      <c r="DI714" t="s">
        <v>1371</v>
      </c>
      <c r="DJ714" t="s">
        <v>1371</v>
      </c>
      <c r="DK714" t="s">
        <v>1371</v>
      </c>
      <c r="DL714" t="s">
        <v>1371</v>
      </c>
      <c r="DM714" t="s">
        <v>1371</v>
      </c>
      <c r="DN714" t="s">
        <v>1371</v>
      </c>
      <c r="DO714" t="s">
        <v>1372</v>
      </c>
      <c r="DP714" t="s">
        <v>1372</v>
      </c>
      <c r="DQ714" t="s">
        <v>1372</v>
      </c>
      <c r="DR714" t="s">
        <v>1372</v>
      </c>
      <c r="RI714" t="s">
        <v>1375</v>
      </c>
      <c r="RJ714" t="s">
        <v>1776</v>
      </c>
      <c r="RK714" t="s">
        <v>1891</v>
      </c>
      <c r="RL714" t="s">
        <v>6200</v>
      </c>
      <c r="RM714">
        <v>75000</v>
      </c>
      <c r="RN714" t="s">
        <v>1368</v>
      </c>
      <c r="RO714" t="s">
        <v>1625</v>
      </c>
      <c r="RP714" t="s">
        <v>1652</v>
      </c>
      <c r="RQ714" t="s">
        <v>1790</v>
      </c>
      <c r="RR714" t="s">
        <v>1694</v>
      </c>
      <c r="RS714" t="s">
        <v>1823</v>
      </c>
      <c r="RT714" t="s">
        <v>1694</v>
      </c>
      <c r="RU714">
        <v>1</v>
      </c>
      <c r="RV714">
        <v>1</v>
      </c>
      <c r="RW714" t="s">
        <v>1376</v>
      </c>
      <c r="RX714" t="s">
        <v>1631</v>
      </c>
      <c r="RY714" t="s">
        <v>1372</v>
      </c>
      <c r="RZ714" t="s">
        <v>1371</v>
      </c>
      <c r="SA714" t="s">
        <v>1372</v>
      </c>
      <c r="SB714" t="s">
        <v>1372</v>
      </c>
      <c r="SC714" t="s">
        <v>1372</v>
      </c>
      <c r="SD714" t="s">
        <v>1372</v>
      </c>
      <c r="SE714" t="s">
        <v>1372</v>
      </c>
      <c r="SF714" t="s">
        <v>1632</v>
      </c>
      <c r="SG714" t="s">
        <v>1368</v>
      </c>
      <c r="SH714" t="s">
        <v>2103</v>
      </c>
      <c r="SI714">
        <v>10</v>
      </c>
      <c r="ACA714" t="s">
        <v>1380</v>
      </c>
      <c r="ACB714" t="s">
        <v>1371</v>
      </c>
      <c r="ACC714" t="s">
        <v>1372</v>
      </c>
      <c r="ACD714" t="s">
        <v>1372</v>
      </c>
      <c r="ACE714" t="s">
        <v>1372</v>
      </c>
      <c r="ACF714" t="s">
        <v>1372</v>
      </c>
      <c r="ACG714" t="s">
        <v>1372</v>
      </c>
      <c r="ACH714" t="s">
        <v>1372</v>
      </c>
      <c r="ACI714" t="s">
        <v>1372</v>
      </c>
      <c r="ACJ714" t="s">
        <v>1372</v>
      </c>
      <c r="ACK714" t="s">
        <v>1372</v>
      </c>
      <c r="ACL714" t="s">
        <v>1372</v>
      </c>
      <c r="ACM714" t="s">
        <v>1372</v>
      </c>
      <c r="ACN714" t="s">
        <v>1372</v>
      </c>
      <c r="ACP714" t="s">
        <v>1381</v>
      </c>
      <c r="ACR714" t="s">
        <v>1382</v>
      </c>
      <c r="ACS714" t="s">
        <v>1371</v>
      </c>
      <c r="ACT714" t="s">
        <v>1372</v>
      </c>
      <c r="ACU714" t="s">
        <v>1372</v>
      </c>
      <c r="ACV714" t="s">
        <v>1372</v>
      </c>
      <c r="ACW714" t="s">
        <v>1372</v>
      </c>
      <c r="ACX714" t="s">
        <v>1372</v>
      </c>
      <c r="ACY714" t="s">
        <v>1372</v>
      </c>
      <c r="ACZ714" t="s">
        <v>1372</v>
      </c>
      <c r="ADA714" t="s">
        <v>1372</v>
      </c>
      <c r="ADB714" t="s">
        <v>1372</v>
      </c>
      <c r="ADC714" t="s">
        <v>1372</v>
      </c>
      <c r="ADD714" t="s">
        <v>1372</v>
      </c>
      <c r="ADE714" t="s">
        <v>1372</v>
      </c>
      <c r="ADG714" t="s">
        <v>1383</v>
      </c>
      <c r="ADH714" t="s">
        <v>1371</v>
      </c>
      <c r="ADI714" t="s">
        <v>1372</v>
      </c>
      <c r="ADJ714" t="s">
        <v>1372</v>
      </c>
      <c r="ADK714" t="s">
        <v>1372</v>
      </c>
      <c r="ADL714" t="s">
        <v>1372</v>
      </c>
      <c r="ADM714" t="s">
        <v>1372</v>
      </c>
      <c r="ADN714" t="s">
        <v>1372</v>
      </c>
      <c r="ADO714" t="s">
        <v>1372</v>
      </c>
      <c r="ADP714" t="s">
        <v>1372</v>
      </c>
      <c r="ADR714" t="s">
        <v>73</v>
      </c>
      <c r="ADS714" t="s">
        <v>1371</v>
      </c>
      <c r="ADT714" t="s">
        <v>1372</v>
      </c>
      <c r="ADU714" t="s">
        <v>1372</v>
      </c>
      <c r="ADV714" t="s">
        <v>1372</v>
      </c>
      <c r="ADW714" t="s">
        <v>1372</v>
      </c>
      <c r="ADX714" t="s">
        <v>1372</v>
      </c>
      <c r="ADY714" t="s">
        <v>1372</v>
      </c>
      <c r="ADZ714" t="s">
        <v>1372</v>
      </c>
      <c r="AEA714" t="s">
        <v>1372</v>
      </c>
      <c r="AEB714" t="s">
        <v>1372</v>
      </c>
      <c r="AEC714" t="s">
        <v>1372</v>
      </c>
      <c r="AED714" t="s">
        <v>1372</v>
      </c>
      <c r="AEE714" t="s">
        <v>1372</v>
      </c>
      <c r="AEF714" t="s">
        <v>1372</v>
      </c>
      <c r="AEG714" t="s">
        <v>1372</v>
      </c>
      <c r="AEH714" t="s">
        <v>1372</v>
      </c>
      <c r="AEI714" t="s">
        <v>1372</v>
      </c>
      <c r="AEV714" t="s">
        <v>1384</v>
      </c>
      <c r="AEW714" t="s">
        <v>1371</v>
      </c>
      <c r="AEX714" t="s">
        <v>1372</v>
      </c>
      <c r="AEY714" t="s">
        <v>1372</v>
      </c>
      <c r="AEZ714" t="s">
        <v>1372</v>
      </c>
      <c r="AFA714" t="s">
        <v>1372</v>
      </c>
      <c r="AFB714" t="s">
        <v>1372</v>
      </c>
      <c r="AFC714" t="s">
        <v>1372</v>
      </c>
      <c r="AFD714" t="s">
        <v>1372</v>
      </c>
      <c r="AFE714" t="s">
        <v>1372</v>
      </c>
      <c r="AFF714" t="s">
        <v>1372</v>
      </c>
      <c r="AFH714" t="s">
        <v>89</v>
      </c>
      <c r="AFK714" t="s">
        <v>6573</v>
      </c>
      <c r="AFL714" t="s">
        <v>234</v>
      </c>
      <c r="AFM714" t="s">
        <v>6574</v>
      </c>
      <c r="AFN714" t="s">
        <v>3463</v>
      </c>
      <c r="AFQ714" t="s">
        <v>1388</v>
      </c>
      <c r="AFR714" t="s">
        <v>1389</v>
      </c>
      <c r="AFS714" t="s">
        <v>1390</v>
      </c>
      <c r="AFU714" t="s">
        <v>6575</v>
      </c>
      <c r="AFV714" t="s">
        <v>233</v>
      </c>
      <c r="AFW714">
        <v>1</v>
      </c>
      <c r="AFX714" t="s">
        <v>1371</v>
      </c>
      <c r="AFY714" t="s">
        <v>4972</v>
      </c>
      <c r="AGA714">
        <v>15.625</v>
      </c>
    </row>
    <row r="715" spans="1:859">
      <c r="A715" t="s">
        <v>6576</v>
      </c>
      <c r="B715" t="s">
        <v>6577</v>
      </c>
      <c r="C715" t="s">
        <v>1359</v>
      </c>
      <c r="D715" t="s">
        <v>6578</v>
      </c>
      <c r="E715" t="s">
        <v>4965</v>
      </c>
      <c r="F715" t="s">
        <v>3462</v>
      </c>
      <c r="G715" t="s">
        <v>3463</v>
      </c>
      <c r="H715" t="s">
        <v>1364</v>
      </c>
      <c r="J715" t="s">
        <v>4966</v>
      </c>
      <c r="K715" t="s">
        <v>1366</v>
      </c>
      <c r="L715" t="s">
        <v>233</v>
      </c>
      <c r="M715" t="s">
        <v>1367</v>
      </c>
      <c r="N715" t="s">
        <v>252</v>
      </c>
      <c r="O715" t="s">
        <v>327</v>
      </c>
      <c r="P715" t="s">
        <v>439</v>
      </c>
      <c r="Q715" t="s">
        <v>529</v>
      </c>
      <c r="R715" t="s">
        <v>235</v>
      </c>
      <c r="S715" t="s">
        <v>236</v>
      </c>
      <c r="T715" t="s">
        <v>59</v>
      </c>
      <c r="U715" t="s">
        <v>253</v>
      </c>
      <c r="V715" t="s">
        <v>325</v>
      </c>
      <c r="W715" t="s">
        <v>326</v>
      </c>
      <c r="X715" t="s">
        <v>437</v>
      </c>
      <c r="Y715" t="s">
        <v>438</v>
      </c>
      <c r="Z715" t="s">
        <v>437</v>
      </c>
      <c r="AA715" t="s">
        <v>528</v>
      </c>
      <c r="AB715" t="s">
        <v>1368</v>
      </c>
      <c r="AC715" t="s">
        <v>1368</v>
      </c>
      <c r="AD715" t="s">
        <v>1369</v>
      </c>
      <c r="AE715" t="s">
        <v>6571</v>
      </c>
      <c r="AF715" t="s">
        <v>1372</v>
      </c>
      <c r="AG715" t="s">
        <v>1372</v>
      </c>
      <c r="AH715" t="s">
        <v>1372</v>
      </c>
      <c r="AI715" t="s">
        <v>1372</v>
      </c>
      <c r="AJ715" t="s">
        <v>1372</v>
      </c>
      <c r="AK715" t="s">
        <v>1372</v>
      </c>
      <c r="AL715" t="s">
        <v>1372</v>
      </c>
      <c r="AM715" t="s">
        <v>1372</v>
      </c>
      <c r="AN715" t="s">
        <v>1371</v>
      </c>
      <c r="AO715" t="s">
        <v>1372</v>
      </c>
      <c r="AP715" t="s">
        <v>1372</v>
      </c>
      <c r="AQ715" t="s">
        <v>1372</v>
      </c>
      <c r="AR715" t="s">
        <v>1372</v>
      </c>
      <c r="AS715" t="s">
        <v>1371</v>
      </c>
      <c r="AT715" t="s">
        <v>1371</v>
      </c>
      <c r="AU715" t="s">
        <v>1371</v>
      </c>
      <c r="AW715" t="s">
        <v>6579</v>
      </c>
      <c r="AX715" t="s">
        <v>1372</v>
      </c>
      <c r="AY715" t="s">
        <v>1372</v>
      </c>
      <c r="AZ715" t="s">
        <v>1372</v>
      </c>
      <c r="BA715" t="s">
        <v>1372</v>
      </c>
      <c r="BB715" t="s">
        <v>1372</v>
      </c>
      <c r="BC715" t="s">
        <v>1372</v>
      </c>
      <c r="BD715" t="s">
        <v>1372</v>
      </c>
      <c r="BE715" t="s">
        <v>1372</v>
      </c>
      <c r="BF715" t="s">
        <v>1372</v>
      </c>
      <c r="BG715" t="s">
        <v>1372</v>
      </c>
      <c r="BH715" t="s">
        <v>1372</v>
      </c>
      <c r="BI715" t="s">
        <v>1372</v>
      </c>
      <c r="BJ715" t="s">
        <v>1372</v>
      </c>
      <c r="BK715" t="s">
        <v>1372</v>
      </c>
      <c r="BL715" t="s">
        <v>1372</v>
      </c>
      <c r="BM715" t="s">
        <v>1372</v>
      </c>
      <c r="BN715" t="s">
        <v>1372</v>
      </c>
      <c r="BO715" t="s">
        <v>1372</v>
      </c>
      <c r="BP715" t="s">
        <v>1372</v>
      </c>
      <c r="BQ715" t="s">
        <v>1372</v>
      </c>
      <c r="BR715" t="s">
        <v>1372</v>
      </c>
      <c r="BS715" t="s">
        <v>1372</v>
      </c>
      <c r="BT715" t="s">
        <v>1372</v>
      </c>
      <c r="BU715" t="s">
        <v>1372</v>
      </c>
      <c r="BV715" t="s">
        <v>1372</v>
      </c>
      <c r="BW715" t="s">
        <v>1372</v>
      </c>
      <c r="BX715" t="s">
        <v>1372</v>
      </c>
      <c r="BY715" t="s">
        <v>1372</v>
      </c>
      <c r="BZ715" t="s">
        <v>1372</v>
      </c>
      <c r="CA715" t="s">
        <v>1372</v>
      </c>
      <c r="CB715" t="s">
        <v>1372</v>
      </c>
      <c r="CC715" t="s">
        <v>1372</v>
      </c>
      <c r="CD715" t="s">
        <v>1372</v>
      </c>
      <c r="CE715" t="s">
        <v>1372</v>
      </c>
      <c r="CF715" t="s">
        <v>1372</v>
      </c>
      <c r="CG715" t="s">
        <v>1372</v>
      </c>
      <c r="CH715" t="s">
        <v>1372</v>
      </c>
      <c r="CI715" t="s">
        <v>1372</v>
      </c>
      <c r="CJ715" t="s">
        <v>1371</v>
      </c>
      <c r="CK715" t="s">
        <v>1372</v>
      </c>
      <c r="CL715" t="s">
        <v>1372</v>
      </c>
      <c r="CM715" t="s">
        <v>1371</v>
      </c>
      <c r="CN715" t="s">
        <v>1372</v>
      </c>
      <c r="CO715" t="s">
        <v>1372</v>
      </c>
      <c r="CP715" t="s">
        <v>1372</v>
      </c>
      <c r="CQ715" t="s">
        <v>1372</v>
      </c>
      <c r="CR715" t="s">
        <v>1372</v>
      </c>
      <c r="CS715" t="s">
        <v>1371</v>
      </c>
      <c r="CT715" t="s">
        <v>1371</v>
      </c>
      <c r="CU715" t="s">
        <v>1371</v>
      </c>
      <c r="CV715" t="s">
        <v>1371</v>
      </c>
      <c r="CW715" t="s">
        <v>1372</v>
      </c>
      <c r="CX715" t="s">
        <v>1372</v>
      </c>
      <c r="CY715" t="s">
        <v>1372</v>
      </c>
      <c r="CZ715" t="s">
        <v>1371</v>
      </c>
      <c r="DA715" t="s">
        <v>1371</v>
      </c>
      <c r="DB715" t="s">
        <v>1371</v>
      </c>
      <c r="DC715" t="s">
        <v>1372</v>
      </c>
      <c r="DD715" t="s">
        <v>1372</v>
      </c>
      <c r="DE715" t="s">
        <v>1371</v>
      </c>
      <c r="DF715" t="s">
        <v>1371</v>
      </c>
      <c r="DG715" t="s">
        <v>1371</v>
      </c>
      <c r="DH715" t="s">
        <v>1371</v>
      </c>
      <c r="DI715" t="s">
        <v>1371</v>
      </c>
      <c r="DJ715" t="s">
        <v>1371</v>
      </c>
      <c r="DK715" t="s">
        <v>1371</v>
      </c>
      <c r="DL715" t="s">
        <v>1371</v>
      </c>
      <c r="DM715" t="s">
        <v>1372</v>
      </c>
      <c r="DN715" t="s">
        <v>1371</v>
      </c>
      <c r="DO715" t="s">
        <v>1372</v>
      </c>
      <c r="DP715" t="s">
        <v>1372</v>
      </c>
      <c r="DQ715" t="s">
        <v>1372</v>
      </c>
      <c r="DR715" t="s">
        <v>1372</v>
      </c>
      <c r="RI715" t="s">
        <v>1375</v>
      </c>
      <c r="RJ715" t="s">
        <v>1776</v>
      </c>
      <c r="RK715" t="s">
        <v>1891</v>
      </c>
      <c r="RL715" t="s">
        <v>6200</v>
      </c>
      <c r="RM715">
        <v>80000</v>
      </c>
      <c r="RN715" t="s">
        <v>1376</v>
      </c>
      <c r="RU715">
        <v>1</v>
      </c>
      <c r="RV715">
        <v>1</v>
      </c>
      <c r="RW715" t="s">
        <v>1376</v>
      </c>
      <c r="RX715" t="s">
        <v>1631</v>
      </c>
      <c r="RY715" t="s">
        <v>1372</v>
      </c>
      <c r="RZ715" t="s">
        <v>1371</v>
      </c>
      <c r="SA715" t="s">
        <v>1372</v>
      </c>
      <c r="SB715" t="s">
        <v>1372</v>
      </c>
      <c r="SC715" t="s">
        <v>1372</v>
      </c>
      <c r="SD715" t="s">
        <v>1372</v>
      </c>
      <c r="SE715" t="s">
        <v>1372</v>
      </c>
      <c r="SF715" t="s">
        <v>1632</v>
      </c>
      <c r="SG715" t="s">
        <v>1368</v>
      </c>
      <c r="SH715" t="s">
        <v>2103</v>
      </c>
      <c r="SI715">
        <v>15</v>
      </c>
      <c r="ACA715" t="s">
        <v>1380</v>
      </c>
      <c r="ACB715" t="s">
        <v>1371</v>
      </c>
      <c r="ACC715" t="s">
        <v>1372</v>
      </c>
      <c r="ACD715" t="s">
        <v>1372</v>
      </c>
      <c r="ACE715" t="s">
        <v>1372</v>
      </c>
      <c r="ACF715" t="s">
        <v>1372</v>
      </c>
      <c r="ACG715" t="s">
        <v>1372</v>
      </c>
      <c r="ACH715" t="s">
        <v>1372</v>
      </c>
      <c r="ACI715" t="s">
        <v>1372</v>
      </c>
      <c r="ACJ715" t="s">
        <v>1372</v>
      </c>
      <c r="ACK715" t="s">
        <v>1372</v>
      </c>
      <c r="ACL715" t="s">
        <v>1372</v>
      </c>
      <c r="ACM715" t="s">
        <v>1372</v>
      </c>
      <c r="ACN715" t="s">
        <v>1372</v>
      </c>
      <c r="ACP715" t="s">
        <v>1381</v>
      </c>
      <c r="ACR715" t="s">
        <v>1382</v>
      </c>
      <c r="ACS715" t="s">
        <v>1371</v>
      </c>
      <c r="ACT715" t="s">
        <v>1372</v>
      </c>
      <c r="ACU715" t="s">
        <v>1372</v>
      </c>
      <c r="ACV715" t="s">
        <v>1372</v>
      </c>
      <c r="ACW715" t="s">
        <v>1372</v>
      </c>
      <c r="ACX715" t="s">
        <v>1372</v>
      </c>
      <c r="ACY715" t="s">
        <v>1372</v>
      </c>
      <c r="ACZ715" t="s">
        <v>1372</v>
      </c>
      <c r="ADA715" t="s">
        <v>1372</v>
      </c>
      <c r="ADB715" t="s">
        <v>1372</v>
      </c>
      <c r="ADC715" t="s">
        <v>1372</v>
      </c>
      <c r="ADD715" t="s">
        <v>1372</v>
      </c>
      <c r="ADE715" t="s">
        <v>1372</v>
      </c>
      <c r="ADG715" t="s">
        <v>1383</v>
      </c>
      <c r="ADH715" t="s">
        <v>1371</v>
      </c>
      <c r="ADI715" t="s">
        <v>1372</v>
      </c>
      <c r="ADJ715" t="s">
        <v>1372</v>
      </c>
      <c r="ADK715" t="s">
        <v>1372</v>
      </c>
      <c r="ADL715" t="s">
        <v>1372</v>
      </c>
      <c r="ADM715" t="s">
        <v>1372</v>
      </c>
      <c r="ADN715" t="s">
        <v>1372</v>
      </c>
      <c r="ADO715" t="s">
        <v>1372</v>
      </c>
      <c r="ADP715" t="s">
        <v>1372</v>
      </c>
      <c r="ADR715" t="s">
        <v>73</v>
      </c>
      <c r="ADS715" t="s">
        <v>1371</v>
      </c>
      <c r="ADT715" t="s">
        <v>1372</v>
      </c>
      <c r="ADU715" t="s">
        <v>1372</v>
      </c>
      <c r="ADV715" t="s">
        <v>1372</v>
      </c>
      <c r="ADW715" t="s">
        <v>1372</v>
      </c>
      <c r="ADX715" t="s">
        <v>1372</v>
      </c>
      <c r="ADY715" t="s">
        <v>1372</v>
      </c>
      <c r="ADZ715" t="s">
        <v>1372</v>
      </c>
      <c r="AEA715" t="s">
        <v>1372</v>
      </c>
      <c r="AEB715" t="s">
        <v>1372</v>
      </c>
      <c r="AEC715" t="s">
        <v>1372</v>
      </c>
      <c r="AED715" t="s">
        <v>1372</v>
      </c>
      <c r="AEE715" t="s">
        <v>1372</v>
      </c>
      <c r="AEF715" t="s">
        <v>1372</v>
      </c>
      <c r="AEG715" t="s">
        <v>1372</v>
      </c>
      <c r="AEH715" t="s">
        <v>1372</v>
      </c>
      <c r="AEI715" t="s">
        <v>1372</v>
      </c>
      <c r="AEV715" t="s">
        <v>1384</v>
      </c>
      <c r="AEW715" t="s">
        <v>1371</v>
      </c>
      <c r="AEX715" t="s">
        <v>1372</v>
      </c>
      <c r="AEY715" t="s">
        <v>1372</v>
      </c>
      <c r="AEZ715" t="s">
        <v>1372</v>
      </c>
      <c r="AFA715" t="s">
        <v>1372</v>
      </c>
      <c r="AFB715" t="s">
        <v>1372</v>
      </c>
      <c r="AFC715" t="s">
        <v>1372</v>
      </c>
      <c r="AFD715" t="s">
        <v>1372</v>
      </c>
      <c r="AFE715" t="s">
        <v>1372</v>
      </c>
      <c r="AFF715" t="s">
        <v>1372</v>
      </c>
      <c r="AFH715" t="s">
        <v>1563</v>
      </c>
      <c r="AFK715" t="s">
        <v>6580</v>
      </c>
      <c r="AFL715" t="s">
        <v>234</v>
      </c>
      <c r="AFM715" t="s">
        <v>6581</v>
      </c>
      <c r="AFN715" t="s">
        <v>3463</v>
      </c>
      <c r="AFQ715" t="s">
        <v>1388</v>
      </c>
      <c r="AFR715" t="s">
        <v>1389</v>
      </c>
      <c r="AFS715" t="s">
        <v>1390</v>
      </c>
      <c r="AFU715" t="s">
        <v>6582</v>
      </c>
      <c r="AFV715" t="s">
        <v>233</v>
      </c>
      <c r="AFW715">
        <v>1</v>
      </c>
      <c r="AFX715" t="s">
        <v>1371</v>
      </c>
      <c r="AFY715" t="s">
        <v>4972</v>
      </c>
      <c r="AGA715">
        <v>16.6666666666667</v>
      </c>
    </row>
    <row r="716" spans="1:859">
      <c r="A716" t="s">
        <v>6583</v>
      </c>
      <c r="B716" t="s">
        <v>6584</v>
      </c>
      <c r="C716" t="s">
        <v>1359</v>
      </c>
      <c r="D716" t="s">
        <v>6585</v>
      </c>
      <c r="E716" t="s">
        <v>4965</v>
      </c>
      <c r="F716" t="s">
        <v>3462</v>
      </c>
      <c r="G716" t="s">
        <v>3463</v>
      </c>
      <c r="H716" t="s">
        <v>1364</v>
      </c>
      <c r="J716" t="s">
        <v>4966</v>
      </c>
      <c r="K716" t="s">
        <v>1366</v>
      </c>
      <c r="L716" t="s">
        <v>233</v>
      </c>
      <c r="M716" t="s">
        <v>1367</v>
      </c>
      <c r="N716" t="s">
        <v>252</v>
      </c>
      <c r="O716" t="s">
        <v>327</v>
      </c>
      <c r="P716" t="s">
        <v>439</v>
      </c>
      <c r="Q716" t="s">
        <v>529</v>
      </c>
      <c r="R716" t="s">
        <v>235</v>
      </c>
      <c r="S716" t="s">
        <v>236</v>
      </c>
      <c r="T716" t="s">
        <v>59</v>
      </c>
      <c r="U716" t="s">
        <v>253</v>
      </c>
      <c r="V716" t="s">
        <v>325</v>
      </c>
      <c r="W716" t="s">
        <v>326</v>
      </c>
      <c r="X716" t="s">
        <v>437</v>
      </c>
      <c r="Y716" t="s">
        <v>438</v>
      </c>
      <c r="Z716" t="s">
        <v>437</v>
      </c>
      <c r="AA716" t="s">
        <v>528</v>
      </c>
      <c r="AB716" t="s">
        <v>1368</v>
      </c>
      <c r="AC716" t="s">
        <v>1368</v>
      </c>
      <c r="AD716" t="s">
        <v>1369</v>
      </c>
      <c r="AE716" t="s">
        <v>6571</v>
      </c>
      <c r="AF716" t="s">
        <v>1372</v>
      </c>
      <c r="AG716" t="s">
        <v>1372</v>
      </c>
      <c r="AH716" t="s">
        <v>1372</v>
      </c>
      <c r="AI716" t="s">
        <v>1372</v>
      </c>
      <c r="AJ716" t="s">
        <v>1372</v>
      </c>
      <c r="AK716" t="s">
        <v>1372</v>
      </c>
      <c r="AL716" t="s">
        <v>1372</v>
      </c>
      <c r="AM716" t="s">
        <v>1372</v>
      </c>
      <c r="AN716" t="s">
        <v>1371</v>
      </c>
      <c r="AO716" t="s">
        <v>1372</v>
      </c>
      <c r="AP716" t="s">
        <v>1372</v>
      </c>
      <c r="AQ716" t="s">
        <v>1372</v>
      </c>
      <c r="AR716" t="s">
        <v>1372</v>
      </c>
      <c r="AS716" t="s">
        <v>1371</v>
      </c>
      <c r="AT716" t="s">
        <v>1371</v>
      </c>
      <c r="AU716" t="s">
        <v>1371</v>
      </c>
      <c r="AW716" t="s">
        <v>6586</v>
      </c>
      <c r="AX716" t="s">
        <v>1372</v>
      </c>
      <c r="AY716" t="s">
        <v>1372</v>
      </c>
      <c r="AZ716" t="s">
        <v>1372</v>
      </c>
      <c r="BA716" t="s">
        <v>1372</v>
      </c>
      <c r="BB716" t="s">
        <v>1372</v>
      </c>
      <c r="BC716" t="s">
        <v>1372</v>
      </c>
      <c r="BD716" t="s">
        <v>1372</v>
      </c>
      <c r="BE716" t="s">
        <v>1372</v>
      </c>
      <c r="BF716" t="s">
        <v>1372</v>
      </c>
      <c r="BG716" t="s">
        <v>1372</v>
      </c>
      <c r="BH716" t="s">
        <v>1372</v>
      </c>
      <c r="BI716" t="s">
        <v>1372</v>
      </c>
      <c r="BJ716" t="s">
        <v>1372</v>
      </c>
      <c r="BK716" t="s">
        <v>1372</v>
      </c>
      <c r="BL716" t="s">
        <v>1372</v>
      </c>
      <c r="BM716" t="s">
        <v>1372</v>
      </c>
      <c r="BN716" t="s">
        <v>1372</v>
      </c>
      <c r="BO716" t="s">
        <v>1372</v>
      </c>
      <c r="BP716" t="s">
        <v>1372</v>
      </c>
      <c r="BQ716" t="s">
        <v>1372</v>
      </c>
      <c r="BR716" t="s">
        <v>1372</v>
      </c>
      <c r="BS716" t="s">
        <v>1372</v>
      </c>
      <c r="BT716" t="s">
        <v>1372</v>
      </c>
      <c r="BU716" t="s">
        <v>1372</v>
      </c>
      <c r="BV716" t="s">
        <v>1372</v>
      </c>
      <c r="BW716" t="s">
        <v>1372</v>
      </c>
      <c r="BX716" t="s">
        <v>1372</v>
      </c>
      <c r="BY716" t="s">
        <v>1372</v>
      </c>
      <c r="BZ716" t="s">
        <v>1372</v>
      </c>
      <c r="CA716" t="s">
        <v>1372</v>
      </c>
      <c r="CB716" t="s">
        <v>1372</v>
      </c>
      <c r="CC716" t="s">
        <v>1372</v>
      </c>
      <c r="CD716" t="s">
        <v>1372</v>
      </c>
      <c r="CE716" t="s">
        <v>1372</v>
      </c>
      <c r="CF716" t="s">
        <v>1372</v>
      </c>
      <c r="CG716" t="s">
        <v>1372</v>
      </c>
      <c r="CH716" t="s">
        <v>1372</v>
      </c>
      <c r="CI716" t="s">
        <v>1372</v>
      </c>
      <c r="CJ716" t="s">
        <v>1371</v>
      </c>
      <c r="CK716" t="s">
        <v>1372</v>
      </c>
      <c r="CL716" t="s">
        <v>1372</v>
      </c>
      <c r="CM716" t="s">
        <v>1371</v>
      </c>
      <c r="CN716" t="s">
        <v>1372</v>
      </c>
      <c r="CO716" t="s">
        <v>1372</v>
      </c>
      <c r="CP716" t="s">
        <v>1372</v>
      </c>
      <c r="CQ716" t="s">
        <v>1372</v>
      </c>
      <c r="CR716" t="s">
        <v>1372</v>
      </c>
      <c r="CS716" t="s">
        <v>1371</v>
      </c>
      <c r="CT716" t="s">
        <v>1371</v>
      </c>
      <c r="CU716" t="s">
        <v>1371</v>
      </c>
      <c r="CV716" t="s">
        <v>1371</v>
      </c>
      <c r="CW716" t="s">
        <v>1372</v>
      </c>
      <c r="CX716" t="s">
        <v>1372</v>
      </c>
      <c r="CY716" t="s">
        <v>1372</v>
      </c>
      <c r="CZ716" t="s">
        <v>1372</v>
      </c>
      <c r="DA716" t="s">
        <v>1371</v>
      </c>
      <c r="DB716" t="s">
        <v>1372</v>
      </c>
      <c r="DC716" t="s">
        <v>1372</v>
      </c>
      <c r="DD716" t="s">
        <v>1372</v>
      </c>
      <c r="DE716" t="s">
        <v>1371</v>
      </c>
      <c r="DF716" t="s">
        <v>1371</v>
      </c>
      <c r="DG716" t="s">
        <v>1371</v>
      </c>
      <c r="DH716" t="s">
        <v>1371</v>
      </c>
      <c r="DI716" t="s">
        <v>1371</v>
      </c>
      <c r="DJ716" t="s">
        <v>1371</v>
      </c>
      <c r="DK716" t="s">
        <v>1371</v>
      </c>
      <c r="DL716" t="s">
        <v>1372</v>
      </c>
      <c r="DM716" t="s">
        <v>1372</v>
      </c>
      <c r="DN716" t="s">
        <v>1371</v>
      </c>
      <c r="DO716" t="s">
        <v>1372</v>
      </c>
      <c r="DP716" t="s">
        <v>1372</v>
      </c>
      <c r="DQ716" t="s">
        <v>1372</v>
      </c>
      <c r="DR716" t="s">
        <v>1372</v>
      </c>
      <c r="RI716" t="s">
        <v>1375</v>
      </c>
      <c r="RJ716" t="s">
        <v>1776</v>
      </c>
      <c r="RK716" t="s">
        <v>1891</v>
      </c>
      <c r="RL716" t="s">
        <v>6200</v>
      </c>
      <c r="RM716">
        <v>77000</v>
      </c>
      <c r="RN716" t="s">
        <v>1376</v>
      </c>
      <c r="RU716">
        <v>1</v>
      </c>
      <c r="RV716">
        <v>1</v>
      </c>
      <c r="RW716" t="s">
        <v>1368</v>
      </c>
      <c r="RX716" t="s">
        <v>1631</v>
      </c>
      <c r="RY716" t="s">
        <v>1372</v>
      </c>
      <c r="RZ716" t="s">
        <v>1371</v>
      </c>
      <c r="SA716" t="s">
        <v>1372</v>
      </c>
      <c r="SB716" t="s">
        <v>1372</v>
      </c>
      <c r="SC716" t="s">
        <v>1372</v>
      </c>
      <c r="SD716" t="s">
        <v>1372</v>
      </c>
      <c r="SE716" t="s">
        <v>1372</v>
      </c>
      <c r="SF716" t="s">
        <v>1632</v>
      </c>
      <c r="SG716" t="s">
        <v>1368</v>
      </c>
      <c r="SH716" t="s">
        <v>2103</v>
      </c>
      <c r="SI716">
        <v>20</v>
      </c>
      <c r="ACA716" t="s">
        <v>1380</v>
      </c>
      <c r="ACB716" t="s">
        <v>1371</v>
      </c>
      <c r="ACC716" t="s">
        <v>1372</v>
      </c>
      <c r="ACD716" t="s">
        <v>1372</v>
      </c>
      <c r="ACE716" t="s">
        <v>1372</v>
      </c>
      <c r="ACF716" t="s">
        <v>1372</v>
      </c>
      <c r="ACG716" t="s">
        <v>1372</v>
      </c>
      <c r="ACH716" t="s">
        <v>1372</v>
      </c>
      <c r="ACI716" t="s">
        <v>1372</v>
      </c>
      <c r="ACJ716" t="s">
        <v>1372</v>
      </c>
      <c r="ACK716" t="s">
        <v>1372</v>
      </c>
      <c r="ACL716" t="s">
        <v>1372</v>
      </c>
      <c r="ACM716" t="s">
        <v>1372</v>
      </c>
      <c r="ACN716" t="s">
        <v>1372</v>
      </c>
      <c r="ACP716" t="s">
        <v>1381</v>
      </c>
      <c r="ACR716" t="s">
        <v>1382</v>
      </c>
      <c r="ACS716" t="s">
        <v>1371</v>
      </c>
      <c r="ACT716" t="s">
        <v>1372</v>
      </c>
      <c r="ACU716" t="s">
        <v>1372</v>
      </c>
      <c r="ACV716" t="s">
        <v>1372</v>
      </c>
      <c r="ACW716" t="s">
        <v>1372</v>
      </c>
      <c r="ACX716" t="s">
        <v>1372</v>
      </c>
      <c r="ACY716" t="s">
        <v>1372</v>
      </c>
      <c r="ACZ716" t="s">
        <v>1372</v>
      </c>
      <c r="ADA716" t="s">
        <v>1372</v>
      </c>
      <c r="ADB716" t="s">
        <v>1372</v>
      </c>
      <c r="ADC716" t="s">
        <v>1372</v>
      </c>
      <c r="ADD716" t="s">
        <v>1372</v>
      </c>
      <c r="ADE716" t="s">
        <v>1372</v>
      </c>
      <c r="ADG716" t="s">
        <v>1383</v>
      </c>
      <c r="ADH716" t="s">
        <v>1371</v>
      </c>
      <c r="ADI716" t="s">
        <v>1372</v>
      </c>
      <c r="ADJ716" t="s">
        <v>1372</v>
      </c>
      <c r="ADK716" t="s">
        <v>1372</v>
      </c>
      <c r="ADL716" t="s">
        <v>1372</v>
      </c>
      <c r="ADM716" t="s">
        <v>1372</v>
      </c>
      <c r="ADN716" t="s">
        <v>1372</v>
      </c>
      <c r="ADO716" t="s">
        <v>1372</v>
      </c>
      <c r="ADP716" t="s">
        <v>1372</v>
      </c>
      <c r="ADR716" t="s">
        <v>73</v>
      </c>
      <c r="ADS716" t="s">
        <v>1371</v>
      </c>
      <c r="ADT716" t="s">
        <v>1372</v>
      </c>
      <c r="ADU716" t="s">
        <v>1372</v>
      </c>
      <c r="ADV716" t="s">
        <v>1372</v>
      </c>
      <c r="ADW716" t="s">
        <v>1372</v>
      </c>
      <c r="ADX716" t="s">
        <v>1372</v>
      </c>
      <c r="ADY716" t="s">
        <v>1372</v>
      </c>
      <c r="ADZ716" t="s">
        <v>1372</v>
      </c>
      <c r="AEA716" t="s">
        <v>1372</v>
      </c>
      <c r="AEB716" t="s">
        <v>1372</v>
      </c>
      <c r="AEC716" t="s">
        <v>1372</v>
      </c>
      <c r="AED716" t="s">
        <v>1372</v>
      </c>
      <c r="AEE716" t="s">
        <v>1372</v>
      </c>
      <c r="AEF716" t="s">
        <v>1372</v>
      </c>
      <c r="AEG716" t="s">
        <v>1372</v>
      </c>
      <c r="AEH716" t="s">
        <v>1372</v>
      </c>
      <c r="AEI716" t="s">
        <v>1372</v>
      </c>
      <c r="AEV716" t="s">
        <v>1384</v>
      </c>
      <c r="AEW716" t="s">
        <v>1371</v>
      </c>
      <c r="AEX716" t="s">
        <v>1372</v>
      </c>
      <c r="AEY716" t="s">
        <v>1372</v>
      </c>
      <c r="AEZ716" t="s">
        <v>1372</v>
      </c>
      <c r="AFA716" t="s">
        <v>1372</v>
      </c>
      <c r="AFB716" t="s">
        <v>1372</v>
      </c>
      <c r="AFC716" t="s">
        <v>1372</v>
      </c>
      <c r="AFD716" t="s">
        <v>1372</v>
      </c>
      <c r="AFE716" t="s">
        <v>1372</v>
      </c>
      <c r="AFF716" t="s">
        <v>1372</v>
      </c>
      <c r="AFH716" t="s">
        <v>1856</v>
      </c>
      <c r="AFK716" t="s">
        <v>6587</v>
      </c>
      <c r="AFL716" t="s">
        <v>234</v>
      </c>
      <c r="AFM716" t="s">
        <v>6588</v>
      </c>
      <c r="AFN716" t="s">
        <v>3463</v>
      </c>
      <c r="AFQ716" t="s">
        <v>1388</v>
      </c>
      <c r="AFR716" t="s">
        <v>1389</v>
      </c>
      <c r="AFS716" t="s">
        <v>1390</v>
      </c>
      <c r="AFU716" t="s">
        <v>6589</v>
      </c>
      <c r="AFV716" t="s">
        <v>233</v>
      </c>
      <c r="AFW716">
        <v>1</v>
      </c>
      <c r="AFX716" t="s">
        <v>1371</v>
      </c>
      <c r="AFY716" t="s">
        <v>4972</v>
      </c>
      <c r="AGA716">
        <v>16.0416666666667</v>
      </c>
    </row>
    <row r="717" spans="1:859">
      <c r="A717" t="s">
        <v>6590</v>
      </c>
      <c r="B717" t="s">
        <v>6591</v>
      </c>
      <c r="C717" t="s">
        <v>1359</v>
      </c>
      <c r="D717" t="s">
        <v>6592</v>
      </c>
      <c r="E717" t="s">
        <v>4965</v>
      </c>
      <c r="F717" t="s">
        <v>3462</v>
      </c>
      <c r="G717" t="s">
        <v>3463</v>
      </c>
      <c r="H717" t="s">
        <v>1364</v>
      </c>
      <c r="J717" t="s">
        <v>4966</v>
      </c>
      <c r="K717" t="s">
        <v>1366</v>
      </c>
      <c r="L717" t="s">
        <v>233</v>
      </c>
      <c r="M717" t="s">
        <v>1367</v>
      </c>
      <c r="N717" t="s">
        <v>252</v>
      </c>
      <c r="O717" t="s">
        <v>327</v>
      </c>
      <c r="P717" t="s">
        <v>439</v>
      </c>
      <c r="Q717" t="s">
        <v>527</v>
      </c>
      <c r="R717" t="s">
        <v>235</v>
      </c>
      <c r="S717" t="s">
        <v>236</v>
      </c>
      <c r="T717" t="s">
        <v>59</v>
      </c>
      <c r="U717" t="s">
        <v>253</v>
      </c>
      <c r="V717" t="s">
        <v>325</v>
      </c>
      <c r="W717" t="s">
        <v>326</v>
      </c>
      <c r="X717" t="s">
        <v>437</v>
      </c>
      <c r="Y717" t="s">
        <v>438</v>
      </c>
      <c r="Z717" t="s">
        <v>525</v>
      </c>
      <c r="AA717" t="s">
        <v>526</v>
      </c>
      <c r="AB717" t="s">
        <v>1368</v>
      </c>
      <c r="AC717" t="s">
        <v>1368</v>
      </c>
      <c r="AD717" t="s">
        <v>1369</v>
      </c>
      <c r="AE717" t="s">
        <v>6593</v>
      </c>
      <c r="AF717" t="s">
        <v>1372</v>
      </c>
      <c r="AG717" t="s">
        <v>1372</v>
      </c>
      <c r="AH717" t="s">
        <v>1372</v>
      </c>
      <c r="AI717" t="s">
        <v>1372</v>
      </c>
      <c r="AJ717" t="s">
        <v>1372</v>
      </c>
      <c r="AK717" t="s">
        <v>1372</v>
      </c>
      <c r="AL717" t="s">
        <v>1372</v>
      </c>
      <c r="AM717" t="s">
        <v>1372</v>
      </c>
      <c r="AN717" t="s">
        <v>1371</v>
      </c>
      <c r="AO717" t="s">
        <v>1372</v>
      </c>
      <c r="AP717" t="s">
        <v>1372</v>
      </c>
      <c r="AQ717" t="s">
        <v>1372</v>
      </c>
      <c r="AR717" t="s">
        <v>1372</v>
      </c>
      <c r="AS717" t="s">
        <v>1372</v>
      </c>
      <c r="AT717" t="s">
        <v>1371</v>
      </c>
      <c r="AU717" t="s">
        <v>1371</v>
      </c>
      <c r="AW717" t="s">
        <v>6594</v>
      </c>
      <c r="AX717" t="s">
        <v>1372</v>
      </c>
      <c r="AY717" t="s">
        <v>1372</v>
      </c>
      <c r="AZ717" t="s">
        <v>1372</v>
      </c>
      <c r="BA717" t="s">
        <v>1372</v>
      </c>
      <c r="BB717" t="s">
        <v>1372</v>
      </c>
      <c r="BC717" t="s">
        <v>1372</v>
      </c>
      <c r="BD717" t="s">
        <v>1372</v>
      </c>
      <c r="BE717" t="s">
        <v>1372</v>
      </c>
      <c r="BF717" t="s">
        <v>1372</v>
      </c>
      <c r="BG717" t="s">
        <v>1372</v>
      </c>
      <c r="BH717" t="s">
        <v>1372</v>
      </c>
      <c r="BI717" t="s">
        <v>1372</v>
      </c>
      <c r="BJ717" t="s">
        <v>1372</v>
      </c>
      <c r="BK717" t="s">
        <v>1372</v>
      </c>
      <c r="BL717" t="s">
        <v>1372</v>
      </c>
      <c r="BM717" t="s">
        <v>1372</v>
      </c>
      <c r="BN717" t="s">
        <v>1372</v>
      </c>
      <c r="BO717" t="s">
        <v>1372</v>
      </c>
      <c r="BP717" t="s">
        <v>1372</v>
      </c>
      <c r="BQ717" t="s">
        <v>1372</v>
      </c>
      <c r="BR717" t="s">
        <v>1372</v>
      </c>
      <c r="BS717" t="s">
        <v>1372</v>
      </c>
      <c r="BT717" t="s">
        <v>1372</v>
      </c>
      <c r="BU717" t="s">
        <v>1372</v>
      </c>
      <c r="BV717" t="s">
        <v>1372</v>
      </c>
      <c r="BW717" t="s">
        <v>1372</v>
      </c>
      <c r="BX717" t="s">
        <v>1372</v>
      </c>
      <c r="BY717" t="s">
        <v>1372</v>
      </c>
      <c r="BZ717" t="s">
        <v>1372</v>
      </c>
      <c r="CA717" t="s">
        <v>1372</v>
      </c>
      <c r="CB717" t="s">
        <v>1372</v>
      </c>
      <c r="CC717" t="s">
        <v>1372</v>
      </c>
      <c r="CD717" t="s">
        <v>1372</v>
      </c>
      <c r="CE717" t="s">
        <v>1372</v>
      </c>
      <c r="CF717" t="s">
        <v>1372</v>
      </c>
      <c r="CG717" t="s">
        <v>1372</v>
      </c>
      <c r="CH717" t="s">
        <v>1372</v>
      </c>
      <c r="CI717" t="s">
        <v>1372</v>
      </c>
      <c r="CJ717" t="s">
        <v>1371</v>
      </c>
      <c r="CK717" t="s">
        <v>1372</v>
      </c>
      <c r="CL717" t="s">
        <v>1372</v>
      </c>
      <c r="CM717" t="s">
        <v>1372</v>
      </c>
      <c r="CN717" t="s">
        <v>1372</v>
      </c>
      <c r="CO717" t="s">
        <v>1372</v>
      </c>
      <c r="CP717" t="s">
        <v>1372</v>
      </c>
      <c r="CQ717" t="s">
        <v>1372</v>
      </c>
      <c r="CR717" t="s">
        <v>1372</v>
      </c>
      <c r="CS717" t="s">
        <v>1372</v>
      </c>
      <c r="CT717" t="s">
        <v>1372</v>
      </c>
      <c r="CU717" t="s">
        <v>1372</v>
      </c>
      <c r="CV717" t="s">
        <v>1372</v>
      </c>
      <c r="CW717" t="s">
        <v>1372</v>
      </c>
      <c r="CX717" t="s">
        <v>1372</v>
      </c>
      <c r="CY717" t="s">
        <v>1372</v>
      </c>
      <c r="CZ717" t="s">
        <v>1372</v>
      </c>
      <c r="DA717" t="s">
        <v>1371</v>
      </c>
      <c r="DB717" t="s">
        <v>1371</v>
      </c>
      <c r="DC717" t="s">
        <v>1372</v>
      </c>
      <c r="DD717" t="s">
        <v>1372</v>
      </c>
      <c r="DE717" t="s">
        <v>1371</v>
      </c>
      <c r="DF717" t="s">
        <v>1371</v>
      </c>
      <c r="DG717" t="s">
        <v>1371</v>
      </c>
      <c r="DH717" t="s">
        <v>1371</v>
      </c>
      <c r="DI717" t="s">
        <v>1371</v>
      </c>
      <c r="DJ717" t="s">
        <v>1371</v>
      </c>
      <c r="DK717" t="s">
        <v>1371</v>
      </c>
      <c r="DL717" t="s">
        <v>1372</v>
      </c>
      <c r="DM717" t="s">
        <v>1372</v>
      </c>
      <c r="DN717" t="s">
        <v>1371</v>
      </c>
      <c r="DO717" t="s">
        <v>1372</v>
      </c>
      <c r="DP717" t="s">
        <v>1372</v>
      </c>
      <c r="DQ717" t="s">
        <v>1372</v>
      </c>
      <c r="DR717" t="s">
        <v>1372</v>
      </c>
      <c r="RI717" t="s">
        <v>1375</v>
      </c>
      <c r="RJ717" t="s">
        <v>1776</v>
      </c>
      <c r="RK717" t="s">
        <v>1891</v>
      </c>
      <c r="RL717" t="s">
        <v>6200</v>
      </c>
      <c r="RM717">
        <v>83000</v>
      </c>
      <c r="RN717" t="s">
        <v>1368</v>
      </c>
      <c r="RO717" t="s">
        <v>2113</v>
      </c>
      <c r="RP717" t="s">
        <v>1652</v>
      </c>
      <c r="RQ717" t="s">
        <v>1791</v>
      </c>
      <c r="RR717" t="s">
        <v>1652</v>
      </c>
      <c r="RS717" t="s">
        <v>1790</v>
      </c>
      <c r="RT717" t="s">
        <v>1626</v>
      </c>
      <c r="RU717">
        <v>1</v>
      </c>
      <c r="RV717">
        <v>1</v>
      </c>
      <c r="RW717" t="s">
        <v>1368</v>
      </c>
      <c r="RX717" t="s">
        <v>1631</v>
      </c>
      <c r="RY717" t="s">
        <v>1372</v>
      </c>
      <c r="RZ717" t="s">
        <v>1371</v>
      </c>
      <c r="SA717" t="s">
        <v>1372</v>
      </c>
      <c r="SB717" t="s">
        <v>1372</v>
      </c>
      <c r="SC717" t="s">
        <v>1372</v>
      </c>
      <c r="SD717" t="s">
        <v>1372</v>
      </c>
      <c r="SE717" t="s">
        <v>1372</v>
      </c>
      <c r="SF717" t="s">
        <v>1632</v>
      </c>
      <c r="SG717" t="s">
        <v>1368</v>
      </c>
      <c r="SH717" t="s">
        <v>2103</v>
      </c>
      <c r="SI717">
        <v>15</v>
      </c>
      <c r="ACA717" t="s">
        <v>1380</v>
      </c>
      <c r="ACB717" t="s">
        <v>1371</v>
      </c>
      <c r="ACC717" t="s">
        <v>1372</v>
      </c>
      <c r="ACD717" t="s">
        <v>1372</v>
      </c>
      <c r="ACE717" t="s">
        <v>1372</v>
      </c>
      <c r="ACF717" t="s">
        <v>1372</v>
      </c>
      <c r="ACG717" t="s">
        <v>1372</v>
      </c>
      <c r="ACH717" t="s">
        <v>1372</v>
      </c>
      <c r="ACI717" t="s">
        <v>1372</v>
      </c>
      <c r="ACJ717" t="s">
        <v>1372</v>
      </c>
      <c r="ACK717" t="s">
        <v>1372</v>
      </c>
      <c r="ACL717" t="s">
        <v>1372</v>
      </c>
      <c r="ACM717" t="s">
        <v>1372</v>
      </c>
      <c r="ACN717" t="s">
        <v>1372</v>
      </c>
      <c r="ACP717" t="s">
        <v>1381</v>
      </c>
      <c r="ACR717" t="s">
        <v>1382</v>
      </c>
      <c r="ACS717" t="s">
        <v>1371</v>
      </c>
      <c r="ACT717" t="s">
        <v>1372</v>
      </c>
      <c r="ACU717" t="s">
        <v>1372</v>
      </c>
      <c r="ACV717" t="s">
        <v>1372</v>
      </c>
      <c r="ACW717" t="s">
        <v>1372</v>
      </c>
      <c r="ACX717" t="s">
        <v>1372</v>
      </c>
      <c r="ACY717" t="s">
        <v>1372</v>
      </c>
      <c r="ACZ717" t="s">
        <v>1372</v>
      </c>
      <c r="ADA717" t="s">
        <v>1372</v>
      </c>
      <c r="ADB717" t="s">
        <v>1372</v>
      </c>
      <c r="ADC717" t="s">
        <v>1372</v>
      </c>
      <c r="ADD717" t="s">
        <v>1372</v>
      </c>
      <c r="ADE717" t="s">
        <v>1372</v>
      </c>
      <c r="ADG717" t="s">
        <v>1383</v>
      </c>
      <c r="ADH717" t="s">
        <v>1371</v>
      </c>
      <c r="ADI717" t="s">
        <v>1372</v>
      </c>
      <c r="ADJ717" t="s">
        <v>1372</v>
      </c>
      <c r="ADK717" t="s">
        <v>1372</v>
      </c>
      <c r="ADL717" t="s">
        <v>1372</v>
      </c>
      <c r="ADM717" t="s">
        <v>1372</v>
      </c>
      <c r="ADN717" t="s">
        <v>1372</v>
      </c>
      <c r="ADO717" t="s">
        <v>1372</v>
      </c>
      <c r="ADP717" t="s">
        <v>1372</v>
      </c>
      <c r="ADR717" t="s">
        <v>73</v>
      </c>
      <c r="ADS717" t="s">
        <v>1371</v>
      </c>
      <c r="ADT717" t="s">
        <v>1372</v>
      </c>
      <c r="ADU717" t="s">
        <v>1372</v>
      </c>
      <c r="ADV717" t="s">
        <v>1372</v>
      </c>
      <c r="ADW717" t="s">
        <v>1372</v>
      </c>
      <c r="ADX717" t="s">
        <v>1372</v>
      </c>
      <c r="ADY717" t="s">
        <v>1372</v>
      </c>
      <c r="ADZ717" t="s">
        <v>1372</v>
      </c>
      <c r="AEA717" t="s">
        <v>1372</v>
      </c>
      <c r="AEB717" t="s">
        <v>1372</v>
      </c>
      <c r="AEC717" t="s">
        <v>1372</v>
      </c>
      <c r="AED717" t="s">
        <v>1372</v>
      </c>
      <c r="AEE717" t="s">
        <v>1372</v>
      </c>
      <c r="AEF717" t="s">
        <v>1372</v>
      </c>
      <c r="AEG717" t="s">
        <v>1372</v>
      </c>
      <c r="AEH717" t="s">
        <v>1372</v>
      </c>
      <c r="AEI717" t="s">
        <v>1372</v>
      </c>
      <c r="AEV717" t="s">
        <v>1384</v>
      </c>
      <c r="AEW717" t="s">
        <v>1371</v>
      </c>
      <c r="AEX717" t="s">
        <v>1372</v>
      </c>
      <c r="AEY717" t="s">
        <v>1372</v>
      </c>
      <c r="AEZ717" t="s">
        <v>1372</v>
      </c>
      <c r="AFA717" t="s">
        <v>1372</v>
      </c>
      <c r="AFB717" t="s">
        <v>1372</v>
      </c>
      <c r="AFC717" t="s">
        <v>1372</v>
      </c>
      <c r="AFD717" t="s">
        <v>1372</v>
      </c>
      <c r="AFE717" t="s">
        <v>1372</v>
      </c>
      <c r="AFF717" t="s">
        <v>1372</v>
      </c>
      <c r="AFH717" t="s">
        <v>89</v>
      </c>
      <c r="AFK717" t="s">
        <v>6595</v>
      </c>
      <c r="AFL717" t="s">
        <v>234</v>
      </c>
      <c r="AFM717" t="s">
        <v>6596</v>
      </c>
      <c r="AFN717" t="s">
        <v>3463</v>
      </c>
      <c r="AFQ717" t="s">
        <v>1388</v>
      </c>
      <c r="AFR717" t="s">
        <v>1389</v>
      </c>
      <c r="AFS717" t="s">
        <v>1390</v>
      </c>
      <c r="AFU717" t="s">
        <v>6597</v>
      </c>
      <c r="AFV717" t="s">
        <v>233</v>
      </c>
      <c r="AFW717">
        <v>1</v>
      </c>
      <c r="AFX717" t="s">
        <v>1371</v>
      </c>
      <c r="AFY717" t="s">
        <v>1519</v>
      </c>
      <c r="AGA717">
        <v>17.2916666666667</v>
      </c>
    </row>
    <row r="718" spans="1:859">
      <c r="A718" t="s">
        <v>6598</v>
      </c>
      <c r="B718" t="s">
        <v>6599</v>
      </c>
      <c r="C718" t="s">
        <v>1359</v>
      </c>
      <c r="D718" t="s">
        <v>6600</v>
      </c>
      <c r="E718" t="s">
        <v>2678</v>
      </c>
      <c r="F718" t="s">
        <v>3462</v>
      </c>
      <c r="G718" t="s">
        <v>3463</v>
      </c>
      <c r="H718" t="s">
        <v>1364</v>
      </c>
      <c r="J718" t="s">
        <v>2679</v>
      </c>
      <c r="K718" t="s">
        <v>1366</v>
      </c>
      <c r="L718" t="s">
        <v>233</v>
      </c>
      <c r="M718" t="s">
        <v>1367</v>
      </c>
      <c r="N718" t="s">
        <v>250</v>
      </c>
      <c r="O718" t="s">
        <v>320</v>
      </c>
      <c r="P718" t="s">
        <v>423</v>
      </c>
      <c r="Q718" t="s">
        <v>519</v>
      </c>
      <c r="R718" t="s">
        <v>235</v>
      </c>
      <c r="S718" t="s">
        <v>236</v>
      </c>
      <c r="T718" t="s">
        <v>62</v>
      </c>
      <c r="U718" t="s">
        <v>251</v>
      </c>
      <c r="V718" t="s">
        <v>318</v>
      </c>
      <c r="W718" t="s">
        <v>319</v>
      </c>
      <c r="X718" t="s">
        <v>318</v>
      </c>
      <c r="Y718" t="s">
        <v>422</v>
      </c>
      <c r="Z718" t="s">
        <v>318</v>
      </c>
      <c r="AA718" t="s">
        <v>319</v>
      </c>
      <c r="AB718" t="s">
        <v>1368</v>
      </c>
      <c r="AC718" t="s">
        <v>1368</v>
      </c>
      <c r="AD718" t="s">
        <v>1369</v>
      </c>
      <c r="AE718" t="s">
        <v>1451</v>
      </c>
      <c r="AF718" t="s">
        <v>1372</v>
      </c>
      <c r="AG718" t="s">
        <v>1372</v>
      </c>
      <c r="AH718" t="s">
        <v>1372</v>
      </c>
      <c r="AI718" t="s">
        <v>1372</v>
      </c>
      <c r="AJ718" t="s">
        <v>1372</v>
      </c>
      <c r="AK718" t="s">
        <v>1372</v>
      </c>
      <c r="AL718" t="s">
        <v>1372</v>
      </c>
      <c r="AM718" t="s">
        <v>1371</v>
      </c>
      <c r="AN718" t="s">
        <v>1372</v>
      </c>
      <c r="AO718" t="s">
        <v>1372</v>
      </c>
      <c r="AP718" t="s">
        <v>1372</v>
      </c>
      <c r="AQ718" t="s">
        <v>1372</v>
      </c>
      <c r="AR718" t="s">
        <v>1372</v>
      </c>
      <c r="AS718" t="s">
        <v>1372</v>
      </c>
      <c r="AT718" t="s">
        <v>1372</v>
      </c>
      <c r="AU718" t="s">
        <v>1372</v>
      </c>
      <c r="AW718" t="s">
        <v>6601</v>
      </c>
      <c r="AX718" t="s">
        <v>1372</v>
      </c>
      <c r="AY718" t="s">
        <v>1372</v>
      </c>
      <c r="AZ718" t="s">
        <v>1372</v>
      </c>
      <c r="BA718" t="s">
        <v>1372</v>
      </c>
      <c r="BB718" t="s">
        <v>1372</v>
      </c>
      <c r="BC718" t="s">
        <v>1372</v>
      </c>
      <c r="BD718" t="s">
        <v>1372</v>
      </c>
      <c r="BE718" t="s">
        <v>1372</v>
      </c>
      <c r="BF718" t="s">
        <v>1372</v>
      </c>
      <c r="BG718" t="s">
        <v>1372</v>
      </c>
      <c r="BH718" t="s">
        <v>1372</v>
      </c>
      <c r="BI718" t="s">
        <v>1372</v>
      </c>
      <c r="BJ718" t="s">
        <v>1372</v>
      </c>
      <c r="BK718" t="s">
        <v>1372</v>
      </c>
      <c r="BL718" t="s">
        <v>1372</v>
      </c>
      <c r="BM718" t="s">
        <v>1372</v>
      </c>
      <c r="BN718" t="s">
        <v>1372</v>
      </c>
      <c r="BO718" t="s">
        <v>1372</v>
      </c>
      <c r="BP718" t="s">
        <v>1372</v>
      </c>
      <c r="BQ718" t="s">
        <v>1372</v>
      </c>
      <c r="BR718" t="s">
        <v>1371</v>
      </c>
      <c r="BS718" t="s">
        <v>1372</v>
      </c>
      <c r="BT718" t="s">
        <v>1372</v>
      </c>
      <c r="BU718" t="s">
        <v>1372</v>
      </c>
      <c r="BV718" t="s">
        <v>1372</v>
      </c>
      <c r="BW718" t="s">
        <v>1372</v>
      </c>
      <c r="BX718" t="s">
        <v>1372</v>
      </c>
      <c r="BY718" t="s">
        <v>1372</v>
      </c>
      <c r="BZ718" t="s">
        <v>1372</v>
      </c>
      <c r="CA718" t="s">
        <v>1372</v>
      </c>
      <c r="CB718" t="s">
        <v>1372</v>
      </c>
      <c r="CC718" t="s">
        <v>1372</v>
      </c>
      <c r="CD718" t="s">
        <v>1372</v>
      </c>
      <c r="CE718" t="s">
        <v>1372</v>
      </c>
      <c r="CF718" t="s">
        <v>1372</v>
      </c>
      <c r="CG718" t="s">
        <v>1372</v>
      </c>
      <c r="CH718" t="s">
        <v>1372</v>
      </c>
      <c r="CI718" t="s">
        <v>1372</v>
      </c>
      <c r="CJ718" t="s">
        <v>1372</v>
      </c>
      <c r="CK718" t="s">
        <v>1372</v>
      </c>
      <c r="CL718" t="s">
        <v>1372</v>
      </c>
      <c r="CM718" t="s">
        <v>1372</v>
      </c>
      <c r="CN718" t="s">
        <v>1372</v>
      </c>
      <c r="CO718" t="s">
        <v>1372</v>
      </c>
      <c r="CP718" t="s">
        <v>1372</v>
      </c>
      <c r="CQ718" t="s">
        <v>1372</v>
      </c>
      <c r="CR718" t="s">
        <v>1372</v>
      </c>
      <c r="CS718" t="s">
        <v>1372</v>
      </c>
      <c r="CT718" t="s">
        <v>1372</v>
      </c>
      <c r="CU718" t="s">
        <v>1372</v>
      </c>
      <c r="CV718" t="s">
        <v>1372</v>
      </c>
      <c r="CW718" t="s">
        <v>1372</v>
      </c>
      <c r="CX718" t="s">
        <v>1372</v>
      </c>
      <c r="CY718" t="s">
        <v>1372</v>
      </c>
      <c r="CZ718" t="s">
        <v>1372</v>
      </c>
      <c r="DA718" t="s">
        <v>1372</v>
      </c>
      <c r="DB718" t="s">
        <v>1372</v>
      </c>
      <c r="DC718" t="s">
        <v>1372</v>
      </c>
      <c r="DD718" t="s">
        <v>1372</v>
      </c>
      <c r="DE718" t="s">
        <v>1372</v>
      </c>
      <c r="DF718" t="s">
        <v>1372</v>
      </c>
      <c r="DG718" t="s">
        <v>1372</v>
      </c>
      <c r="DH718" t="s">
        <v>1372</v>
      </c>
      <c r="DI718" t="s">
        <v>1372</v>
      </c>
      <c r="DJ718" t="s">
        <v>1372</v>
      </c>
      <c r="DK718" t="s">
        <v>1372</v>
      </c>
      <c r="DL718" t="s">
        <v>1372</v>
      </c>
      <c r="DM718" t="s">
        <v>1372</v>
      </c>
      <c r="DN718" t="s">
        <v>1372</v>
      </c>
      <c r="DO718" t="s">
        <v>1372</v>
      </c>
      <c r="DP718" t="s">
        <v>1372</v>
      </c>
      <c r="DQ718" t="s">
        <v>1372</v>
      </c>
      <c r="DR718" t="s">
        <v>1372</v>
      </c>
      <c r="MM718" t="s">
        <v>1375</v>
      </c>
      <c r="MR718" t="s">
        <v>1375</v>
      </c>
      <c r="MW718" t="s">
        <v>1375</v>
      </c>
      <c r="MX718" t="s">
        <v>1376</v>
      </c>
      <c r="MY718" t="s">
        <v>1626</v>
      </c>
      <c r="MZ718">
        <v>10000</v>
      </c>
      <c r="NA718">
        <v>1666.6666666666699</v>
      </c>
      <c r="NB718">
        <v>11116.666666666701</v>
      </c>
      <c r="NC718" t="s">
        <v>1375</v>
      </c>
      <c r="NI718" t="s">
        <v>1375</v>
      </c>
      <c r="NN718" t="s">
        <v>1375</v>
      </c>
      <c r="NT718">
        <v>1</v>
      </c>
      <c r="NU718">
        <v>1</v>
      </c>
      <c r="NV718" t="s">
        <v>1376</v>
      </c>
      <c r="NW718" t="s">
        <v>1377</v>
      </c>
      <c r="OH718" t="s">
        <v>1376</v>
      </c>
      <c r="ACA718" t="s">
        <v>1380</v>
      </c>
      <c r="ACB718" t="s">
        <v>1371</v>
      </c>
      <c r="ACC718" t="s">
        <v>1372</v>
      </c>
      <c r="ACD718" t="s">
        <v>1372</v>
      </c>
      <c r="ACE718" t="s">
        <v>1372</v>
      </c>
      <c r="ACF718" t="s">
        <v>1372</v>
      </c>
      <c r="ACG718" t="s">
        <v>1372</v>
      </c>
      <c r="ACH718" t="s">
        <v>1372</v>
      </c>
      <c r="ACI718" t="s">
        <v>1372</v>
      </c>
      <c r="ACJ718" t="s">
        <v>1372</v>
      </c>
      <c r="ACK718" t="s">
        <v>1372</v>
      </c>
      <c r="ACL718" t="s">
        <v>1372</v>
      </c>
      <c r="ACM718" t="s">
        <v>1372</v>
      </c>
      <c r="ACN718" t="s">
        <v>1372</v>
      </c>
      <c r="ACP718" t="s">
        <v>1381</v>
      </c>
      <c r="ACR718" t="s">
        <v>1382</v>
      </c>
      <c r="ACS718" t="s">
        <v>1371</v>
      </c>
      <c r="ACT718" t="s">
        <v>1372</v>
      </c>
      <c r="ACU718" t="s">
        <v>1372</v>
      </c>
      <c r="ACV718" t="s">
        <v>1372</v>
      </c>
      <c r="ACW718" t="s">
        <v>1372</v>
      </c>
      <c r="ACX718" t="s">
        <v>1372</v>
      </c>
      <c r="ACY718" t="s">
        <v>1372</v>
      </c>
      <c r="ACZ718" t="s">
        <v>1372</v>
      </c>
      <c r="ADA718" t="s">
        <v>1372</v>
      </c>
      <c r="ADB718" t="s">
        <v>1372</v>
      </c>
      <c r="ADC718" t="s">
        <v>1372</v>
      </c>
      <c r="ADD718" t="s">
        <v>1372</v>
      </c>
      <c r="ADE718" t="s">
        <v>1372</v>
      </c>
      <c r="ADG718" t="s">
        <v>1383</v>
      </c>
      <c r="ADH718" t="s">
        <v>1371</v>
      </c>
      <c r="ADI718" t="s">
        <v>1372</v>
      </c>
      <c r="ADJ718" t="s">
        <v>1372</v>
      </c>
      <c r="ADK718" t="s">
        <v>1372</v>
      </c>
      <c r="ADL718" t="s">
        <v>1372</v>
      </c>
      <c r="ADM718" t="s">
        <v>1372</v>
      </c>
      <c r="ADN718" t="s">
        <v>1372</v>
      </c>
      <c r="ADO718" t="s">
        <v>1372</v>
      </c>
      <c r="ADP718" t="s">
        <v>1372</v>
      </c>
      <c r="ADR718" t="s">
        <v>73</v>
      </c>
      <c r="ADS718" t="s">
        <v>1371</v>
      </c>
      <c r="ADT718" t="s">
        <v>1372</v>
      </c>
      <c r="ADU718" t="s">
        <v>1372</v>
      </c>
      <c r="ADV718" t="s">
        <v>1372</v>
      </c>
      <c r="ADW718" t="s">
        <v>1372</v>
      </c>
      <c r="ADX718" t="s">
        <v>1372</v>
      </c>
      <c r="ADY718" t="s">
        <v>1372</v>
      </c>
      <c r="ADZ718" t="s">
        <v>1372</v>
      </c>
      <c r="AEA718" t="s">
        <v>1372</v>
      </c>
      <c r="AEB718" t="s">
        <v>1372</v>
      </c>
      <c r="AEC718" t="s">
        <v>1372</v>
      </c>
      <c r="AED718" t="s">
        <v>1372</v>
      </c>
      <c r="AEE718" t="s">
        <v>1372</v>
      </c>
      <c r="AEF718" t="s">
        <v>1372</v>
      </c>
      <c r="AEG718" t="s">
        <v>1372</v>
      </c>
      <c r="AEH718" t="s">
        <v>1372</v>
      </c>
      <c r="AEI718" t="s">
        <v>1372</v>
      </c>
      <c r="AEV718" t="s">
        <v>1384</v>
      </c>
      <c r="AEW718" t="s">
        <v>1371</v>
      </c>
      <c r="AEX718" t="s">
        <v>1372</v>
      </c>
      <c r="AEY718" t="s">
        <v>1372</v>
      </c>
      <c r="AEZ718" t="s">
        <v>1372</v>
      </c>
      <c r="AFA718" t="s">
        <v>1372</v>
      </c>
      <c r="AFB718" t="s">
        <v>1372</v>
      </c>
      <c r="AFC718" t="s">
        <v>1372</v>
      </c>
      <c r="AFD718" t="s">
        <v>1372</v>
      </c>
      <c r="AFE718" t="s">
        <v>1372</v>
      </c>
      <c r="AFF718" t="s">
        <v>1372</v>
      </c>
      <c r="AFH718" t="s">
        <v>1385</v>
      </c>
      <c r="AFK718" t="s">
        <v>6602</v>
      </c>
      <c r="AFL718" t="s">
        <v>234</v>
      </c>
      <c r="AFM718" t="s">
        <v>6603</v>
      </c>
      <c r="AFN718" t="s">
        <v>3463</v>
      </c>
      <c r="AFQ718" t="s">
        <v>1388</v>
      </c>
      <c r="AFR718" t="s">
        <v>1389</v>
      </c>
      <c r="AFS718" t="s">
        <v>1390</v>
      </c>
      <c r="AFU718" t="s">
        <v>6604</v>
      </c>
      <c r="AFV718" t="s">
        <v>233</v>
      </c>
      <c r="AFW718">
        <v>1</v>
      </c>
      <c r="AFX718" t="s">
        <v>1586</v>
      </c>
      <c r="AFY718" t="s">
        <v>2684</v>
      </c>
    </row>
    <row r="719" spans="1:859">
      <c r="A719" t="s">
        <v>6605</v>
      </c>
      <c r="B719" t="s">
        <v>6606</v>
      </c>
      <c r="C719" t="s">
        <v>1359</v>
      </c>
      <c r="D719" t="s">
        <v>6607</v>
      </c>
      <c r="E719" t="s">
        <v>2678</v>
      </c>
      <c r="F719" t="s">
        <v>3462</v>
      </c>
      <c r="G719" t="s">
        <v>3463</v>
      </c>
      <c r="H719" t="s">
        <v>1364</v>
      </c>
      <c r="J719" t="s">
        <v>2679</v>
      </c>
      <c r="K719" t="s">
        <v>1366</v>
      </c>
      <c r="L719" t="s">
        <v>233</v>
      </c>
      <c r="M719" t="s">
        <v>1367</v>
      </c>
      <c r="N719" t="s">
        <v>250</v>
      </c>
      <c r="O719" t="s">
        <v>320</v>
      </c>
      <c r="P719" t="s">
        <v>423</v>
      </c>
      <c r="Q719" t="s">
        <v>519</v>
      </c>
      <c r="R719" t="s">
        <v>235</v>
      </c>
      <c r="S719" t="s">
        <v>236</v>
      </c>
      <c r="T719" t="s">
        <v>62</v>
      </c>
      <c r="U719" t="s">
        <v>251</v>
      </c>
      <c r="V719" t="s">
        <v>318</v>
      </c>
      <c r="W719" t="s">
        <v>319</v>
      </c>
      <c r="X719" t="s">
        <v>318</v>
      </c>
      <c r="Y719" t="s">
        <v>422</v>
      </c>
      <c r="Z719" t="s">
        <v>318</v>
      </c>
      <c r="AA719" t="s">
        <v>319</v>
      </c>
      <c r="AB719" t="s">
        <v>1368</v>
      </c>
      <c r="AC719" t="s">
        <v>1368</v>
      </c>
      <c r="AD719" t="s">
        <v>1369</v>
      </c>
      <c r="AE719" t="s">
        <v>1451</v>
      </c>
      <c r="AF719" t="s">
        <v>1372</v>
      </c>
      <c r="AG719" t="s">
        <v>1372</v>
      </c>
      <c r="AH719" t="s">
        <v>1372</v>
      </c>
      <c r="AI719" t="s">
        <v>1372</v>
      </c>
      <c r="AJ719" t="s">
        <v>1372</v>
      </c>
      <c r="AK719" t="s">
        <v>1372</v>
      </c>
      <c r="AL719" t="s">
        <v>1372</v>
      </c>
      <c r="AM719" t="s">
        <v>1371</v>
      </c>
      <c r="AN719" t="s">
        <v>1372</v>
      </c>
      <c r="AO719" t="s">
        <v>1372</v>
      </c>
      <c r="AP719" t="s">
        <v>1372</v>
      </c>
      <c r="AQ719" t="s">
        <v>1372</v>
      </c>
      <c r="AR719" t="s">
        <v>1372</v>
      </c>
      <c r="AS719" t="s">
        <v>1372</v>
      </c>
      <c r="AT719" t="s">
        <v>1372</v>
      </c>
      <c r="AU719" t="s">
        <v>1372</v>
      </c>
      <c r="AW719" t="s">
        <v>4174</v>
      </c>
      <c r="AX719" t="s">
        <v>1372</v>
      </c>
      <c r="AY719" t="s">
        <v>1372</v>
      </c>
      <c r="AZ719" t="s">
        <v>1372</v>
      </c>
      <c r="BA719" t="s">
        <v>1372</v>
      </c>
      <c r="BB719" t="s">
        <v>1372</v>
      </c>
      <c r="BC719" t="s">
        <v>1372</v>
      </c>
      <c r="BD719" t="s">
        <v>1372</v>
      </c>
      <c r="BE719" t="s">
        <v>1372</v>
      </c>
      <c r="BF719" t="s">
        <v>1372</v>
      </c>
      <c r="BG719" t="s">
        <v>1372</v>
      </c>
      <c r="BH719" t="s">
        <v>1372</v>
      </c>
      <c r="BI719" t="s">
        <v>1372</v>
      </c>
      <c r="BJ719" t="s">
        <v>1372</v>
      </c>
      <c r="BK719" t="s">
        <v>1372</v>
      </c>
      <c r="BL719" t="s">
        <v>1372</v>
      </c>
      <c r="BM719" t="s">
        <v>1372</v>
      </c>
      <c r="BN719" t="s">
        <v>1372</v>
      </c>
      <c r="BO719" t="s">
        <v>1372</v>
      </c>
      <c r="BP719" t="s">
        <v>1372</v>
      </c>
      <c r="BQ719" t="s">
        <v>1371</v>
      </c>
      <c r="BR719" t="s">
        <v>1372</v>
      </c>
      <c r="BS719" t="s">
        <v>1372</v>
      </c>
      <c r="BT719" t="s">
        <v>1372</v>
      </c>
      <c r="BU719" t="s">
        <v>1372</v>
      </c>
      <c r="BV719" t="s">
        <v>1372</v>
      </c>
      <c r="BW719" t="s">
        <v>1372</v>
      </c>
      <c r="BX719" t="s">
        <v>1372</v>
      </c>
      <c r="BY719" t="s">
        <v>1372</v>
      </c>
      <c r="BZ719" t="s">
        <v>1372</v>
      </c>
      <c r="CA719" t="s">
        <v>1372</v>
      </c>
      <c r="CB719" t="s">
        <v>1372</v>
      </c>
      <c r="CC719" t="s">
        <v>1372</v>
      </c>
      <c r="CD719" t="s">
        <v>1372</v>
      </c>
      <c r="CE719" t="s">
        <v>1372</v>
      </c>
      <c r="CF719" t="s">
        <v>1372</v>
      </c>
      <c r="CG719" t="s">
        <v>1372</v>
      </c>
      <c r="CH719" t="s">
        <v>1372</v>
      </c>
      <c r="CI719" t="s">
        <v>1372</v>
      </c>
      <c r="CJ719" t="s">
        <v>1372</v>
      </c>
      <c r="CK719" t="s">
        <v>1372</v>
      </c>
      <c r="CL719" t="s">
        <v>1372</v>
      </c>
      <c r="CM719" t="s">
        <v>1372</v>
      </c>
      <c r="CN719" t="s">
        <v>1372</v>
      </c>
      <c r="CO719" t="s">
        <v>1372</v>
      </c>
      <c r="CP719" t="s">
        <v>1372</v>
      </c>
      <c r="CQ719" t="s">
        <v>1372</v>
      </c>
      <c r="CR719" t="s">
        <v>1372</v>
      </c>
      <c r="CS719" t="s">
        <v>1372</v>
      </c>
      <c r="CT719" t="s">
        <v>1372</v>
      </c>
      <c r="CU719" t="s">
        <v>1372</v>
      </c>
      <c r="CV719" t="s">
        <v>1372</v>
      </c>
      <c r="CW719" t="s">
        <v>1372</v>
      </c>
      <c r="CX719" t="s">
        <v>1372</v>
      </c>
      <c r="CY719" t="s">
        <v>1372</v>
      </c>
      <c r="CZ719" t="s">
        <v>1372</v>
      </c>
      <c r="DA719" t="s">
        <v>1372</v>
      </c>
      <c r="DB719" t="s">
        <v>1372</v>
      </c>
      <c r="DC719" t="s">
        <v>1372</v>
      </c>
      <c r="DD719" t="s">
        <v>1372</v>
      </c>
      <c r="DE719" t="s">
        <v>1372</v>
      </c>
      <c r="DF719" t="s">
        <v>1372</v>
      </c>
      <c r="DG719" t="s">
        <v>1372</v>
      </c>
      <c r="DH719" t="s">
        <v>1372</v>
      </c>
      <c r="DI719" t="s">
        <v>1372</v>
      </c>
      <c r="DJ719" t="s">
        <v>1372</v>
      </c>
      <c r="DK719" t="s">
        <v>1372</v>
      </c>
      <c r="DL719" t="s">
        <v>1372</v>
      </c>
      <c r="DM719" t="s">
        <v>1372</v>
      </c>
      <c r="DN719" t="s">
        <v>1372</v>
      </c>
      <c r="DO719" t="s">
        <v>1372</v>
      </c>
      <c r="DP719" t="s">
        <v>1372</v>
      </c>
      <c r="DQ719" t="s">
        <v>1372</v>
      </c>
      <c r="DR719" t="s">
        <v>1372</v>
      </c>
      <c r="MM719" t="s">
        <v>1375</v>
      </c>
      <c r="MR719" t="s">
        <v>1375</v>
      </c>
      <c r="MS719" t="s">
        <v>1368</v>
      </c>
      <c r="MU719">
        <v>26000</v>
      </c>
      <c r="MV719">
        <v>26000</v>
      </c>
      <c r="MW719" t="s">
        <v>1375</v>
      </c>
      <c r="NC719" t="s">
        <v>1375</v>
      </c>
      <c r="NI719" t="s">
        <v>1375</v>
      </c>
      <c r="NN719" t="s">
        <v>1375</v>
      </c>
      <c r="NT719">
        <v>1</v>
      </c>
      <c r="NU719">
        <v>1</v>
      </c>
      <c r="NV719" t="s">
        <v>1376</v>
      </c>
      <c r="NW719" t="s">
        <v>1377</v>
      </c>
      <c r="OH719" t="s">
        <v>1368</v>
      </c>
      <c r="OI719" t="s">
        <v>1378</v>
      </c>
      <c r="OJ719" t="s">
        <v>1372</v>
      </c>
      <c r="OK719" t="s">
        <v>1372</v>
      </c>
      <c r="OL719" t="s">
        <v>1371</v>
      </c>
      <c r="OM719" t="s">
        <v>1372</v>
      </c>
      <c r="ON719" t="s">
        <v>1372</v>
      </c>
      <c r="OO719" t="s">
        <v>1372</v>
      </c>
      <c r="OP719" t="s">
        <v>1372</v>
      </c>
      <c r="OQ719" t="s">
        <v>1372</v>
      </c>
      <c r="ACA719" t="s">
        <v>1380</v>
      </c>
      <c r="ACB719" t="s">
        <v>1371</v>
      </c>
      <c r="ACC719" t="s">
        <v>1372</v>
      </c>
      <c r="ACD719" t="s">
        <v>1372</v>
      </c>
      <c r="ACE719" t="s">
        <v>1372</v>
      </c>
      <c r="ACF719" t="s">
        <v>1372</v>
      </c>
      <c r="ACG719" t="s">
        <v>1372</v>
      </c>
      <c r="ACH719" t="s">
        <v>1372</v>
      </c>
      <c r="ACI719" t="s">
        <v>1372</v>
      </c>
      <c r="ACJ719" t="s">
        <v>1372</v>
      </c>
      <c r="ACK719" t="s">
        <v>1372</v>
      </c>
      <c r="ACL719" t="s">
        <v>1372</v>
      </c>
      <c r="ACM719" t="s">
        <v>1372</v>
      </c>
      <c r="ACN719" t="s">
        <v>1372</v>
      </c>
      <c r="ACP719" t="s">
        <v>1381</v>
      </c>
      <c r="ACR719" t="s">
        <v>1382</v>
      </c>
      <c r="ACS719" t="s">
        <v>1371</v>
      </c>
      <c r="ACT719" t="s">
        <v>1372</v>
      </c>
      <c r="ACU719" t="s">
        <v>1372</v>
      </c>
      <c r="ACV719" t="s">
        <v>1372</v>
      </c>
      <c r="ACW719" t="s">
        <v>1372</v>
      </c>
      <c r="ACX719" t="s">
        <v>1372</v>
      </c>
      <c r="ACY719" t="s">
        <v>1372</v>
      </c>
      <c r="ACZ719" t="s">
        <v>1372</v>
      </c>
      <c r="ADA719" t="s">
        <v>1372</v>
      </c>
      <c r="ADB719" t="s">
        <v>1372</v>
      </c>
      <c r="ADC719" t="s">
        <v>1372</v>
      </c>
      <c r="ADD719" t="s">
        <v>1372</v>
      </c>
      <c r="ADE719" t="s">
        <v>1372</v>
      </c>
      <c r="ADG719" t="s">
        <v>1383</v>
      </c>
      <c r="ADH719" t="s">
        <v>1371</v>
      </c>
      <c r="ADI719" t="s">
        <v>1372</v>
      </c>
      <c r="ADJ719" t="s">
        <v>1372</v>
      </c>
      <c r="ADK719" t="s">
        <v>1372</v>
      </c>
      <c r="ADL719" t="s">
        <v>1372</v>
      </c>
      <c r="ADM719" t="s">
        <v>1372</v>
      </c>
      <c r="ADN719" t="s">
        <v>1372</v>
      </c>
      <c r="ADO719" t="s">
        <v>1372</v>
      </c>
      <c r="ADP719" t="s">
        <v>1372</v>
      </c>
      <c r="ADR719" t="s">
        <v>73</v>
      </c>
      <c r="ADS719" t="s">
        <v>1371</v>
      </c>
      <c r="ADT719" t="s">
        <v>1372</v>
      </c>
      <c r="ADU719" t="s">
        <v>1372</v>
      </c>
      <c r="ADV719" t="s">
        <v>1372</v>
      </c>
      <c r="ADW719" t="s">
        <v>1372</v>
      </c>
      <c r="ADX719" t="s">
        <v>1372</v>
      </c>
      <c r="ADY719" t="s">
        <v>1372</v>
      </c>
      <c r="ADZ719" t="s">
        <v>1372</v>
      </c>
      <c r="AEA719" t="s">
        <v>1372</v>
      </c>
      <c r="AEB719" t="s">
        <v>1372</v>
      </c>
      <c r="AEC719" t="s">
        <v>1372</v>
      </c>
      <c r="AED719" t="s">
        <v>1372</v>
      </c>
      <c r="AEE719" t="s">
        <v>1372</v>
      </c>
      <c r="AEF719" t="s">
        <v>1372</v>
      </c>
      <c r="AEG719" t="s">
        <v>1372</v>
      </c>
      <c r="AEH719" t="s">
        <v>1372</v>
      </c>
      <c r="AEI719" t="s">
        <v>1372</v>
      </c>
      <c r="AEV719" t="s">
        <v>1384</v>
      </c>
      <c r="AEW719" t="s">
        <v>1371</v>
      </c>
      <c r="AEX719" t="s">
        <v>1372</v>
      </c>
      <c r="AEY719" t="s">
        <v>1372</v>
      </c>
      <c r="AEZ719" t="s">
        <v>1372</v>
      </c>
      <c r="AFA719" t="s">
        <v>1372</v>
      </c>
      <c r="AFB719" t="s">
        <v>1372</v>
      </c>
      <c r="AFC719" t="s">
        <v>1372</v>
      </c>
      <c r="AFD719" t="s">
        <v>1372</v>
      </c>
      <c r="AFE719" t="s">
        <v>1372</v>
      </c>
      <c r="AFF719" t="s">
        <v>1372</v>
      </c>
      <c r="AFH719" t="s">
        <v>1385</v>
      </c>
      <c r="AFK719" t="s">
        <v>6608</v>
      </c>
      <c r="AFL719" t="s">
        <v>234</v>
      </c>
      <c r="AFM719" t="s">
        <v>6609</v>
      </c>
      <c r="AFN719" t="s">
        <v>3463</v>
      </c>
      <c r="AFQ719" t="s">
        <v>1388</v>
      </c>
      <c r="AFR719" t="s">
        <v>1389</v>
      </c>
      <c r="AFS719" t="s">
        <v>1390</v>
      </c>
      <c r="AFU719" t="s">
        <v>6610</v>
      </c>
      <c r="AFV719" t="s">
        <v>233</v>
      </c>
      <c r="AFW719">
        <v>1</v>
      </c>
      <c r="AFX719" t="s">
        <v>1371</v>
      </c>
      <c r="AFY719" t="s">
        <v>2684</v>
      </c>
    </row>
    <row r="720" spans="1:859">
      <c r="A720" t="s">
        <v>6611</v>
      </c>
      <c r="B720" t="s">
        <v>6612</v>
      </c>
      <c r="C720" t="s">
        <v>1359</v>
      </c>
      <c r="D720" t="s">
        <v>6613</v>
      </c>
      <c r="E720" t="s">
        <v>2678</v>
      </c>
      <c r="F720" t="s">
        <v>3462</v>
      </c>
      <c r="G720" t="s">
        <v>3463</v>
      </c>
      <c r="H720" t="s">
        <v>1364</v>
      </c>
      <c r="J720" t="s">
        <v>2679</v>
      </c>
      <c r="K720" t="s">
        <v>1366</v>
      </c>
      <c r="L720" t="s">
        <v>233</v>
      </c>
      <c r="M720" t="s">
        <v>1367</v>
      </c>
      <c r="N720" t="s">
        <v>250</v>
      </c>
      <c r="O720" t="s">
        <v>320</v>
      </c>
      <c r="P720" t="s">
        <v>423</v>
      </c>
      <c r="Q720" t="s">
        <v>519</v>
      </c>
      <c r="R720" t="s">
        <v>235</v>
      </c>
      <c r="S720" t="s">
        <v>236</v>
      </c>
      <c r="T720" t="s">
        <v>62</v>
      </c>
      <c r="U720" t="s">
        <v>251</v>
      </c>
      <c r="V720" t="s">
        <v>318</v>
      </c>
      <c r="W720" t="s">
        <v>319</v>
      </c>
      <c r="X720" t="s">
        <v>318</v>
      </c>
      <c r="Y720" t="s">
        <v>422</v>
      </c>
      <c r="Z720" t="s">
        <v>318</v>
      </c>
      <c r="AA720" t="s">
        <v>319</v>
      </c>
      <c r="AB720" t="s">
        <v>1368</v>
      </c>
      <c r="AC720" t="s">
        <v>1368</v>
      </c>
      <c r="AD720" t="s">
        <v>1369</v>
      </c>
      <c r="AE720" t="s">
        <v>1451</v>
      </c>
      <c r="AF720" t="s">
        <v>1372</v>
      </c>
      <c r="AG720" t="s">
        <v>1372</v>
      </c>
      <c r="AH720" t="s">
        <v>1372</v>
      </c>
      <c r="AI720" t="s">
        <v>1372</v>
      </c>
      <c r="AJ720" t="s">
        <v>1372</v>
      </c>
      <c r="AK720" t="s">
        <v>1372</v>
      </c>
      <c r="AL720" t="s">
        <v>1372</v>
      </c>
      <c r="AM720" t="s">
        <v>1371</v>
      </c>
      <c r="AN720" t="s">
        <v>1372</v>
      </c>
      <c r="AO720" t="s">
        <v>1372</v>
      </c>
      <c r="AP720" t="s">
        <v>1372</v>
      </c>
      <c r="AQ720" t="s">
        <v>1372</v>
      </c>
      <c r="AR720" t="s">
        <v>1372</v>
      </c>
      <c r="AS720" t="s">
        <v>1372</v>
      </c>
      <c r="AT720" t="s">
        <v>1372</v>
      </c>
      <c r="AU720" t="s">
        <v>1372</v>
      </c>
      <c r="AW720" t="s">
        <v>112</v>
      </c>
      <c r="AX720" t="s">
        <v>1372</v>
      </c>
      <c r="AY720" t="s">
        <v>1372</v>
      </c>
      <c r="AZ720" t="s">
        <v>1372</v>
      </c>
      <c r="BA720" t="s">
        <v>1372</v>
      </c>
      <c r="BB720" t="s">
        <v>1372</v>
      </c>
      <c r="BC720" t="s">
        <v>1372</v>
      </c>
      <c r="BD720" t="s">
        <v>1372</v>
      </c>
      <c r="BE720" t="s">
        <v>1372</v>
      </c>
      <c r="BF720" t="s">
        <v>1372</v>
      </c>
      <c r="BG720" t="s">
        <v>1372</v>
      </c>
      <c r="BH720" t="s">
        <v>1372</v>
      </c>
      <c r="BI720" t="s">
        <v>1372</v>
      </c>
      <c r="BJ720" t="s">
        <v>1372</v>
      </c>
      <c r="BK720" t="s">
        <v>1372</v>
      </c>
      <c r="BL720" t="s">
        <v>1372</v>
      </c>
      <c r="BM720" t="s">
        <v>1372</v>
      </c>
      <c r="BN720" t="s">
        <v>1372</v>
      </c>
      <c r="BO720" t="s">
        <v>1372</v>
      </c>
      <c r="BP720" t="s">
        <v>1372</v>
      </c>
      <c r="BQ720" t="s">
        <v>1372</v>
      </c>
      <c r="BR720" t="s">
        <v>1372</v>
      </c>
      <c r="BS720" t="s">
        <v>1372</v>
      </c>
      <c r="BT720" t="s">
        <v>1371</v>
      </c>
      <c r="BU720" t="s">
        <v>1372</v>
      </c>
      <c r="BV720" t="s">
        <v>1372</v>
      </c>
      <c r="BW720" t="s">
        <v>1372</v>
      </c>
      <c r="BX720" t="s">
        <v>1372</v>
      </c>
      <c r="BY720" t="s">
        <v>1372</v>
      </c>
      <c r="BZ720" t="s">
        <v>1372</v>
      </c>
      <c r="CA720" t="s">
        <v>1372</v>
      </c>
      <c r="CB720" t="s">
        <v>1372</v>
      </c>
      <c r="CC720" t="s">
        <v>1372</v>
      </c>
      <c r="CD720" t="s">
        <v>1372</v>
      </c>
      <c r="CE720" t="s">
        <v>1372</v>
      </c>
      <c r="CF720" t="s">
        <v>1372</v>
      </c>
      <c r="CG720" t="s">
        <v>1372</v>
      </c>
      <c r="CH720" t="s">
        <v>1372</v>
      </c>
      <c r="CI720" t="s">
        <v>1372</v>
      </c>
      <c r="CJ720" t="s">
        <v>1372</v>
      </c>
      <c r="CK720" t="s">
        <v>1372</v>
      </c>
      <c r="CL720" t="s">
        <v>1372</v>
      </c>
      <c r="CM720" t="s">
        <v>1372</v>
      </c>
      <c r="CN720" t="s">
        <v>1372</v>
      </c>
      <c r="CO720" t="s">
        <v>1372</v>
      </c>
      <c r="CP720" t="s">
        <v>1372</v>
      </c>
      <c r="CQ720" t="s">
        <v>1372</v>
      </c>
      <c r="CR720" t="s">
        <v>1372</v>
      </c>
      <c r="CS720" t="s">
        <v>1372</v>
      </c>
      <c r="CT720" t="s">
        <v>1372</v>
      </c>
      <c r="CU720" t="s">
        <v>1372</v>
      </c>
      <c r="CV720" t="s">
        <v>1372</v>
      </c>
      <c r="CW720" t="s">
        <v>1372</v>
      </c>
      <c r="CX720" t="s">
        <v>1372</v>
      </c>
      <c r="CY720" t="s">
        <v>1372</v>
      </c>
      <c r="CZ720" t="s">
        <v>1372</v>
      </c>
      <c r="DA720" t="s">
        <v>1372</v>
      </c>
      <c r="DB720" t="s">
        <v>1372</v>
      </c>
      <c r="DC720" t="s">
        <v>1372</v>
      </c>
      <c r="DD720" t="s">
        <v>1372</v>
      </c>
      <c r="DE720" t="s">
        <v>1372</v>
      </c>
      <c r="DF720" t="s">
        <v>1372</v>
      </c>
      <c r="DG720" t="s">
        <v>1372</v>
      </c>
      <c r="DH720" t="s">
        <v>1372</v>
      </c>
      <c r="DI720" t="s">
        <v>1372</v>
      </c>
      <c r="DJ720" t="s">
        <v>1372</v>
      </c>
      <c r="DK720" t="s">
        <v>1372</v>
      </c>
      <c r="DL720" t="s">
        <v>1372</v>
      </c>
      <c r="DM720" t="s">
        <v>1372</v>
      </c>
      <c r="DN720" t="s">
        <v>1372</v>
      </c>
      <c r="DO720" t="s">
        <v>1372</v>
      </c>
      <c r="DP720" t="s">
        <v>1372</v>
      </c>
      <c r="DQ720" t="s">
        <v>1372</v>
      </c>
      <c r="DR720" t="s">
        <v>1372</v>
      </c>
      <c r="MM720" t="s">
        <v>1375</v>
      </c>
      <c r="MR720" t="s">
        <v>1375</v>
      </c>
      <c r="MW720" t="s">
        <v>1375</v>
      </c>
      <c r="NC720" t="s">
        <v>1375</v>
      </c>
      <c r="NI720" t="s">
        <v>1375</v>
      </c>
      <c r="NJ720" t="s">
        <v>1368</v>
      </c>
      <c r="NL720">
        <v>26000</v>
      </c>
      <c r="NM720">
        <v>26000</v>
      </c>
      <c r="NN720" t="s">
        <v>1375</v>
      </c>
      <c r="NT720">
        <v>1</v>
      </c>
      <c r="NU720">
        <v>1</v>
      </c>
      <c r="NV720" t="s">
        <v>1376</v>
      </c>
      <c r="NW720" t="s">
        <v>1377</v>
      </c>
      <c r="OH720" t="s">
        <v>1368</v>
      </c>
      <c r="OI720" t="s">
        <v>1378</v>
      </c>
      <c r="OJ720" t="s">
        <v>1372</v>
      </c>
      <c r="OK720" t="s">
        <v>1372</v>
      </c>
      <c r="OL720" t="s">
        <v>1371</v>
      </c>
      <c r="OM720" t="s">
        <v>1372</v>
      </c>
      <c r="ON720" t="s">
        <v>1372</v>
      </c>
      <c r="OO720" t="s">
        <v>1372</v>
      </c>
      <c r="OP720" t="s">
        <v>1372</v>
      </c>
      <c r="OQ720" t="s">
        <v>1372</v>
      </c>
      <c r="ACA720" t="s">
        <v>1380</v>
      </c>
      <c r="ACB720" t="s">
        <v>1371</v>
      </c>
      <c r="ACC720" t="s">
        <v>1372</v>
      </c>
      <c r="ACD720" t="s">
        <v>1372</v>
      </c>
      <c r="ACE720" t="s">
        <v>1372</v>
      </c>
      <c r="ACF720" t="s">
        <v>1372</v>
      </c>
      <c r="ACG720" t="s">
        <v>1372</v>
      </c>
      <c r="ACH720" t="s">
        <v>1372</v>
      </c>
      <c r="ACI720" t="s">
        <v>1372</v>
      </c>
      <c r="ACJ720" t="s">
        <v>1372</v>
      </c>
      <c r="ACK720" t="s">
        <v>1372</v>
      </c>
      <c r="ACL720" t="s">
        <v>1372</v>
      </c>
      <c r="ACM720" t="s">
        <v>1372</v>
      </c>
      <c r="ACN720" t="s">
        <v>1372</v>
      </c>
      <c r="ACP720" t="s">
        <v>1381</v>
      </c>
      <c r="ACR720" t="s">
        <v>1382</v>
      </c>
      <c r="ACS720" t="s">
        <v>1371</v>
      </c>
      <c r="ACT720" t="s">
        <v>1372</v>
      </c>
      <c r="ACU720" t="s">
        <v>1372</v>
      </c>
      <c r="ACV720" t="s">
        <v>1372</v>
      </c>
      <c r="ACW720" t="s">
        <v>1372</v>
      </c>
      <c r="ACX720" t="s">
        <v>1372</v>
      </c>
      <c r="ACY720" t="s">
        <v>1372</v>
      </c>
      <c r="ACZ720" t="s">
        <v>1372</v>
      </c>
      <c r="ADA720" t="s">
        <v>1372</v>
      </c>
      <c r="ADB720" t="s">
        <v>1372</v>
      </c>
      <c r="ADC720" t="s">
        <v>1372</v>
      </c>
      <c r="ADD720" t="s">
        <v>1372</v>
      </c>
      <c r="ADE720" t="s">
        <v>1372</v>
      </c>
      <c r="ADG720" t="s">
        <v>1383</v>
      </c>
      <c r="ADH720" t="s">
        <v>1371</v>
      </c>
      <c r="ADI720" t="s">
        <v>1372</v>
      </c>
      <c r="ADJ720" t="s">
        <v>1372</v>
      </c>
      <c r="ADK720" t="s">
        <v>1372</v>
      </c>
      <c r="ADL720" t="s">
        <v>1372</v>
      </c>
      <c r="ADM720" t="s">
        <v>1372</v>
      </c>
      <c r="ADN720" t="s">
        <v>1372</v>
      </c>
      <c r="ADO720" t="s">
        <v>1372</v>
      </c>
      <c r="ADP720" t="s">
        <v>1372</v>
      </c>
      <c r="ADR720" t="s">
        <v>73</v>
      </c>
      <c r="ADS720" t="s">
        <v>1371</v>
      </c>
      <c r="ADT720" t="s">
        <v>1372</v>
      </c>
      <c r="ADU720" t="s">
        <v>1372</v>
      </c>
      <c r="ADV720" t="s">
        <v>1372</v>
      </c>
      <c r="ADW720" t="s">
        <v>1372</v>
      </c>
      <c r="ADX720" t="s">
        <v>1372</v>
      </c>
      <c r="ADY720" t="s">
        <v>1372</v>
      </c>
      <c r="ADZ720" t="s">
        <v>1372</v>
      </c>
      <c r="AEA720" t="s">
        <v>1372</v>
      </c>
      <c r="AEB720" t="s">
        <v>1372</v>
      </c>
      <c r="AEC720" t="s">
        <v>1372</v>
      </c>
      <c r="AED720" t="s">
        <v>1372</v>
      </c>
      <c r="AEE720" t="s">
        <v>1372</v>
      </c>
      <c r="AEF720" t="s">
        <v>1372</v>
      </c>
      <c r="AEG720" t="s">
        <v>1372</v>
      </c>
      <c r="AEH720" t="s">
        <v>1372</v>
      </c>
      <c r="AEI720" t="s">
        <v>1372</v>
      </c>
      <c r="AEV720" t="s">
        <v>1384</v>
      </c>
      <c r="AEW720" t="s">
        <v>1371</v>
      </c>
      <c r="AEX720" t="s">
        <v>1372</v>
      </c>
      <c r="AEY720" t="s">
        <v>1372</v>
      </c>
      <c r="AEZ720" t="s">
        <v>1372</v>
      </c>
      <c r="AFA720" t="s">
        <v>1372</v>
      </c>
      <c r="AFB720" t="s">
        <v>1372</v>
      </c>
      <c r="AFC720" t="s">
        <v>1372</v>
      </c>
      <c r="AFD720" t="s">
        <v>1372</v>
      </c>
      <c r="AFE720" t="s">
        <v>1372</v>
      </c>
      <c r="AFF720" t="s">
        <v>1372</v>
      </c>
      <c r="AFH720" t="s">
        <v>1385</v>
      </c>
      <c r="AFK720" t="s">
        <v>6614</v>
      </c>
      <c r="AFL720" t="s">
        <v>234</v>
      </c>
      <c r="AFM720" t="s">
        <v>6615</v>
      </c>
      <c r="AFN720" t="s">
        <v>3463</v>
      </c>
      <c r="AFQ720" t="s">
        <v>1388</v>
      </c>
      <c r="AFR720" t="s">
        <v>1389</v>
      </c>
      <c r="AFS720" t="s">
        <v>1390</v>
      </c>
      <c r="AFU720" t="s">
        <v>6616</v>
      </c>
      <c r="AFV720" t="s">
        <v>233</v>
      </c>
      <c r="AFW720">
        <v>1</v>
      </c>
      <c r="AFX720" t="s">
        <v>1371</v>
      </c>
      <c r="AFY720" t="s">
        <v>2684</v>
      </c>
    </row>
    <row r="721" spans="1:861">
      <c r="A721" t="s">
        <v>6617</v>
      </c>
      <c r="B721" t="s">
        <v>6618</v>
      </c>
      <c r="C721" t="s">
        <v>1359</v>
      </c>
      <c r="D721" t="s">
        <v>6619</v>
      </c>
      <c r="E721" t="s">
        <v>2678</v>
      </c>
      <c r="F721" t="s">
        <v>3462</v>
      </c>
      <c r="G721" t="s">
        <v>3463</v>
      </c>
      <c r="H721" t="s">
        <v>1364</v>
      </c>
      <c r="J721" t="s">
        <v>2679</v>
      </c>
      <c r="K721" t="s">
        <v>1366</v>
      </c>
      <c r="L721" t="s">
        <v>233</v>
      </c>
      <c r="M721" t="s">
        <v>1367</v>
      </c>
      <c r="N721" t="s">
        <v>250</v>
      </c>
      <c r="O721" t="s">
        <v>320</v>
      </c>
      <c r="P721" t="s">
        <v>423</v>
      </c>
      <c r="Q721" t="s">
        <v>519</v>
      </c>
      <c r="R721" t="s">
        <v>235</v>
      </c>
      <c r="S721" t="s">
        <v>236</v>
      </c>
      <c r="T721" t="s">
        <v>62</v>
      </c>
      <c r="U721" t="s">
        <v>251</v>
      </c>
      <c r="V721" t="s">
        <v>318</v>
      </c>
      <c r="W721" t="s">
        <v>319</v>
      </c>
      <c r="X721" t="s">
        <v>318</v>
      </c>
      <c r="Y721" t="s">
        <v>422</v>
      </c>
      <c r="Z721" t="s">
        <v>318</v>
      </c>
      <c r="AA721" t="s">
        <v>319</v>
      </c>
      <c r="AB721" t="s">
        <v>1368</v>
      </c>
      <c r="AC721" t="s">
        <v>1368</v>
      </c>
      <c r="AD721" t="s">
        <v>1369</v>
      </c>
      <c r="AE721" t="s">
        <v>1451</v>
      </c>
      <c r="AF721" t="s">
        <v>1372</v>
      </c>
      <c r="AG721" t="s">
        <v>1372</v>
      </c>
      <c r="AH721" t="s">
        <v>1372</v>
      </c>
      <c r="AI721" t="s">
        <v>1372</v>
      </c>
      <c r="AJ721" t="s">
        <v>1372</v>
      </c>
      <c r="AK721" t="s">
        <v>1372</v>
      </c>
      <c r="AL721" t="s">
        <v>1372</v>
      </c>
      <c r="AM721" t="s">
        <v>1371</v>
      </c>
      <c r="AN721" t="s">
        <v>1372</v>
      </c>
      <c r="AO721" t="s">
        <v>1372</v>
      </c>
      <c r="AP721" t="s">
        <v>1372</v>
      </c>
      <c r="AQ721" t="s">
        <v>1372</v>
      </c>
      <c r="AR721" t="s">
        <v>1372</v>
      </c>
      <c r="AS721" t="s">
        <v>1372</v>
      </c>
      <c r="AT721" t="s">
        <v>1372</v>
      </c>
      <c r="AU721" t="s">
        <v>1372</v>
      </c>
      <c r="AW721" t="s">
        <v>4174</v>
      </c>
      <c r="AX721" t="s">
        <v>1372</v>
      </c>
      <c r="AY721" t="s">
        <v>1372</v>
      </c>
      <c r="AZ721" t="s">
        <v>1372</v>
      </c>
      <c r="BA721" t="s">
        <v>1372</v>
      </c>
      <c r="BB721" t="s">
        <v>1372</v>
      </c>
      <c r="BC721" t="s">
        <v>1372</v>
      </c>
      <c r="BD721" t="s">
        <v>1372</v>
      </c>
      <c r="BE721" t="s">
        <v>1372</v>
      </c>
      <c r="BF721" t="s">
        <v>1372</v>
      </c>
      <c r="BG721" t="s">
        <v>1372</v>
      </c>
      <c r="BH721" t="s">
        <v>1372</v>
      </c>
      <c r="BI721" t="s">
        <v>1372</v>
      </c>
      <c r="BJ721" t="s">
        <v>1372</v>
      </c>
      <c r="BK721" t="s">
        <v>1372</v>
      </c>
      <c r="BL721" t="s">
        <v>1372</v>
      </c>
      <c r="BM721" t="s">
        <v>1372</v>
      </c>
      <c r="BN721" t="s">
        <v>1372</v>
      </c>
      <c r="BO721" t="s">
        <v>1372</v>
      </c>
      <c r="BP721" t="s">
        <v>1372</v>
      </c>
      <c r="BQ721" t="s">
        <v>1371</v>
      </c>
      <c r="BR721" t="s">
        <v>1372</v>
      </c>
      <c r="BS721" t="s">
        <v>1372</v>
      </c>
      <c r="BT721" t="s">
        <v>1372</v>
      </c>
      <c r="BU721" t="s">
        <v>1372</v>
      </c>
      <c r="BV721" t="s">
        <v>1372</v>
      </c>
      <c r="BW721" t="s">
        <v>1372</v>
      </c>
      <c r="BX721" t="s">
        <v>1372</v>
      </c>
      <c r="BY721" t="s">
        <v>1372</v>
      </c>
      <c r="BZ721" t="s">
        <v>1372</v>
      </c>
      <c r="CA721" t="s">
        <v>1372</v>
      </c>
      <c r="CB721" t="s">
        <v>1372</v>
      </c>
      <c r="CC721" t="s">
        <v>1372</v>
      </c>
      <c r="CD721" t="s">
        <v>1372</v>
      </c>
      <c r="CE721" t="s">
        <v>1372</v>
      </c>
      <c r="CF721" t="s">
        <v>1372</v>
      </c>
      <c r="CG721" t="s">
        <v>1372</v>
      </c>
      <c r="CH721" t="s">
        <v>1372</v>
      </c>
      <c r="CI721" t="s">
        <v>1372</v>
      </c>
      <c r="CJ721" t="s">
        <v>1372</v>
      </c>
      <c r="CK721" t="s">
        <v>1372</v>
      </c>
      <c r="CL721" t="s">
        <v>1372</v>
      </c>
      <c r="CM721" t="s">
        <v>1372</v>
      </c>
      <c r="CN721" t="s">
        <v>1372</v>
      </c>
      <c r="CO721" t="s">
        <v>1372</v>
      </c>
      <c r="CP721" t="s">
        <v>1372</v>
      </c>
      <c r="CQ721" t="s">
        <v>1372</v>
      </c>
      <c r="CR721" t="s">
        <v>1372</v>
      </c>
      <c r="CS721" t="s">
        <v>1372</v>
      </c>
      <c r="CT721" t="s">
        <v>1372</v>
      </c>
      <c r="CU721" t="s">
        <v>1372</v>
      </c>
      <c r="CV721" t="s">
        <v>1372</v>
      </c>
      <c r="CW721" t="s">
        <v>1372</v>
      </c>
      <c r="CX721" t="s">
        <v>1372</v>
      </c>
      <c r="CY721" t="s">
        <v>1372</v>
      </c>
      <c r="CZ721" t="s">
        <v>1372</v>
      </c>
      <c r="DA721" t="s">
        <v>1372</v>
      </c>
      <c r="DB721" t="s">
        <v>1372</v>
      </c>
      <c r="DC721" t="s">
        <v>1372</v>
      </c>
      <c r="DD721" t="s">
        <v>1372</v>
      </c>
      <c r="DE721" t="s">
        <v>1372</v>
      </c>
      <c r="DF721" t="s">
        <v>1372</v>
      </c>
      <c r="DG721" t="s">
        <v>1372</v>
      </c>
      <c r="DH721" t="s">
        <v>1372</v>
      </c>
      <c r="DI721" t="s">
        <v>1372</v>
      </c>
      <c r="DJ721" t="s">
        <v>1372</v>
      </c>
      <c r="DK721" t="s">
        <v>1372</v>
      </c>
      <c r="DL721" t="s">
        <v>1372</v>
      </c>
      <c r="DM721" t="s">
        <v>1372</v>
      </c>
      <c r="DN721" t="s">
        <v>1372</v>
      </c>
      <c r="DO721" t="s">
        <v>1372</v>
      </c>
      <c r="DP721" t="s">
        <v>1372</v>
      </c>
      <c r="DQ721" t="s">
        <v>1372</v>
      </c>
      <c r="DR721" t="s">
        <v>1372</v>
      </c>
      <c r="MM721" t="s">
        <v>1375</v>
      </c>
      <c r="MR721" t="s">
        <v>1375</v>
      </c>
      <c r="MS721" t="s">
        <v>1368</v>
      </c>
      <c r="MU721">
        <v>10000</v>
      </c>
      <c r="MV721">
        <v>10000</v>
      </c>
      <c r="MW721" t="s">
        <v>1375</v>
      </c>
      <c r="NC721" t="s">
        <v>1375</v>
      </c>
      <c r="NI721" t="s">
        <v>1375</v>
      </c>
      <c r="NN721" t="s">
        <v>1375</v>
      </c>
      <c r="NT721">
        <v>1</v>
      </c>
      <c r="NU721">
        <v>1</v>
      </c>
      <c r="NV721" t="s">
        <v>1376</v>
      </c>
      <c r="NW721" t="s">
        <v>1377</v>
      </c>
      <c r="OH721" t="s">
        <v>1368</v>
      </c>
      <c r="OI721" t="s">
        <v>1378</v>
      </c>
      <c r="OJ721" t="s">
        <v>1372</v>
      </c>
      <c r="OK721" t="s">
        <v>1372</v>
      </c>
      <c r="OL721" t="s">
        <v>1371</v>
      </c>
      <c r="OM721" t="s">
        <v>1372</v>
      </c>
      <c r="ON721" t="s">
        <v>1372</v>
      </c>
      <c r="OO721" t="s">
        <v>1372</v>
      </c>
      <c r="OP721" t="s">
        <v>1372</v>
      </c>
      <c r="OQ721" t="s">
        <v>1372</v>
      </c>
      <c r="ACA721" t="s">
        <v>1380</v>
      </c>
      <c r="ACB721" t="s">
        <v>1371</v>
      </c>
      <c r="ACC721" t="s">
        <v>1372</v>
      </c>
      <c r="ACD721" t="s">
        <v>1372</v>
      </c>
      <c r="ACE721" t="s">
        <v>1372</v>
      </c>
      <c r="ACF721" t="s">
        <v>1372</v>
      </c>
      <c r="ACG721" t="s">
        <v>1372</v>
      </c>
      <c r="ACH721" t="s">
        <v>1372</v>
      </c>
      <c r="ACI721" t="s">
        <v>1372</v>
      </c>
      <c r="ACJ721" t="s">
        <v>1372</v>
      </c>
      <c r="ACK721" t="s">
        <v>1372</v>
      </c>
      <c r="ACL721" t="s">
        <v>1372</v>
      </c>
      <c r="ACM721" t="s">
        <v>1372</v>
      </c>
      <c r="ACN721" t="s">
        <v>1372</v>
      </c>
      <c r="ACP721" t="s">
        <v>1381</v>
      </c>
      <c r="ACR721" t="s">
        <v>1382</v>
      </c>
      <c r="ACS721" t="s">
        <v>1371</v>
      </c>
      <c r="ACT721" t="s">
        <v>1372</v>
      </c>
      <c r="ACU721" t="s">
        <v>1372</v>
      </c>
      <c r="ACV721" t="s">
        <v>1372</v>
      </c>
      <c r="ACW721" t="s">
        <v>1372</v>
      </c>
      <c r="ACX721" t="s">
        <v>1372</v>
      </c>
      <c r="ACY721" t="s">
        <v>1372</v>
      </c>
      <c r="ACZ721" t="s">
        <v>1372</v>
      </c>
      <c r="ADA721" t="s">
        <v>1372</v>
      </c>
      <c r="ADB721" t="s">
        <v>1372</v>
      </c>
      <c r="ADC721" t="s">
        <v>1372</v>
      </c>
      <c r="ADD721" t="s">
        <v>1372</v>
      </c>
      <c r="ADE721" t="s">
        <v>1372</v>
      </c>
      <c r="ADG721" t="s">
        <v>1383</v>
      </c>
      <c r="ADH721" t="s">
        <v>1371</v>
      </c>
      <c r="ADI721" t="s">
        <v>1372</v>
      </c>
      <c r="ADJ721" t="s">
        <v>1372</v>
      </c>
      <c r="ADK721" t="s">
        <v>1372</v>
      </c>
      <c r="ADL721" t="s">
        <v>1372</v>
      </c>
      <c r="ADM721" t="s">
        <v>1372</v>
      </c>
      <c r="ADN721" t="s">
        <v>1372</v>
      </c>
      <c r="ADO721" t="s">
        <v>1372</v>
      </c>
      <c r="ADP721" t="s">
        <v>1372</v>
      </c>
      <c r="ADR721" t="s">
        <v>73</v>
      </c>
      <c r="ADS721" t="s">
        <v>1371</v>
      </c>
      <c r="ADT721" t="s">
        <v>1372</v>
      </c>
      <c r="ADU721" t="s">
        <v>1372</v>
      </c>
      <c r="ADV721" t="s">
        <v>1372</v>
      </c>
      <c r="ADW721" t="s">
        <v>1372</v>
      </c>
      <c r="ADX721" t="s">
        <v>1372</v>
      </c>
      <c r="ADY721" t="s">
        <v>1372</v>
      </c>
      <c r="ADZ721" t="s">
        <v>1372</v>
      </c>
      <c r="AEA721" t="s">
        <v>1372</v>
      </c>
      <c r="AEB721" t="s">
        <v>1372</v>
      </c>
      <c r="AEC721" t="s">
        <v>1372</v>
      </c>
      <c r="AED721" t="s">
        <v>1372</v>
      </c>
      <c r="AEE721" t="s">
        <v>1372</v>
      </c>
      <c r="AEF721" t="s">
        <v>1372</v>
      </c>
      <c r="AEG721" t="s">
        <v>1372</v>
      </c>
      <c r="AEH721" t="s">
        <v>1372</v>
      </c>
      <c r="AEI721" t="s">
        <v>1372</v>
      </c>
      <c r="AEV721" t="s">
        <v>1384</v>
      </c>
      <c r="AEW721" t="s">
        <v>1371</v>
      </c>
      <c r="AEX721" t="s">
        <v>1372</v>
      </c>
      <c r="AEY721" t="s">
        <v>1372</v>
      </c>
      <c r="AEZ721" t="s">
        <v>1372</v>
      </c>
      <c r="AFA721" t="s">
        <v>1372</v>
      </c>
      <c r="AFB721" t="s">
        <v>1372</v>
      </c>
      <c r="AFC721" t="s">
        <v>1372</v>
      </c>
      <c r="AFD721" t="s">
        <v>1372</v>
      </c>
      <c r="AFE721" t="s">
        <v>1372</v>
      </c>
      <c r="AFF721" t="s">
        <v>1372</v>
      </c>
      <c r="AFH721" t="s">
        <v>2976</v>
      </c>
      <c r="AFK721" t="s">
        <v>6620</v>
      </c>
      <c r="AFL721" t="s">
        <v>234</v>
      </c>
      <c r="AFM721" t="s">
        <v>6621</v>
      </c>
      <c r="AFN721" t="s">
        <v>3463</v>
      </c>
      <c r="AFQ721" t="s">
        <v>1388</v>
      </c>
      <c r="AFR721" t="s">
        <v>1389</v>
      </c>
      <c r="AFS721" t="s">
        <v>1390</v>
      </c>
      <c r="AFU721" t="s">
        <v>6622</v>
      </c>
      <c r="AFV721" t="s">
        <v>233</v>
      </c>
      <c r="AFW721">
        <v>1</v>
      </c>
      <c r="AFX721" t="s">
        <v>1371</v>
      </c>
      <c r="AFY721" t="s">
        <v>2684</v>
      </c>
    </row>
    <row r="722" spans="1:861">
      <c r="A722" t="s">
        <v>6623</v>
      </c>
      <c r="B722" t="s">
        <v>6624</v>
      </c>
      <c r="C722" t="s">
        <v>1359</v>
      </c>
      <c r="D722" t="s">
        <v>6625</v>
      </c>
      <c r="E722" t="s">
        <v>2678</v>
      </c>
      <c r="F722" t="s">
        <v>3462</v>
      </c>
      <c r="G722" t="s">
        <v>3463</v>
      </c>
      <c r="H722" t="s">
        <v>1364</v>
      </c>
      <c r="J722" t="s">
        <v>2679</v>
      </c>
      <c r="K722" t="s">
        <v>1366</v>
      </c>
      <c r="L722" t="s">
        <v>233</v>
      </c>
      <c r="M722" t="s">
        <v>1367</v>
      </c>
      <c r="N722" t="s">
        <v>250</v>
      </c>
      <c r="O722" t="s">
        <v>320</v>
      </c>
      <c r="P722" t="s">
        <v>423</v>
      </c>
      <c r="Q722" t="s">
        <v>519</v>
      </c>
      <c r="R722" t="s">
        <v>235</v>
      </c>
      <c r="S722" t="s">
        <v>236</v>
      </c>
      <c r="T722" t="s">
        <v>62</v>
      </c>
      <c r="U722" t="s">
        <v>251</v>
      </c>
      <c r="V722" t="s">
        <v>318</v>
      </c>
      <c r="W722" t="s">
        <v>319</v>
      </c>
      <c r="X722" t="s">
        <v>318</v>
      </c>
      <c r="Y722" t="s">
        <v>422</v>
      </c>
      <c r="Z722" t="s">
        <v>318</v>
      </c>
      <c r="AA722" t="s">
        <v>319</v>
      </c>
      <c r="AB722" t="s">
        <v>1368</v>
      </c>
      <c r="AC722" t="s">
        <v>1368</v>
      </c>
      <c r="AD722" t="s">
        <v>1369</v>
      </c>
      <c r="AE722" t="s">
        <v>1451</v>
      </c>
      <c r="AF722" t="s">
        <v>1372</v>
      </c>
      <c r="AG722" t="s">
        <v>1372</v>
      </c>
      <c r="AH722" t="s">
        <v>1372</v>
      </c>
      <c r="AI722" t="s">
        <v>1372</v>
      </c>
      <c r="AJ722" t="s">
        <v>1372</v>
      </c>
      <c r="AK722" t="s">
        <v>1372</v>
      </c>
      <c r="AL722" t="s">
        <v>1372</v>
      </c>
      <c r="AM722" t="s">
        <v>1371</v>
      </c>
      <c r="AN722" t="s">
        <v>1372</v>
      </c>
      <c r="AO722" t="s">
        <v>1372</v>
      </c>
      <c r="AP722" t="s">
        <v>1372</v>
      </c>
      <c r="AQ722" t="s">
        <v>1372</v>
      </c>
      <c r="AR722" t="s">
        <v>1372</v>
      </c>
      <c r="AS722" t="s">
        <v>1372</v>
      </c>
      <c r="AT722" t="s">
        <v>1372</v>
      </c>
      <c r="AU722" t="s">
        <v>1372</v>
      </c>
      <c r="AW722" t="s">
        <v>4202</v>
      </c>
      <c r="AX722" t="s">
        <v>1372</v>
      </c>
      <c r="AY722" t="s">
        <v>1372</v>
      </c>
      <c r="AZ722" t="s">
        <v>1372</v>
      </c>
      <c r="BA722" t="s">
        <v>1372</v>
      </c>
      <c r="BB722" t="s">
        <v>1372</v>
      </c>
      <c r="BC722" t="s">
        <v>1372</v>
      </c>
      <c r="BD722" t="s">
        <v>1372</v>
      </c>
      <c r="BE722" t="s">
        <v>1372</v>
      </c>
      <c r="BF722" t="s">
        <v>1372</v>
      </c>
      <c r="BG722" t="s">
        <v>1372</v>
      </c>
      <c r="BH722" t="s">
        <v>1372</v>
      </c>
      <c r="BI722" t="s">
        <v>1372</v>
      </c>
      <c r="BJ722" t="s">
        <v>1372</v>
      </c>
      <c r="BK722" t="s">
        <v>1372</v>
      </c>
      <c r="BL722" t="s">
        <v>1372</v>
      </c>
      <c r="BM722" t="s">
        <v>1372</v>
      </c>
      <c r="BN722" t="s">
        <v>1372</v>
      </c>
      <c r="BO722" t="s">
        <v>1372</v>
      </c>
      <c r="BP722" t="s">
        <v>1371</v>
      </c>
      <c r="BQ722" t="s">
        <v>1372</v>
      </c>
      <c r="BR722" t="s">
        <v>1372</v>
      </c>
      <c r="BS722" t="s">
        <v>1372</v>
      </c>
      <c r="BT722" t="s">
        <v>1372</v>
      </c>
      <c r="BU722" t="s">
        <v>1372</v>
      </c>
      <c r="BV722" t="s">
        <v>1372</v>
      </c>
      <c r="BW722" t="s">
        <v>1372</v>
      </c>
      <c r="BX722" t="s">
        <v>1372</v>
      </c>
      <c r="BY722" t="s">
        <v>1372</v>
      </c>
      <c r="BZ722" t="s">
        <v>1372</v>
      </c>
      <c r="CA722" t="s">
        <v>1372</v>
      </c>
      <c r="CB722" t="s">
        <v>1372</v>
      </c>
      <c r="CC722" t="s">
        <v>1372</v>
      </c>
      <c r="CD722" t="s">
        <v>1372</v>
      </c>
      <c r="CE722" t="s">
        <v>1372</v>
      </c>
      <c r="CF722" t="s">
        <v>1372</v>
      </c>
      <c r="CG722" t="s">
        <v>1372</v>
      </c>
      <c r="CH722" t="s">
        <v>1372</v>
      </c>
      <c r="CI722" t="s">
        <v>1372</v>
      </c>
      <c r="CJ722" t="s">
        <v>1372</v>
      </c>
      <c r="CK722" t="s">
        <v>1372</v>
      </c>
      <c r="CL722" t="s">
        <v>1372</v>
      </c>
      <c r="CM722" t="s">
        <v>1372</v>
      </c>
      <c r="CN722" t="s">
        <v>1372</v>
      </c>
      <c r="CO722" t="s">
        <v>1372</v>
      </c>
      <c r="CP722" t="s">
        <v>1372</v>
      </c>
      <c r="CQ722" t="s">
        <v>1372</v>
      </c>
      <c r="CR722" t="s">
        <v>1372</v>
      </c>
      <c r="CS722" t="s">
        <v>1372</v>
      </c>
      <c r="CT722" t="s">
        <v>1372</v>
      </c>
      <c r="CU722" t="s">
        <v>1372</v>
      </c>
      <c r="CV722" t="s">
        <v>1372</v>
      </c>
      <c r="CW722" t="s">
        <v>1372</v>
      </c>
      <c r="CX722" t="s">
        <v>1372</v>
      </c>
      <c r="CY722" t="s">
        <v>1372</v>
      </c>
      <c r="CZ722" t="s">
        <v>1372</v>
      </c>
      <c r="DA722" t="s">
        <v>1372</v>
      </c>
      <c r="DB722" t="s">
        <v>1372</v>
      </c>
      <c r="DC722" t="s">
        <v>1372</v>
      </c>
      <c r="DD722" t="s">
        <v>1372</v>
      </c>
      <c r="DE722" t="s">
        <v>1372</v>
      </c>
      <c r="DF722" t="s">
        <v>1372</v>
      </c>
      <c r="DG722" t="s">
        <v>1372</v>
      </c>
      <c r="DH722" t="s">
        <v>1372</v>
      </c>
      <c r="DI722" t="s">
        <v>1372</v>
      </c>
      <c r="DJ722" t="s">
        <v>1372</v>
      </c>
      <c r="DK722" t="s">
        <v>1372</v>
      </c>
      <c r="DL722" t="s">
        <v>1372</v>
      </c>
      <c r="DM722" t="s">
        <v>1372</v>
      </c>
      <c r="DN722" t="s">
        <v>1372</v>
      </c>
      <c r="DO722" t="s">
        <v>1372</v>
      </c>
      <c r="DP722" t="s">
        <v>1372</v>
      </c>
      <c r="DQ722" t="s">
        <v>1372</v>
      </c>
      <c r="DR722" t="s">
        <v>1372</v>
      </c>
      <c r="MM722" t="s">
        <v>1375</v>
      </c>
      <c r="MN722" t="s">
        <v>1368</v>
      </c>
      <c r="MP722">
        <v>6000</v>
      </c>
      <c r="MQ722">
        <v>6000</v>
      </c>
      <c r="MR722" t="s">
        <v>1375</v>
      </c>
      <c r="MW722" t="s">
        <v>1375</v>
      </c>
      <c r="NC722" t="s">
        <v>1375</v>
      </c>
      <c r="NI722" t="s">
        <v>1375</v>
      </c>
      <c r="NN722" t="s">
        <v>1375</v>
      </c>
      <c r="NT722">
        <v>1</v>
      </c>
      <c r="NU722">
        <v>1</v>
      </c>
      <c r="NV722" t="s">
        <v>1376</v>
      </c>
      <c r="NW722" t="s">
        <v>1377</v>
      </c>
      <c r="OH722" t="s">
        <v>1368</v>
      </c>
      <c r="OI722" t="s">
        <v>1378</v>
      </c>
      <c r="OJ722" t="s">
        <v>1372</v>
      </c>
      <c r="OK722" t="s">
        <v>1372</v>
      </c>
      <c r="OL722" t="s">
        <v>1371</v>
      </c>
      <c r="OM722" t="s">
        <v>1372</v>
      </c>
      <c r="ON722" t="s">
        <v>1372</v>
      </c>
      <c r="OO722" t="s">
        <v>1372</v>
      </c>
      <c r="OP722" t="s">
        <v>1372</v>
      </c>
      <c r="OQ722" t="s">
        <v>1372</v>
      </c>
      <c r="ACA722" t="s">
        <v>1380</v>
      </c>
      <c r="ACB722" t="s">
        <v>1371</v>
      </c>
      <c r="ACC722" t="s">
        <v>1372</v>
      </c>
      <c r="ACD722" t="s">
        <v>1372</v>
      </c>
      <c r="ACE722" t="s">
        <v>1372</v>
      </c>
      <c r="ACF722" t="s">
        <v>1372</v>
      </c>
      <c r="ACG722" t="s">
        <v>1372</v>
      </c>
      <c r="ACH722" t="s">
        <v>1372</v>
      </c>
      <c r="ACI722" t="s">
        <v>1372</v>
      </c>
      <c r="ACJ722" t="s">
        <v>1372</v>
      </c>
      <c r="ACK722" t="s">
        <v>1372</v>
      </c>
      <c r="ACL722" t="s">
        <v>1372</v>
      </c>
      <c r="ACM722" t="s">
        <v>1372</v>
      </c>
      <c r="ACN722" t="s">
        <v>1372</v>
      </c>
      <c r="ACP722" t="s">
        <v>1381</v>
      </c>
      <c r="ACR722" t="s">
        <v>1382</v>
      </c>
      <c r="ACS722" t="s">
        <v>1371</v>
      </c>
      <c r="ACT722" t="s">
        <v>1372</v>
      </c>
      <c r="ACU722" t="s">
        <v>1372</v>
      </c>
      <c r="ACV722" t="s">
        <v>1372</v>
      </c>
      <c r="ACW722" t="s">
        <v>1372</v>
      </c>
      <c r="ACX722" t="s">
        <v>1372</v>
      </c>
      <c r="ACY722" t="s">
        <v>1372</v>
      </c>
      <c r="ACZ722" t="s">
        <v>1372</v>
      </c>
      <c r="ADA722" t="s">
        <v>1372</v>
      </c>
      <c r="ADB722" t="s">
        <v>1372</v>
      </c>
      <c r="ADC722" t="s">
        <v>1372</v>
      </c>
      <c r="ADD722" t="s">
        <v>1372</v>
      </c>
      <c r="ADE722" t="s">
        <v>1372</v>
      </c>
      <c r="ADG722" t="s">
        <v>1613</v>
      </c>
      <c r="ADH722" t="s">
        <v>1372</v>
      </c>
      <c r="ADI722" t="s">
        <v>1372</v>
      </c>
      <c r="ADJ722" t="s">
        <v>1372</v>
      </c>
      <c r="ADK722" t="s">
        <v>1371</v>
      </c>
      <c r="ADL722" t="s">
        <v>1372</v>
      </c>
      <c r="ADM722" t="s">
        <v>1372</v>
      </c>
      <c r="ADN722" t="s">
        <v>1372</v>
      </c>
      <c r="ADO722" t="s">
        <v>1372</v>
      </c>
      <c r="ADP722" t="s">
        <v>1372</v>
      </c>
      <c r="ADR722" t="s">
        <v>73</v>
      </c>
      <c r="ADS722" t="s">
        <v>1371</v>
      </c>
      <c r="ADT722" t="s">
        <v>1372</v>
      </c>
      <c r="ADU722" t="s">
        <v>1372</v>
      </c>
      <c r="ADV722" t="s">
        <v>1372</v>
      </c>
      <c r="ADW722" t="s">
        <v>1372</v>
      </c>
      <c r="ADX722" t="s">
        <v>1372</v>
      </c>
      <c r="ADY722" t="s">
        <v>1372</v>
      </c>
      <c r="ADZ722" t="s">
        <v>1372</v>
      </c>
      <c r="AEA722" t="s">
        <v>1372</v>
      </c>
      <c r="AEB722" t="s">
        <v>1372</v>
      </c>
      <c r="AEC722" t="s">
        <v>1372</v>
      </c>
      <c r="AED722" t="s">
        <v>1372</v>
      </c>
      <c r="AEE722" t="s">
        <v>1372</v>
      </c>
      <c r="AEF722" t="s">
        <v>1372</v>
      </c>
      <c r="AEG722" t="s">
        <v>1372</v>
      </c>
      <c r="AEH722" t="s">
        <v>1372</v>
      </c>
      <c r="AEI722" t="s">
        <v>1372</v>
      </c>
      <c r="AEV722" t="s">
        <v>1384</v>
      </c>
      <c r="AEW722" t="s">
        <v>1371</v>
      </c>
      <c r="AEX722" t="s">
        <v>1372</v>
      </c>
      <c r="AEY722" t="s">
        <v>1372</v>
      </c>
      <c r="AEZ722" t="s">
        <v>1372</v>
      </c>
      <c r="AFA722" t="s">
        <v>1372</v>
      </c>
      <c r="AFB722" t="s">
        <v>1372</v>
      </c>
      <c r="AFC722" t="s">
        <v>1372</v>
      </c>
      <c r="AFD722" t="s">
        <v>1372</v>
      </c>
      <c r="AFE722" t="s">
        <v>1372</v>
      </c>
      <c r="AFF722" t="s">
        <v>1372</v>
      </c>
      <c r="AFH722" t="s">
        <v>1385</v>
      </c>
      <c r="AFK722" t="s">
        <v>6626</v>
      </c>
      <c r="AFL722" t="s">
        <v>234</v>
      </c>
      <c r="AFM722" t="s">
        <v>6627</v>
      </c>
      <c r="AFN722" t="s">
        <v>3463</v>
      </c>
      <c r="AFQ722" t="s">
        <v>1388</v>
      </c>
      <c r="AFR722" t="s">
        <v>1389</v>
      </c>
      <c r="AFS722" t="s">
        <v>1390</v>
      </c>
      <c r="AFU722" t="s">
        <v>6628</v>
      </c>
      <c r="AFV722" t="s">
        <v>233</v>
      </c>
      <c r="AFW722">
        <v>1</v>
      </c>
      <c r="AFX722" t="s">
        <v>1371</v>
      </c>
      <c r="AFY722" t="s">
        <v>2684</v>
      </c>
    </row>
    <row r="723" spans="1:861">
      <c r="A723" t="s">
        <v>6629</v>
      </c>
      <c r="B723" t="s">
        <v>6630</v>
      </c>
      <c r="C723" t="s">
        <v>1359</v>
      </c>
      <c r="D723" t="s">
        <v>6631</v>
      </c>
      <c r="E723" t="s">
        <v>2678</v>
      </c>
      <c r="F723" t="s">
        <v>3462</v>
      </c>
      <c r="G723" t="s">
        <v>3463</v>
      </c>
      <c r="H723" t="s">
        <v>1364</v>
      </c>
      <c r="J723" t="s">
        <v>2679</v>
      </c>
      <c r="K723" t="s">
        <v>1366</v>
      </c>
      <c r="L723" t="s">
        <v>233</v>
      </c>
      <c r="M723" t="s">
        <v>1367</v>
      </c>
      <c r="N723" t="s">
        <v>250</v>
      </c>
      <c r="O723" t="s">
        <v>320</v>
      </c>
      <c r="P723" t="s">
        <v>423</v>
      </c>
      <c r="Q723" t="s">
        <v>519</v>
      </c>
      <c r="R723" t="s">
        <v>235</v>
      </c>
      <c r="S723" t="s">
        <v>236</v>
      </c>
      <c r="T723" t="s">
        <v>62</v>
      </c>
      <c r="U723" t="s">
        <v>251</v>
      </c>
      <c r="V723" t="s">
        <v>318</v>
      </c>
      <c r="W723" t="s">
        <v>319</v>
      </c>
      <c r="X723" t="s">
        <v>318</v>
      </c>
      <c r="Y723" t="s">
        <v>422</v>
      </c>
      <c r="Z723" t="s">
        <v>318</v>
      </c>
      <c r="AA723" t="s">
        <v>319</v>
      </c>
      <c r="AB723" t="s">
        <v>1368</v>
      </c>
      <c r="AC723" t="s">
        <v>1368</v>
      </c>
      <c r="AD723" t="s">
        <v>1369</v>
      </c>
      <c r="AE723" t="s">
        <v>1621</v>
      </c>
      <c r="AF723" t="s">
        <v>1372</v>
      </c>
      <c r="AG723" t="s">
        <v>1372</v>
      </c>
      <c r="AH723" t="s">
        <v>1372</v>
      </c>
      <c r="AI723" t="s">
        <v>1372</v>
      </c>
      <c r="AJ723" t="s">
        <v>1372</v>
      </c>
      <c r="AK723" t="s">
        <v>1372</v>
      </c>
      <c r="AL723" t="s">
        <v>1372</v>
      </c>
      <c r="AM723" t="s">
        <v>1372</v>
      </c>
      <c r="AN723" t="s">
        <v>1371</v>
      </c>
      <c r="AO723" t="s">
        <v>1372</v>
      </c>
      <c r="AP723" t="s">
        <v>1372</v>
      </c>
      <c r="AQ723" t="s">
        <v>1372</v>
      </c>
      <c r="AR723" t="s">
        <v>1372</v>
      </c>
      <c r="AS723" t="s">
        <v>1372</v>
      </c>
      <c r="AT723" t="s">
        <v>1372</v>
      </c>
      <c r="AU723" t="s">
        <v>1372</v>
      </c>
      <c r="AW723" t="s">
        <v>1622</v>
      </c>
      <c r="AX723" t="s">
        <v>1372</v>
      </c>
      <c r="AY723" t="s">
        <v>1372</v>
      </c>
      <c r="AZ723" t="s">
        <v>1372</v>
      </c>
      <c r="BA723" t="s">
        <v>1372</v>
      </c>
      <c r="BB723" t="s">
        <v>1372</v>
      </c>
      <c r="BC723" t="s">
        <v>1372</v>
      </c>
      <c r="BD723" t="s">
        <v>1372</v>
      </c>
      <c r="BE723" t="s">
        <v>1372</v>
      </c>
      <c r="BF723" t="s">
        <v>1372</v>
      </c>
      <c r="BG723" t="s">
        <v>1372</v>
      </c>
      <c r="BH723" t="s">
        <v>1372</v>
      </c>
      <c r="BI723" t="s">
        <v>1372</v>
      </c>
      <c r="BJ723" t="s">
        <v>1372</v>
      </c>
      <c r="BK723" t="s">
        <v>1372</v>
      </c>
      <c r="BL723" t="s">
        <v>1372</v>
      </c>
      <c r="BM723" t="s">
        <v>1372</v>
      </c>
      <c r="BN723" t="s">
        <v>1372</v>
      </c>
      <c r="BO723" t="s">
        <v>1372</v>
      </c>
      <c r="BP723" t="s">
        <v>1372</v>
      </c>
      <c r="BQ723" t="s">
        <v>1372</v>
      </c>
      <c r="BR723" t="s">
        <v>1372</v>
      </c>
      <c r="BS723" t="s">
        <v>1372</v>
      </c>
      <c r="BT723" t="s">
        <v>1372</v>
      </c>
      <c r="BU723" t="s">
        <v>1372</v>
      </c>
      <c r="BV723" t="s">
        <v>1372</v>
      </c>
      <c r="BW723" t="s">
        <v>1372</v>
      </c>
      <c r="BX723" t="s">
        <v>1372</v>
      </c>
      <c r="BY723" t="s">
        <v>1372</v>
      </c>
      <c r="BZ723" t="s">
        <v>1372</v>
      </c>
      <c r="CA723" t="s">
        <v>1372</v>
      </c>
      <c r="CB723" t="s">
        <v>1372</v>
      </c>
      <c r="CC723" t="s">
        <v>1372</v>
      </c>
      <c r="CD723" t="s">
        <v>1372</v>
      </c>
      <c r="CE723" t="s">
        <v>1372</v>
      </c>
      <c r="CF723" t="s">
        <v>1372</v>
      </c>
      <c r="CG723" t="s">
        <v>1372</v>
      </c>
      <c r="CH723" t="s">
        <v>1372</v>
      </c>
      <c r="CI723" t="s">
        <v>1372</v>
      </c>
      <c r="CJ723" t="s">
        <v>1371</v>
      </c>
      <c r="CK723" t="s">
        <v>1372</v>
      </c>
      <c r="CL723" t="s">
        <v>1372</v>
      </c>
      <c r="CM723" t="s">
        <v>1372</v>
      </c>
      <c r="CN723" t="s">
        <v>1372</v>
      </c>
      <c r="CO723" t="s">
        <v>1372</v>
      </c>
      <c r="CP723" t="s">
        <v>1372</v>
      </c>
      <c r="CQ723" t="s">
        <v>1372</v>
      </c>
      <c r="CR723" t="s">
        <v>1372</v>
      </c>
      <c r="CS723" t="s">
        <v>1372</v>
      </c>
      <c r="CT723" t="s">
        <v>1372</v>
      </c>
      <c r="CU723" t="s">
        <v>1372</v>
      </c>
      <c r="CV723" t="s">
        <v>1372</v>
      </c>
      <c r="CW723" t="s">
        <v>1372</v>
      </c>
      <c r="CX723" t="s">
        <v>1372</v>
      </c>
      <c r="CY723" t="s">
        <v>1372</v>
      </c>
      <c r="CZ723" t="s">
        <v>1372</v>
      </c>
      <c r="DA723" t="s">
        <v>1372</v>
      </c>
      <c r="DB723" t="s">
        <v>1372</v>
      </c>
      <c r="DC723" t="s">
        <v>1372</v>
      </c>
      <c r="DD723" t="s">
        <v>1372</v>
      </c>
      <c r="DE723" t="s">
        <v>1372</v>
      </c>
      <c r="DF723" t="s">
        <v>1372</v>
      </c>
      <c r="DG723" t="s">
        <v>1372</v>
      </c>
      <c r="DH723" t="s">
        <v>1372</v>
      </c>
      <c r="DI723" t="s">
        <v>1372</v>
      </c>
      <c r="DJ723" t="s">
        <v>1372</v>
      </c>
      <c r="DK723" t="s">
        <v>1372</v>
      </c>
      <c r="DL723" t="s">
        <v>1372</v>
      </c>
      <c r="DM723" t="s">
        <v>1372</v>
      </c>
      <c r="DN723" t="s">
        <v>1372</v>
      </c>
      <c r="DO723" t="s">
        <v>1372</v>
      </c>
      <c r="DP723" t="s">
        <v>1372</v>
      </c>
      <c r="DQ723" t="s">
        <v>1372</v>
      </c>
      <c r="DR723" t="s">
        <v>1372</v>
      </c>
      <c r="RI723" t="s">
        <v>1950</v>
      </c>
      <c r="RJ723" t="s">
        <v>1776</v>
      </c>
      <c r="RK723" t="s">
        <v>1628</v>
      </c>
      <c r="RL723" t="s">
        <v>1624</v>
      </c>
      <c r="RM723">
        <v>25000</v>
      </c>
      <c r="RN723" t="s">
        <v>1368</v>
      </c>
      <c r="RO723" t="s">
        <v>6356</v>
      </c>
      <c r="RP723" t="s">
        <v>1694</v>
      </c>
      <c r="RQ723" t="s">
        <v>6356</v>
      </c>
      <c r="RR723" t="s">
        <v>1694</v>
      </c>
      <c r="RS723" t="s">
        <v>6356</v>
      </c>
      <c r="RT723" t="s">
        <v>1694</v>
      </c>
      <c r="RU723">
        <v>2</v>
      </c>
      <c r="RV723">
        <v>2</v>
      </c>
      <c r="RW723" t="s">
        <v>1368</v>
      </c>
      <c r="RX723" t="s">
        <v>1781</v>
      </c>
      <c r="RY723" t="s">
        <v>1371</v>
      </c>
      <c r="RZ723" t="s">
        <v>1372</v>
      </c>
      <c r="SA723" t="s">
        <v>1372</v>
      </c>
      <c r="SB723" t="s">
        <v>1372</v>
      </c>
      <c r="SC723" t="s">
        <v>1372</v>
      </c>
      <c r="SD723" t="s">
        <v>1372</v>
      </c>
      <c r="SE723" t="s">
        <v>1372</v>
      </c>
      <c r="SF723" t="s">
        <v>1632</v>
      </c>
      <c r="SG723" t="s">
        <v>1368</v>
      </c>
      <c r="SH723" t="s">
        <v>88</v>
      </c>
      <c r="SI723">
        <v>5</v>
      </c>
      <c r="ACA723" t="s">
        <v>1380</v>
      </c>
      <c r="ACB723" t="s">
        <v>1371</v>
      </c>
      <c r="ACC723" t="s">
        <v>1372</v>
      </c>
      <c r="ACD723" t="s">
        <v>1372</v>
      </c>
      <c r="ACE723" t="s">
        <v>1372</v>
      </c>
      <c r="ACF723" t="s">
        <v>1372</v>
      </c>
      <c r="ACG723" t="s">
        <v>1372</v>
      </c>
      <c r="ACH723" t="s">
        <v>1372</v>
      </c>
      <c r="ACI723" t="s">
        <v>1372</v>
      </c>
      <c r="ACJ723" t="s">
        <v>1372</v>
      </c>
      <c r="ACK723" t="s">
        <v>1372</v>
      </c>
      <c r="ACL723" t="s">
        <v>1372</v>
      </c>
      <c r="ACM723" t="s">
        <v>1372</v>
      </c>
      <c r="ACN723" t="s">
        <v>1372</v>
      </c>
      <c r="ACP723" t="s">
        <v>1381</v>
      </c>
      <c r="ACR723" t="s">
        <v>1382</v>
      </c>
      <c r="ACS723" t="s">
        <v>1371</v>
      </c>
      <c r="ACT723" t="s">
        <v>1372</v>
      </c>
      <c r="ACU723" t="s">
        <v>1372</v>
      </c>
      <c r="ACV723" t="s">
        <v>1372</v>
      </c>
      <c r="ACW723" t="s">
        <v>1372</v>
      </c>
      <c r="ACX723" t="s">
        <v>1372</v>
      </c>
      <c r="ACY723" t="s">
        <v>1372</v>
      </c>
      <c r="ACZ723" t="s">
        <v>1372</v>
      </c>
      <c r="ADA723" t="s">
        <v>1372</v>
      </c>
      <c r="ADB723" t="s">
        <v>1372</v>
      </c>
      <c r="ADC723" t="s">
        <v>1372</v>
      </c>
      <c r="ADD723" t="s">
        <v>1372</v>
      </c>
      <c r="ADE723" t="s">
        <v>1372</v>
      </c>
      <c r="ADG723" t="s">
        <v>1613</v>
      </c>
      <c r="ADH723" t="s">
        <v>1372</v>
      </c>
      <c r="ADI723" t="s">
        <v>1372</v>
      </c>
      <c r="ADJ723" t="s">
        <v>1372</v>
      </c>
      <c r="ADK723" t="s">
        <v>1371</v>
      </c>
      <c r="ADL723" t="s">
        <v>1372</v>
      </c>
      <c r="ADM723" t="s">
        <v>1372</v>
      </c>
      <c r="ADN723" t="s">
        <v>1372</v>
      </c>
      <c r="ADO723" t="s">
        <v>1372</v>
      </c>
      <c r="ADP723" t="s">
        <v>1372</v>
      </c>
      <c r="ADR723" t="s">
        <v>73</v>
      </c>
      <c r="ADS723" t="s">
        <v>1371</v>
      </c>
      <c r="ADT723" t="s">
        <v>1372</v>
      </c>
      <c r="ADU723" t="s">
        <v>1372</v>
      </c>
      <c r="ADV723" t="s">
        <v>1372</v>
      </c>
      <c r="ADW723" t="s">
        <v>1372</v>
      </c>
      <c r="ADX723" t="s">
        <v>1372</v>
      </c>
      <c r="ADY723" t="s">
        <v>1372</v>
      </c>
      <c r="ADZ723" t="s">
        <v>1372</v>
      </c>
      <c r="AEA723" t="s">
        <v>1372</v>
      </c>
      <c r="AEB723" t="s">
        <v>1372</v>
      </c>
      <c r="AEC723" t="s">
        <v>1372</v>
      </c>
      <c r="AED723" t="s">
        <v>1372</v>
      </c>
      <c r="AEE723" t="s">
        <v>1372</v>
      </c>
      <c r="AEF723" t="s">
        <v>1372</v>
      </c>
      <c r="AEG723" t="s">
        <v>1372</v>
      </c>
      <c r="AEH723" t="s">
        <v>1372</v>
      </c>
      <c r="AEI723" t="s">
        <v>1372</v>
      </c>
      <c r="AEV723" t="s">
        <v>1384</v>
      </c>
      <c r="AEW723" t="s">
        <v>1371</v>
      </c>
      <c r="AEX723" t="s">
        <v>1372</v>
      </c>
      <c r="AEY723" t="s">
        <v>1372</v>
      </c>
      <c r="AEZ723" t="s">
        <v>1372</v>
      </c>
      <c r="AFA723" t="s">
        <v>1372</v>
      </c>
      <c r="AFB723" t="s">
        <v>1372</v>
      </c>
      <c r="AFC723" t="s">
        <v>1372</v>
      </c>
      <c r="AFD723" t="s">
        <v>1372</v>
      </c>
      <c r="AFE723" t="s">
        <v>1372</v>
      </c>
      <c r="AFF723" t="s">
        <v>1372</v>
      </c>
      <c r="AFH723" t="s">
        <v>1385</v>
      </c>
      <c r="AFK723" t="s">
        <v>6632</v>
      </c>
      <c r="AFL723" t="s">
        <v>234</v>
      </c>
      <c r="AFM723" t="s">
        <v>6633</v>
      </c>
      <c r="AFN723" t="s">
        <v>3463</v>
      </c>
      <c r="AFQ723" t="s">
        <v>1388</v>
      </c>
      <c r="AFR723" t="s">
        <v>1389</v>
      </c>
      <c r="AFS723" t="s">
        <v>1390</v>
      </c>
      <c r="AFU723" t="s">
        <v>6634</v>
      </c>
      <c r="AFV723" t="s">
        <v>233</v>
      </c>
      <c r="AFW723">
        <v>1</v>
      </c>
      <c r="AFX723" t="s">
        <v>1371</v>
      </c>
      <c r="AFY723" t="s">
        <v>2684</v>
      </c>
      <c r="AGA723">
        <v>12.5</v>
      </c>
    </row>
    <row r="724" spans="1:861">
      <c r="A724" t="s">
        <v>6635</v>
      </c>
      <c r="B724" t="s">
        <v>6636</v>
      </c>
      <c r="C724" t="s">
        <v>1359</v>
      </c>
      <c r="D724" t="s">
        <v>6637</v>
      </c>
      <c r="E724" t="s">
        <v>2678</v>
      </c>
      <c r="F724" t="s">
        <v>3462</v>
      </c>
      <c r="G724" t="s">
        <v>3463</v>
      </c>
      <c r="H724" t="s">
        <v>1364</v>
      </c>
      <c r="J724" t="s">
        <v>2679</v>
      </c>
      <c r="K724" t="s">
        <v>1366</v>
      </c>
      <c r="L724" t="s">
        <v>233</v>
      </c>
      <c r="M724" t="s">
        <v>1367</v>
      </c>
      <c r="N724" t="s">
        <v>250</v>
      </c>
      <c r="O724" t="s">
        <v>320</v>
      </c>
      <c r="P724" t="s">
        <v>423</v>
      </c>
      <c r="Q724" t="s">
        <v>519</v>
      </c>
      <c r="R724" t="s">
        <v>235</v>
      </c>
      <c r="S724" t="s">
        <v>236</v>
      </c>
      <c r="T724" t="s">
        <v>62</v>
      </c>
      <c r="U724" t="s">
        <v>251</v>
      </c>
      <c r="V724" t="s">
        <v>318</v>
      </c>
      <c r="W724" t="s">
        <v>319</v>
      </c>
      <c r="X724" t="s">
        <v>318</v>
      </c>
      <c r="Y724" t="s">
        <v>422</v>
      </c>
      <c r="Z724" t="s">
        <v>318</v>
      </c>
      <c r="AA724" t="s">
        <v>319</v>
      </c>
      <c r="AB724" t="s">
        <v>1368</v>
      </c>
      <c r="AC724" t="s">
        <v>1368</v>
      </c>
      <c r="AD724" t="s">
        <v>1369</v>
      </c>
      <c r="AE724" t="s">
        <v>1610</v>
      </c>
      <c r="AF724" t="s">
        <v>1372</v>
      </c>
      <c r="AG724" t="s">
        <v>1372</v>
      </c>
      <c r="AH724" t="s">
        <v>1372</v>
      </c>
      <c r="AI724" t="s">
        <v>1372</v>
      </c>
      <c r="AJ724" t="s">
        <v>1372</v>
      </c>
      <c r="AK724" t="s">
        <v>1372</v>
      </c>
      <c r="AL724" t="s">
        <v>1372</v>
      </c>
      <c r="AM724" t="s">
        <v>1372</v>
      </c>
      <c r="AN724" t="s">
        <v>1372</v>
      </c>
      <c r="AO724" t="s">
        <v>1372</v>
      </c>
      <c r="AP724" t="s">
        <v>1372</v>
      </c>
      <c r="AQ724" t="s">
        <v>1372</v>
      </c>
      <c r="AR724" t="s">
        <v>1371</v>
      </c>
      <c r="AS724" t="s">
        <v>1372</v>
      </c>
      <c r="AT724" t="s">
        <v>1372</v>
      </c>
      <c r="AU724" t="s">
        <v>1372</v>
      </c>
      <c r="AW724" t="s">
        <v>1611</v>
      </c>
      <c r="AX724" t="s">
        <v>1372</v>
      </c>
      <c r="AY724" t="s">
        <v>1372</v>
      </c>
      <c r="AZ724" t="s">
        <v>1372</v>
      </c>
      <c r="BA724" t="s">
        <v>1372</v>
      </c>
      <c r="BB724" t="s">
        <v>1372</v>
      </c>
      <c r="BC724" t="s">
        <v>1372</v>
      </c>
      <c r="BD724" t="s">
        <v>1372</v>
      </c>
      <c r="BE724" t="s">
        <v>1372</v>
      </c>
      <c r="BF724" t="s">
        <v>1372</v>
      </c>
      <c r="BG724" t="s">
        <v>1372</v>
      </c>
      <c r="BH724" t="s">
        <v>1372</v>
      </c>
      <c r="BI724" t="s">
        <v>1372</v>
      </c>
      <c r="BJ724" t="s">
        <v>1372</v>
      </c>
      <c r="BK724" t="s">
        <v>1372</v>
      </c>
      <c r="BL724" t="s">
        <v>1372</v>
      </c>
      <c r="BM724" t="s">
        <v>1372</v>
      </c>
      <c r="BN724" t="s">
        <v>1372</v>
      </c>
      <c r="BO724" t="s">
        <v>1372</v>
      </c>
      <c r="BP724" t="s">
        <v>1372</v>
      </c>
      <c r="BQ724" t="s">
        <v>1372</v>
      </c>
      <c r="BR724" t="s">
        <v>1372</v>
      </c>
      <c r="BS724" t="s">
        <v>1372</v>
      </c>
      <c r="BT724" t="s">
        <v>1372</v>
      </c>
      <c r="BU724" t="s">
        <v>1372</v>
      </c>
      <c r="BV724" t="s">
        <v>1372</v>
      </c>
      <c r="BW724" t="s">
        <v>1372</v>
      </c>
      <c r="BX724" t="s">
        <v>1372</v>
      </c>
      <c r="BY724" t="s">
        <v>1372</v>
      </c>
      <c r="BZ724" t="s">
        <v>1372</v>
      </c>
      <c r="CA724" t="s">
        <v>1372</v>
      </c>
      <c r="CB724" t="s">
        <v>1372</v>
      </c>
      <c r="CC724" t="s">
        <v>1372</v>
      </c>
      <c r="CD724" t="s">
        <v>1372</v>
      </c>
      <c r="CE724" t="s">
        <v>1372</v>
      </c>
      <c r="CF724" t="s">
        <v>1372</v>
      </c>
      <c r="CG724" t="s">
        <v>1372</v>
      </c>
      <c r="CH724" t="s">
        <v>1372</v>
      </c>
      <c r="CI724" t="s">
        <v>1372</v>
      </c>
      <c r="CJ724" t="s">
        <v>1372</v>
      </c>
      <c r="CK724" t="s">
        <v>1372</v>
      </c>
      <c r="CL724" t="s">
        <v>1371</v>
      </c>
      <c r="CM724" t="s">
        <v>1372</v>
      </c>
      <c r="CN724" t="s">
        <v>1372</v>
      </c>
      <c r="CO724" t="s">
        <v>1372</v>
      </c>
      <c r="CP724" t="s">
        <v>1372</v>
      </c>
      <c r="CQ724" t="s">
        <v>1372</v>
      </c>
      <c r="CR724" t="s">
        <v>1372</v>
      </c>
      <c r="CS724" t="s">
        <v>1372</v>
      </c>
      <c r="CT724" t="s">
        <v>1372</v>
      </c>
      <c r="CU724" t="s">
        <v>1372</v>
      </c>
      <c r="CV724" t="s">
        <v>1372</v>
      </c>
      <c r="CW724" t="s">
        <v>1372</v>
      </c>
      <c r="CX724" t="s">
        <v>1372</v>
      </c>
      <c r="CY724" t="s">
        <v>1372</v>
      </c>
      <c r="CZ724" t="s">
        <v>1372</v>
      </c>
      <c r="DA724" t="s">
        <v>1372</v>
      </c>
      <c r="DB724" t="s">
        <v>1372</v>
      </c>
      <c r="DC724" t="s">
        <v>1372</v>
      </c>
      <c r="DD724" t="s">
        <v>1372</v>
      </c>
      <c r="DE724" t="s">
        <v>1372</v>
      </c>
      <c r="DF724" t="s">
        <v>1372</v>
      </c>
      <c r="DG724" t="s">
        <v>1372</v>
      </c>
      <c r="DH724" t="s">
        <v>1372</v>
      </c>
      <c r="DI724" t="s">
        <v>1372</v>
      </c>
      <c r="DJ724" t="s">
        <v>1372</v>
      </c>
      <c r="DK724" t="s">
        <v>1372</v>
      </c>
      <c r="DL724" t="s">
        <v>1372</v>
      </c>
      <c r="DM724" t="s">
        <v>1372</v>
      </c>
      <c r="DN724" t="s">
        <v>1372</v>
      </c>
      <c r="DO724" t="s">
        <v>1372</v>
      </c>
      <c r="DP724" t="s">
        <v>1372</v>
      </c>
      <c r="DQ724" t="s">
        <v>1372</v>
      </c>
      <c r="DR724" t="s">
        <v>1372</v>
      </c>
      <c r="SN724" t="s">
        <v>1716</v>
      </c>
      <c r="SO724" t="s">
        <v>1372</v>
      </c>
      <c r="SP724" t="s">
        <v>1371</v>
      </c>
      <c r="SQ724" t="s">
        <v>1372</v>
      </c>
      <c r="SR724" t="s">
        <v>1372</v>
      </c>
      <c r="ST724">
        <v>10900</v>
      </c>
      <c r="SU724">
        <v>10900</v>
      </c>
      <c r="SV724">
        <v>4</v>
      </c>
      <c r="SW724">
        <v>4</v>
      </c>
      <c r="SX724" t="s">
        <v>65</v>
      </c>
      <c r="SY724" t="s">
        <v>1372</v>
      </c>
      <c r="SZ724" t="s">
        <v>1372</v>
      </c>
      <c r="TA724" t="s">
        <v>1372</v>
      </c>
      <c r="TB724" t="s">
        <v>1372</v>
      </c>
      <c r="TC724" t="s">
        <v>1372</v>
      </c>
      <c r="TD724" t="s">
        <v>1371</v>
      </c>
      <c r="ACA724" t="s">
        <v>1380</v>
      </c>
      <c r="ACB724" t="s">
        <v>1371</v>
      </c>
      <c r="ACC724" t="s">
        <v>1372</v>
      </c>
      <c r="ACD724" t="s">
        <v>1372</v>
      </c>
      <c r="ACE724" t="s">
        <v>1372</v>
      </c>
      <c r="ACF724" t="s">
        <v>1372</v>
      </c>
      <c r="ACG724" t="s">
        <v>1372</v>
      </c>
      <c r="ACH724" t="s">
        <v>1372</v>
      </c>
      <c r="ACI724" t="s">
        <v>1372</v>
      </c>
      <c r="ACJ724" t="s">
        <v>1372</v>
      </c>
      <c r="ACK724" t="s">
        <v>1372</v>
      </c>
      <c r="ACL724" t="s">
        <v>1372</v>
      </c>
      <c r="ACM724" t="s">
        <v>1372</v>
      </c>
      <c r="ACN724" t="s">
        <v>1372</v>
      </c>
      <c r="ACP724" t="s">
        <v>1381</v>
      </c>
      <c r="ACR724" t="s">
        <v>1382</v>
      </c>
      <c r="ACS724" t="s">
        <v>1371</v>
      </c>
      <c r="ACT724" t="s">
        <v>1372</v>
      </c>
      <c r="ACU724" t="s">
        <v>1372</v>
      </c>
      <c r="ACV724" t="s">
        <v>1372</v>
      </c>
      <c r="ACW724" t="s">
        <v>1372</v>
      </c>
      <c r="ACX724" t="s">
        <v>1372</v>
      </c>
      <c r="ACY724" t="s">
        <v>1372</v>
      </c>
      <c r="ACZ724" t="s">
        <v>1372</v>
      </c>
      <c r="ADA724" t="s">
        <v>1372</v>
      </c>
      <c r="ADB724" t="s">
        <v>1372</v>
      </c>
      <c r="ADC724" t="s">
        <v>1372</v>
      </c>
      <c r="ADD724" t="s">
        <v>1372</v>
      </c>
      <c r="ADE724" t="s">
        <v>1372</v>
      </c>
      <c r="ADG724" t="s">
        <v>1613</v>
      </c>
      <c r="ADH724" t="s">
        <v>1372</v>
      </c>
      <c r="ADI724" t="s">
        <v>1372</v>
      </c>
      <c r="ADJ724" t="s">
        <v>1372</v>
      </c>
      <c r="ADK724" t="s">
        <v>1371</v>
      </c>
      <c r="ADL724" t="s">
        <v>1372</v>
      </c>
      <c r="ADM724" t="s">
        <v>1372</v>
      </c>
      <c r="ADN724" t="s">
        <v>1372</v>
      </c>
      <c r="ADO724" t="s">
        <v>1372</v>
      </c>
      <c r="ADP724" t="s">
        <v>1372</v>
      </c>
      <c r="ADR724" t="s">
        <v>73</v>
      </c>
      <c r="ADS724" t="s">
        <v>1371</v>
      </c>
      <c r="ADT724" t="s">
        <v>1372</v>
      </c>
      <c r="ADU724" t="s">
        <v>1372</v>
      </c>
      <c r="ADV724" t="s">
        <v>1372</v>
      </c>
      <c r="ADW724" t="s">
        <v>1372</v>
      </c>
      <c r="ADX724" t="s">
        <v>1372</v>
      </c>
      <c r="ADY724" t="s">
        <v>1372</v>
      </c>
      <c r="ADZ724" t="s">
        <v>1372</v>
      </c>
      <c r="AEA724" t="s">
        <v>1372</v>
      </c>
      <c r="AEB724" t="s">
        <v>1372</v>
      </c>
      <c r="AEC724" t="s">
        <v>1372</v>
      </c>
      <c r="AED724" t="s">
        <v>1372</v>
      </c>
      <c r="AEE724" t="s">
        <v>1372</v>
      </c>
      <c r="AEF724" t="s">
        <v>1372</v>
      </c>
      <c r="AEG724" t="s">
        <v>1372</v>
      </c>
      <c r="AEH724" t="s">
        <v>1372</v>
      </c>
      <c r="AEI724" t="s">
        <v>1372</v>
      </c>
      <c r="AEV724" t="s">
        <v>1384</v>
      </c>
      <c r="AEW724" t="s">
        <v>1371</v>
      </c>
      <c r="AEX724" t="s">
        <v>1372</v>
      </c>
      <c r="AEY724" t="s">
        <v>1372</v>
      </c>
      <c r="AEZ724" t="s">
        <v>1372</v>
      </c>
      <c r="AFA724" t="s">
        <v>1372</v>
      </c>
      <c r="AFB724" t="s">
        <v>1372</v>
      </c>
      <c r="AFC724" t="s">
        <v>1372</v>
      </c>
      <c r="AFD724" t="s">
        <v>1372</v>
      </c>
      <c r="AFE724" t="s">
        <v>1372</v>
      </c>
      <c r="AFF724" t="s">
        <v>1372</v>
      </c>
      <c r="AFH724" t="s">
        <v>1856</v>
      </c>
      <c r="AFK724" t="s">
        <v>6638</v>
      </c>
      <c r="AFL724" t="s">
        <v>234</v>
      </c>
      <c r="AFM724" t="s">
        <v>6639</v>
      </c>
      <c r="AFN724" t="s">
        <v>3463</v>
      </c>
      <c r="AFQ724" t="s">
        <v>1388</v>
      </c>
      <c r="AFR724" t="s">
        <v>1389</v>
      </c>
      <c r="AFS724" t="s">
        <v>1390</v>
      </c>
      <c r="AFU724" t="s">
        <v>6640</v>
      </c>
      <c r="AFV724" t="s">
        <v>233</v>
      </c>
      <c r="AFW724">
        <v>1</v>
      </c>
      <c r="AFX724" t="s">
        <v>1586</v>
      </c>
      <c r="AFY724" t="s">
        <v>2684</v>
      </c>
    </row>
    <row r="725" spans="1:861">
      <c r="A725" t="s">
        <v>6641</v>
      </c>
      <c r="B725" t="s">
        <v>6642</v>
      </c>
      <c r="C725" t="s">
        <v>1359</v>
      </c>
      <c r="D725" t="s">
        <v>6643</v>
      </c>
      <c r="E725" t="s">
        <v>2963</v>
      </c>
      <c r="F725" t="s">
        <v>3462</v>
      </c>
      <c r="G725" t="s">
        <v>3463</v>
      </c>
      <c r="H725" t="s">
        <v>1364</v>
      </c>
      <c r="J725" t="s">
        <v>2307</v>
      </c>
      <c r="K725" t="s">
        <v>1366</v>
      </c>
      <c r="L725" t="s">
        <v>233</v>
      </c>
      <c r="M725" t="s">
        <v>1367</v>
      </c>
      <c r="N725" t="s">
        <v>254</v>
      </c>
      <c r="O725" t="s">
        <v>335</v>
      </c>
      <c r="P725" t="s">
        <v>450</v>
      </c>
      <c r="Q725" t="s">
        <v>538</v>
      </c>
      <c r="R725" t="s">
        <v>235</v>
      </c>
      <c r="S725" t="s">
        <v>236</v>
      </c>
      <c r="T725" t="s">
        <v>58</v>
      </c>
      <c r="U725" t="s">
        <v>255</v>
      </c>
      <c r="V725" t="s">
        <v>333</v>
      </c>
      <c r="W725" t="s">
        <v>334</v>
      </c>
      <c r="X725" t="s">
        <v>448</v>
      </c>
      <c r="Y725" t="s">
        <v>449</v>
      </c>
      <c r="Z725" t="s">
        <v>448</v>
      </c>
      <c r="AA725" t="s">
        <v>449</v>
      </c>
      <c r="AB725" t="s">
        <v>1368</v>
      </c>
      <c r="AC725" t="s">
        <v>1368</v>
      </c>
      <c r="AD725" t="s">
        <v>1369</v>
      </c>
      <c r="AE725" t="s">
        <v>6644</v>
      </c>
      <c r="AF725" t="s">
        <v>1371</v>
      </c>
      <c r="AG725" t="s">
        <v>1371</v>
      </c>
      <c r="AH725" t="s">
        <v>1371</v>
      </c>
      <c r="AI725" t="s">
        <v>1371</v>
      </c>
      <c r="AJ725" t="s">
        <v>1371</v>
      </c>
      <c r="AK725" t="s">
        <v>1371</v>
      </c>
      <c r="AL725" t="s">
        <v>1371</v>
      </c>
      <c r="AM725" t="s">
        <v>1371</v>
      </c>
      <c r="AN725" t="s">
        <v>1372</v>
      </c>
      <c r="AO725" t="s">
        <v>1372</v>
      </c>
      <c r="AP725" t="s">
        <v>1372</v>
      </c>
      <c r="AQ725" t="s">
        <v>1372</v>
      </c>
      <c r="AR725" t="s">
        <v>1372</v>
      </c>
      <c r="AS725" t="s">
        <v>1372</v>
      </c>
      <c r="AT725" t="s">
        <v>1372</v>
      </c>
      <c r="AU725" t="s">
        <v>1372</v>
      </c>
      <c r="AW725" t="s">
        <v>1852</v>
      </c>
      <c r="AX725" t="s">
        <v>1371</v>
      </c>
      <c r="AY725" t="s">
        <v>1371</v>
      </c>
      <c r="AZ725" t="s">
        <v>1371</v>
      </c>
      <c r="BA725" t="s">
        <v>1371</v>
      </c>
      <c r="BB725" t="s">
        <v>1371</v>
      </c>
      <c r="BC725" t="s">
        <v>1371</v>
      </c>
      <c r="BD725" t="s">
        <v>1371</v>
      </c>
      <c r="BE725" t="s">
        <v>1371</v>
      </c>
      <c r="BF725" t="s">
        <v>1371</v>
      </c>
      <c r="BG725" t="s">
        <v>1371</v>
      </c>
      <c r="BH725" t="s">
        <v>1371</v>
      </c>
      <c r="BI725" t="s">
        <v>1371</v>
      </c>
      <c r="BJ725" t="s">
        <v>1371</v>
      </c>
      <c r="BK725" t="s">
        <v>1371</v>
      </c>
      <c r="BL725" t="s">
        <v>1371</v>
      </c>
      <c r="BM725" t="s">
        <v>1371</v>
      </c>
      <c r="BN725" t="s">
        <v>1371</v>
      </c>
      <c r="BO725" t="s">
        <v>1371</v>
      </c>
      <c r="BP725" t="s">
        <v>1371</v>
      </c>
      <c r="BQ725" t="s">
        <v>1371</v>
      </c>
      <c r="BR725" t="s">
        <v>1371</v>
      </c>
      <c r="BS725" t="s">
        <v>1371</v>
      </c>
      <c r="BT725" t="s">
        <v>1371</v>
      </c>
      <c r="BU725" t="s">
        <v>1371</v>
      </c>
      <c r="BV725" t="s">
        <v>1372</v>
      </c>
      <c r="BW725" t="s">
        <v>1372</v>
      </c>
      <c r="BX725" t="s">
        <v>1372</v>
      </c>
      <c r="BY725" t="s">
        <v>1372</v>
      </c>
      <c r="BZ725" t="s">
        <v>1372</v>
      </c>
      <c r="CA725" t="s">
        <v>1372</v>
      </c>
      <c r="CB725" t="s">
        <v>1372</v>
      </c>
      <c r="CC725" t="s">
        <v>1372</v>
      </c>
      <c r="CD725" t="s">
        <v>1372</v>
      </c>
      <c r="CE725" t="s">
        <v>1372</v>
      </c>
      <c r="CF725" t="s">
        <v>1372</v>
      </c>
      <c r="CG725" t="s">
        <v>1372</v>
      </c>
      <c r="CH725" t="s">
        <v>1372</v>
      </c>
      <c r="CI725" t="s">
        <v>1372</v>
      </c>
      <c r="CJ725" t="s">
        <v>1372</v>
      </c>
      <c r="CK725" t="s">
        <v>1372</v>
      </c>
      <c r="CL725" t="s">
        <v>1372</v>
      </c>
      <c r="CM725" t="s">
        <v>1372</v>
      </c>
      <c r="CN725" t="s">
        <v>1372</v>
      </c>
      <c r="CO725" t="s">
        <v>1372</v>
      </c>
      <c r="CP725" t="s">
        <v>1372</v>
      </c>
      <c r="CQ725" t="s">
        <v>1372</v>
      </c>
      <c r="CR725" t="s">
        <v>1372</v>
      </c>
      <c r="CS725" t="s">
        <v>1372</v>
      </c>
      <c r="CT725" t="s">
        <v>1372</v>
      </c>
      <c r="CU725" t="s">
        <v>1372</v>
      </c>
      <c r="CV725" t="s">
        <v>1372</v>
      </c>
      <c r="CW725" t="s">
        <v>1372</v>
      </c>
      <c r="CX725" t="s">
        <v>1372</v>
      </c>
      <c r="CY725" t="s">
        <v>1372</v>
      </c>
      <c r="CZ725" t="s">
        <v>1372</v>
      </c>
      <c r="DA725" t="s">
        <v>1372</v>
      </c>
      <c r="DB725" t="s">
        <v>1372</v>
      </c>
      <c r="DC725" t="s">
        <v>1372</v>
      </c>
      <c r="DD725" t="s">
        <v>1372</v>
      </c>
      <c r="DE725" t="s">
        <v>1372</v>
      </c>
      <c r="DF725" t="s">
        <v>1372</v>
      </c>
      <c r="DG725" t="s">
        <v>1372</v>
      </c>
      <c r="DH725" t="s">
        <v>1372</v>
      </c>
      <c r="DI725" t="s">
        <v>1372</v>
      </c>
      <c r="DJ725" t="s">
        <v>1372</v>
      </c>
      <c r="DK725" t="s">
        <v>1372</v>
      </c>
      <c r="DL725" t="s">
        <v>1372</v>
      </c>
      <c r="DM725" t="s">
        <v>1372</v>
      </c>
      <c r="DN725" t="s">
        <v>1372</v>
      </c>
      <c r="DO725" t="s">
        <v>1372</v>
      </c>
      <c r="DP725" t="s">
        <v>1372</v>
      </c>
      <c r="DQ725" t="s">
        <v>1372</v>
      </c>
      <c r="DR725" t="s">
        <v>1372</v>
      </c>
      <c r="DS725" t="s">
        <v>1375</v>
      </c>
      <c r="DT725" t="s">
        <v>1368</v>
      </c>
      <c r="DV725">
        <v>3500</v>
      </c>
      <c r="DW725">
        <v>3500</v>
      </c>
      <c r="DX725" t="s">
        <v>1375</v>
      </c>
      <c r="DY725" t="s">
        <v>1368</v>
      </c>
      <c r="EA725">
        <v>6000</v>
      </c>
      <c r="EB725">
        <v>6000</v>
      </c>
      <c r="EC725" t="s">
        <v>1375</v>
      </c>
      <c r="ED725" t="s">
        <v>1368</v>
      </c>
      <c r="EF725">
        <v>9500</v>
      </c>
      <c r="EG725">
        <v>9500</v>
      </c>
      <c r="EH725" t="s">
        <v>1375</v>
      </c>
      <c r="EI725" t="s">
        <v>1368</v>
      </c>
      <c r="EK725">
        <v>4000</v>
      </c>
      <c r="EL725">
        <v>4000</v>
      </c>
      <c r="EM725">
        <v>2</v>
      </c>
      <c r="EN725">
        <v>2</v>
      </c>
      <c r="EO725" t="s">
        <v>1368</v>
      </c>
      <c r="EP725" t="s">
        <v>1377</v>
      </c>
      <c r="FA725" t="s">
        <v>1376</v>
      </c>
      <c r="FM725" t="s">
        <v>1950</v>
      </c>
      <c r="FN725" t="s">
        <v>1376</v>
      </c>
      <c r="FO725" t="s">
        <v>1843</v>
      </c>
      <c r="FP725">
        <v>5000</v>
      </c>
      <c r="FQ725">
        <v>2857.1428571428601</v>
      </c>
      <c r="FR725" t="s">
        <v>1375</v>
      </c>
      <c r="FS725" t="s">
        <v>1376</v>
      </c>
      <c r="FT725" t="s">
        <v>1446</v>
      </c>
      <c r="FU725">
        <v>8500</v>
      </c>
      <c r="FV725">
        <v>17000</v>
      </c>
      <c r="FW725">
        <v>1</v>
      </c>
      <c r="FX725">
        <v>1</v>
      </c>
      <c r="FY725" t="s">
        <v>1368</v>
      </c>
      <c r="FZ725" t="s">
        <v>1375</v>
      </c>
      <c r="GA725" t="s">
        <v>1368</v>
      </c>
      <c r="GC725">
        <v>25000</v>
      </c>
      <c r="GD725">
        <v>25000</v>
      </c>
      <c r="GE725" t="s">
        <v>1375</v>
      </c>
      <c r="GF725" t="s">
        <v>1368</v>
      </c>
      <c r="GH725">
        <v>23500</v>
      </c>
      <c r="GI725">
        <v>23500</v>
      </c>
      <c r="GJ725">
        <v>783.33333333333303</v>
      </c>
      <c r="GK725">
        <v>3</v>
      </c>
      <c r="GL725">
        <v>1</v>
      </c>
      <c r="GM725" t="s">
        <v>1368</v>
      </c>
      <c r="GN725" t="s">
        <v>1375</v>
      </c>
      <c r="GO725" t="s">
        <v>1368</v>
      </c>
      <c r="GQ725">
        <v>1500</v>
      </c>
      <c r="GR725">
        <v>1500</v>
      </c>
      <c r="GS725">
        <v>3000</v>
      </c>
      <c r="GT725" t="s">
        <v>1375</v>
      </c>
      <c r="GU725" t="s">
        <v>1368</v>
      </c>
      <c r="GW725">
        <v>8000</v>
      </c>
      <c r="GX725">
        <v>8000</v>
      </c>
      <c r="GY725" t="s">
        <v>1375</v>
      </c>
      <c r="GZ725" t="s">
        <v>1368</v>
      </c>
      <c r="HB725">
        <v>19000</v>
      </c>
      <c r="HC725">
        <v>19000</v>
      </c>
      <c r="HD725" t="s">
        <v>1375</v>
      </c>
      <c r="HE725" t="s">
        <v>1368</v>
      </c>
      <c r="HG725">
        <v>24000</v>
      </c>
      <c r="HH725">
        <v>24000</v>
      </c>
      <c r="HI725">
        <v>15</v>
      </c>
      <c r="HJ725">
        <v>2</v>
      </c>
      <c r="HK725" t="s">
        <v>1368</v>
      </c>
      <c r="HL725" t="s">
        <v>1377</v>
      </c>
      <c r="HW725" t="s">
        <v>1376</v>
      </c>
      <c r="IH725" t="s">
        <v>1375</v>
      </c>
      <c r="II725" t="s">
        <v>1368</v>
      </c>
      <c r="IK725">
        <v>9000</v>
      </c>
      <c r="IL725">
        <v>9000</v>
      </c>
      <c r="IM725" t="s">
        <v>1375</v>
      </c>
      <c r="IN725" t="s">
        <v>1368</v>
      </c>
      <c r="IP725">
        <v>7500</v>
      </c>
      <c r="IQ725">
        <v>7500</v>
      </c>
      <c r="IR725" t="s">
        <v>1375</v>
      </c>
      <c r="IS725" t="s">
        <v>1368</v>
      </c>
      <c r="IU725">
        <v>10500</v>
      </c>
      <c r="IV725">
        <v>10500</v>
      </c>
      <c r="IW725">
        <v>15</v>
      </c>
      <c r="IX725">
        <v>2</v>
      </c>
      <c r="IY725" t="s">
        <v>1368</v>
      </c>
      <c r="IZ725" t="s">
        <v>1377</v>
      </c>
      <c r="JK725" t="s">
        <v>1376</v>
      </c>
      <c r="JX725" t="s">
        <v>1375</v>
      </c>
      <c r="JY725" t="s">
        <v>1368</v>
      </c>
      <c r="KA725">
        <v>11000</v>
      </c>
      <c r="KB725">
        <v>11000</v>
      </c>
      <c r="KC725">
        <v>15</v>
      </c>
      <c r="KD725">
        <v>2</v>
      </c>
      <c r="KE725" t="s">
        <v>1368</v>
      </c>
      <c r="KF725" t="s">
        <v>1377</v>
      </c>
      <c r="KQ725" t="s">
        <v>1376</v>
      </c>
      <c r="LB725" t="s">
        <v>1375</v>
      </c>
      <c r="LC725" t="s">
        <v>1368</v>
      </c>
      <c r="LE725">
        <v>16000</v>
      </c>
      <c r="LF725">
        <v>16000</v>
      </c>
      <c r="LG725" t="s">
        <v>1375</v>
      </c>
      <c r="LH725" t="s">
        <v>1368</v>
      </c>
      <c r="LJ725">
        <v>80000</v>
      </c>
      <c r="LK725">
        <v>80000</v>
      </c>
      <c r="LL725">
        <v>30</v>
      </c>
      <c r="LM725">
        <v>2</v>
      </c>
      <c r="LN725" t="s">
        <v>1368</v>
      </c>
      <c r="LO725" t="s">
        <v>1377</v>
      </c>
      <c r="LZ725" t="s">
        <v>1376</v>
      </c>
      <c r="MM725" t="s">
        <v>1375</v>
      </c>
      <c r="MN725" t="s">
        <v>1368</v>
      </c>
      <c r="MP725">
        <v>9000</v>
      </c>
      <c r="MQ725">
        <v>9000</v>
      </c>
      <c r="MR725" t="s">
        <v>1375</v>
      </c>
      <c r="MS725" t="s">
        <v>1368</v>
      </c>
      <c r="MU725">
        <v>22000</v>
      </c>
      <c r="MV725">
        <v>22000</v>
      </c>
      <c r="MW725" t="s">
        <v>1375</v>
      </c>
      <c r="MX725" t="s">
        <v>1368</v>
      </c>
      <c r="MZ725">
        <v>2500</v>
      </c>
      <c r="NA725">
        <v>2500</v>
      </c>
      <c r="NB725">
        <v>16675</v>
      </c>
      <c r="NC725" t="s">
        <v>1375</v>
      </c>
      <c r="ND725" t="s">
        <v>1368</v>
      </c>
      <c r="NF725">
        <v>13000</v>
      </c>
      <c r="NG725">
        <v>13000</v>
      </c>
      <c r="NH725">
        <v>130000</v>
      </c>
      <c r="NI725" t="s">
        <v>1375</v>
      </c>
      <c r="NJ725" t="s">
        <v>1368</v>
      </c>
      <c r="NL725">
        <v>32000</v>
      </c>
      <c r="NM725">
        <v>32000</v>
      </c>
      <c r="NN725" t="s">
        <v>1375</v>
      </c>
      <c r="NO725" t="s">
        <v>1368</v>
      </c>
      <c r="NQ725">
        <v>10000</v>
      </c>
      <c r="NR725">
        <v>10000</v>
      </c>
      <c r="NS725">
        <v>1000</v>
      </c>
      <c r="NT725">
        <v>15</v>
      </c>
      <c r="NU725">
        <v>2</v>
      </c>
      <c r="NV725" t="s">
        <v>1368</v>
      </c>
      <c r="NW725" t="s">
        <v>1377</v>
      </c>
      <c r="OH725" t="s">
        <v>1376</v>
      </c>
      <c r="ACA725" t="s">
        <v>1380</v>
      </c>
      <c r="ACB725" t="s">
        <v>1371</v>
      </c>
      <c r="ACC725" t="s">
        <v>1372</v>
      </c>
      <c r="ACD725" t="s">
        <v>1372</v>
      </c>
      <c r="ACE725" t="s">
        <v>1372</v>
      </c>
      <c r="ACF725" t="s">
        <v>1372</v>
      </c>
      <c r="ACG725" t="s">
        <v>1372</v>
      </c>
      <c r="ACH725" t="s">
        <v>1372</v>
      </c>
      <c r="ACI725" t="s">
        <v>1372</v>
      </c>
      <c r="ACJ725" t="s">
        <v>1372</v>
      </c>
      <c r="ACK725" t="s">
        <v>1372</v>
      </c>
      <c r="ACL725" t="s">
        <v>1372</v>
      </c>
      <c r="ACM725" t="s">
        <v>1372</v>
      </c>
      <c r="ACN725" t="s">
        <v>1372</v>
      </c>
      <c r="ACP725" t="s">
        <v>1381</v>
      </c>
      <c r="ACR725" t="s">
        <v>3668</v>
      </c>
      <c r="ACS725" t="s">
        <v>1372</v>
      </c>
      <c r="ACT725" t="s">
        <v>1372</v>
      </c>
      <c r="ACU725" t="s">
        <v>1371</v>
      </c>
      <c r="ACV725" t="s">
        <v>1372</v>
      </c>
      <c r="ACW725" t="s">
        <v>1371</v>
      </c>
      <c r="ACX725" t="s">
        <v>1372</v>
      </c>
      <c r="ACY725" t="s">
        <v>1372</v>
      </c>
      <c r="ACZ725" t="s">
        <v>1372</v>
      </c>
      <c r="ADA725" t="s">
        <v>1372</v>
      </c>
      <c r="ADB725" t="s">
        <v>1372</v>
      </c>
      <c r="ADC725" t="s">
        <v>1372</v>
      </c>
      <c r="ADD725" t="s">
        <v>1372</v>
      </c>
      <c r="ADE725" t="s">
        <v>1372</v>
      </c>
      <c r="ADG725" t="s">
        <v>1531</v>
      </c>
      <c r="ADH725" t="s">
        <v>1372</v>
      </c>
      <c r="ADI725" t="s">
        <v>1371</v>
      </c>
      <c r="ADJ725" t="s">
        <v>1372</v>
      </c>
      <c r="ADK725" t="s">
        <v>1372</v>
      </c>
      <c r="ADL725" t="s">
        <v>1372</v>
      </c>
      <c r="ADM725" t="s">
        <v>1372</v>
      </c>
      <c r="ADN725" t="s">
        <v>1372</v>
      </c>
      <c r="ADO725" t="s">
        <v>1372</v>
      </c>
      <c r="ADP725" t="s">
        <v>1372</v>
      </c>
      <c r="ADR725" t="s">
        <v>73</v>
      </c>
      <c r="ADS725" t="s">
        <v>1371</v>
      </c>
      <c r="ADT725" t="s">
        <v>1372</v>
      </c>
      <c r="ADU725" t="s">
        <v>1372</v>
      </c>
      <c r="ADV725" t="s">
        <v>1372</v>
      </c>
      <c r="ADW725" t="s">
        <v>1372</v>
      </c>
      <c r="ADX725" t="s">
        <v>1372</v>
      </c>
      <c r="ADY725" t="s">
        <v>1372</v>
      </c>
      <c r="ADZ725" t="s">
        <v>1372</v>
      </c>
      <c r="AEA725" t="s">
        <v>1372</v>
      </c>
      <c r="AEB725" t="s">
        <v>1372</v>
      </c>
      <c r="AEC725" t="s">
        <v>1372</v>
      </c>
      <c r="AED725" t="s">
        <v>1372</v>
      </c>
      <c r="AEE725" t="s">
        <v>1372</v>
      </c>
      <c r="AEF725" t="s">
        <v>1372</v>
      </c>
      <c r="AEG725" t="s">
        <v>1372</v>
      </c>
      <c r="AEH725" t="s">
        <v>1372</v>
      </c>
      <c r="AEI725" t="s">
        <v>1372</v>
      </c>
      <c r="AEV725" t="s">
        <v>1768</v>
      </c>
      <c r="AEW725" t="s">
        <v>1371</v>
      </c>
      <c r="AEX725" t="s">
        <v>1372</v>
      </c>
      <c r="AEY725" t="s">
        <v>1371</v>
      </c>
      <c r="AEZ725" t="s">
        <v>1372</v>
      </c>
      <c r="AFA725" t="s">
        <v>1372</v>
      </c>
      <c r="AFB725" t="s">
        <v>1372</v>
      </c>
      <c r="AFC725" t="s">
        <v>1372</v>
      </c>
      <c r="AFD725" t="s">
        <v>1372</v>
      </c>
      <c r="AFE725" t="s">
        <v>1372</v>
      </c>
      <c r="AFF725" t="s">
        <v>1372</v>
      </c>
      <c r="AFH725" t="s">
        <v>1385</v>
      </c>
      <c r="AFK725" t="s">
        <v>6645</v>
      </c>
      <c r="AFL725" t="s">
        <v>234</v>
      </c>
      <c r="AFM725" t="s">
        <v>6646</v>
      </c>
      <c r="AFN725" t="s">
        <v>3463</v>
      </c>
      <c r="AFQ725" t="s">
        <v>1388</v>
      </c>
      <c r="AFR725" t="s">
        <v>1389</v>
      </c>
      <c r="AFS725" t="s">
        <v>1390</v>
      </c>
      <c r="AFU725" t="s">
        <v>6647</v>
      </c>
      <c r="AFV725" t="s">
        <v>233</v>
      </c>
      <c r="AFW725">
        <v>1</v>
      </c>
      <c r="AFX725" t="s">
        <v>1704</v>
      </c>
      <c r="AFY725" t="s">
        <v>1976</v>
      </c>
      <c r="AFZ725">
        <v>17000</v>
      </c>
    </row>
    <row r="726" spans="1:861">
      <c r="A726" t="s">
        <v>6648</v>
      </c>
      <c r="B726" t="s">
        <v>6649</v>
      </c>
      <c r="C726" t="s">
        <v>1359</v>
      </c>
      <c r="D726" t="s">
        <v>6650</v>
      </c>
      <c r="E726" t="s">
        <v>2963</v>
      </c>
      <c r="F726" t="s">
        <v>3462</v>
      </c>
      <c r="G726" t="s">
        <v>3463</v>
      </c>
      <c r="H726" t="s">
        <v>1364</v>
      </c>
      <c r="J726" t="s">
        <v>6651</v>
      </c>
      <c r="K726" t="s">
        <v>1366</v>
      </c>
      <c r="L726" t="s">
        <v>233</v>
      </c>
      <c r="M726" t="s">
        <v>1367</v>
      </c>
      <c r="N726" t="s">
        <v>254</v>
      </c>
      <c r="O726" t="s">
        <v>335</v>
      </c>
      <c r="P726" t="s">
        <v>450</v>
      </c>
      <c r="Q726" t="s">
        <v>538</v>
      </c>
      <c r="R726" t="s">
        <v>235</v>
      </c>
      <c r="S726" t="s">
        <v>236</v>
      </c>
      <c r="T726" t="s">
        <v>58</v>
      </c>
      <c r="U726" t="s">
        <v>255</v>
      </c>
      <c r="V726" t="s">
        <v>333</v>
      </c>
      <c r="W726" t="s">
        <v>334</v>
      </c>
      <c r="X726" t="s">
        <v>448</v>
      </c>
      <c r="Y726" t="s">
        <v>449</v>
      </c>
      <c r="Z726" t="s">
        <v>448</v>
      </c>
      <c r="AA726" t="s">
        <v>449</v>
      </c>
      <c r="AB726" t="s">
        <v>1368</v>
      </c>
      <c r="AC726" t="s">
        <v>1368</v>
      </c>
      <c r="AD726" t="s">
        <v>1369</v>
      </c>
      <c r="AE726" t="s">
        <v>1911</v>
      </c>
      <c r="AF726" t="s">
        <v>1372</v>
      </c>
      <c r="AG726" t="s">
        <v>1372</v>
      </c>
      <c r="AH726" t="s">
        <v>1372</v>
      </c>
      <c r="AI726" t="s">
        <v>1372</v>
      </c>
      <c r="AJ726" t="s">
        <v>1372</v>
      </c>
      <c r="AK726" t="s">
        <v>1372</v>
      </c>
      <c r="AL726" t="s">
        <v>1372</v>
      </c>
      <c r="AM726" t="s">
        <v>1372</v>
      </c>
      <c r="AN726" t="s">
        <v>1372</v>
      </c>
      <c r="AO726" t="s">
        <v>1371</v>
      </c>
      <c r="AP726" t="s">
        <v>1371</v>
      </c>
      <c r="AQ726" t="s">
        <v>1372</v>
      </c>
      <c r="AR726" t="s">
        <v>1372</v>
      </c>
      <c r="AS726" t="s">
        <v>1372</v>
      </c>
      <c r="AT726" t="s">
        <v>1372</v>
      </c>
      <c r="AU726" t="s">
        <v>1372</v>
      </c>
      <c r="AV726" t="s">
        <v>1686</v>
      </c>
      <c r="AW726" t="s">
        <v>1687</v>
      </c>
      <c r="AX726" t="s">
        <v>1372</v>
      </c>
      <c r="AY726" t="s">
        <v>1372</v>
      </c>
      <c r="AZ726" t="s">
        <v>1372</v>
      </c>
      <c r="BA726" t="s">
        <v>1372</v>
      </c>
      <c r="BB726" t="s">
        <v>1372</v>
      </c>
      <c r="BC726" t="s">
        <v>1372</v>
      </c>
      <c r="BD726" t="s">
        <v>1372</v>
      </c>
      <c r="BE726" t="s">
        <v>1372</v>
      </c>
      <c r="BF726" t="s">
        <v>1372</v>
      </c>
      <c r="BG726" t="s">
        <v>1372</v>
      </c>
      <c r="BH726" t="s">
        <v>1372</v>
      </c>
      <c r="BI726" t="s">
        <v>1372</v>
      </c>
      <c r="BJ726" t="s">
        <v>1372</v>
      </c>
      <c r="BK726" t="s">
        <v>1372</v>
      </c>
      <c r="BL726" t="s">
        <v>1372</v>
      </c>
      <c r="BM726" t="s">
        <v>1372</v>
      </c>
      <c r="BN726" t="s">
        <v>1372</v>
      </c>
      <c r="BO726" t="s">
        <v>1372</v>
      </c>
      <c r="BP726" t="s">
        <v>1372</v>
      </c>
      <c r="BQ726" t="s">
        <v>1372</v>
      </c>
      <c r="BR726" t="s">
        <v>1372</v>
      </c>
      <c r="BS726" t="s">
        <v>1372</v>
      </c>
      <c r="BT726" t="s">
        <v>1372</v>
      </c>
      <c r="BU726" t="s">
        <v>1372</v>
      </c>
      <c r="BV726" t="s">
        <v>1372</v>
      </c>
      <c r="BW726" t="s">
        <v>1372</v>
      </c>
      <c r="BX726" t="s">
        <v>1372</v>
      </c>
      <c r="BY726" t="s">
        <v>1372</v>
      </c>
      <c r="BZ726" t="s">
        <v>1371</v>
      </c>
      <c r="CA726" t="s">
        <v>1371</v>
      </c>
      <c r="CB726" t="s">
        <v>1372</v>
      </c>
      <c r="CC726" t="s">
        <v>1372</v>
      </c>
      <c r="CD726" t="s">
        <v>1371</v>
      </c>
      <c r="CE726" t="s">
        <v>1372</v>
      </c>
      <c r="CF726" t="s">
        <v>1372</v>
      </c>
      <c r="CG726" t="s">
        <v>1372</v>
      </c>
      <c r="CH726" t="s">
        <v>1372</v>
      </c>
      <c r="CI726" t="s">
        <v>1372</v>
      </c>
      <c r="CJ726" t="s">
        <v>1372</v>
      </c>
      <c r="CK726" t="s">
        <v>1372</v>
      </c>
      <c r="CL726" t="s">
        <v>1372</v>
      </c>
      <c r="CM726" t="s">
        <v>1372</v>
      </c>
      <c r="CN726" t="s">
        <v>1372</v>
      </c>
      <c r="CO726" t="s">
        <v>1372</v>
      </c>
      <c r="CP726" t="s">
        <v>1372</v>
      </c>
      <c r="CQ726" t="s">
        <v>1372</v>
      </c>
      <c r="CR726" t="s">
        <v>1372</v>
      </c>
      <c r="CS726" t="s">
        <v>1372</v>
      </c>
      <c r="CT726" t="s">
        <v>1372</v>
      </c>
      <c r="CU726" t="s">
        <v>1372</v>
      </c>
      <c r="CV726" t="s">
        <v>1372</v>
      </c>
      <c r="CW726" t="s">
        <v>1372</v>
      </c>
      <c r="CX726" t="s">
        <v>1372</v>
      </c>
      <c r="CY726" t="s">
        <v>1372</v>
      </c>
      <c r="CZ726" t="s">
        <v>1372</v>
      </c>
      <c r="DA726" t="s">
        <v>1372</v>
      </c>
      <c r="DB726" t="s">
        <v>1372</v>
      </c>
      <c r="DC726" t="s">
        <v>1372</v>
      </c>
      <c r="DD726" t="s">
        <v>1372</v>
      </c>
      <c r="DE726" t="s">
        <v>1372</v>
      </c>
      <c r="DF726" t="s">
        <v>1372</v>
      </c>
      <c r="DG726" t="s">
        <v>1372</v>
      </c>
      <c r="DH726" t="s">
        <v>1372</v>
      </c>
      <c r="DI726" t="s">
        <v>1372</v>
      </c>
      <c r="DJ726" t="s">
        <v>1372</v>
      </c>
      <c r="DK726" t="s">
        <v>1372</v>
      </c>
      <c r="DL726" t="s">
        <v>1372</v>
      </c>
      <c r="DM726" t="s">
        <v>1372</v>
      </c>
      <c r="DN726" t="s">
        <v>1372</v>
      </c>
      <c r="DO726" t="s">
        <v>1372</v>
      </c>
      <c r="DP726" t="s">
        <v>1372</v>
      </c>
      <c r="DQ726" t="s">
        <v>1372</v>
      </c>
      <c r="DR726" t="s">
        <v>1372</v>
      </c>
      <c r="PL726" t="s">
        <v>1379</v>
      </c>
      <c r="PM726" t="s">
        <v>1379</v>
      </c>
      <c r="PR726" t="s">
        <v>1379</v>
      </c>
      <c r="PS726" t="s">
        <v>1379</v>
      </c>
      <c r="PX726" t="s">
        <v>1375</v>
      </c>
      <c r="PY726">
        <v>10000</v>
      </c>
      <c r="PZ726" t="s">
        <v>88</v>
      </c>
      <c r="QB726" t="s">
        <v>1375</v>
      </c>
      <c r="QC726">
        <v>12500</v>
      </c>
      <c r="QD726" t="s">
        <v>88</v>
      </c>
      <c r="QF726">
        <v>7</v>
      </c>
      <c r="QG726">
        <v>3</v>
      </c>
      <c r="QH726" t="s">
        <v>1368</v>
      </c>
      <c r="QI726" t="s">
        <v>1950</v>
      </c>
      <c r="QL726" t="s">
        <v>1379</v>
      </c>
      <c r="QO726" t="s">
        <v>1375</v>
      </c>
      <c r="QP726" t="s">
        <v>6004</v>
      </c>
      <c r="QQ726">
        <v>190000</v>
      </c>
      <c r="QR726" t="s">
        <v>1379</v>
      </c>
      <c r="QU726">
        <v>5</v>
      </c>
      <c r="QV726">
        <v>2</v>
      </c>
      <c r="QW726" t="s">
        <v>1368</v>
      </c>
      <c r="QX726" t="s">
        <v>88</v>
      </c>
      <c r="QY726" t="s">
        <v>1372</v>
      </c>
      <c r="QZ726" t="s">
        <v>1372</v>
      </c>
      <c r="RA726" t="s">
        <v>1372</v>
      </c>
      <c r="RB726" t="s">
        <v>1372</v>
      </c>
      <c r="RC726" t="s">
        <v>1372</v>
      </c>
      <c r="RE726" t="s">
        <v>1372</v>
      </c>
      <c r="RF726" t="s">
        <v>1371</v>
      </c>
      <c r="RG726" t="s">
        <v>1372</v>
      </c>
      <c r="ACA726" t="s">
        <v>1380</v>
      </c>
      <c r="ACB726" t="s">
        <v>1371</v>
      </c>
      <c r="ACC726" t="s">
        <v>1372</v>
      </c>
      <c r="ACD726" t="s">
        <v>1372</v>
      </c>
      <c r="ACE726" t="s">
        <v>1372</v>
      </c>
      <c r="ACF726" t="s">
        <v>1372</v>
      </c>
      <c r="ACG726" t="s">
        <v>1372</v>
      </c>
      <c r="ACH726" t="s">
        <v>1372</v>
      </c>
      <c r="ACI726" t="s">
        <v>1372</v>
      </c>
      <c r="ACJ726" t="s">
        <v>1372</v>
      </c>
      <c r="ACK726" t="s">
        <v>1372</v>
      </c>
      <c r="ACL726" t="s">
        <v>1372</v>
      </c>
      <c r="ACM726" t="s">
        <v>1372</v>
      </c>
      <c r="ACN726" t="s">
        <v>1372</v>
      </c>
      <c r="ACP726" t="s">
        <v>1381</v>
      </c>
      <c r="ACR726" t="s">
        <v>1382</v>
      </c>
      <c r="ACS726" t="s">
        <v>1371</v>
      </c>
      <c r="ACT726" t="s">
        <v>1372</v>
      </c>
      <c r="ACU726" t="s">
        <v>1372</v>
      </c>
      <c r="ACV726" t="s">
        <v>1372</v>
      </c>
      <c r="ACW726" t="s">
        <v>1372</v>
      </c>
      <c r="ACX726" t="s">
        <v>1372</v>
      </c>
      <c r="ACY726" t="s">
        <v>1372</v>
      </c>
      <c r="ACZ726" t="s">
        <v>1372</v>
      </c>
      <c r="ADA726" t="s">
        <v>1372</v>
      </c>
      <c r="ADB726" t="s">
        <v>1372</v>
      </c>
      <c r="ADC726" t="s">
        <v>1372</v>
      </c>
      <c r="ADD726" t="s">
        <v>1372</v>
      </c>
      <c r="ADE726" t="s">
        <v>1372</v>
      </c>
      <c r="ADG726" t="s">
        <v>1531</v>
      </c>
      <c r="ADH726" t="s">
        <v>1372</v>
      </c>
      <c r="ADI726" t="s">
        <v>1371</v>
      </c>
      <c r="ADJ726" t="s">
        <v>1372</v>
      </c>
      <c r="ADK726" t="s">
        <v>1372</v>
      </c>
      <c r="ADL726" t="s">
        <v>1372</v>
      </c>
      <c r="ADM726" t="s">
        <v>1372</v>
      </c>
      <c r="ADN726" t="s">
        <v>1372</v>
      </c>
      <c r="ADO726" t="s">
        <v>1372</v>
      </c>
      <c r="ADP726" t="s">
        <v>1372</v>
      </c>
      <c r="ADR726" t="s">
        <v>73</v>
      </c>
      <c r="ADS726" t="s">
        <v>1371</v>
      </c>
      <c r="ADT726" t="s">
        <v>1372</v>
      </c>
      <c r="ADU726" t="s">
        <v>1372</v>
      </c>
      <c r="ADV726" t="s">
        <v>1372</v>
      </c>
      <c r="ADW726" t="s">
        <v>1372</v>
      </c>
      <c r="ADX726" t="s">
        <v>1372</v>
      </c>
      <c r="ADY726" t="s">
        <v>1372</v>
      </c>
      <c r="ADZ726" t="s">
        <v>1372</v>
      </c>
      <c r="AEA726" t="s">
        <v>1372</v>
      </c>
      <c r="AEB726" t="s">
        <v>1372</v>
      </c>
      <c r="AEC726" t="s">
        <v>1372</v>
      </c>
      <c r="AED726" t="s">
        <v>1372</v>
      </c>
      <c r="AEE726" t="s">
        <v>1372</v>
      </c>
      <c r="AEF726" t="s">
        <v>1372</v>
      </c>
      <c r="AEG726" t="s">
        <v>1372</v>
      </c>
      <c r="AEH726" t="s">
        <v>1372</v>
      </c>
      <c r="AEI726" t="s">
        <v>1372</v>
      </c>
      <c r="AEV726" t="s">
        <v>1384</v>
      </c>
      <c r="AEW726" t="s">
        <v>1371</v>
      </c>
      <c r="AEX726" t="s">
        <v>1372</v>
      </c>
      <c r="AEY726" t="s">
        <v>1372</v>
      </c>
      <c r="AEZ726" t="s">
        <v>1372</v>
      </c>
      <c r="AFA726" t="s">
        <v>1372</v>
      </c>
      <c r="AFB726" t="s">
        <v>1372</v>
      </c>
      <c r="AFC726" t="s">
        <v>1372</v>
      </c>
      <c r="AFD726" t="s">
        <v>1372</v>
      </c>
      <c r="AFE726" t="s">
        <v>1372</v>
      </c>
      <c r="AFF726" t="s">
        <v>1372</v>
      </c>
      <c r="AFH726" t="s">
        <v>1385</v>
      </c>
      <c r="AFK726" t="s">
        <v>6652</v>
      </c>
      <c r="AFL726" t="s">
        <v>234</v>
      </c>
      <c r="AFM726" t="s">
        <v>6653</v>
      </c>
      <c r="AFN726" t="s">
        <v>3463</v>
      </c>
      <c r="AFQ726" t="s">
        <v>1388</v>
      </c>
      <c r="AFR726" t="s">
        <v>1389</v>
      </c>
      <c r="AFS726" t="s">
        <v>1390</v>
      </c>
      <c r="AFU726" t="s">
        <v>6654</v>
      </c>
      <c r="AFV726" t="s">
        <v>233</v>
      </c>
      <c r="AFW726">
        <v>1</v>
      </c>
      <c r="AFX726" t="s">
        <v>1694</v>
      </c>
      <c r="AFY726" t="s">
        <v>1976</v>
      </c>
      <c r="AGB726">
        <v>190000</v>
      </c>
      <c r="AGC726">
        <v>27142.857142857101</v>
      </c>
    </row>
    <row r="727" spans="1:861">
      <c r="A727" t="s">
        <v>6655</v>
      </c>
      <c r="B727" t="s">
        <v>6656</v>
      </c>
      <c r="C727" t="s">
        <v>1359</v>
      </c>
      <c r="D727" t="s">
        <v>6657</v>
      </c>
      <c r="E727" t="s">
        <v>2963</v>
      </c>
      <c r="F727" t="s">
        <v>3462</v>
      </c>
      <c r="G727" t="s">
        <v>3463</v>
      </c>
      <c r="H727" t="s">
        <v>1364</v>
      </c>
      <c r="J727" t="s">
        <v>2307</v>
      </c>
      <c r="K727" t="s">
        <v>1366</v>
      </c>
      <c r="L727" t="s">
        <v>233</v>
      </c>
      <c r="M727" t="s">
        <v>1367</v>
      </c>
      <c r="N727" t="s">
        <v>254</v>
      </c>
      <c r="O727" t="s">
        <v>335</v>
      </c>
      <c r="P727" t="s">
        <v>450</v>
      </c>
      <c r="Q727" t="s">
        <v>538</v>
      </c>
      <c r="R727" t="s">
        <v>235</v>
      </c>
      <c r="S727" t="s">
        <v>236</v>
      </c>
      <c r="T727" t="s">
        <v>58</v>
      </c>
      <c r="U727" t="s">
        <v>255</v>
      </c>
      <c r="V727" t="s">
        <v>333</v>
      </c>
      <c r="W727" t="s">
        <v>334</v>
      </c>
      <c r="X727" t="s">
        <v>448</v>
      </c>
      <c r="Y727" t="s">
        <v>449</v>
      </c>
      <c r="Z727" t="s">
        <v>448</v>
      </c>
      <c r="AA727" t="s">
        <v>449</v>
      </c>
      <c r="AB727" t="s">
        <v>1368</v>
      </c>
      <c r="AC727" t="s">
        <v>1368</v>
      </c>
      <c r="AD727" t="s">
        <v>1369</v>
      </c>
      <c r="AE727" t="s">
        <v>6658</v>
      </c>
      <c r="AF727" t="s">
        <v>1371</v>
      </c>
      <c r="AG727" t="s">
        <v>1371</v>
      </c>
      <c r="AH727" t="s">
        <v>1371</v>
      </c>
      <c r="AI727" t="s">
        <v>1371</v>
      </c>
      <c r="AJ727" t="s">
        <v>1371</v>
      </c>
      <c r="AK727" t="s">
        <v>1371</v>
      </c>
      <c r="AL727" t="s">
        <v>1371</v>
      </c>
      <c r="AM727" t="s">
        <v>1371</v>
      </c>
      <c r="AN727" t="s">
        <v>1372</v>
      </c>
      <c r="AO727" t="s">
        <v>1372</v>
      </c>
      <c r="AP727" t="s">
        <v>1372</v>
      </c>
      <c r="AQ727" t="s">
        <v>1371</v>
      </c>
      <c r="AR727" t="s">
        <v>1371</v>
      </c>
      <c r="AS727" t="s">
        <v>1372</v>
      </c>
      <c r="AT727" t="s">
        <v>1372</v>
      </c>
      <c r="AU727" t="s">
        <v>1372</v>
      </c>
      <c r="AW727" t="s">
        <v>6659</v>
      </c>
      <c r="AX727" t="s">
        <v>1371</v>
      </c>
      <c r="AY727" t="s">
        <v>1371</v>
      </c>
      <c r="AZ727" t="s">
        <v>1371</v>
      </c>
      <c r="BA727" t="s">
        <v>1371</v>
      </c>
      <c r="BB727" t="s">
        <v>1372</v>
      </c>
      <c r="BC727" t="s">
        <v>1371</v>
      </c>
      <c r="BD727" t="s">
        <v>1371</v>
      </c>
      <c r="BE727" t="s">
        <v>1371</v>
      </c>
      <c r="BF727" t="s">
        <v>1371</v>
      </c>
      <c r="BG727" t="s">
        <v>1371</v>
      </c>
      <c r="BH727" t="s">
        <v>1371</v>
      </c>
      <c r="BI727" t="s">
        <v>1371</v>
      </c>
      <c r="BJ727" t="s">
        <v>1371</v>
      </c>
      <c r="BK727" t="s">
        <v>1371</v>
      </c>
      <c r="BL727" t="s">
        <v>1371</v>
      </c>
      <c r="BM727" t="s">
        <v>1371</v>
      </c>
      <c r="BN727" t="s">
        <v>1371</v>
      </c>
      <c r="BO727" t="s">
        <v>1371</v>
      </c>
      <c r="BP727" t="s">
        <v>1371</v>
      </c>
      <c r="BQ727" t="s">
        <v>1371</v>
      </c>
      <c r="BR727" t="s">
        <v>1371</v>
      </c>
      <c r="BS727" t="s">
        <v>1371</v>
      </c>
      <c r="BT727" t="s">
        <v>1371</v>
      </c>
      <c r="BU727" t="s">
        <v>1371</v>
      </c>
      <c r="BV727" t="s">
        <v>1372</v>
      </c>
      <c r="BW727" t="s">
        <v>1372</v>
      </c>
      <c r="BX727" t="s">
        <v>1372</v>
      </c>
      <c r="BY727" t="s">
        <v>1372</v>
      </c>
      <c r="BZ727" t="s">
        <v>1372</v>
      </c>
      <c r="CA727" t="s">
        <v>1372</v>
      </c>
      <c r="CB727" t="s">
        <v>1372</v>
      </c>
      <c r="CC727" t="s">
        <v>1372</v>
      </c>
      <c r="CD727" t="s">
        <v>1372</v>
      </c>
      <c r="CE727" t="s">
        <v>1372</v>
      </c>
      <c r="CF727" t="s">
        <v>1372</v>
      </c>
      <c r="CG727" t="s">
        <v>1372</v>
      </c>
      <c r="CH727" t="s">
        <v>1372</v>
      </c>
      <c r="CI727" t="s">
        <v>1372</v>
      </c>
      <c r="CJ727" t="s">
        <v>1372</v>
      </c>
      <c r="CK727" t="s">
        <v>1371</v>
      </c>
      <c r="CL727" t="s">
        <v>1371</v>
      </c>
      <c r="CM727" t="s">
        <v>1372</v>
      </c>
      <c r="CN727" t="s">
        <v>1372</v>
      </c>
      <c r="CO727" t="s">
        <v>1372</v>
      </c>
      <c r="CP727" t="s">
        <v>1372</v>
      </c>
      <c r="CQ727" t="s">
        <v>1372</v>
      </c>
      <c r="CR727" t="s">
        <v>1372</v>
      </c>
      <c r="CS727" t="s">
        <v>1372</v>
      </c>
      <c r="CT727" t="s">
        <v>1372</v>
      </c>
      <c r="CU727" t="s">
        <v>1372</v>
      </c>
      <c r="CV727" t="s">
        <v>1372</v>
      </c>
      <c r="CW727" t="s">
        <v>1372</v>
      </c>
      <c r="CX727" t="s">
        <v>1372</v>
      </c>
      <c r="CY727" t="s">
        <v>1372</v>
      </c>
      <c r="CZ727" t="s">
        <v>1372</v>
      </c>
      <c r="DA727" t="s">
        <v>1372</v>
      </c>
      <c r="DB727" t="s">
        <v>1372</v>
      </c>
      <c r="DC727" t="s">
        <v>1372</v>
      </c>
      <c r="DD727" t="s">
        <v>1372</v>
      </c>
      <c r="DE727" t="s">
        <v>1372</v>
      </c>
      <c r="DF727" t="s">
        <v>1372</v>
      </c>
      <c r="DG727" t="s">
        <v>1372</v>
      </c>
      <c r="DH727" t="s">
        <v>1372</v>
      </c>
      <c r="DI727" t="s">
        <v>1372</v>
      </c>
      <c r="DJ727" t="s">
        <v>1372</v>
      </c>
      <c r="DK727" t="s">
        <v>1372</v>
      </c>
      <c r="DL727" t="s">
        <v>1372</v>
      </c>
      <c r="DM727" t="s">
        <v>1372</v>
      </c>
      <c r="DN727" t="s">
        <v>1372</v>
      </c>
      <c r="DO727" t="s">
        <v>1372</v>
      </c>
      <c r="DP727" t="s">
        <v>1372</v>
      </c>
      <c r="DQ727" t="s">
        <v>1372</v>
      </c>
      <c r="DR727" t="s">
        <v>1372</v>
      </c>
      <c r="DS727" t="s">
        <v>1375</v>
      </c>
      <c r="DT727" t="s">
        <v>1368</v>
      </c>
      <c r="DV727">
        <v>5000</v>
      </c>
      <c r="DW727">
        <v>5000</v>
      </c>
      <c r="DX727" t="s">
        <v>1375</v>
      </c>
      <c r="DY727" t="s">
        <v>1368</v>
      </c>
      <c r="EA727">
        <v>7500</v>
      </c>
      <c r="EB727">
        <v>7500</v>
      </c>
      <c r="EC727" t="s">
        <v>1375</v>
      </c>
      <c r="ED727" t="s">
        <v>1368</v>
      </c>
      <c r="EF727">
        <v>10000</v>
      </c>
      <c r="EG727">
        <v>10000</v>
      </c>
      <c r="EH727" t="s">
        <v>1375</v>
      </c>
      <c r="EI727" t="s">
        <v>1368</v>
      </c>
      <c r="EK727">
        <v>5000</v>
      </c>
      <c r="EL727">
        <v>5000</v>
      </c>
      <c r="EM727">
        <v>2</v>
      </c>
      <c r="EN727">
        <v>1</v>
      </c>
      <c r="EO727" t="s">
        <v>1368</v>
      </c>
      <c r="EP727" t="s">
        <v>1377</v>
      </c>
      <c r="FA727" t="s">
        <v>1376</v>
      </c>
      <c r="FM727" t="s">
        <v>1375</v>
      </c>
      <c r="FR727" t="s">
        <v>1375</v>
      </c>
      <c r="FS727" t="s">
        <v>1376</v>
      </c>
      <c r="FT727" t="s">
        <v>1843</v>
      </c>
      <c r="FU727">
        <v>5000</v>
      </c>
      <c r="FV727">
        <v>2857.1428571428601</v>
      </c>
      <c r="FW727">
        <v>1</v>
      </c>
      <c r="FX727">
        <v>1</v>
      </c>
      <c r="FY727" t="s">
        <v>1368</v>
      </c>
      <c r="FZ727" t="s">
        <v>1375</v>
      </c>
      <c r="GA727" t="s">
        <v>1368</v>
      </c>
      <c r="GC727">
        <v>28000</v>
      </c>
      <c r="GD727">
        <v>28000</v>
      </c>
      <c r="GE727" t="s">
        <v>1375</v>
      </c>
      <c r="GF727" t="s">
        <v>1368</v>
      </c>
      <c r="GH727">
        <v>23000</v>
      </c>
      <c r="GI727">
        <v>23000</v>
      </c>
      <c r="GJ727">
        <v>766.66666666666697</v>
      </c>
      <c r="GK727">
        <v>2</v>
      </c>
      <c r="GL727">
        <v>1</v>
      </c>
      <c r="GM727" t="s">
        <v>1376</v>
      </c>
      <c r="GN727" t="s">
        <v>1375</v>
      </c>
      <c r="GO727" t="s">
        <v>1368</v>
      </c>
      <c r="GQ727">
        <v>1500</v>
      </c>
      <c r="GR727">
        <v>1500</v>
      </c>
      <c r="GS727">
        <v>3000</v>
      </c>
      <c r="GT727" t="s">
        <v>1375</v>
      </c>
      <c r="GU727" t="s">
        <v>1368</v>
      </c>
      <c r="GW727">
        <v>8500</v>
      </c>
      <c r="GX727">
        <v>8500</v>
      </c>
      <c r="GY727" t="s">
        <v>1375</v>
      </c>
      <c r="GZ727" t="s">
        <v>1368</v>
      </c>
      <c r="HB727">
        <v>19000</v>
      </c>
      <c r="HC727">
        <v>19000</v>
      </c>
      <c r="HD727" t="s">
        <v>1375</v>
      </c>
      <c r="HE727" t="s">
        <v>1368</v>
      </c>
      <c r="HG727">
        <v>28000</v>
      </c>
      <c r="HH727">
        <v>28000</v>
      </c>
      <c r="HI727">
        <v>7</v>
      </c>
      <c r="HJ727">
        <v>3</v>
      </c>
      <c r="HK727" t="s">
        <v>1368</v>
      </c>
      <c r="HL727" t="s">
        <v>1377</v>
      </c>
      <c r="HW727" t="s">
        <v>1376</v>
      </c>
      <c r="IH727" t="s">
        <v>1375</v>
      </c>
      <c r="II727" t="s">
        <v>1368</v>
      </c>
      <c r="IK727">
        <v>9000</v>
      </c>
      <c r="IL727">
        <v>9000</v>
      </c>
      <c r="IM727" t="s">
        <v>1375</v>
      </c>
      <c r="IN727" t="s">
        <v>1368</v>
      </c>
      <c r="IP727">
        <v>8000</v>
      </c>
      <c r="IQ727">
        <v>8000</v>
      </c>
      <c r="IR727" t="s">
        <v>1375</v>
      </c>
      <c r="IS727" t="s">
        <v>1368</v>
      </c>
      <c r="IU727">
        <v>11000</v>
      </c>
      <c r="IV727">
        <v>11000</v>
      </c>
      <c r="IW727">
        <v>10</v>
      </c>
      <c r="IX727">
        <v>3</v>
      </c>
      <c r="IY727" t="s">
        <v>1368</v>
      </c>
      <c r="IZ727" t="s">
        <v>1377</v>
      </c>
      <c r="JK727" t="s">
        <v>1376</v>
      </c>
      <c r="JX727" t="s">
        <v>1375</v>
      </c>
      <c r="JY727" t="s">
        <v>1368</v>
      </c>
      <c r="KA727">
        <v>10500</v>
      </c>
      <c r="KB727">
        <v>10500</v>
      </c>
      <c r="KC727">
        <v>15</v>
      </c>
      <c r="KD727">
        <v>2</v>
      </c>
      <c r="KE727" t="s">
        <v>1368</v>
      </c>
      <c r="KF727" t="s">
        <v>1377</v>
      </c>
      <c r="KQ727" t="s">
        <v>1376</v>
      </c>
      <c r="LB727" t="s">
        <v>1375</v>
      </c>
      <c r="LC727" t="s">
        <v>1368</v>
      </c>
      <c r="LE727">
        <v>15000</v>
      </c>
      <c r="LF727">
        <v>15000</v>
      </c>
      <c r="LG727" t="s">
        <v>1375</v>
      </c>
      <c r="LH727" t="s">
        <v>1368</v>
      </c>
      <c r="LJ727">
        <v>83000</v>
      </c>
      <c r="LK727">
        <v>83000</v>
      </c>
      <c r="LL727">
        <v>30</v>
      </c>
      <c r="LM727">
        <v>2</v>
      </c>
      <c r="LN727" t="s">
        <v>1368</v>
      </c>
      <c r="LO727" t="s">
        <v>1377</v>
      </c>
      <c r="LZ727" t="s">
        <v>1376</v>
      </c>
      <c r="MM727" t="s">
        <v>1375</v>
      </c>
      <c r="MN727" t="s">
        <v>1368</v>
      </c>
      <c r="MP727">
        <v>8500</v>
      </c>
      <c r="MQ727">
        <v>8500</v>
      </c>
      <c r="MR727" t="s">
        <v>1375</v>
      </c>
      <c r="MS727" t="s">
        <v>1368</v>
      </c>
      <c r="MU727">
        <v>31000</v>
      </c>
      <c r="MV727">
        <v>31000</v>
      </c>
      <c r="MW727" t="s">
        <v>1375</v>
      </c>
      <c r="MX727" t="s">
        <v>1368</v>
      </c>
      <c r="MZ727">
        <v>2500</v>
      </c>
      <c r="NA727">
        <v>2500</v>
      </c>
      <c r="NB727">
        <v>16675</v>
      </c>
      <c r="NC727" t="s">
        <v>1375</v>
      </c>
      <c r="ND727" t="s">
        <v>1368</v>
      </c>
      <c r="NF727">
        <v>13000</v>
      </c>
      <c r="NG727">
        <v>13000</v>
      </c>
      <c r="NH727">
        <v>130000</v>
      </c>
      <c r="NI727" t="s">
        <v>1375</v>
      </c>
      <c r="NJ727" t="s">
        <v>1368</v>
      </c>
      <c r="NL727">
        <v>32000</v>
      </c>
      <c r="NM727">
        <v>32000</v>
      </c>
      <c r="NN727" t="s">
        <v>1375</v>
      </c>
      <c r="NO727" t="s">
        <v>1368</v>
      </c>
      <c r="NQ727">
        <v>8500</v>
      </c>
      <c r="NR727">
        <v>8500</v>
      </c>
      <c r="NS727">
        <v>850</v>
      </c>
      <c r="NT727">
        <v>7</v>
      </c>
      <c r="NU727">
        <v>3</v>
      </c>
      <c r="NV727" t="s">
        <v>1368</v>
      </c>
      <c r="NW727" t="s">
        <v>1377</v>
      </c>
      <c r="OH727" t="s">
        <v>1376</v>
      </c>
      <c r="SJ727" t="s">
        <v>1677</v>
      </c>
      <c r="SK727">
        <v>1</v>
      </c>
      <c r="SL727">
        <v>8000</v>
      </c>
      <c r="SM727">
        <v>8000</v>
      </c>
      <c r="SN727" t="s">
        <v>1952</v>
      </c>
      <c r="SO727" t="s">
        <v>1371</v>
      </c>
      <c r="SP727" t="s">
        <v>1371</v>
      </c>
      <c r="SQ727" t="s">
        <v>1372</v>
      </c>
      <c r="SR727" t="s">
        <v>1372</v>
      </c>
      <c r="ST727">
        <v>10800</v>
      </c>
      <c r="SU727">
        <v>11000</v>
      </c>
      <c r="SV727">
        <v>1</v>
      </c>
      <c r="SW727">
        <v>1</v>
      </c>
      <c r="SX727" t="s">
        <v>3704</v>
      </c>
      <c r="SY727" t="s">
        <v>1371</v>
      </c>
      <c r="SZ727" t="s">
        <v>1371</v>
      </c>
      <c r="TA727" t="s">
        <v>1371</v>
      </c>
      <c r="TB727" t="s">
        <v>1372</v>
      </c>
      <c r="TC727" t="s">
        <v>1372</v>
      </c>
      <c r="TD727" t="s">
        <v>1372</v>
      </c>
      <c r="ACA727" t="s">
        <v>6660</v>
      </c>
      <c r="ACB727" t="s">
        <v>1372</v>
      </c>
      <c r="ACC727" t="s">
        <v>1372</v>
      </c>
      <c r="ACD727" t="s">
        <v>1371</v>
      </c>
      <c r="ACE727" t="s">
        <v>1372</v>
      </c>
      <c r="ACF727" t="s">
        <v>1372</v>
      </c>
      <c r="ACG727" t="s">
        <v>1372</v>
      </c>
      <c r="ACH727" t="s">
        <v>1372</v>
      </c>
      <c r="ACI727" t="s">
        <v>1372</v>
      </c>
      <c r="ACJ727" t="s">
        <v>1372</v>
      </c>
      <c r="ACK727" t="s">
        <v>1372</v>
      </c>
      <c r="ACL727" t="s">
        <v>1372</v>
      </c>
      <c r="ACM727" t="s">
        <v>1372</v>
      </c>
      <c r="ACN727" t="s">
        <v>1372</v>
      </c>
      <c r="ACP727" t="s">
        <v>1381</v>
      </c>
      <c r="ACR727" t="s">
        <v>1825</v>
      </c>
      <c r="ACS727" t="s">
        <v>1372</v>
      </c>
      <c r="ACT727" t="s">
        <v>1372</v>
      </c>
      <c r="ACU727" t="s">
        <v>1371</v>
      </c>
      <c r="ACV727" t="s">
        <v>1372</v>
      </c>
      <c r="ACW727" t="s">
        <v>1372</v>
      </c>
      <c r="ACX727" t="s">
        <v>1372</v>
      </c>
      <c r="ACY727" t="s">
        <v>1372</v>
      </c>
      <c r="ACZ727" t="s">
        <v>1372</v>
      </c>
      <c r="ADA727" t="s">
        <v>1372</v>
      </c>
      <c r="ADB727" t="s">
        <v>1372</v>
      </c>
      <c r="ADC727" t="s">
        <v>1372</v>
      </c>
      <c r="ADD727" t="s">
        <v>1372</v>
      </c>
      <c r="ADE727" t="s">
        <v>1372</v>
      </c>
      <c r="ADG727" t="s">
        <v>1531</v>
      </c>
      <c r="ADH727" t="s">
        <v>1372</v>
      </c>
      <c r="ADI727" t="s">
        <v>1371</v>
      </c>
      <c r="ADJ727" t="s">
        <v>1372</v>
      </c>
      <c r="ADK727" t="s">
        <v>1372</v>
      </c>
      <c r="ADL727" t="s">
        <v>1372</v>
      </c>
      <c r="ADM727" t="s">
        <v>1372</v>
      </c>
      <c r="ADN727" t="s">
        <v>1372</v>
      </c>
      <c r="ADO727" t="s">
        <v>1372</v>
      </c>
      <c r="ADP727" t="s">
        <v>1372</v>
      </c>
      <c r="ADR727" t="s">
        <v>84</v>
      </c>
      <c r="ADS727" t="s">
        <v>1372</v>
      </c>
      <c r="ADT727" t="s">
        <v>1372</v>
      </c>
      <c r="ADU727" t="s">
        <v>1372</v>
      </c>
      <c r="ADV727" t="s">
        <v>1372</v>
      </c>
      <c r="ADW727" t="s">
        <v>1372</v>
      </c>
      <c r="ADX727" t="s">
        <v>1372</v>
      </c>
      <c r="ADY727" t="s">
        <v>1372</v>
      </c>
      <c r="ADZ727" t="s">
        <v>1372</v>
      </c>
      <c r="AEA727" t="s">
        <v>1372</v>
      </c>
      <c r="AEB727" t="s">
        <v>1372</v>
      </c>
      <c r="AEC727" t="s">
        <v>1372</v>
      </c>
      <c r="AED727" t="s">
        <v>1372</v>
      </c>
      <c r="AEE727" t="s">
        <v>1372</v>
      </c>
      <c r="AEF727" t="s">
        <v>1372</v>
      </c>
      <c r="AEG727" t="s">
        <v>1371</v>
      </c>
      <c r="AEH727" t="s">
        <v>1372</v>
      </c>
      <c r="AEI727" t="s">
        <v>1372</v>
      </c>
      <c r="AEJ727" t="s">
        <v>6661</v>
      </c>
      <c r="AEV727" t="s">
        <v>1384</v>
      </c>
      <c r="AEW727" t="s">
        <v>1371</v>
      </c>
      <c r="AEX727" t="s">
        <v>1372</v>
      </c>
      <c r="AEY727" t="s">
        <v>1372</v>
      </c>
      <c r="AEZ727" t="s">
        <v>1372</v>
      </c>
      <c r="AFA727" t="s">
        <v>1372</v>
      </c>
      <c r="AFB727" t="s">
        <v>1372</v>
      </c>
      <c r="AFC727" t="s">
        <v>1372</v>
      </c>
      <c r="AFD727" t="s">
        <v>1372</v>
      </c>
      <c r="AFE727" t="s">
        <v>1372</v>
      </c>
      <c r="AFF727" t="s">
        <v>1372</v>
      </c>
      <c r="AFH727" t="s">
        <v>1385</v>
      </c>
      <c r="AFK727" t="s">
        <v>6662</v>
      </c>
      <c r="AFL727" t="s">
        <v>234</v>
      </c>
      <c r="AFM727" t="s">
        <v>6663</v>
      </c>
      <c r="AFN727" t="s">
        <v>3463</v>
      </c>
      <c r="AFQ727" t="s">
        <v>1388</v>
      </c>
      <c r="AFR727" t="s">
        <v>1389</v>
      </c>
      <c r="AFS727" t="s">
        <v>1390</v>
      </c>
      <c r="AFU727" t="s">
        <v>6664</v>
      </c>
      <c r="AFV727" t="s">
        <v>233</v>
      </c>
      <c r="AFW727">
        <v>1</v>
      </c>
      <c r="AFX727" t="s">
        <v>1392</v>
      </c>
      <c r="AFY727" t="s">
        <v>1976</v>
      </c>
      <c r="AFZ727">
        <v>2857.1428571428601</v>
      </c>
    </row>
    <row r="728" spans="1:861">
      <c r="A728" t="s">
        <v>6665</v>
      </c>
      <c r="B728" t="s">
        <v>6666</v>
      </c>
      <c r="C728" t="s">
        <v>1359</v>
      </c>
      <c r="D728" t="s">
        <v>6667</v>
      </c>
      <c r="E728" t="s">
        <v>2963</v>
      </c>
      <c r="F728" t="s">
        <v>3462</v>
      </c>
      <c r="G728" t="s">
        <v>3463</v>
      </c>
      <c r="H728" t="s">
        <v>1364</v>
      </c>
      <c r="J728" t="s">
        <v>2307</v>
      </c>
      <c r="K728" t="s">
        <v>1366</v>
      </c>
      <c r="L728" t="s">
        <v>233</v>
      </c>
      <c r="M728" t="s">
        <v>1367</v>
      </c>
      <c r="N728" t="s">
        <v>254</v>
      </c>
      <c r="O728" t="s">
        <v>335</v>
      </c>
      <c r="P728" t="s">
        <v>450</v>
      </c>
      <c r="Q728" t="s">
        <v>538</v>
      </c>
      <c r="R728" t="s">
        <v>235</v>
      </c>
      <c r="S728" t="s">
        <v>236</v>
      </c>
      <c r="T728" t="s">
        <v>58</v>
      </c>
      <c r="U728" t="s">
        <v>255</v>
      </c>
      <c r="V728" t="s">
        <v>333</v>
      </c>
      <c r="W728" t="s">
        <v>334</v>
      </c>
      <c r="X728" t="s">
        <v>448</v>
      </c>
      <c r="Y728" t="s">
        <v>449</v>
      </c>
      <c r="Z728" t="s">
        <v>448</v>
      </c>
      <c r="AA728" t="s">
        <v>449</v>
      </c>
      <c r="AB728" t="s">
        <v>1368</v>
      </c>
      <c r="AC728" t="s">
        <v>1368</v>
      </c>
      <c r="AD728" t="s">
        <v>1369</v>
      </c>
      <c r="AE728" t="s">
        <v>2397</v>
      </c>
      <c r="AF728" t="s">
        <v>1372</v>
      </c>
      <c r="AG728" t="s">
        <v>1372</v>
      </c>
      <c r="AH728" t="s">
        <v>1372</v>
      </c>
      <c r="AI728" t="s">
        <v>1372</v>
      </c>
      <c r="AJ728" t="s">
        <v>1372</v>
      </c>
      <c r="AK728" t="s">
        <v>1372</v>
      </c>
      <c r="AL728" t="s">
        <v>1372</v>
      </c>
      <c r="AM728" t="s">
        <v>1372</v>
      </c>
      <c r="AN728" t="s">
        <v>1372</v>
      </c>
      <c r="AO728" t="s">
        <v>1371</v>
      </c>
      <c r="AP728" t="s">
        <v>1372</v>
      </c>
      <c r="AQ728" t="s">
        <v>1372</v>
      </c>
      <c r="AR728" t="s">
        <v>1372</v>
      </c>
      <c r="AS728" t="s">
        <v>1372</v>
      </c>
      <c r="AT728" t="s">
        <v>1372</v>
      </c>
      <c r="AU728" t="s">
        <v>1372</v>
      </c>
      <c r="AV728" t="s">
        <v>1686</v>
      </c>
      <c r="AW728" t="s">
        <v>3034</v>
      </c>
      <c r="AX728" t="s">
        <v>1372</v>
      </c>
      <c r="AY728" t="s">
        <v>1372</v>
      </c>
      <c r="AZ728" t="s">
        <v>1372</v>
      </c>
      <c r="BA728" t="s">
        <v>1372</v>
      </c>
      <c r="BB728" t="s">
        <v>1372</v>
      </c>
      <c r="BC728" t="s">
        <v>1372</v>
      </c>
      <c r="BD728" t="s">
        <v>1372</v>
      </c>
      <c r="BE728" t="s">
        <v>1372</v>
      </c>
      <c r="BF728" t="s">
        <v>1372</v>
      </c>
      <c r="BG728" t="s">
        <v>1372</v>
      </c>
      <c r="BH728" t="s">
        <v>1372</v>
      </c>
      <c r="BI728" t="s">
        <v>1372</v>
      </c>
      <c r="BJ728" t="s">
        <v>1372</v>
      </c>
      <c r="BK728" t="s">
        <v>1372</v>
      </c>
      <c r="BL728" t="s">
        <v>1372</v>
      </c>
      <c r="BM728" t="s">
        <v>1372</v>
      </c>
      <c r="BN728" t="s">
        <v>1372</v>
      </c>
      <c r="BO728" t="s">
        <v>1372</v>
      </c>
      <c r="BP728" t="s">
        <v>1372</v>
      </c>
      <c r="BQ728" t="s">
        <v>1372</v>
      </c>
      <c r="BR728" t="s">
        <v>1372</v>
      </c>
      <c r="BS728" t="s">
        <v>1372</v>
      </c>
      <c r="BT728" t="s">
        <v>1372</v>
      </c>
      <c r="BU728" t="s">
        <v>1372</v>
      </c>
      <c r="BV728" t="s">
        <v>1372</v>
      </c>
      <c r="BW728" t="s">
        <v>1372</v>
      </c>
      <c r="BX728" t="s">
        <v>1372</v>
      </c>
      <c r="BY728" t="s">
        <v>1372</v>
      </c>
      <c r="BZ728" t="s">
        <v>1371</v>
      </c>
      <c r="CA728" t="s">
        <v>1371</v>
      </c>
      <c r="CB728" t="s">
        <v>1372</v>
      </c>
      <c r="CC728" t="s">
        <v>1372</v>
      </c>
      <c r="CD728" t="s">
        <v>1372</v>
      </c>
      <c r="CE728" t="s">
        <v>1372</v>
      </c>
      <c r="CF728" t="s">
        <v>1372</v>
      </c>
      <c r="CG728" t="s">
        <v>1372</v>
      </c>
      <c r="CH728" t="s">
        <v>1372</v>
      </c>
      <c r="CI728" t="s">
        <v>1372</v>
      </c>
      <c r="CJ728" t="s">
        <v>1372</v>
      </c>
      <c r="CK728" t="s">
        <v>1372</v>
      </c>
      <c r="CL728" t="s">
        <v>1372</v>
      </c>
      <c r="CM728" t="s">
        <v>1372</v>
      </c>
      <c r="CN728" t="s">
        <v>1372</v>
      </c>
      <c r="CO728" t="s">
        <v>1372</v>
      </c>
      <c r="CP728" t="s">
        <v>1372</v>
      </c>
      <c r="CQ728" t="s">
        <v>1372</v>
      </c>
      <c r="CR728" t="s">
        <v>1372</v>
      </c>
      <c r="CS728" t="s">
        <v>1372</v>
      </c>
      <c r="CT728" t="s">
        <v>1372</v>
      </c>
      <c r="CU728" t="s">
        <v>1372</v>
      </c>
      <c r="CV728" t="s">
        <v>1372</v>
      </c>
      <c r="CW728" t="s">
        <v>1372</v>
      </c>
      <c r="CX728" t="s">
        <v>1372</v>
      </c>
      <c r="CY728" t="s">
        <v>1372</v>
      </c>
      <c r="CZ728" t="s">
        <v>1372</v>
      </c>
      <c r="DA728" t="s">
        <v>1372</v>
      </c>
      <c r="DB728" t="s">
        <v>1372</v>
      </c>
      <c r="DC728" t="s">
        <v>1372</v>
      </c>
      <c r="DD728" t="s">
        <v>1372</v>
      </c>
      <c r="DE728" t="s">
        <v>1372</v>
      </c>
      <c r="DF728" t="s">
        <v>1372</v>
      </c>
      <c r="DG728" t="s">
        <v>1372</v>
      </c>
      <c r="DH728" t="s">
        <v>1372</v>
      </c>
      <c r="DI728" t="s">
        <v>1372</v>
      </c>
      <c r="DJ728" t="s">
        <v>1372</v>
      </c>
      <c r="DK728" t="s">
        <v>1372</v>
      </c>
      <c r="DL728" t="s">
        <v>1372</v>
      </c>
      <c r="DM728" t="s">
        <v>1372</v>
      </c>
      <c r="DN728" t="s">
        <v>1372</v>
      </c>
      <c r="DO728" t="s">
        <v>1372</v>
      </c>
      <c r="DP728" t="s">
        <v>1372</v>
      </c>
      <c r="DQ728" t="s">
        <v>1372</v>
      </c>
      <c r="DR728" t="s">
        <v>1372</v>
      </c>
      <c r="PL728" t="s">
        <v>1379</v>
      </c>
      <c r="PM728" t="s">
        <v>1379</v>
      </c>
      <c r="PR728" t="s">
        <v>1379</v>
      </c>
      <c r="PS728" t="s">
        <v>1379</v>
      </c>
      <c r="PX728" t="s">
        <v>1375</v>
      </c>
      <c r="PY728">
        <v>10000</v>
      </c>
      <c r="PZ728" t="s">
        <v>88</v>
      </c>
      <c r="QB728" t="s">
        <v>1375</v>
      </c>
      <c r="QC728">
        <v>11500</v>
      </c>
      <c r="QD728" t="s">
        <v>88</v>
      </c>
      <c r="QF728">
        <v>10</v>
      </c>
      <c r="QG728">
        <v>3</v>
      </c>
      <c r="QH728" t="s">
        <v>1368</v>
      </c>
      <c r="ACA728" t="s">
        <v>1380</v>
      </c>
      <c r="ACB728" t="s">
        <v>1371</v>
      </c>
      <c r="ACC728" t="s">
        <v>1372</v>
      </c>
      <c r="ACD728" t="s">
        <v>1372</v>
      </c>
      <c r="ACE728" t="s">
        <v>1372</v>
      </c>
      <c r="ACF728" t="s">
        <v>1372</v>
      </c>
      <c r="ACG728" t="s">
        <v>1372</v>
      </c>
      <c r="ACH728" t="s">
        <v>1372</v>
      </c>
      <c r="ACI728" t="s">
        <v>1372</v>
      </c>
      <c r="ACJ728" t="s">
        <v>1372</v>
      </c>
      <c r="ACK728" t="s">
        <v>1372</v>
      </c>
      <c r="ACL728" t="s">
        <v>1372</v>
      </c>
      <c r="ACM728" t="s">
        <v>1372</v>
      </c>
      <c r="ACN728" t="s">
        <v>1372</v>
      </c>
      <c r="ACP728" t="s">
        <v>1381</v>
      </c>
      <c r="ACR728" t="s">
        <v>1382</v>
      </c>
      <c r="ACS728" t="s">
        <v>1371</v>
      </c>
      <c r="ACT728" t="s">
        <v>1372</v>
      </c>
      <c r="ACU728" t="s">
        <v>1372</v>
      </c>
      <c r="ACV728" t="s">
        <v>1372</v>
      </c>
      <c r="ACW728" t="s">
        <v>1372</v>
      </c>
      <c r="ACX728" t="s">
        <v>1372</v>
      </c>
      <c r="ACY728" t="s">
        <v>1372</v>
      </c>
      <c r="ACZ728" t="s">
        <v>1372</v>
      </c>
      <c r="ADA728" t="s">
        <v>1372</v>
      </c>
      <c r="ADB728" t="s">
        <v>1372</v>
      </c>
      <c r="ADC728" t="s">
        <v>1372</v>
      </c>
      <c r="ADD728" t="s">
        <v>1372</v>
      </c>
      <c r="ADE728" t="s">
        <v>1372</v>
      </c>
      <c r="ADG728" t="s">
        <v>1531</v>
      </c>
      <c r="ADH728" t="s">
        <v>1372</v>
      </c>
      <c r="ADI728" t="s">
        <v>1371</v>
      </c>
      <c r="ADJ728" t="s">
        <v>1372</v>
      </c>
      <c r="ADK728" t="s">
        <v>1372</v>
      </c>
      <c r="ADL728" t="s">
        <v>1372</v>
      </c>
      <c r="ADM728" t="s">
        <v>1372</v>
      </c>
      <c r="ADN728" t="s">
        <v>1372</v>
      </c>
      <c r="ADO728" t="s">
        <v>1372</v>
      </c>
      <c r="ADP728" t="s">
        <v>1372</v>
      </c>
      <c r="ADR728" t="s">
        <v>73</v>
      </c>
      <c r="ADS728" t="s">
        <v>1371</v>
      </c>
      <c r="ADT728" t="s">
        <v>1372</v>
      </c>
      <c r="ADU728" t="s">
        <v>1372</v>
      </c>
      <c r="ADV728" t="s">
        <v>1372</v>
      </c>
      <c r="ADW728" t="s">
        <v>1372</v>
      </c>
      <c r="ADX728" t="s">
        <v>1372</v>
      </c>
      <c r="ADY728" t="s">
        <v>1372</v>
      </c>
      <c r="ADZ728" t="s">
        <v>1372</v>
      </c>
      <c r="AEA728" t="s">
        <v>1372</v>
      </c>
      <c r="AEB728" t="s">
        <v>1372</v>
      </c>
      <c r="AEC728" t="s">
        <v>1372</v>
      </c>
      <c r="AED728" t="s">
        <v>1372</v>
      </c>
      <c r="AEE728" t="s">
        <v>1372</v>
      </c>
      <c r="AEF728" t="s">
        <v>1372</v>
      </c>
      <c r="AEG728" t="s">
        <v>1372</v>
      </c>
      <c r="AEH728" t="s">
        <v>1372</v>
      </c>
      <c r="AEI728" t="s">
        <v>1372</v>
      </c>
      <c r="AEV728" t="s">
        <v>1384</v>
      </c>
      <c r="AEW728" t="s">
        <v>1371</v>
      </c>
      <c r="AEX728" t="s">
        <v>1372</v>
      </c>
      <c r="AEY728" t="s">
        <v>1372</v>
      </c>
      <c r="AEZ728" t="s">
        <v>1372</v>
      </c>
      <c r="AFA728" t="s">
        <v>1372</v>
      </c>
      <c r="AFB728" t="s">
        <v>1372</v>
      </c>
      <c r="AFC728" t="s">
        <v>1372</v>
      </c>
      <c r="AFD728" t="s">
        <v>1372</v>
      </c>
      <c r="AFE728" t="s">
        <v>1372</v>
      </c>
      <c r="AFF728" t="s">
        <v>1372</v>
      </c>
      <c r="AFH728" t="s">
        <v>1563</v>
      </c>
      <c r="AFK728" t="s">
        <v>6668</v>
      </c>
      <c r="AFL728" t="s">
        <v>234</v>
      </c>
      <c r="AFM728" t="s">
        <v>6669</v>
      </c>
      <c r="AFN728" t="s">
        <v>3463</v>
      </c>
      <c r="AFQ728" t="s">
        <v>1388</v>
      </c>
      <c r="AFR728" t="s">
        <v>1389</v>
      </c>
      <c r="AFS728" t="s">
        <v>1390</v>
      </c>
      <c r="AFU728" t="s">
        <v>6670</v>
      </c>
      <c r="AFV728" t="s">
        <v>233</v>
      </c>
      <c r="AFW728">
        <v>1</v>
      </c>
      <c r="AFX728" t="s">
        <v>1586</v>
      </c>
      <c r="AFY728" t="s">
        <v>1976</v>
      </c>
    </row>
    <row r="729" spans="1:861">
      <c r="A729" t="s">
        <v>6671</v>
      </c>
      <c r="B729" t="s">
        <v>6672</v>
      </c>
      <c r="C729" t="s">
        <v>1359</v>
      </c>
      <c r="D729" t="s">
        <v>6673</v>
      </c>
      <c r="E729" t="s">
        <v>2963</v>
      </c>
      <c r="F729" t="s">
        <v>3462</v>
      </c>
      <c r="G729" t="s">
        <v>3463</v>
      </c>
      <c r="H729" t="s">
        <v>1364</v>
      </c>
      <c r="J729" t="s">
        <v>2307</v>
      </c>
      <c r="K729" t="s">
        <v>1366</v>
      </c>
      <c r="L729" t="s">
        <v>233</v>
      </c>
      <c r="M729" t="s">
        <v>1367</v>
      </c>
      <c r="N729" t="s">
        <v>254</v>
      </c>
      <c r="O729" t="s">
        <v>335</v>
      </c>
      <c r="P729" t="s">
        <v>450</v>
      </c>
      <c r="Q729" t="s">
        <v>538</v>
      </c>
      <c r="R729" t="s">
        <v>235</v>
      </c>
      <c r="S729" t="s">
        <v>236</v>
      </c>
      <c r="T729" t="s">
        <v>58</v>
      </c>
      <c r="U729" t="s">
        <v>255</v>
      </c>
      <c r="V729" t="s">
        <v>333</v>
      </c>
      <c r="W729" t="s">
        <v>334</v>
      </c>
      <c r="X729" t="s">
        <v>448</v>
      </c>
      <c r="Y729" t="s">
        <v>449</v>
      </c>
      <c r="Z729" t="s">
        <v>448</v>
      </c>
      <c r="AA729" t="s">
        <v>449</v>
      </c>
      <c r="AB729" t="s">
        <v>1368</v>
      </c>
      <c r="AC729" t="s">
        <v>1368</v>
      </c>
      <c r="AD729" t="s">
        <v>1369</v>
      </c>
      <c r="AE729" t="s">
        <v>1581</v>
      </c>
      <c r="AF729" t="s">
        <v>1372</v>
      </c>
      <c r="AG729" t="s">
        <v>1371</v>
      </c>
      <c r="AH729" t="s">
        <v>1372</v>
      </c>
      <c r="AI729" t="s">
        <v>1372</v>
      </c>
      <c r="AJ729" t="s">
        <v>1372</v>
      </c>
      <c r="AK729" t="s">
        <v>1372</v>
      </c>
      <c r="AL729" t="s">
        <v>1372</v>
      </c>
      <c r="AM729" t="s">
        <v>1372</v>
      </c>
      <c r="AN729" t="s">
        <v>1372</v>
      </c>
      <c r="AO729" t="s">
        <v>1372</v>
      </c>
      <c r="AP729" t="s">
        <v>1372</v>
      </c>
      <c r="AQ729" t="s">
        <v>1372</v>
      </c>
      <c r="AR729" t="s">
        <v>1372</v>
      </c>
      <c r="AS729" t="s">
        <v>1372</v>
      </c>
      <c r="AT729" t="s">
        <v>1372</v>
      </c>
      <c r="AU729" t="s">
        <v>1372</v>
      </c>
      <c r="AW729" t="s">
        <v>2767</v>
      </c>
      <c r="AX729" t="s">
        <v>1372</v>
      </c>
      <c r="AY729" t="s">
        <v>1372</v>
      </c>
      <c r="AZ729" t="s">
        <v>1372</v>
      </c>
      <c r="BA729" t="s">
        <v>1372</v>
      </c>
      <c r="BB729" t="s">
        <v>1371</v>
      </c>
      <c r="BC729" t="s">
        <v>1372</v>
      </c>
      <c r="BD729" t="s">
        <v>1372</v>
      </c>
      <c r="BE729" t="s">
        <v>1372</v>
      </c>
      <c r="BF729" t="s">
        <v>1372</v>
      </c>
      <c r="BG729" t="s">
        <v>1372</v>
      </c>
      <c r="BH729" t="s">
        <v>1372</v>
      </c>
      <c r="BI729" t="s">
        <v>1372</v>
      </c>
      <c r="BJ729" t="s">
        <v>1372</v>
      </c>
      <c r="BK729" t="s">
        <v>1372</v>
      </c>
      <c r="BL729" t="s">
        <v>1372</v>
      </c>
      <c r="BM729" t="s">
        <v>1372</v>
      </c>
      <c r="BN729" t="s">
        <v>1372</v>
      </c>
      <c r="BO729" t="s">
        <v>1372</v>
      </c>
      <c r="BP729" t="s">
        <v>1372</v>
      </c>
      <c r="BQ729" t="s">
        <v>1372</v>
      </c>
      <c r="BR729" t="s">
        <v>1372</v>
      </c>
      <c r="BS729" t="s">
        <v>1372</v>
      </c>
      <c r="BT729" t="s">
        <v>1372</v>
      </c>
      <c r="BU729" t="s">
        <v>1372</v>
      </c>
      <c r="BV729" t="s">
        <v>1372</v>
      </c>
      <c r="BW729" t="s">
        <v>1372</v>
      </c>
      <c r="BX729" t="s">
        <v>1372</v>
      </c>
      <c r="BY729" t="s">
        <v>1372</v>
      </c>
      <c r="BZ729" t="s">
        <v>1372</v>
      </c>
      <c r="CA729" t="s">
        <v>1372</v>
      </c>
      <c r="CB729" t="s">
        <v>1372</v>
      </c>
      <c r="CC729" t="s">
        <v>1372</v>
      </c>
      <c r="CD729" t="s">
        <v>1372</v>
      </c>
      <c r="CE729" t="s">
        <v>1372</v>
      </c>
      <c r="CF729" t="s">
        <v>1372</v>
      </c>
      <c r="CG729" t="s">
        <v>1372</v>
      </c>
      <c r="CH729" t="s">
        <v>1372</v>
      </c>
      <c r="CI729" t="s">
        <v>1372</v>
      </c>
      <c r="CJ729" t="s">
        <v>1372</v>
      </c>
      <c r="CK729" t="s">
        <v>1372</v>
      </c>
      <c r="CL729" t="s">
        <v>1372</v>
      </c>
      <c r="CM729" t="s">
        <v>1372</v>
      </c>
      <c r="CN729" t="s">
        <v>1372</v>
      </c>
      <c r="CO729" t="s">
        <v>1372</v>
      </c>
      <c r="CP729" t="s">
        <v>1372</v>
      </c>
      <c r="CQ729" t="s">
        <v>1372</v>
      </c>
      <c r="CR729" t="s">
        <v>1372</v>
      </c>
      <c r="CS729" t="s">
        <v>1372</v>
      </c>
      <c r="CT729" t="s">
        <v>1372</v>
      </c>
      <c r="CU729" t="s">
        <v>1372</v>
      </c>
      <c r="CV729" t="s">
        <v>1372</v>
      </c>
      <c r="CW729" t="s">
        <v>1372</v>
      </c>
      <c r="CX729" t="s">
        <v>1372</v>
      </c>
      <c r="CY729" t="s">
        <v>1372</v>
      </c>
      <c r="CZ729" t="s">
        <v>1372</v>
      </c>
      <c r="DA729" t="s">
        <v>1372</v>
      </c>
      <c r="DB729" t="s">
        <v>1372</v>
      </c>
      <c r="DC729" t="s">
        <v>1372</v>
      </c>
      <c r="DD729" t="s">
        <v>1372</v>
      </c>
      <c r="DE729" t="s">
        <v>1372</v>
      </c>
      <c r="DF729" t="s">
        <v>1372</v>
      </c>
      <c r="DG729" t="s">
        <v>1372</v>
      </c>
      <c r="DH729" t="s">
        <v>1372</v>
      </c>
      <c r="DI729" t="s">
        <v>1372</v>
      </c>
      <c r="DJ729" t="s">
        <v>1372</v>
      </c>
      <c r="DK729" t="s">
        <v>1372</v>
      </c>
      <c r="DL729" t="s">
        <v>1372</v>
      </c>
      <c r="DM729" t="s">
        <v>1372</v>
      </c>
      <c r="DN729" t="s">
        <v>1372</v>
      </c>
      <c r="DO729" t="s">
        <v>1372</v>
      </c>
      <c r="DP729" t="s">
        <v>1372</v>
      </c>
      <c r="DQ729" t="s">
        <v>1372</v>
      </c>
      <c r="DR729" t="s">
        <v>1372</v>
      </c>
      <c r="FM729" t="s">
        <v>1375</v>
      </c>
      <c r="FN729" t="s">
        <v>1376</v>
      </c>
      <c r="FO729" t="s">
        <v>1843</v>
      </c>
      <c r="FP729">
        <v>5000</v>
      </c>
      <c r="FQ729">
        <v>2857.1428571428601</v>
      </c>
      <c r="FR729" t="s">
        <v>1375</v>
      </c>
      <c r="FW729">
        <v>1</v>
      </c>
      <c r="FX729">
        <v>1</v>
      </c>
      <c r="FY729" t="s">
        <v>1368</v>
      </c>
      <c r="ACA729" t="s">
        <v>1380</v>
      </c>
      <c r="ACB729" t="s">
        <v>1371</v>
      </c>
      <c r="ACC729" t="s">
        <v>1372</v>
      </c>
      <c r="ACD729" t="s">
        <v>1372</v>
      </c>
      <c r="ACE729" t="s">
        <v>1372</v>
      </c>
      <c r="ACF729" t="s">
        <v>1372</v>
      </c>
      <c r="ACG729" t="s">
        <v>1372</v>
      </c>
      <c r="ACH729" t="s">
        <v>1372</v>
      </c>
      <c r="ACI729" t="s">
        <v>1372</v>
      </c>
      <c r="ACJ729" t="s">
        <v>1372</v>
      </c>
      <c r="ACK729" t="s">
        <v>1372</v>
      </c>
      <c r="ACL729" t="s">
        <v>1372</v>
      </c>
      <c r="ACM729" t="s">
        <v>1372</v>
      </c>
      <c r="ACN729" t="s">
        <v>1372</v>
      </c>
      <c r="ACP729" t="s">
        <v>1381</v>
      </c>
      <c r="ACR729" t="s">
        <v>1825</v>
      </c>
      <c r="ACS729" t="s">
        <v>1372</v>
      </c>
      <c r="ACT729" t="s">
        <v>1372</v>
      </c>
      <c r="ACU729" t="s">
        <v>1371</v>
      </c>
      <c r="ACV729" t="s">
        <v>1372</v>
      </c>
      <c r="ACW729" t="s">
        <v>1372</v>
      </c>
      <c r="ACX729" t="s">
        <v>1372</v>
      </c>
      <c r="ACY729" t="s">
        <v>1372</v>
      </c>
      <c r="ACZ729" t="s">
        <v>1372</v>
      </c>
      <c r="ADA729" t="s">
        <v>1372</v>
      </c>
      <c r="ADB729" t="s">
        <v>1372</v>
      </c>
      <c r="ADC729" t="s">
        <v>1372</v>
      </c>
      <c r="ADD729" t="s">
        <v>1372</v>
      </c>
      <c r="ADE729" t="s">
        <v>1372</v>
      </c>
      <c r="ADG729" t="s">
        <v>1531</v>
      </c>
      <c r="ADH729" t="s">
        <v>1372</v>
      </c>
      <c r="ADI729" t="s">
        <v>1371</v>
      </c>
      <c r="ADJ729" t="s">
        <v>1372</v>
      </c>
      <c r="ADK729" t="s">
        <v>1372</v>
      </c>
      <c r="ADL729" t="s">
        <v>1372</v>
      </c>
      <c r="ADM729" t="s">
        <v>1372</v>
      </c>
      <c r="ADN729" t="s">
        <v>1372</v>
      </c>
      <c r="ADO729" t="s">
        <v>1372</v>
      </c>
      <c r="ADP729" t="s">
        <v>1372</v>
      </c>
      <c r="ADR729" t="s">
        <v>73</v>
      </c>
      <c r="ADS729" t="s">
        <v>1371</v>
      </c>
      <c r="ADT729" t="s">
        <v>1372</v>
      </c>
      <c r="ADU729" t="s">
        <v>1372</v>
      </c>
      <c r="ADV729" t="s">
        <v>1372</v>
      </c>
      <c r="ADW729" t="s">
        <v>1372</v>
      </c>
      <c r="ADX729" t="s">
        <v>1372</v>
      </c>
      <c r="ADY729" t="s">
        <v>1372</v>
      </c>
      <c r="ADZ729" t="s">
        <v>1372</v>
      </c>
      <c r="AEA729" t="s">
        <v>1372</v>
      </c>
      <c r="AEB729" t="s">
        <v>1372</v>
      </c>
      <c r="AEC729" t="s">
        <v>1372</v>
      </c>
      <c r="AED729" t="s">
        <v>1372</v>
      </c>
      <c r="AEE729" t="s">
        <v>1372</v>
      </c>
      <c r="AEF729" t="s">
        <v>1372</v>
      </c>
      <c r="AEG729" t="s">
        <v>1372</v>
      </c>
      <c r="AEH729" t="s">
        <v>1372</v>
      </c>
      <c r="AEI729" t="s">
        <v>1372</v>
      </c>
      <c r="AEV729" t="s">
        <v>1384</v>
      </c>
      <c r="AEW729" t="s">
        <v>1371</v>
      </c>
      <c r="AEX729" t="s">
        <v>1372</v>
      </c>
      <c r="AEY729" t="s">
        <v>1372</v>
      </c>
      <c r="AEZ729" t="s">
        <v>1372</v>
      </c>
      <c r="AFA729" t="s">
        <v>1372</v>
      </c>
      <c r="AFB729" t="s">
        <v>1372</v>
      </c>
      <c r="AFC729" t="s">
        <v>1372</v>
      </c>
      <c r="AFD729" t="s">
        <v>1372</v>
      </c>
      <c r="AFE729" t="s">
        <v>1372</v>
      </c>
      <c r="AFF729" t="s">
        <v>1372</v>
      </c>
      <c r="AFH729" t="s">
        <v>1385</v>
      </c>
      <c r="AFK729" t="s">
        <v>6674</v>
      </c>
      <c r="AFL729" t="s">
        <v>234</v>
      </c>
      <c r="AFM729" t="s">
        <v>6675</v>
      </c>
      <c r="AFN729" t="s">
        <v>3463</v>
      </c>
      <c r="AFQ729" t="s">
        <v>1388</v>
      </c>
      <c r="AFR729" t="s">
        <v>1389</v>
      </c>
      <c r="AFS729" t="s">
        <v>1390</v>
      </c>
      <c r="AFU729" t="s">
        <v>6676</v>
      </c>
      <c r="AFV729" t="s">
        <v>233</v>
      </c>
      <c r="AFW729">
        <v>1</v>
      </c>
      <c r="AFX729" t="s">
        <v>1371</v>
      </c>
      <c r="AFY729" t="s">
        <v>1976</v>
      </c>
      <c r="AFZ729">
        <v>2857.1428571428601</v>
      </c>
    </row>
    <row r="730" spans="1:861">
      <c r="A730" t="s">
        <v>6677</v>
      </c>
      <c r="B730" t="s">
        <v>6678</v>
      </c>
      <c r="C730" t="s">
        <v>1359</v>
      </c>
      <c r="D730" t="s">
        <v>6679</v>
      </c>
      <c r="E730" t="s">
        <v>2963</v>
      </c>
      <c r="F730" t="s">
        <v>3462</v>
      </c>
      <c r="G730" t="s">
        <v>3463</v>
      </c>
      <c r="H730" t="s">
        <v>1364</v>
      </c>
      <c r="J730" t="s">
        <v>2307</v>
      </c>
      <c r="K730" t="s">
        <v>1366</v>
      </c>
      <c r="L730" t="s">
        <v>233</v>
      </c>
      <c r="M730" t="s">
        <v>1367</v>
      </c>
      <c r="N730" t="s">
        <v>254</v>
      </c>
      <c r="O730" t="s">
        <v>335</v>
      </c>
      <c r="P730" t="s">
        <v>450</v>
      </c>
      <c r="Q730" t="s">
        <v>538</v>
      </c>
      <c r="R730" t="s">
        <v>235</v>
      </c>
      <c r="S730" t="s">
        <v>236</v>
      </c>
      <c r="T730" t="s">
        <v>58</v>
      </c>
      <c r="U730" t="s">
        <v>255</v>
      </c>
      <c r="V730" t="s">
        <v>333</v>
      </c>
      <c r="W730" t="s">
        <v>334</v>
      </c>
      <c r="X730" t="s">
        <v>448</v>
      </c>
      <c r="Y730" t="s">
        <v>449</v>
      </c>
      <c r="Z730" t="s">
        <v>448</v>
      </c>
      <c r="AA730" t="s">
        <v>449</v>
      </c>
      <c r="AB730" t="s">
        <v>1368</v>
      </c>
      <c r="AC730" t="s">
        <v>1368</v>
      </c>
      <c r="AD730" t="s">
        <v>1369</v>
      </c>
      <c r="AE730" t="s">
        <v>2405</v>
      </c>
      <c r="AF730" t="s">
        <v>1372</v>
      </c>
      <c r="AG730" t="s">
        <v>1372</v>
      </c>
      <c r="AH730" t="s">
        <v>1372</v>
      </c>
      <c r="AI730" t="s">
        <v>1372</v>
      </c>
      <c r="AJ730" t="s">
        <v>1372</v>
      </c>
      <c r="AK730" t="s">
        <v>1372</v>
      </c>
      <c r="AL730" t="s">
        <v>1372</v>
      </c>
      <c r="AM730" t="s">
        <v>1372</v>
      </c>
      <c r="AN730" t="s">
        <v>1372</v>
      </c>
      <c r="AO730" t="s">
        <v>1372</v>
      </c>
      <c r="AP730" t="s">
        <v>1371</v>
      </c>
      <c r="AQ730" t="s">
        <v>1372</v>
      </c>
      <c r="AR730" t="s">
        <v>1372</v>
      </c>
      <c r="AS730" t="s">
        <v>1372</v>
      </c>
      <c r="AT730" t="s">
        <v>1372</v>
      </c>
      <c r="AU730" t="s">
        <v>1372</v>
      </c>
      <c r="AV730" t="s">
        <v>2093</v>
      </c>
      <c r="AW730" t="s">
        <v>3019</v>
      </c>
      <c r="AX730" t="s">
        <v>1372</v>
      </c>
      <c r="AY730" t="s">
        <v>1372</v>
      </c>
      <c r="AZ730" t="s">
        <v>1372</v>
      </c>
      <c r="BA730" t="s">
        <v>1372</v>
      </c>
      <c r="BB730" t="s">
        <v>1372</v>
      </c>
      <c r="BC730" t="s">
        <v>1372</v>
      </c>
      <c r="BD730" t="s">
        <v>1372</v>
      </c>
      <c r="BE730" t="s">
        <v>1372</v>
      </c>
      <c r="BF730" t="s">
        <v>1372</v>
      </c>
      <c r="BG730" t="s">
        <v>1372</v>
      </c>
      <c r="BH730" t="s">
        <v>1372</v>
      </c>
      <c r="BI730" t="s">
        <v>1372</v>
      </c>
      <c r="BJ730" t="s">
        <v>1372</v>
      </c>
      <c r="BK730" t="s">
        <v>1372</v>
      </c>
      <c r="BL730" t="s">
        <v>1372</v>
      </c>
      <c r="BM730" t="s">
        <v>1372</v>
      </c>
      <c r="BN730" t="s">
        <v>1372</v>
      </c>
      <c r="BO730" t="s">
        <v>1372</v>
      </c>
      <c r="BP730" t="s">
        <v>1372</v>
      </c>
      <c r="BQ730" t="s">
        <v>1372</v>
      </c>
      <c r="BR730" t="s">
        <v>1372</v>
      </c>
      <c r="BS730" t="s">
        <v>1372</v>
      </c>
      <c r="BT730" t="s">
        <v>1372</v>
      </c>
      <c r="BU730" t="s">
        <v>1372</v>
      </c>
      <c r="BV730" t="s">
        <v>1372</v>
      </c>
      <c r="BW730" t="s">
        <v>1372</v>
      </c>
      <c r="BX730" t="s">
        <v>1372</v>
      </c>
      <c r="BY730" t="s">
        <v>1372</v>
      </c>
      <c r="BZ730" t="s">
        <v>1372</v>
      </c>
      <c r="CA730" t="s">
        <v>1372</v>
      </c>
      <c r="CB730" t="s">
        <v>1371</v>
      </c>
      <c r="CC730" t="s">
        <v>1372</v>
      </c>
      <c r="CD730" t="s">
        <v>1371</v>
      </c>
      <c r="CE730" t="s">
        <v>1372</v>
      </c>
      <c r="CF730" t="s">
        <v>1372</v>
      </c>
      <c r="CG730" t="s">
        <v>1372</v>
      </c>
      <c r="CH730" t="s">
        <v>1372</v>
      </c>
      <c r="CI730" t="s">
        <v>1372</v>
      </c>
      <c r="CJ730" t="s">
        <v>1372</v>
      </c>
      <c r="CK730" t="s">
        <v>1372</v>
      </c>
      <c r="CL730" t="s">
        <v>1372</v>
      </c>
      <c r="CM730" t="s">
        <v>1372</v>
      </c>
      <c r="CN730" t="s">
        <v>1372</v>
      </c>
      <c r="CO730" t="s">
        <v>1372</v>
      </c>
      <c r="CP730" t="s">
        <v>1372</v>
      </c>
      <c r="CQ730" t="s">
        <v>1372</v>
      </c>
      <c r="CR730" t="s">
        <v>1372</v>
      </c>
      <c r="CS730" t="s">
        <v>1372</v>
      </c>
      <c r="CT730" t="s">
        <v>1372</v>
      </c>
      <c r="CU730" t="s">
        <v>1372</v>
      </c>
      <c r="CV730" t="s">
        <v>1372</v>
      </c>
      <c r="CW730" t="s">
        <v>1372</v>
      </c>
      <c r="CX730" t="s">
        <v>1372</v>
      </c>
      <c r="CY730" t="s">
        <v>1372</v>
      </c>
      <c r="CZ730" t="s">
        <v>1372</v>
      </c>
      <c r="DA730" t="s">
        <v>1372</v>
      </c>
      <c r="DB730" t="s">
        <v>1372</v>
      </c>
      <c r="DC730" t="s">
        <v>1372</v>
      </c>
      <c r="DD730" t="s">
        <v>1372</v>
      </c>
      <c r="DE730" t="s">
        <v>1372</v>
      </c>
      <c r="DF730" t="s">
        <v>1372</v>
      </c>
      <c r="DG730" t="s">
        <v>1372</v>
      </c>
      <c r="DH730" t="s">
        <v>1372</v>
      </c>
      <c r="DI730" t="s">
        <v>1372</v>
      </c>
      <c r="DJ730" t="s">
        <v>1372</v>
      </c>
      <c r="DK730" t="s">
        <v>1372</v>
      </c>
      <c r="DL730" t="s">
        <v>1372</v>
      </c>
      <c r="DM730" t="s">
        <v>1372</v>
      </c>
      <c r="DN730" t="s">
        <v>1372</v>
      </c>
      <c r="DO730" t="s">
        <v>1372</v>
      </c>
      <c r="DP730" t="s">
        <v>1372</v>
      </c>
      <c r="DQ730" t="s">
        <v>1372</v>
      </c>
      <c r="DR730" t="s">
        <v>1372</v>
      </c>
      <c r="QI730" t="s">
        <v>1950</v>
      </c>
      <c r="QJ730" t="s">
        <v>1726</v>
      </c>
      <c r="QK730">
        <v>150000</v>
      </c>
      <c r="QL730" t="s">
        <v>1379</v>
      </c>
      <c r="QO730" t="s">
        <v>1375</v>
      </c>
      <c r="QP730" t="s">
        <v>3027</v>
      </c>
      <c r="QQ730">
        <v>200000</v>
      </c>
      <c r="QR730" t="s">
        <v>1379</v>
      </c>
      <c r="QU730">
        <v>7</v>
      </c>
      <c r="QV730">
        <v>2</v>
      </c>
      <c r="QW730" t="s">
        <v>1368</v>
      </c>
      <c r="QX730" t="s">
        <v>88</v>
      </c>
      <c r="QY730" t="s">
        <v>1372</v>
      </c>
      <c r="QZ730" t="s">
        <v>1372</v>
      </c>
      <c r="RA730" t="s">
        <v>1372</v>
      </c>
      <c r="RB730" t="s">
        <v>1372</v>
      </c>
      <c r="RC730" t="s">
        <v>1372</v>
      </c>
      <c r="RE730" t="s">
        <v>1372</v>
      </c>
      <c r="RF730" t="s">
        <v>1371</v>
      </c>
      <c r="RG730" t="s">
        <v>1372</v>
      </c>
      <c r="ACA730" t="s">
        <v>1380</v>
      </c>
      <c r="ACB730" t="s">
        <v>1371</v>
      </c>
      <c r="ACC730" t="s">
        <v>1372</v>
      </c>
      <c r="ACD730" t="s">
        <v>1372</v>
      </c>
      <c r="ACE730" t="s">
        <v>1372</v>
      </c>
      <c r="ACF730" t="s">
        <v>1372</v>
      </c>
      <c r="ACG730" t="s">
        <v>1372</v>
      </c>
      <c r="ACH730" t="s">
        <v>1372</v>
      </c>
      <c r="ACI730" t="s">
        <v>1372</v>
      </c>
      <c r="ACJ730" t="s">
        <v>1372</v>
      </c>
      <c r="ACK730" t="s">
        <v>1372</v>
      </c>
      <c r="ACL730" t="s">
        <v>1372</v>
      </c>
      <c r="ACM730" t="s">
        <v>1372</v>
      </c>
      <c r="ACN730" t="s">
        <v>1372</v>
      </c>
      <c r="ACP730" t="s">
        <v>1381</v>
      </c>
      <c r="ACR730" t="s">
        <v>1382</v>
      </c>
      <c r="ACS730" t="s">
        <v>1371</v>
      </c>
      <c r="ACT730" t="s">
        <v>1372</v>
      </c>
      <c r="ACU730" t="s">
        <v>1372</v>
      </c>
      <c r="ACV730" t="s">
        <v>1372</v>
      </c>
      <c r="ACW730" t="s">
        <v>1372</v>
      </c>
      <c r="ACX730" t="s">
        <v>1372</v>
      </c>
      <c r="ACY730" t="s">
        <v>1372</v>
      </c>
      <c r="ACZ730" t="s">
        <v>1372</v>
      </c>
      <c r="ADA730" t="s">
        <v>1372</v>
      </c>
      <c r="ADB730" t="s">
        <v>1372</v>
      </c>
      <c r="ADC730" t="s">
        <v>1372</v>
      </c>
      <c r="ADD730" t="s">
        <v>1372</v>
      </c>
      <c r="ADE730" t="s">
        <v>1372</v>
      </c>
      <c r="ADG730" t="s">
        <v>1531</v>
      </c>
      <c r="ADH730" t="s">
        <v>1372</v>
      </c>
      <c r="ADI730" t="s">
        <v>1371</v>
      </c>
      <c r="ADJ730" t="s">
        <v>1372</v>
      </c>
      <c r="ADK730" t="s">
        <v>1372</v>
      </c>
      <c r="ADL730" t="s">
        <v>1372</v>
      </c>
      <c r="ADM730" t="s">
        <v>1372</v>
      </c>
      <c r="ADN730" t="s">
        <v>1372</v>
      </c>
      <c r="ADO730" t="s">
        <v>1372</v>
      </c>
      <c r="ADP730" t="s">
        <v>1372</v>
      </c>
      <c r="ADR730" t="s">
        <v>78</v>
      </c>
      <c r="ADS730" t="s">
        <v>1372</v>
      </c>
      <c r="ADT730" t="s">
        <v>1371</v>
      </c>
      <c r="ADU730" t="s">
        <v>1372</v>
      </c>
      <c r="ADV730" t="s">
        <v>1372</v>
      </c>
      <c r="ADW730" t="s">
        <v>1372</v>
      </c>
      <c r="ADX730" t="s">
        <v>1372</v>
      </c>
      <c r="ADY730" t="s">
        <v>1372</v>
      </c>
      <c r="ADZ730" t="s">
        <v>1372</v>
      </c>
      <c r="AEA730" t="s">
        <v>1372</v>
      </c>
      <c r="AEB730" t="s">
        <v>1372</v>
      </c>
      <c r="AEC730" t="s">
        <v>1372</v>
      </c>
      <c r="AED730" t="s">
        <v>1372</v>
      </c>
      <c r="AEE730" t="s">
        <v>1372</v>
      </c>
      <c r="AEF730" t="s">
        <v>1372</v>
      </c>
      <c r="AEG730" t="s">
        <v>1372</v>
      </c>
      <c r="AEH730" t="s">
        <v>1372</v>
      </c>
      <c r="AEI730" t="s">
        <v>1372</v>
      </c>
      <c r="AEV730" t="s">
        <v>1768</v>
      </c>
      <c r="AEW730" t="s">
        <v>1371</v>
      </c>
      <c r="AEX730" t="s">
        <v>1372</v>
      </c>
      <c r="AEY730" t="s">
        <v>1371</v>
      </c>
      <c r="AEZ730" t="s">
        <v>1372</v>
      </c>
      <c r="AFA730" t="s">
        <v>1372</v>
      </c>
      <c r="AFB730" t="s">
        <v>1372</v>
      </c>
      <c r="AFC730" t="s">
        <v>1372</v>
      </c>
      <c r="AFD730" t="s">
        <v>1372</v>
      </c>
      <c r="AFE730" t="s">
        <v>1372</v>
      </c>
      <c r="AFF730" t="s">
        <v>1372</v>
      </c>
      <c r="AFH730" t="s">
        <v>1385</v>
      </c>
      <c r="AFK730" t="s">
        <v>6680</v>
      </c>
      <c r="AFL730" t="s">
        <v>234</v>
      </c>
      <c r="AFM730" t="s">
        <v>6681</v>
      </c>
      <c r="AFN730" t="s">
        <v>3463</v>
      </c>
      <c r="AFQ730" t="s">
        <v>1388</v>
      </c>
      <c r="AFR730" t="s">
        <v>1389</v>
      </c>
      <c r="AFS730" t="s">
        <v>1390</v>
      </c>
      <c r="AFU730" t="s">
        <v>6682</v>
      </c>
      <c r="AFV730" t="s">
        <v>233</v>
      </c>
      <c r="AFW730">
        <v>1</v>
      </c>
      <c r="AFX730" t="s">
        <v>1586</v>
      </c>
      <c r="AFY730" t="s">
        <v>1976</v>
      </c>
      <c r="AGB730">
        <v>150000</v>
      </c>
      <c r="AGC730">
        <v>21428.571428571398</v>
      </c>
    </row>
    <row r="731" spans="1:861">
      <c r="A731" t="s">
        <v>6683</v>
      </c>
      <c r="B731" t="s">
        <v>6684</v>
      </c>
      <c r="C731" t="s">
        <v>1359</v>
      </c>
      <c r="D731" t="s">
        <v>6685</v>
      </c>
      <c r="E731" t="s">
        <v>2963</v>
      </c>
      <c r="F731" t="s">
        <v>3462</v>
      </c>
      <c r="G731" t="s">
        <v>3463</v>
      </c>
      <c r="H731" t="s">
        <v>1364</v>
      </c>
      <c r="J731" t="s">
        <v>2307</v>
      </c>
      <c r="K731" t="s">
        <v>1366</v>
      </c>
      <c r="L731" t="s">
        <v>233</v>
      </c>
      <c r="M731" t="s">
        <v>1367</v>
      </c>
      <c r="N731" t="s">
        <v>254</v>
      </c>
      <c r="O731" t="s">
        <v>335</v>
      </c>
      <c r="P731" t="s">
        <v>450</v>
      </c>
      <c r="Q731" t="s">
        <v>538</v>
      </c>
      <c r="R731" t="s">
        <v>235</v>
      </c>
      <c r="S731" t="s">
        <v>236</v>
      </c>
      <c r="T731" t="s">
        <v>58</v>
      </c>
      <c r="U731" t="s">
        <v>255</v>
      </c>
      <c r="V731" t="s">
        <v>333</v>
      </c>
      <c r="W731" t="s">
        <v>334</v>
      </c>
      <c r="X731" t="s">
        <v>448</v>
      </c>
      <c r="Y731" t="s">
        <v>449</v>
      </c>
      <c r="Z731" t="s">
        <v>448</v>
      </c>
      <c r="AA731" t="s">
        <v>449</v>
      </c>
      <c r="AB731" t="s">
        <v>1368</v>
      </c>
      <c r="AC731" t="s">
        <v>1368</v>
      </c>
      <c r="AD731" t="s">
        <v>1369</v>
      </c>
      <c r="AE731" t="s">
        <v>6658</v>
      </c>
      <c r="AF731" t="s">
        <v>1371</v>
      </c>
      <c r="AG731" t="s">
        <v>1371</v>
      </c>
      <c r="AH731" t="s">
        <v>1371</v>
      </c>
      <c r="AI731" t="s">
        <v>1371</v>
      </c>
      <c r="AJ731" t="s">
        <v>1371</v>
      </c>
      <c r="AK731" t="s">
        <v>1371</v>
      </c>
      <c r="AL731" t="s">
        <v>1371</v>
      </c>
      <c r="AM731" t="s">
        <v>1371</v>
      </c>
      <c r="AN731" t="s">
        <v>1372</v>
      </c>
      <c r="AO731" t="s">
        <v>1372</v>
      </c>
      <c r="AP731" t="s">
        <v>1372</v>
      </c>
      <c r="AQ731" t="s">
        <v>1371</v>
      </c>
      <c r="AR731" t="s">
        <v>1371</v>
      </c>
      <c r="AS731" t="s">
        <v>1372</v>
      </c>
      <c r="AT731" t="s">
        <v>1372</v>
      </c>
      <c r="AU731" t="s">
        <v>1372</v>
      </c>
      <c r="AW731" t="s">
        <v>6659</v>
      </c>
      <c r="AX731" t="s">
        <v>1371</v>
      </c>
      <c r="AY731" t="s">
        <v>1371</v>
      </c>
      <c r="AZ731" t="s">
        <v>1371</v>
      </c>
      <c r="BA731" t="s">
        <v>1371</v>
      </c>
      <c r="BB731" t="s">
        <v>1372</v>
      </c>
      <c r="BC731" t="s">
        <v>1371</v>
      </c>
      <c r="BD731" t="s">
        <v>1371</v>
      </c>
      <c r="BE731" t="s">
        <v>1371</v>
      </c>
      <c r="BF731" t="s">
        <v>1371</v>
      </c>
      <c r="BG731" t="s">
        <v>1371</v>
      </c>
      <c r="BH731" t="s">
        <v>1371</v>
      </c>
      <c r="BI731" t="s">
        <v>1371</v>
      </c>
      <c r="BJ731" t="s">
        <v>1371</v>
      </c>
      <c r="BK731" t="s">
        <v>1371</v>
      </c>
      <c r="BL731" t="s">
        <v>1371</v>
      </c>
      <c r="BM731" t="s">
        <v>1371</v>
      </c>
      <c r="BN731" t="s">
        <v>1371</v>
      </c>
      <c r="BO731" t="s">
        <v>1371</v>
      </c>
      <c r="BP731" t="s">
        <v>1371</v>
      </c>
      <c r="BQ731" t="s">
        <v>1371</v>
      </c>
      <c r="BR731" t="s">
        <v>1371</v>
      </c>
      <c r="BS731" t="s">
        <v>1371</v>
      </c>
      <c r="BT731" t="s">
        <v>1371</v>
      </c>
      <c r="BU731" t="s">
        <v>1371</v>
      </c>
      <c r="BV731" t="s">
        <v>1372</v>
      </c>
      <c r="BW731" t="s">
        <v>1372</v>
      </c>
      <c r="BX731" t="s">
        <v>1372</v>
      </c>
      <c r="BY731" t="s">
        <v>1372</v>
      </c>
      <c r="BZ731" t="s">
        <v>1372</v>
      </c>
      <c r="CA731" t="s">
        <v>1372</v>
      </c>
      <c r="CB731" t="s">
        <v>1372</v>
      </c>
      <c r="CC731" t="s">
        <v>1372</v>
      </c>
      <c r="CD731" t="s">
        <v>1372</v>
      </c>
      <c r="CE731" t="s">
        <v>1372</v>
      </c>
      <c r="CF731" t="s">
        <v>1372</v>
      </c>
      <c r="CG731" t="s">
        <v>1372</v>
      </c>
      <c r="CH731" t="s">
        <v>1372</v>
      </c>
      <c r="CI731" t="s">
        <v>1372</v>
      </c>
      <c r="CJ731" t="s">
        <v>1372</v>
      </c>
      <c r="CK731" t="s">
        <v>1371</v>
      </c>
      <c r="CL731" t="s">
        <v>1371</v>
      </c>
      <c r="CM731" t="s">
        <v>1372</v>
      </c>
      <c r="CN731" t="s">
        <v>1372</v>
      </c>
      <c r="CO731" t="s">
        <v>1372</v>
      </c>
      <c r="CP731" t="s">
        <v>1372</v>
      </c>
      <c r="CQ731" t="s">
        <v>1372</v>
      </c>
      <c r="CR731" t="s">
        <v>1372</v>
      </c>
      <c r="CS731" t="s">
        <v>1372</v>
      </c>
      <c r="CT731" t="s">
        <v>1372</v>
      </c>
      <c r="CU731" t="s">
        <v>1372</v>
      </c>
      <c r="CV731" t="s">
        <v>1372</v>
      </c>
      <c r="CW731" t="s">
        <v>1372</v>
      </c>
      <c r="CX731" t="s">
        <v>1372</v>
      </c>
      <c r="CY731" t="s">
        <v>1372</v>
      </c>
      <c r="CZ731" t="s">
        <v>1372</v>
      </c>
      <c r="DA731" t="s">
        <v>1372</v>
      </c>
      <c r="DB731" t="s">
        <v>1372</v>
      </c>
      <c r="DC731" t="s">
        <v>1372</v>
      </c>
      <c r="DD731" t="s">
        <v>1372</v>
      </c>
      <c r="DE731" t="s">
        <v>1372</v>
      </c>
      <c r="DF731" t="s">
        <v>1372</v>
      </c>
      <c r="DG731" t="s">
        <v>1372</v>
      </c>
      <c r="DH731" t="s">
        <v>1372</v>
      </c>
      <c r="DI731" t="s">
        <v>1372</v>
      </c>
      <c r="DJ731" t="s">
        <v>1372</v>
      </c>
      <c r="DK731" t="s">
        <v>1372</v>
      </c>
      <c r="DL731" t="s">
        <v>1372</v>
      </c>
      <c r="DM731" t="s">
        <v>1372</v>
      </c>
      <c r="DN731" t="s">
        <v>1372</v>
      </c>
      <c r="DO731" t="s">
        <v>1372</v>
      </c>
      <c r="DP731" t="s">
        <v>1372</v>
      </c>
      <c r="DQ731" t="s">
        <v>1372</v>
      </c>
      <c r="DR731" t="s">
        <v>1372</v>
      </c>
      <c r="DS731" t="s">
        <v>1375</v>
      </c>
      <c r="DT731" t="s">
        <v>1368</v>
      </c>
      <c r="DV731">
        <v>3000</v>
      </c>
      <c r="DW731">
        <v>3000</v>
      </c>
      <c r="DX731" t="s">
        <v>1375</v>
      </c>
      <c r="DY731" t="s">
        <v>1368</v>
      </c>
      <c r="EA731">
        <v>6500</v>
      </c>
      <c r="EB731">
        <v>6500</v>
      </c>
      <c r="EC731" t="s">
        <v>1375</v>
      </c>
      <c r="ED731" t="s">
        <v>1368</v>
      </c>
      <c r="EF731">
        <v>10000</v>
      </c>
      <c r="EG731">
        <v>10000</v>
      </c>
      <c r="EH731" t="s">
        <v>1375</v>
      </c>
      <c r="EI731" t="s">
        <v>1368</v>
      </c>
      <c r="EK731">
        <v>4500</v>
      </c>
      <c r="EL731">
        <v>4500</v>
      </c>
      <c r="EM731">
        <v>2</v>
      </c>
      <c r="EN731">
        <v>2</v>
      </c>
      <c r="EO731" t="s">
        <v>1368</v>
      </c>
      <c r="EP731" t="s">
        <v>1377</v>
      </c>
      <c r="FA731" t="s">
        <v>1368</v>
      </c>
      <c r="FB731" t="s">
        <v>88</v>
      </c>
      <c r="FC731" t="s">
        <v>1372</v>
      </c>
      <c r="FD731" t="s">
        <v>1372</v>
      </c>
      <c r="FE731" t="s">
        <v>1372</v>
      </c>
      <c r="FF731" t="s">
        <v>1372</v>
      </c>
      <c r="FG731" t="s">
        <v>1372</v>
      </c>
      <c r="FI731" t="s">
        <v>1372</v>
      </c>
      <c r="FJ731" t="s">
        <v>1371</v>
      </c>
      <c r="FK731" t="s">
        <v>1372</v>
      </c>
      <c r="FM731" t="s">
        <v>1375</v>
      </c>
      <c r="FR731" t="s">
        <v>1375</v>
      </c>
      <c r="FS731" t="s">
        <v>1376</v>
      </c>
      <c r="FT731" t="s">
        <v>1446</v>
      </c>
      <c r="FU731">
        <v>8000</v>
      </c>
      <c r="FV731">
        <v>16000</v>
      </c>
      <c r="FW731">
        <v>1</v>
      </c>
      <c r="FX731">
        <v>1</v>
      </c>
      <c r="FY731" t="s">
        <v>1368</v>
      </c>
      <c r="FZ731" t="s">
        <v>1375</v>
      </c>
      <c r="GA731" t="s">
        <v>1368</v>
      </c>
      <c r="GC731">
        <v>27000</v>
      </c>
      <c r="GD731">
        <v>27000</v>
      </c>
      <c r="GE731" t="s">
        <v>1375</v>
      </c>
      <c r="GF731" t="s">
        <v>1368</v>
      </c>
      <c r="GH731">
        <v>25000</v>
      </c>
      <c r="GI731">
        <v>25000</v>
      </c>
      <c r="GJ731">
        <v>833.33333333333303</v>
      </c>
      <c r="GK731">
        <v>2</v>
      </c>
      <c r="GL731">
        <v>1</v>
      </c>
      <c r="GM731" t="s">
        <v>1368</v>
      </c>
      <c r="GN731" t="s">
        <v>1375</v>
      </c>
      <c r="GO731" t="s">
        <v>1368</v>
      </c>
      <c r="GQ731">
        <v>1500</v>
      </c>
      <c r="GR731">
        <v>1500</v>
      </c>
      <c r="GS731">
        <v>3000</v>
      </c>
      <c r="GT731" t="s">
        <v>1375</v>
      </c>
      <c r="GU731" t="s">
        <v>1368</v>
      </c>
      <c r="GW731">
        <v>8000</v>
      </c>
      <c r="GX731">
        <v>8000</v>
      </c>
      <c r="GY731" t="s">
        <v>1375</v>
      </c>
      <c r="GZ731" t="s">
        <v>1368</v>
      </c>
      <c r="HB731">
        <v>18500</v>
      </c>
      <c r="HC731">
        <v>18500</v>
      </c>
      <c r="HD731" t="s">
        <v>1375</v>
      </c>
      <c r="HE731" t="s">
        <v>1368</v>
      </c>
      <c r="HG731">
        <v>22000</v>
      </c>
      <c r="HH731">
        <v>22000</v>
      </c>
      <c r="HI731">
        <v>10</v>
      </c>
      <c r="HJ731">
        <v>2</v>
      </c>
      <c r="HK731" t="s">
        <v>1368</v>
      </c>
      <c r="HL731" t="s">
        <v>1377</v>
      </c>
      <c r="HW731" t="s">
        <v>1376</v>
      </c>
      <c r="IH731" t="s">
        <v>1375</v>
      </c>
      <c r="II731" t="s">
        <v>1368</v>
      </c>
      <c r="IK731">
        <v>8500</v>
      </c>
      <c r="IL731">
        <v>8500</v>
      </c>
      <c r="IM731" t="s">
        <v>1375</v>
      </c>
      <c r="IN731" t="s">
        <v>1368</v>
      </c>
      <c r="IP731">
        <v>7000</v>
      </c>
      <c r="IQ731">
        <v>7000</v>
      </c>
      <c r="IR731" t="s">
        <v>1375</v>
      </c>
      <c r="IS731" t="s">
        <v>1368</v>
      </c>
      <c r="IU731">
        <v>9500</v>
      </c>
      <c r="IV731">
        <v>9500</v>
      </c>
      <c r="IW731">
        <v>10</v>
      </c>
      <c r="IX731">
        <v>2</v>
      </c>
      <c r="IY731" t="s">
        <v>1368</v>
      </c>
      <c r="IZ731" t="s">
        <v>1377</v>
      </c>
      <c r="JK731" t="s">
        <v>1376</v>
      </c>
      <c r="JX731" t="s">
        <v>1375</v>
      </c>
      <c r="JY731" t="s">
        <v>1368</v>
      </c>
      <c r="KA731">
        <v>11000</v>
      </c>
      <c r="KB731">
        <v>11000</v>
      </c>
      <c r="KC731">
        <v>10</v>
      </c>
      <c r="KD731">
        <v>2</v>
      </c>
      <c r="KE731" t="s">
        <v>1368</v>
      </c>
      <c r="KF731" t="s">
        <v>1377</v>
      </c>
      <c r="KQ731" t="s">
        <v>1376</v>
      </c>
      <c r="LB731" t="s">
        <v>1375</v>
      </c>
      <c r="LC731" t="s">
        <v>1368</v>
      </c>
      <c r="LE731">
        <v>18000</v>
      </c>
      <c r="LF731">
        <v>18000</v>
      </c>
      <c r="LG731" t="s">
        <v>1375</v>
      </c>
      <c r="LH731" t="s">
        <v>1368</v>
      </c>
      <c r="LJ731">
        <v>90000</v>
      </c>
      <c r="LK731">
        <v>90000</v>
      </c>
      <c r="LL731">
        <v>15</v>
      </c>
      <c r="LM731">
        <v>2</v>
      </c>
      <c r="LN731" t="s">
        <v>1368</v>
      </c>
      <c r="LO731" t="s">
        <v>1377</v>
      </c>
      <c r="LZ731" t="s">
        <v>1376</v>
      </c>
      <c r="MM731" t="s">
        <v>1375</v>
      </c>
      <c r="MN731" t="s">
        <v>1368</v>
      </c>
      <c r="MP731">
        <v>8500</v>
      </c>
      <c r="MQ731">
        <v>8500</v>
      </c>
      <c r="MR731" t="s">
        <v>1375</v>
      </c>
      <c r="MS731" t="s">
        <v>1368</v>
      </c>
      <c r="MU731">
        <v>31000</v>
      </c>
      <c r="MV731">
        <v>31000</v>
      </c>
      <c r="MW731" t="s">
        <v>1375</v>
      </c>
      <c r="MX731" t="s">
        <v>1368</v>
      </c>
      <c r="MZ731">
        <v>2500</v>
      </c>
      <c r="NA731">
        <v>2500</v>
      </c>
      <c r="NB731">
        <v>16675</v>
      </c>
      <c r="NC731" t="s">
        <v>1375</v>
      </c>
      <c r="ND731" t="s">
        <v>1368</v>
      </c>
      <c r="NF731">
        <v>15000</v>
      </c>
      <c r="NG731">
        <v>15000</v>
      </c>
      <c r="NH731">
        <v>150000</v>
      </c>
      <c r="NI731" t="s">
        <v>1375</v>
      </c>
      <c r="NJ731" t="s">
        <v>1368</v>
      </c>
      <c r="NL731">
        <v>35000</v>
      </c>
      <c r="NM731">
        <v>35000</v>
      </c>
      <c r="NN731" t="s">
        <v>1375</v>
      </c>
      <c r="NO731" t="s">
        <v>1368</v>
      </c>
      <c r="NQ731">
        <v>10000</v>
      </c>
      <c r="NR731">
        <v>10000</v>
      </c>
      <c r="NS731">
        <v>1000</v>
      </c>
      <c r="NT731">
        <v>10</v>
      </c>
      <c r="NU731">
        <v>2</v>
      </c>
      <c r="NV731" t="s">
        <v>1368</v>
      </c>
      <c r="NW731" t="s">
        <v>1377</v>
      </c>
      <c r="OH731" t="s">
        <v>1376</v>
      </c>
      <c r="SJ731" t="s">
        <v>1677</v>
      </c>
      <c r="SK731">
        <v>1</v>
      </c>
      <c r="SL731">
        <v>6500</v>
      </c>
      <c r="SM731">
        <v>6500</v>
      </c>
      <c r="SN731" t="s">
        <v>1952</v>
      </c>
      <c r="SO731" t="s">
        <v>1371</v>
      </c>
      <c r="SP731" t="s">
        <v>1371</v>
      </c>
      <c r="SQ731" t="s">
        <v>1372</v>
      </c>
      <c r="SR731" t="s">
        <v>1372</v>
      </c>
      <c r="ST731">
        <v>10800</v>
      </c>
      <c r="SU731">
        <v>11000</v>
      </c>
      <c r="SV731">
        <v>1</v>
      </c>
      <c r="SW731">
        <v>1</v>
      </c>
      <c r="SX731" t="s">
        <v>2376</v>
      </c>
      <c r="SY731" t="s">
        <v>1371</v>
      </c>
      <c r="SZ731" t="s">
        <v>1371</v>
      </c>
      <c r="TA731" t="s">
        <v>1372</v>
      </c>
      <c r="TB731" t="s">
        <v>1372</v>
      </c>
      <c r="TC731" t="s">
        <v>1372</v>
      </c>
      <c r="TD731" t="s">
        <v>1372</v>
      </c>
      <c r="ACA731" t="s">
        <v>1380</v>
      </c>
      <c r="ACB731" t="s">
        <v>1371</v>
      </c>
      <c r="ACC731" t="s">
        <v>1372</v>
      </c>
      <c r="ACD731" t="s">
        <v>1372</v>
      </c>
      <c r="ACE731" t="s">
        <v>1372</v>
      </c>
      <c r="ACF731" t="s">
        <v>1372</v>
      </c>
      <c r="ACG731" t="s">
        <v>1372</v>
      </c>
      <c r="ACH731" t="s">
        <v>1372</v>
      </c>
      <c r="ACI731" t="s">
        <v>1372</v>
      </c>
      <c r="ACJ731" t="s">
        <v>1372</v>
      </c>
      <c r="ACK731" t="s">
        <v>1372</v>
      </c>
      <c r="ACL731" t="s">
        <v>1372</v>
      </c>
      <c r="ACM731" t="s">
        <v>1372</v>
      </c>
      <c r="ACN731" t="s">
        <v>1372</v>
      </c>
      <c r="ACP731" t="s">
        <v>1381</v>
      </c>
      <c r="ACR731" t="s">
        <v>3668</v>
      </c>
      <c r="ACS731" t="s">
        <v>1372</v>
      </c>
      <c r="ACT731" t="s">
        <v>1372</v>
      </c>
      <c r="ACU731" t="s">
        <v>1371</v>
      </c>
      <c r="ACV731" t="s">
        <v>1372</v>
      </c>
      <c r="ACW731" t="s">
        <v>1371</v>
      </c>
      <c r="ACX731" t="s">
        <v>1372</v>
      </c>
      <c r="ACY731" t="s">
        <v>1372</v>
      </c>
      <c r="ACZ731" t="s">
        <v>1372</v>
      </c>
      <c r="ADA731" t="s">
        <v>1372</v>
      </c>
      <c r="ADB731" t="s">
        <v>1372</v>
      </c>
      <c r="ADC731" t="s">
        <v>1372</v>
      </c>
      <c r="ADD731" t="s">
        <v>1372</v>
      </c>
      <c r="ADE731" t="s">
        <v>1372</v>
      </c>
      <c r="ADG731" t="s">
        <v>1531</v>
      </c>
      <c r="ADH731" t="s">
        <v>1372</v>
      </c>
      <c r="ADI731" t="s">
        <v>1371</v>
      </c>
      <c r="ADJ731" t="s">
        <v>1372</v>
      </c>
      <c r="ADK731" t="s">
        <v>1372</v>
      </c>
      <c r="ADL731" t="s">
        <v>1372</v>
      </c>
      <c r="ADM731" t="s">
        <v>1372</v>
      </c>
      <c r="ADN731" t="s">
        <v>1372</v>
      </c>
      <c r="ADO731" t="s">
        <v>1372</v>
      </c>
      <c r="ADP731" t="s">
        <v>1372</v>
      </c>
      <c r="ADR731" t="s">
        <v>75</v>
      </c>
      <c r="ADS731" t="s">
        <v>1372</v>
      </c>
      <c r="ADT731" t="s">
        <v>1372</v>
      </c>
      <c r="ADU731" t="s">
        <v>1371</v>
      </c>
      <c r="ADV731" t="s">
        <v>1372</v>
      </c>
      <c r="ADW731" t="s">
        <v>1372</v>
      </c>
      <c r="ADX731" t="s">
        <v>1372</v>
      </c>
      <c r="ADY731" t="s">
        <v>1372</v>
      </c>
      <c r="ADZ731" t="s">
        <v>1372</v>
      </c>
      <c r="AEA731" t="s">
        <v>1372</v>
      </c>
      <c r="AEB731" t="s">
        <v>1372</v>
      </c>
      <c r="AEC731" t="s">
        <v>1372</v>
      </c>
      <c r="AED731" t="s">
        <v>1372</v>
      </c>
      <c r="AEE731" t="s">
        <v>1372</v>
      </c>
      <c r="AEF731" t="s">
        <v>1372</v>
      </c>
      <c r="AEG731" t="s">
        <v>1372</v>
      </c>
      <c r="AEH731" t="s">
        <v>1372</v>
      </c>
      <c r="AEI731" t="s">
        <v>1372</v>
      </c>
      <c r="AEV731" t="s">
        <v>1768</v>
      </c>
      <c r="AEW731" t="s">
        <v>1371</v>
      </c>
      <c r="AEX731" t="s">
        <v>1372</v>
      </c>
      <c r="AEY731" t="s">
        <v>1371</v>
      </c>
      <c r="AEZ731" t="s">
        <v>1372</v>
      </c>
      <c r="AFA731" t="s">
        <v>1372</v>
      </c>
      <c r="AFB731" t="s">
        <v>1372</v>
      </c>
      <c r="AFC731" t="s">
        <v>1372</v>
      </c>
      <c r="AFD731" t="s">
        <v>1372</v>
      </c>
      <c r="AFE731" t="s">
        <v>1372</v>
      </c>
      <c r="AFF731" t="s">
        <v>1372</v>
      </c>
      <c r="AFH731" t="s">
        <v>1385</v>
      </c>
      <c r="AFK731" t="s">
        <v>6686</v>
      </c>
      <c r="AFL731" t="s">
        <v>234</v>
      </c>
      <c r="AFM731" t="s">
        <v>6687</v>
      </c>
      <c r="AFN731" t="s">
        <v>3463</v>
      </c>
      <c r="AFQ731" t="s">
        <v>1388</v>
      </c>
      <c r="AFR731" t="s">
        <v>1389</v>
      </c>
      <c r="AFS731" t="s">
        <v>1390</v>
      </c>
      <c r="AFU731" t="s">
        <v>6688</v>
      </c>
      <c r="AFV731" t="s">
        <v>233</v>
      </c>
      <c r="AFW731">
        <v>1</v>
      </c>
      <c r="AFX731" t="s">
        <v>1392</v>
      </c>
      <c r="AFY731" t="s">
        <v>1976</v>
      </c>
      <c r="AFZ731">
        <v>16000</v>
      </c>
    </row>
    <row r="732" spans="1:861">
      <c r="A732" t="s">
        <v>6689</v>
      </c>
      <c r="B732" t="s">
        <v>6690</v>
      </c>
      <c r="C732" t="s">
        <v>1359</v>
      </c>
      <c r="D732" t="s">
        <v>6691</v>
      </c>
      <c r="E732" t="s">
        <v>2963</v>
      </c>
      <c r="F732" t="s">
        <v>3462</v>
      </c>
      <c r="G732" t="s">
        <v>3463</v>
      </c>
      <c r="H732" t="s">
        <v>1364</v>
      </c>
      <c r="J732" t="s">
        <v>2307</v>
      </c>
      <c r="K732" t="s">
        <v>1366</v>
      </c>
      <c r="L732" t="s">
        <v>233</v>
      </c>
      <c r="M732" t="s">
        <v>1367</v>
      </c>
      <c r="N732" t="s">
        <v>254</v>
      </c>
      <c r="O732" t="s">
        <v>335</v>
      </c>
      <c r="P732" t="s">
        <v>450</v>
      </c>
      <c r="Q732" t="s">
        <v>538</v>
      </c>
      <c r="R732" t="s">
        <v>235</v>
      </c>
      <c r="S732" t="s">
        <v>236</v>
      </c>
      <c r="T732" t="s">
        <v>58</v>
      </c>
      <c r="U732" t="s">
        <v>255</v>
      </c>
      <c r="V732" t="s">
        <v>333</v>
      </c>
      <c r="W732" t="s">
        <v>334</v>
      </c>
      <c r="X732" t="s">
        <v>448</v>
      </c>
      <c r="Y732" t="s">
        <v>449</v>
      </c>
      <c r="Z732" t="s">
        <v>448</v>
      </c>
      <c r="AA732" t="s">
        <v>449</v>
      </c>
      <c r="AB732" t="s">
        <v>1368</v>
      </c>
      <c r="AC732" t="s">
        <v>1368</v>
      </c>
      <c r="AD732" t="s">
        <v>1369</v>
      </c>
      <c r="AE732" t="s">
        <v>6658</v>
      </c>
      <c r="AF732" t="s">
        <v>1371</v>
      </c>
      <c r="AG732" t="s">
        <v>1371</v>
      </c>
      <c r="AH732" t="s">
        <v>1371</v>
      </c>
      <c r="AI732" t="s">
        <v>1371</v>
      </c>
      <c r="AJ732" t="s">
        <v>1371</v>
      </c>
      <c r="AK732" t="s">
        <v>1371</v>
      </c>
      <c r="AL732" t="s">
        <v>1371</v>
      </c>
      <c r="AM732" t="s">
        <v>1371</v>
      </c>
      <c r="AN732" t="s">
        <v>1372</v>
      </c>
      <c r="AO732" t="s">
        <v>1372</v>
      </c>
      <c r="AP732" t="s">
        <v>1372</v>
      </c>
      <c r="AQ732" t="s">
        <v>1371</v>
      </c>
      <c r="AR732" t="s">
        <v>1371</v>
      </c>
      <c r="AS732" t="s">
        <v>1372</v>
      </c>
      <c r="AT732" t="s">
        <v>1372</v>
      </c>
      <c r="AU732" t="s">
        <v>1372</v>
      </c>
      <c r="AW732" t="s">
        <v>6692</v>
      </c>
      <c r="AX732" t="s">
        <v>1371</v>
      </c>
      <c r="AY732" t="s">
        <v>1371</v>
      </c>
      <c r="AZ732" t="s">
        <v>1371</v>
      </c>
      <c r="BA732" t="s">
        <v>1371</v>
      </c>
      <c r="BB732" t="s">
        <v>1372</v>
      </c>
      <c r="BC732" t="s">
        <v>1371</v>
      </c>
      <c r="BD732" t="s">
        <v>1371</v>
      </c>
      <c r="BE732" t="s">
        <v>1371</v>
      </c>
      <c r="BF732" t="s">
        <v>1371</v>
      </c>
      <c r="BG732" t="s">
        <v>1371</v>
      </c>
      <c r="BH732" t="s">
        <v>1371</v>
      </c>
      <c r="BI732" t="s">
        <v>1371</v>
      </c>
      <c r="BJ732" t="s">
        <v>1371</v>
      </c>
      <c r="BK732" t="s">
        <v>1371</v>
      </c>
      <c r="BL732" t="s">
        <v>1371</v>
      </c>
      <c r="BM732" t="s">
        <v>1371</v>
      </c>
      <c r="BN732" t="s">
        <v>1371</v>
      </c>
      <c r="BO732" t="s">
        <v>1371</v>
      </c>
      <c r="BP732" t="s">
        <v>1371</v>
      </c>
      <c r="BQ732" t="s">
        <v>1371</v>
      </c>
      <c r="BR732" t="s">
        <v>1371</v>
      </c>
      <c r="BS732" t="s">
        <v>1371</v>
      </c>
      <c r="BT732" t="s">
        <v>1371</v>
      </c>
      <c r="BU732" t="s">
        <v>1371</v>
      </c>
      <c r="BV732" t="s">
        <v>1372</v>
      </c>
      <c r="BW732" t="s">
        <v>1372</v>
      </c>
      <c r="BX732" t="s">
        <v>1372</v>
      </c>
      <c r="BY732" t="s">
        <v>1372</v>
      </c>
      <c r="BZ732" t="s">
        <v>1372</v>
      </c>
      <c r="CA732" t="s">
        <v>1372</v>
      </c>
      <c r="CB732" t="s">
        <v>1372</v>
      </c>
      <c r="CC732" t="s">
        <v>1372</v>
      </c>
      <c r="CD732" t="s">
        <v>1372</v>
      </c>
      <c r="CE732" t="s">
        <v>1372</v>
      </c>
      <c r="CF732" t="s">
        <v>1372</v>
      </c>
      <c r="CG732" t="s">
        <v>1372</v>
      </c>
      <c r="CH732" t="s">
        <v>1372</v>
      </c>
      <c r="CI732" t="s">
        <v>1372</v>
      </c>
      <c r="CJ732" t="s">
        <v>1372</v>
      </c>
      <c r="CK732" t="s">
        <v>1371</v>
      </c>
      <c r="CL732" t="s">
        <v>1371</v>
      </c>
      <c r="CM732" t="s">
        <v>1372</v>
      </c>
      <c r="CN732" t="s">
        <v>1372</v>
      </c>
      <c r="CO732" t="s">
        <v>1372</v>
      </c>
      <c r="CP732" t="s">
        <v>1372</v>
      </c>
      <c r="CQ732" t="s">
        <v>1372</v>
      </c>
      <c r="CR732" t="s">
        <v>1372</v>
      </c>
      <c r="CS732" t="s">
        <v>1372</v>
      </c>
      <c r="CT732" t="s">
        <v>1372</v>
      </c>
      <c r="CU732" t="s">
        <v>1372</v>
      </c>
      <c r="CV732" t="s">
        <v>1372</v>
      </c>
      <c r="CW732" t="s">
        <v>1372</v>
      </c>
      <c r="CX732" t="s">
        <v>1372</v>
      </c>
      <c r="CY732" t="s">
        <v>1372</v>
      </c>
      <c r="CZ732" t="s">
        <v>1372</v>
      </c>
      <c r="DA732" t="s">
        <v>1372</v>
      </c>
      <c r="DB732" t="s">
        <v>1372</v>
      </c>
      <c r="DC732" t="s">
        <v>1372</v>
      </c>
      <c r="DD732" t="s">
        <v>1372</v>
      </c>
      <c r="DE732" t="s">
        <v>1372</v>
      </c>
      <c r="DF732" t="s">
        <v>1372</v>
      </c>
      <c r="DG732" t="s">
        <v>1372</v>
      </c>
      <c r="DH732" t="s">
        <v>1372</v>
      </c>
      <c r="DI732" t="s">
        <v>1372</v>
      </c>
      <c r="DJ732" t="s">
        <v>1372</v>
      </c>
      <c r="DK732" t="s">
        <v>1372</v>
      </c>
      <c r="DL732" t="s">
        <v>1372</v>
      </c>
      <c r="DM732" t="s">
        <v>1372</v>
      </c>
      <c r="DN732" t="s">
        <v>1372</v>
      </c>
      <c r="DO732" t="s">
        <v>1372</v>
      </c>
      <c r="DP732" t="s">
        <v>1372</v>
      </c>
      <c r="DQ732" t="s">
        <v>1372</v>
      </c>
      <c r="DR732" t="s">
        <v>1372</v>
      </c>
      <c r="DS732" t="s">
        <v>1375</v>
      </c>
      <c r="DT732" t="s">
        <v>1368</v>
      </c>
      <c r="DV732">
        <v>3500</v>
      </c>
      <c r="DW732">
        <v>3500</v>
      </c>
      <c r="DX732" t="s">
        <v>1375</v>
      </c>
      <c r="DY732" t="s">
        <v>1368</v>
      </c>
      <c r="EA732">
        <v>5500</v>
      </c>
      <c r="EB732">
        <v>5500</v>
      </c>
      <c r="EC732" t="s">
        <v>1375</v>
      </c>
      <c r="ED732" t="s">
        <v>1368</v>
      </c>
      <c r="EF732">
        <v>11000</v>
      </c>
      <c r="EG732">
        <v>11000</v>
      </c>
      <c r="EH732" t="s">
        <v>1375</v>
      </c>
      <c r="EI732" t="s">
        <v>1368</v>
      </c>
      <c r="EK732">
        <v>4000</v>
      </c>
      <c r="EL732">
        <v>4000</v>
      </c>
      <c r="EM732">
        <v>2</v>
      </c>
      <c r="EN732">
        <v>1</v>
      </c>
      <c r="EO732" t="s">
        <v>1368</v>
      </c>
      <c r="EP732" t="s">
        <v>1377</v>
      </c>
      <c r="FA732" t="s">
        <v>1368</v>
      </c>
      <c r="FB732" t="s">
        <v>1378</v>
      </c>
      <c r="FC732" t="s">
        <v>1372</v>
      </c>
      <c r="FD732" t="s">
        <v>1372</v>
      </c>
      <c r="FE732" t="s">
        <v>1371</v>
      </c>
      <c r="FF732" t="s">
        <v>1372</v>
      </c>
      <c r="FG732" t="s">
        <v>1372</v>
      </c>
      <c r="FI732" t="s">
        <v>1372</v>
      </c>
      <c r="FJ732" t="s">
        <v>1372</v>
      </c>
      <c r="FK732" t="s">
        <v>1372</v>
      </c>
      <c r="FM732" t="s">
        <v>1375</v>
      </c>
      <c r="FR732" t="s">
        <v>1375</v>
      </c>
      <c r="FS732" t="s">
        <v>1376</v>
      </c>
      <c r="FT732" t="s">
        <v>1626</v>
      </c>
      <c r="FU732">
        <v>20000</v>
      </c>
      <c r="FV732">
        <v>26666.666666666701</v>
      </c>
      <c r="FW732">
        <v>2</v>
      </c>
      <c r="FX732">
        <v>1</v>
      </c>
      <c r="FY732" t="s">
        <v>1368</v>
      </c>
      <c r="FZ732" t="s">
        <v>1375</v>
      </c>
      <c r="GA732" t="s">
        <v>1368</v>
      </c>
      <c r="GC732">
        <v>28000</v>
      </c>
      <c r="GD732">
        <v>28000</v>
      </c>
      <c r="GE732" t="s">
        <v>1375</v>
      </c>
      <c r="GF732" t="s">
        <v>1368</v>
      </c>
      <c r="GH732">
        <v>24000</v>
      </c>
      <c r="GI732">
        <v>24000</v>
      </c>
      <c r="GJ732">
        <v>800</v>
      </c>
      <c r="GK732">
        <v>3</v>
      </c>
      <c r="GL732">
        <v>1</v>
      </c>
      <c r="GM732" t="s">
        <v>1368</v>
      </c>
      <c r="GN732" t="s">
        <v>1375</v>
      </c>
      <c r="GO732" t="s">
        <v>1368</v>
      </c>
      <c r="GQ732">
        <v>1500</v>
      </c>
      <c r="GR732">
        <v>1500</v>
      </c>
      <c r="GS732">
        <v>3000</v>
      </c>
      <c r="GT732" t="s">
        <v>1375</v>
      </c>
      <c r="GU732" t="s">
        <v>1368</v>
      </c>
      <c r="GW732">
        <v>9000</v>
      </c>
      <c r="GX732">
        <v>9000</v>
      </c>
      <c r="GY732" t="s">
        <v>1375</v>
      </c>
      <c r="GZ732" t="s">
        <v>1368</v>
      </c>
      <c r="HB732">
        <v>19000</v>
      </c>
      <c r="HC732">
        <v>19000</v>
      </c>
      <c r="HD732" t="s">
        <v>1375</v>
      </c>
      <c r="HE732" t="s">
        <v>1368</v>
      </c>
      <c r="HG732">
        <v>23000</v>
      </c>
      <c r="HH732">
        <v>23000</v>
      </c>
      <c r="HI732">
        <v>15</v>
      </c>
      <c r="HJ732">
        <v>2</v>
      </c>
      <c r="HK732" t="s">
        <v>1368</v>
      </c>
      <c r="HL732" t="s">
        <v>1377</v>
      </c>
      <c r="HW732" t="s">
        <v>1376</v>
      </c>
      <c r="IH732" t="s">
        <v>1375</v>
      </c>
      <c r="II732" t="s">
        <v>1368</v>
      </c>
      <c r="IK732">
        <v>9000</v>
      </c>
      <c r="IL732">
        <v>9000</v>
      </c>
      <c r="IM732" t="s">
        <v>1375</v>
      </c>
      <c r="IN732" t="s">
        <v>1368</v>
      </c>
      <c r="IP732">
        <v>8000</v>
      </c>
      <c r="IQ732">
        <v>8000</v>
      </c>
      <c r="IR732" t="s">
        <v>1375</v>
      </c>
      <c r="IS732" t="s">
        <v>1368</v>
      </c>
      <c r="IU732">
        <v>11000</v>
      </c>
      <c r="IV732">
        <v>11000</v>
      </c>
      <c r="IW732">
        <v>15</v>
      </c>
      <c r="IX732">
        <v>3</v>
      </c>
      <c r="IY732" t="s">
        <v>1368</v>
      </c>
      <c r="IZ732" t="s">
        <v>1377</v>
      </c>
      <c r="JK732" t="s">
        <v>1376</v>
      </c>
      <c r="JX732" t="s">
        <v>1375</v>
      </c>
      <c r="JY732" t="s">
        <v>1368</v>
      </c>
      <c r="KA732">
        <v>11000</v>
      </c>
      <c r="KB732">
        <v>11000</v>
      </c>
      <c r="KC732">
        <v>15</v>
      </c>
      <c r="KD732">
        <v>2</v>
      </c>
      <c r="KE732" t="s">
        <v>1368</v>
      </c>
      <c r="KF732" t="s">
        <v>1377</v>
      </c>
      <c r="KQ732" t="s">
        <v>1376</v>
      </c>
      <c r="LB732" t="s">
        <v>1375</v>
      </c>
      <c r="LC732" t="s">
        <v>1368</v>
      </c>
      <c r="LE732">
        <v>17000</v>
      </c>
      <c r="LF732">
        <v>17000</v>
      </c>
      <c r="LG732" t="s">
        <v>1375</v>
      </c>
      <c r="LH732" t="s">
        <v>1368</v>
      </c>
      <c r="LJ732">
        <v>76000</v>
      </c>
      <c r="LK732">
        <v>76000</v>
      </c>
      <c r="LL732">
        <v>20</v>
      </c>
      <c r="LM732">
        <v>2</v>
      </c>
      <c r="LN732" t="s">
        <v>1368</v>
      </c>
      <c r="LO732" t="s">
        <v>1377</v>
      </c>
      <c r="LZ732" t="s">
        <v>1376</v>
      </c>
      <c r="MM732" t="s">
        <v>1375</v>
      </c>
      <c r="MN732" t="s">
        <v>1368</v>
      </c>
      <c r="MP732">
        <v>9000</v>
      </c>
      <c r="MQ732">
        <v>9000</v>
      </c>
      <c r="MR732" t="s">
        <v>1375</v>
      </c>
      <c r="MS732" t="s">
        <v>1368</v>
      </c>
      <c r="MU732">
        <v>30000</v>
      </c>
      <c r="MV732">
        <v>30000</v>
      </c>
      <c r="MW732" t="s">
        <v>1375</v>
      </c>
      <c r="MX732" t="s">
        <v>1368</v>
      </c>
      <c r="MZ732">
        <v>2700</v>
      </c>
      <c r="NA732">
        <v>2700</v>
      </c>
      <c r="NB732">
        <v>18009</v>
      </c>
      <c r="NC732" t="s">
        <v>1375</v>
      </c>
      <c r="ND732" t="s">
        <v>1368</v>
      </c>
      <c r="NF732">
        <v>13000</v>
      </c>
      <c r="NG732">
        <v>13000</v>
      </c>
      <c r="NH732">
        <v>130000</v>
      </c>
      <c r="NI732" t="s">
        <v>1375</v>
      </c>
      <c r="NJ732" t="s">
        <v>1368</v>
      </c>
      <c r="NL732">
        <v>35000</v>
      </c>
      <c r="NM732">
        <v>35000</v>
      </c>
      <c r="NN732" t="s">
        <v>1375</v>
      </c>
      <c r="NO732" t="s">
        <v>1368</v>
      </c>
      <c r="NQ732">
        <v>11000</v>
      </c>
      <c r="NR732">
        <v>11000</v>
      </c>
      <c r="NS732">
        <v>1100</v>
      </c>
      <c r="NT732">
        <v>10</v>
      </c>
      <c r="NU732">
        <v>2</v>
      </c>
      <c r="NV732" t="s">
        <v>1368</v>
      </c>
      <c r="NW732" t="s">
        <v>1377</v>
      </c>
      <c r="OH732" t="s">
        <v>1376</v>
      </c>
      <c r="SJ732" t="s">
        <v>1677</v>
      </c>
      <c r="SK732">
        <v>1</v>
      </c>
      <c r="SL732">
        <v>10000</v>
      </c>
      <c r="SM732">
        <v>10000</v>
      </c>
      <c r="SN732" t="s">
        <v>1952</v>
      </c>
      <c r="SO732" t="s">
        <v>1371</v>
      </c>
      <c r="SP732" t="s">
        <v>1371</v>
      </c>
      <c r="SQ732" t="s">
        <v>1372</v>
      </c>
      <c r="SR732" t="s">
        <v>1372</v>
      </c>
      <c r="ST732">
        <v>10750</v>
      </c>
      <c r="SU732">
        <v>11000</v>
      </c>
      <c r="SV732">
        <v>1</v>
      </c>
      <c r="SW732">
        <v>1</v>
      </c>
      <c r="SX732" t="s">
        <v>65</v>
      </c>
      <c r="SY732" t="s">
        <v>1372</v>
      </c>
      <c r="SZ732" t="s">
        <v>1372</v>
      </c>
      <c r="TA732" t="s">
        <v>1372</v>
      </c>
      <c r="TB732" t="s">
        <v>1372</v>
      </c>
      <c r="TC732" t="s">
        <v>1372</v>
      </c>
      <c r="TD732" t="s">
        <v>1371</v>
      </c>
      <c r="ACA732" t="s">
        <v>6660</v>
      </c>
      <c r="ACB732" t="s">
        <v>1372</v>
      </c>
      <c r="ACC732" t="s">
        <v>1372</v>
      </c>
      <c r="ACD732" t="s">
        <v>1371</v>
      </c>
      <c r="ACE732" t="s">
        <v>1372</v>
      </c>
      <c r="ACF732" t="s">
        <v>1372</v>
      </c>
      <c r="ACG732" t="s">
        <v>1372</v>
      </c>
      <c r="ACH732" t="s">
        <v>1372</v>
      </c>
      <c r="ACI732" t="s">
        <v>1372</v>
      </c>
      <c r="ACJ732" t="s">
        <v>1372</v>
      </c>
      <c r="ACK732" t="s">
        <v>1372</v>
      </c>
      <c r="ACL732" t="s">
        <v>1372</v>
      </c>
      <c r="ACM732" t="s">
        <v>1372</v>
      </c>
      <c r="ACN732" t="s">
        <v>1372</v>
      </c>
      <c r="ACP732" t="s">
        <v>1381</v>
      </c>
      <c r="ACR732" t="s">
        <v>6693</v>
      </c>
      <c r="ACS732" t="s">
        <v>1372</v>
      </c>
      <c r="ACT732" t="s">
        <v>1372</v>
      </c>
      <c r="ACU732" t="s">
        <v>1371</v>
      </c>
      <c r="ACV732" t="s">
        <v>1371</v>
      </c>
      <c r="ACW732" t="s">
        <v>1372</v>
      </c>
      <c r="ACX732" t="s">
        <v>1372</v>
      </c>
      <c r="ACY732" t="s">
        <v>1372</v>
      </c>
      <c r="ACZ732" t="s">
        <v>1372</v>
      </c>
      <c r="ADA732" t="s">
        <v>1372</v>
      </c>
      <c r="ADB732" t="s">
        <v>1372</v>
      </c>
      <c r="ADC732" t="s">
        <v>1372</v>
      </c>
      <c r="ADD732" t="s">
        <v>1372</v>
      </c>
      <c r="ADE732" t="s">
        <v>1372</v>
      </c>
      <c r="ADG732" t="s">
        <v>1531</v>
      </c>
      <c r="ADH732" t="s">
        <v>1372</v>
      </c>
      <c r="ADI732" t="s">
        <v>1371</v>
      </c>
      <c r="ADJ732" t="s">
        <v>1372</v>
      </c>
      <c r="ADK732" t="s">
        <v>1372</v>
      </c>
      <c r="ADL732" t="s">
        <v>1372</v>
      </c>
      <c r="ADM732" t="s">
        <v>1372</v>
      </c>
      <c r="ADN732" t="s">
        <v>1372</v>
      </c>
      <c r="ADO732" t="s">
        <v>1372</v>
      </c>
      <c r="ADP732" t="s">
        <v>1372</v>
      </c>
      <c r="ADR732" t="s">
        <v>75</v>
      </c>
      <c r="ADS732" t="s">
        <v>1372</v>
      </c>
      <c r="ADT732" t="s">
        <v>1372</v>
      </c>
      <c r="ADU732" t="s">
        <v>1371</v>
      </c>
      <c r="ADV732" t="s">
        <v>1372</v>
      </c>
      <c r="ADW732" t="s">
        <v>1372</v>
      </c>
      <c r="ADX732" t="s">
        <v>1372</v>
      </c>
      <c r="ADY732" t="s">
        <v>1372</v>
      </c>
      <c r="ADZ732" t="s">
        <v>1372</v>
      </c>
      <c r="AEA732" t="s">
        <v>1372</v>
      </c>
      <c r="AEB732" t="s">
        <v>1372</v>
      </c>
      <c r="AEC732" t="s">
        <v>1372</v>
      </c>
      <c r="AED732" t="s">
        <v>1372</v>
      </c>
      <c r="AEE732" t="s">
        <v>1372</v>
      </c>
      <c r="AEF732" t="s">
        <v>1372</v>
      </c>
      <c r="AEG732" t="s">
        <v>1372</v>
      </c>
      <c r="AEH732" t="s">
        <v>1372</v>
      </c>
      <c r="AEI732" t="s">
        <v>1372</v>
      </c>
      <c r="AEV732" t="s">
        <v>1768</v>
      </c>
      <c r="AEW732" t="s">
        <v>1371</v>
      </c>
      <c r="AEX732" t="s">
        <v>1372</v>
      </c>
      <c r="AEY732" t="s">
        <v>1371</v>
      </c>
      <c r="AEZ732" t="s">
        <v>1372</v>
      </c>
      <c r="AFA732" t="s">
        <v>1372</v>
      </c>
      <c r="AFB732" t="s">
        <v>1372</v>
      </c>
      <c r="AFC732" t="s">
        <v>1372</v>
      </c>
      <c r="AFD732" t="s">
        <v>1372</v>
      </c>
      <c r="AFE732" t="s">
        <v>1372</v>
      </c>
      <c r="AFF732" t="s">
        <v>1372</v>
      </c>
      <c r="AFH732" t="s">
        <v>1385</v>
      </c>
      <c r="AFK732" t="s">
        <v>6694</v>
      </c>
      <c r="AFL732" t="s">
        <v>234</v>
      </c>
      <c r="AFM732" t="s">
        <v>6695</v>
      </c>
      <c r="AFN732" t="s">
        <v>3463</v>
      </c>
      <c r="AFQ732" t="s">
        <v>1388</v>
      </c>
      <c r="AFR732" t="s">
        <v>1389</v>
      </c>
      <c r="AFS732" t="s">
        <v>1390</v>
      </c>
      <c r="AFU732" t="s">
        <v>6696</v>
      </c>
      <c r="AFV732" t="s">
        <v>233</v>
      </c>
      <c r="AFW732">
        <v>1</v>
      </c>
      <c r="AFX732" t="s">
        <v>1392</v>
      </c>
      <c r="AFY732" t="s">
        <v>1976</v>
      </c>
      <c r="AFZ732">
        <v>26666.666666666701</v>
      </c>
    </row>
    <row r="733" spans="1:861">
      <c r="A733" t="s">
        <v>6697</v>
      </c>
      <c r="B733" t="s">
        <v>6698</v>
      </c>
      <c r="C733" t="s">
        <v>1359</v>
      </c>
      <c r="D733" t="s">
        <v>6699</v>
      </c>
      <c r="E733" t="s">
        <v>2963</v>
      </c>
      <c r="F733" t="s">
        <v>3462</v>
      </c>
      <c r="G733" t="s">
        <v>3463</v>
      </c>
      <c r="H733" t="s">
        <v>1364</v>
      </c>
      <c r="J733" t="s">
        <v>2307</v>
      </c>
      <c r="K733" t="s">
        <v>1366</v>
      </c>
      <c r="L733" t="s">
        <v>233</v>
      </c>
      <c r="M733" t="s">
        <v>1367</v>
      </c>
      <c r="N733" t="s">
        <v>254</v>
      </c>
      <c r="O733" t="s">
        <v>335</v>
      </c>
      <c r="P733" t="s">
        <v>450</v>
      </c>
      <c r="Q733" t="s">
        <v>538</v>
      </c>
      <c r="R733" t="s">
        <v>235</v>
      </c>
      <c r="S733" t="s">
        <v>236</v>
      </c>
      <c r="T733" t="s">
        <v>58</v>
      </c>
      <c r="U733" t="s">
        <v>255</v>
      </c>
      <c r="V733" t="s">
        <v>333</v>
      </c>
      <c r="W733" t="s">
        <v>334</v>
      </c>
      <c r="X733" t="s">
        <v>448</v>
      </c>
      <c r="Y733" t="s">
        <v>449</v>
      </c>
      <c r="Z733" t="s">
        <v>448</v>
      </c>
      <c r="AA733" t="s">
        <v>449</v>
      </c>
      <c r="AB733" t="s">
        <v>1368</v>
      </c>
      <c r="AC733" t="s">
        <v>1368</v>
      </c>
      <c r="AD733" t="s">
        <v>1369</v>
      </c>
      <c r="AE733" t="s">
        <v>1621</v>
      </c>
      <c r="AF733" t="s">
        <v>1372</v>
      </c>
      <c r="AG733" t="s">
        <v>1372</v>
      </c>
      <c r="AH733" t="s">
        <v>1372</v>
      </c>
      <c r="AI733" t="s">
        <v>1372</v>
      </c>
      <c r="AJ733" t="s">
        <v>1372</v>
      </c>
      <c r="AK733" t="s">
        <v>1372</v>
      </c>
      <c r="AL733" t="s">
        <v>1372</v>
      </c>
      <c r="AM733" t="s">
        <v>1372</v>
      </c>
      <c r="AN733" t="s">
        <v>1371</v>
      </c>
      <c r="AO733" t="s">
        <v>1372</v>
      </c>
      <c r="AP733" t="s">
        <v>1372</v>
      </c>
      <c r="AQ733" t="s">
        <v>1372</v>
      </c>
      <c r="AR733" t="s">
        <v>1372</v>
      </c>
      <c r="AS733" t="s">
        <v>1372</v>
      </c>
      <c r="AT733" t="s">
        <v>1372</v>
      </c>
      <c r="AU733" t="s">
        <v>1372</v>
      </c>
      <c r="AW733" t="s">
        <v>1622</v>
      </c>
      <c r="AX733" t="s">
        <v>1372</v>
      </c>
      <c r="AY733" t="s">
        <v>1372</v>
      </c>
      <c r="AZ733" t="s">
        <v>1372</v>
      </c>
      <c r="BA733" t="s">
        <v>1372</v>
      </c>
      <c r="BB733" t="s">
        <v>1372</v>
      </c>
      <c r="BC733" t="s">
        <v>1372</v>
      </c>
      <c r="BD733" t="s">
        <v>1372</v>
      </c>
      <c r="BE733" t="s">
        <v>1372</v>
      </c>
      <c r="BF733" t="s">
        <v>1372</v>
      </c>
      <c r="BG733" t="s">
        <v>1372</v>
      </c>
      <c r="BH733" t="s">
        <v>1372</v>
      </c>
      <c r="BI733" t="s">
        <v>1372</v>
      </c>
      <c r="BJ733" t="s">
        <v>1372</v>
      </c>
      <c r="BK733" t="s">
        <v>1372</v>
      </c>
      <c r="BL733" t="s">
        <v>1372</v>
      </c>
      <c r="BM733" t="s">
        <v>1372</v>
      </c>
      <c r="BN733" t="s">
        <v>1372</v>
      </c>
      <c r="BO733" t="s">
        <v>1372</v>
      </c>
      <c r="BP733" t="s">
        <v>1372</v>
      </c>
      <c r="BQ733" t="s">
        <v>1372</v>
      </c>
      <c r="BR733" t="s">
        <v>1372</v>
      </c>
      <c r="BS733" t="s">
        <v>1372</v>
      </c>
      <c r="BT733" t="s">
        <v>1372</v>
      </c>
      <c r="BU733" t="s">
        <v>1372</v>
      </c>
      <c r="BV733" t="s">
        <v>1372</v>
      </c>
      <c r="BW733" t="s">
        <v>1372</v>
      </c>
      <c r="BX733" t="s">
        <v>1372</v>
      </c>
      <c r="BY733" t="s">
        <v>1372</v>
      </c>
      <c r="BZ733" t="s">
        <v>1372</v>
      </c>
      <c r="CA733" t="s">
        <v>1372</v>
      </c>
      <c r="CB733" t="s">
        <v>1372</v>
      </c>
      <c r="CC733" t="s">
        <v>1372</v>
      </c>
      <c r="CD733" t="s">
        <v>1372</v>
      </c>
      <c r="CE733" t="s">
        <v>1372</v>
      </c>
      <c r="CF733" t="s">
        <v>1372</v>
      </c>
      <c r="CG733" t="s">
        <v>1372</v>
      </c>
      <c r="CH733" t="s">
        <v>1372</v>
      </c>
      <c r="CI733" t="s">
        <v>1372</v>
      </c>
      <c r="CJ733" t="s">
        <v>1371</v>
      </c>
      <c r="CK733" t="s">
        <v>1372</v>
      </c>
      <c r="CL733" t="s">
        <v>1372</v>
      </c>
      <c r="CM733" t="s">
        <v>1372</v>
      </c>
      <c r="CN733" t="s">
        <v>1372</v>
      </c>
      <c r="CO733" t="s">
        <v>1372</v>
      </c>
      <c r="CP733" t="s">
        <v>1372</v>
      </c>
      <c r="CQ733" t="s">
        <v>1372</v>
      </c>
      <c r="CR733" t="s">
        <v>1372</v>
      </c>
      <c r="CS733" t="s">
        <v>1372</v>
      </c>
      <c r="CT733" t="s">
        <v>1372</v>
      </c>
      <c r="CU733" t="s">
        <v>1372</v>
      </c>
      <c r="CV733" t="s">
        <v>1372</v>
      </c>
      <c r="CW733" t="s">
        <v>1372</v>
      </c>
      <c r="CX733" t="s">
        <v>1372</v>
      </c>
      <c r="CY733" t="s">
        <v>1372</v>
      </c>
      <c r="CZ733" t="s">
        <v>1372</v>
      </c>
      <c r="DA733" t="s">
        <v>1372</v>
      </c>
      <c r="DB733" t="s">
        <v>1372</v>
      </c>
      <c r="DC733" t="s">
        <v>1372</v>
      </c>
      <c r="DD733" t="s">
        <v>1372</v>
      </c>
      <c r="DE733" t="s">
        <v>1372</v>
      </c>
      <c r="DF733" t="s">
        <v>1372</v>
      </c>
      <c r="DG733" t="s">
        <v>1372</v>
      </c>
      <c r="DH733" t="s">
        <v>1372</v>
      </c>
      <c r="DI733" t="s">
        <v>1372</v>
      </c>
      <c r="DJ733" t="s">
        <v>1372</v>
      </c>
      <c r="DK733" t="s">
        <v>1372</v>
      </c>
      <c r="DL733" t="s">
        <v>1372</v>
      </c>
      <c r="DM733" t="s">
        <v>1372</v>
      </c>
      <c r="DN733" t="s">
        <v>1372</v>
      </c>
      <c r="DO733" t="s">
        <v>1372</v>
      </c>
      <c r="DP733" t="s">
        <v>1372</v>
      </c>
      <c r="DQ733" t="s">
        <v>1372</v>
      </c>
      <c r="DR733" t="s">
        <v>1372</v>
      </c>
      <c r="RI733" t="s">
        <v>1950</v>
      </c>
      <c r="RJ733" t="s">
        <v>2991</v>
      </c>
      <c r="RK733" t="s">
        <v>1652</v>
      </c>
      <c r="RL733" t="s">
        <v>1989</v>
      </c>
      <c r="RM733">
        <v>70000</v>
      </c>
      <c r="RN733" t="s">
        <v>1376</v>
      </c>
      <c r="RU733">
        <v>1</v>
      </c>
      <c r="RV733">
        <v>1</v>
      </c>
      <c r="RW733" t="s">
        <v>1368</v>
      </c>
      <c r="RX733" t="s">
        <v>1631</v>
      </c>
      <c r="RY733" t="s">
        <v>1372</v>
      </c>
      <c r="RZ733" t="s">
        <v>1371</v>
      </c>
      <c r="SA733" t="s">
        <v>1372</v>
      </c>
      <c r="SB733" t="s">
        <v>1372</v>
      </c>
      <c r="SC733" t="s">
        <v>1372</v>
      </c>
      <c r="SD733" t="s">
        <v>1372</v>
      </c>
      <c r="SE733" t="s">
        <v>1372</v>
      </c>
      <c r="SF733" t="s">
        <v>1632</v>
      </c>
      <c r="SG733" t="s">
        <v>1368</v>
      </c>
      <c r="SH733" t="s">
        <v>2103</v>
      </c>
      <c r="SI733">
        <v>6</v>
      </c>
      <c r="ACA733" t="s">
        <v>1380</v>
      </c>
      <c r="ACB733" t="s">
        <v>1371</v>
      </c>
      <c r="ACC733" t="s">
        <v>1372</v>
      </c>
      <c r="ACD733" t="s">
        <v>1372</v>
      </c>
      <c r="ACE733" t="s">
        <v>1372</v>
      </c>
      <c r="ACF733" t="s">
        <v>1372</v>
      </c>
      <c r="ACG733" t="s">
        <v>1372</v>
      </c>
      <c r="ACH733" t="s">
        <v>1372</v>
      </c>
      <c r="ACI733" t="s">
        <v>1372</v>
      </c>
      <c r="ACJ733" t="s">
        <v>1372</v>
      </c>
      <c r="ACK733" t="s">
        <v>1372</v>
      </c>
      <c r="ACL733" t="s">
        <v>1372</v>
      </c>
      <c r="ACM733" t="s">
        <v>1372</v>
      </c>
      <c r="ACN733" t="s">
        <v>1372</v>
      </c>
      <c r="ACP733" t="s">
        <v>1381</v>
      </c>
      <c r="ACR733" t="s">
        <v>1825</v>
      </c>
      <c r="ACS733" t="s">
        <v>1372</v>
      </c>
      <c r="ACT733" t="s">
        <v>1372</v>
      </c>
      <c r="ACU733" t="s">
        <v>1371</v>
      </c>
      <c r="ACV733" t="s">
        <v>1372</v>
      </c>
      <c r="ACW733" t="s">
        <v>1372</v>
      </c>
      <c r="ACX733" t="s">
        <v>1372</v>
      </c>
      <c r="ACY733" t="s">
        <v>1372</v>
      </c>
      <c r="ACZ733" t="s">
        <v>1372</v>
      </c>
      <c r="ADA733" t="s">
        <v>1372</v>
      </c>
      <c r="ADB733" t="s">
        <v>1372</v>
      </c>
      <c r="ADC733" t="s">
        <v>1372</v>
      </c>
      <c r="ADD733" t="s">
        <v>1372</v>
      </c>
      <c r="ADE733" t="s">
        <v>1372</v>
      </c>
      <c r="ADG733" t="s">
        <v>1531</v>
      </c>
      <c r="ADH733" t="s">
        <v>1372</v>
      </c>
      <c r="ADI733" t="s">
        <v>1371</v>
      </c>
      <c r="ADJ733" t="s">
        <v>1372</v>
      </c>
      <c r="ADK733" t="s">
        <v>1372</v>
      </c>
      <c r="ADL733" t="s">
        <v>1372</v>
      </c>
      <c r="ADM733" t="s">
        <v>1372</v>
      </c>
      <c r="ADN733" t="s">
        <v>1372</v>
      </c>
      <c r="ADO733" t="s">
        <v>1372</v>
      </c>
      <c r="ADP733" t="s">
        <v>1372</v>
      </c>
      <c r="ADR733" t="s">
        <v>78</v>
      </c>
      <c r="ADS733" t="s">
        <v>1372</v>
      </c>
      <c r="ADT733" t="s">
        <v>1371</v>
      </c>
      <c r="ADU733" t="s">
        <v>1372</v>
      </c>
      <c r="ADV733" t="s">
        <v>1372</v>
      </c>
      <c r="ADW733" t="s">
        <v>1372</v>
      </c>
      <c r="ADX733" t="s">
        <v>1372</v>
      </c>
      <c r="ADY733" t="s">
        <v>1372</v>
      </c>
      <c r="ADZ733" t="s">
        <v>1372</v>
      </c>
      <c r="AEA733" t="s">
        <v>1372</v>
      </c>
      <c r="AEB733" t="s">
        <v>1372</v>
      </c>
      <c r="AEC733" t="s">
        <v>1372</v>
      </c>
      <c r="AED733" t="s">
        <v>1372</v>
      </c>
      <c r="AEE733" t="s">
        <v>1372</v>
      </c>
      <c r="AEF733" t="s">
        <v>1372</v>
      </c>
      <c r="AEG733" t="s">
        <v>1372</v>
      </c>
      <c r="AEH733" t="s">
        <v>1372</v>
      </c>
      <c r="AEI733" t="s">
        <v>1372</v>
      </c>
      <c r="AEV733" t="s">
        <v>1384</v>
      </c>
      <c r="AEW733" t="s">
        <v>1371</v>
      </c>
      <c r="AEX733" t="s">
        <v>1372</v>
      </c>
      <c r="AEY733" t="s">
        <v>1372</v>
      </c>
      <c r="AEZ733" t="s">
        <v>1372</v>
      </c>
      <c r="AFA733" t="s">
        <v>1372</v>
      </c>
      <c r="AFB733" t="s">
        <v>1372</v>
      </c>
      <c r="AFC733" t="s">
        <v>1372</v>
      </c>
      <c r="AFD733" t="s">
        <v>1372</v>
      </c>
      <c r="AFE733" t="s">
        <v>1372</v>
      </c>
      <c r="AFF733" t="s">
        <v>1372</v>
      </c>
      <c r="AFH733" t="s">
        <v>1856</v>
      </c>
      <c r="AFK733" t="s">
        <v>6700</v>
      </c>
      <c r="AFL733" t="s">
        <v>234</v>
      </c>
      <c r="AFM733" t="s">
        <v>6701</v>
      </c>
      <c r="AFN733" t="s">
        <v>3463</v>
      </c>
      <c r="AFQ733" t="s">
        <v>1388</v>
      </c>
      <c r="AFR733" t="s">
        <v>1389</v>
      </c>
      <c r="AFS733" t="s">
        <v>1390</v>
      </c>
      <c r="AFU733" t="s">
        <v>6702</v>
      </c>
      <c r="AFV733" t="s">
        <v>233</v>
      </c>
      <c r="AFW733">
        <v>1</v>
      </c>
      <c r="AFX733" t="s">
        <v>1371</v>
      </c>
      <c r="AFY733" t="s">
        <v>1976</v>
      </c>
      <c r="AGA733">
        <v>14</v>
      </c>
    </row>
    <row r="734" spans="1:861">
      <c r="A734" t="s">
        <v>6703</v>
      </c>
      <c r="B734" t="s">
        <v>6704</v>
      </c>
      <c r="C734" t="s">
        <v>1359</v>
      </c>
      <c r="D734" t="s">
        <v>6705</v>
      </c>
      <c r="E734" t="s">
        <v>2963</v>
      </c>
      <c r="F734" t="s">
        <v>3462</v>
      </c>
      <c r="G734" t="s">
        <v>3463</v>
      </c>
      <c r="H734" t="s">
        <v>1364</v>
      </c>
      <c r="J734" t="s">
        <v>2307</v>
      </c>
      <c r="K734" t="s">
        <v>1366</v>
      </c>
      <c r="L734" t="s">
        <v>233</v>
      </c>
      <c r="M734" t="s">
        <v>1367</v>
      </c>
      <c r="N734" t="s">
        <v>254</v>
      </c>
      <c r="O734" t="s">
        <v>335</v>
      </c>
      <c r="P734" t="s">
        <v>450</v>
      </c>
      <c r="Q734" t="s">
        <v>538</v>
      </c>
      <c r="R734" t="s">
        <v>235</v>
      </c>
      <c r="S734" t="s">
        <v>236</v>
      </c>
      <c r="T734" t="s">
        <v>58</v>
      </c>
      <c r="U734" t="s">
        <v>255</v>
      </c>
      <c r="V734" t="s">
        <v>333</v>
      </c>
      <c r="W734" t="s">
        <v>334</v>
      </c>
      <c r="X734" t="s">
        <v>448</v>
      </c>
      <c r="Y734" t="s">
        <v>449</v>
      </c>
      <c r="Z734" t="s">
        <v>448</v>
      </c>
      <c r="AA734" t="s">
        <v>449</v>
      </c>
      <c r="AB734" t="s">
        <v>1368</v>
      </c>
      <c r="AC734" t="s">
        <v>1368</v>
      </c>
      <c r="AD734" t="s">
        <v>1369</v>
      </c>
      <c r="AE734" t="s">
        <v>1621</v>
      </c>
      <c r="AF734" t="s">
        <v>1372</v>
      </c>
      <c r="AG734" t="s">
        <v>1372</v>
      </c>
      <c r="AH734" t="s">
        <v>1372</v>
      </c>
      <c r="AI734" t="s">
        <v>1372</v>
      </c>
      <c r="AJ734" t="s">
        <v>1372</v>
      </c>
      <c r="AK734" t="s">
        <v>1372</v>
      </c>
      <c r="AL734" t="s">
        <v>1372</v>
      </c>
      <c r="AM734" t="s">
        <v>1372</v>
      </c>
      <c r="AN734" t="s">
        <v>1371</v>
      </c>
      <c r="AO734" t="s">
        <v>1372</v>
      </c>
      <c r="AP734" t="s">
        <v>1372</v>
      </c>
      <c r="AQ734" t="s">
        <v>1372</v>
      </c>
      <c r="AR734" t="s">
        <v>1372</v>
      </c>
      <c r="AS734" t="s">
        <v>1372</v>
      </c>
      <c r="AT734" t="s">
        <v>1372</v>
      </c>
      <c r="AU734" t="s">
        <v>1372</v>
      </c>
      <c r="AW734" t="s">
        <v>1622</v>
      </c>
      <c r="AX734" t="s">
        <v>1372</v>
      </c>
      <c r="AY734" t="s">
        <v>1372</v>
      </c>
      <c r="AZ734" t="s">
        <v>1372</v>
      </c>
      <c r="BA734" t="s">
        <v>1372</v>
      </c>
      <c r="BB734" t="s">
        <v>1372</v>
      </c>
      <c r="BC734" t="s">
        <v>1372</v>
      </c>
      <c r="BD734" t="s">
        <v>1372</v>
      </c>
      <c r="BE734" t="s">
        <v>1372</v>
      </c>
      <c r="BF734" t="s">
        <v>1372</v>
      </c>
      <c r="BG734" t="s">
        <v>1372</v>
      </c>
      <c r="BH734" t="s">
        <v>1372</v>
      </c>
      <c r="BI734" t="s">
        <v>1372</v>
      </c>
      <c r="BJ734" t="s">
        <v>1372</v>
      </c>
      <c r="BK734" t="s">
        <v>1372</v>
      </c>
      <c r="BL734" t="s">
        <v>1372</v>
      </c>
      <c r="BM734" t="s">
        <v>1372</v>
      </c>
      <c r="BN734" t="s">
        <v>1372</v>
      </c>
      <c r="BO734" t="s">
        <v>1372</v>
      </c>
      <c r="BP734" t="s">
        <v>1372</v>
      </c>
      <c r="BQ734" t="s">
        <v>1372</v>
      </c>
      <c r="BR734" t="s">
        <v>1372</v>
      </c>
      <c r="BS734" t="s">
        <v>1372</v>
      </c>
      <c r="BT734" t="s">
        <v>1372</v>
      </c>
      <c r="BU734" t="s">
        <v>1372</v>
      </c>
      <c r="BV734" t="s">
        <v>1372</v>
      </c>
      <c r="BW734" t="s">
        <v>1372</v>
      </c>
      <c r="BX734" t="s">
        <v>1372</v>
      </c>
      <c r="BY734" t="s">
        <v>1372</v>
      </c>
      <c r="BZ734" t="s">
        <v>1372</v>
      </c>
      <c r="CA734" t="s">
        <v>1372</v>
      </c>
      <c r="CB734" t="s">
        <v>1372</v>
      </c>
      <c r="CC734" t="s">
        <v>1372</v>
      </c>
      <c r="CD734" t="s">
        <v>1372</v>
      </c>
      <c r="CE734" t="s">
        <v>1372</v>
      </c>
      <c r="CF734" t="s">
        <v>1372</v>
      </c>
      <c r="CG734" t="s">
        <v>1372</v>
      </c>
      <c r="CH734" t="s">
        <v>1372</v>
      </c>
      <c r="CI734" t="s">
        <v>1372</v>
      </c>
      <c r="CJ734" t="s">
        <v>1371</v>
      </c>
      <c r="CK734" t="s">
        <v>1372</v>
      </c>
      <c r="CL734" t="s">
        <v>1372</v>
      </c>
      <c r="CM734" t="s">
        <v>1372</v>
      </c>
      <c r="CN734" t="s">
        <v>1372</v>
      </c>
      <c r="CO734" t="s">
        <v>1372</v>
      </c>
      <c r="CP734" t="s">
        <v>1372</v>
      </c>
      <c r="CQ734" t="s">
        <v>1372</v>
      </c>
      <c r="CR734" t="s">
        <v>1372</v>
      </c>
      <c r="CS734" t="s">
        <v>1372</v>
      </c>
      <c r="CT734" t="s">
        <v>1372</v>
      </c>
      <c r="CU734" t="s">
        <v>1372</v>
      </c>
      <c r="CV734" t="s">
        <v>1372</v>
      </c>
      <c r="CW734" t="s">
        <v>1372</v>
      </c>
      <c r="CX734" t="s">
        <v>1372</v>
      </c>
      <c r="CY734" t="s">
        <v>1372</v>
      </c>
      <c r="CZ734" t="s">
        <v>1372</v>
      </c>
      <c r="DA734" t="s">
        <v>1372</v>
      </c>
      <c r="DB734" t="s">
        <v>1372</v>
      </c>
      <c r="DC734" t="s">
        <v>1372</v>
      </c>
      <c r="DD734" t="s">
        <v>1372</v>
      </c>
      <c r="DE734" t="s">
        <v>1372</v>
      </c>
      <c r="DF734" t="s">
        <v>1372</v>
      </c>
      <c r="DG734" t="s">
        <v>1372</v>
      </c>
      <c r="DH734" t="s">
        <v>1372</v>
      </c>
      <c r="DI734" t="s">
        <v>1372</v>
      </c>
      <c r="DJ734" t="s">
        <v>1372</v>
      </c>
      <c r="DK734" t="s">
        <v>1372</v>
      </c>
      <c r="DL734" t="s">
        <v>1372</v>
      </c>
      <c r="DM734" t="s">
        <v>1372</v>
      </c>
      <c r="DN734" t="s">
        <v>1372</v>
      </c>
      <c r="DO734" t="s">
        <v>1372</v>
      </c>
      <c r="DP734" t="s">
        <v>1372</v>
      </c>
      <c r="DQ734" t="s">
        <v>1372</v>
      </c>
      <c r="DR734" t="s">
        <v>1372</v>
      </c>
      <c r="RI734" t="s">
        <v>1950</v>
      </c>
      <c r="RJ734" t="s">
        <v>2991</v>
      </c>
      <c r="RK734" t="s">
        <v>1626</v>
      </c>
      <c r="RL734" t="s">
        <v>1997</v>
      </c>
      <c r="RM734">
        <v>75000</v>
      </c>
      <c r="RN734" t="s">
        <v>1376</v>
      </c>
      <c r="RU734">
        <v>1</v>
      </c>
      <c r="RV734">
        <v>1</v>
      </c>
      <c r="RW734" t="s">
        <v>1368</v>
      </c>
      <c r="RX734" t="s">
        <v>1631</v>
      </c>
      <c r="RY734" t="s">
        <v>1372</v>
      </c>
      <c r="RZ734" t="s">
        <v>1371</v>
      </c>
      <c r="SA734" t="s">
        <v>1372</v>
      </c>
      <c r="SB734" t="s">
        <v>1372</v>
      </c>
      <c r="SC734" t="s">
        <v>1372</v>
      </c>
      <c r="SD734" t="s">
        <v>1372</v>
      </c>
      <c r="SE734" t="s">
        <v>1372</v>
      </c>
      <c r="SF734" t="s">
        <v>1632</v>
      </c>
      <c r="SG734" t="s">
        <v>88</v>
      </c>
      <c r="SI734">
        <v>4</v>
      </c>
      <c r="ACA734" t="s">
        <v>1380</v>
      </c>
      <c r="ACB734" t="s">
        <v>1371</v>
      </c>
      <c r="ACC734" t="s">
        <v>1372</v>
      </c>
      <c r="ACD734" t="s">
        <v>1372</v>
      </c>
      <c r="ACE734" t="s">
        <v>1372</v>
      </c>
      <c r="ACF734" t="s">
        <v>1372</v>
      </c>
      <c r="ACG734" t="s">
        <v>1372</v>
      </c>
      <c r="ACH734" t="s">
        <v>1372</v>
      </c>
      <c r="ACI734" t="s">
        <v>1372</v>
      </c>
      <c r="ACJ734" t="s">
        <v>1372</v>
      </c>
      <c r="ACK734" t="s">
        <v>1372</v>
      </c>
      <c r="ACL734" t="s">
        <v>1372</v>
      </c>
      <c r="ACM734" t="s">
        <v>1372</v>
      </c>
      <c r="ACN734" t="s">
        <v>1372</v>
      </c>
      <c r="ACP734" t="s">
        <v>1381</v>
      </c>
      <c r="ACR734" t="s">
        <v>1825</v>
      </c>
      <c r="ACS734" t="s">
        <v>1372</v>
      </c>
      <c r="ACT734" t="s">
        <v>1372</v>
      </c>
      <c r="ACU734" t="s">
        <v>1371</v>
      </c>
      <c r="ACV734" t="s">
        <v>1372</v>
      </c>
      <c r="ACW734" t="s">
        <v>1372</v>
      </c>
      <c r="ACX734" t="s">
        <v>1372</v>
      </c>
      <c r="ACY734" t="s">
        <v>1372</v>
      </c>
      <c r="ACZ734" t="s">
        <v>1372</v>
      </c>
      <c r="ADA734" t="s">
        <v>1372</v>
      </c>
      <c r="ADB734" t="s">
        <v>1372</v>
      </c>
      <c r="ADC734" t="s">
        <v>1372</v>
      </c>
      <c r="ADD734" t="s">
        <v>1372</v>
      </c>
      <c r="ADE734" t="s">
        <v>1372</v>
      </c>
      <c r="ADG734" t="s">
        <v>1531</v>
      </c>
      <c r="ADH734" t="s">
        <v>1372</v>
      </c>
      <c r="ADI734" t="s">
        <v>1371</v>
      </c>
      <c r="ADJ734" t="s">
        <v>1372</v>
      </c>
      <c r="ADK734" t="s">
        <v>1372</v>
      </c>
      <c r="ADL734" t="s">
        <v>1372</v>
      </c>
      <c r="ADM734" t="s">
        <v>1372</v>
      </c>
      <c r="ADN734" t="s">
        <v>1372</v>
      </c>
      <c r="ADO734" t="s">
        <v>1372</v>
      </c>
      <c r="ADP734" t="s">
        <v>1372</v>
      </c>
      <c r="ADR734" t="s">
        <v>78</v>
      </c>
      <c r="ADS734" t="s">
        <v>1372</v>
      </c>
      <c r="ADT734" t="s">
        <v>1371</v>
      </c>
      <c r="ADU734" t="s">
        <v>1372</v>
      </c>
      <c r="ADV734" t="s">
        <v>1372</v>
      </c>
      <c r="ADW734" t="s">
        <v>1372</v>
      </c>
      <c r="ADX734" t="s">
        <v>1372</v>
      </c>
      <c r="ADY734" t="s">
        <v>1372</v>
      </c>
      <c r="ADZ734" t="s">
        <v>1372</v>
      </c>
      <c r="AEA734" t="s">
        <v>1372</v>
      </c>
      <c r="AEB734" t="s">
        <v>1372</v>
      </c>
      <c r="AEC734" t="s">
        <v>1372</v>
      </c>
      <c r="AED734" t="s">
        <v>1372</v>
      </c>
      <c r="AEE734" t="s">
        <v>1372</v>
      </c>
      <c r="AEF734" t="s">
        <v>1372</v>
      </c>
      <c r="AEG734" t="s">
        <v>1372</v>
      </c>
      <c r="AEH734" t="s">
        <v>1372</v>
      </c>
      <c r="AEI734" t="s">
        <v>1372</v>
      </c>
      <c r="AEV734" t="s">
        <v>1768</v>
      </c>
      <c r="AEW734" t="s">
        <v>1371</v>
      </c>
      <c r="AEX734" t="s">
        <v>1372</v>
      </c>
      <c r="AEY734" t="s">
        <v>1371</v>
      </c>
      <c r="AEZ734" t="s">
        <v>1372</v>
      </c>
      <c r="AFA734" t="s">
        <v>1372</v>
      </c>
      <c r="AFB734" t="s">
        <v>1372</v>
      </c>
      <c r="AFC734" t="s">
        <v>1372</v>
      </c>
      <c r="AFD734" t="s">
        <v>1372</v>
      </c>
      <c r="AFE734" t="s">
        <v>1372</v>
      </c>
      <c r="AFF734" t="s">
        <v>1372</v>
      </c>
      <c r="AFH734" t="s">
        <v>1856</v>
      </c>
      <c r="AFK734" t="s">
        <v>6706</v>
      </c>
      <c r="AFL734" t="s">
        <v>234</v>
      </c>
      <c r="AFM734" t="s">
        <v>6707</v>
      </c>
      <c r="AFN734" t="s">
        <v>3463</v>
      </c>
      <c r="AFQ734" t="s">
        <v>1388</v>
      </c>
      <c r="AFR734" t="s">
        <v>1389</v>
      </c>
      <c r="AFS734" t="s">
        <v>1390</v>
      </c>
      <c r="AFU734" t="s">
        <v>6708</v>
      </c>
      <c r="AFV734" t="s">
        <v>233</v>
      </c>
      <c r="AFW734">
        <v>1</v>
      </c>
      <c r="AFX734" t="s">
        <v>1371</v>
      </c>
      <c r="AFY734" t="s">
        <v>1976</v>
      </c>
      <c r="AGA734">
        <v>12.5</v>
      </c>
    </row>
    <row r="735" spans="1:861">
      <c r="A735" t="s">
        <v>6709</v>
      </c>
      <c r="B735" t="s">
        <v>6710</v>
      </c>
      <c r="C735" t="s">
        <v>1359</v>
      </c>
      <c r="D735" t="s">
        <v>6711</v>
      </c>
      <c r="E735" t="s">
        <v>2963</v>
      </c>
      <c r="F735" t="s">
        <v>3462</v>
      </c>
      <c r="G735" t="s">
        <v>3463</v>
      </c>
      <c r="H735" t="s">
        <v>1364</v>
      </c>
      <c r="J735" t="s">
        <v>2307</v>
      </c>
      <c r="K735" t="s">
        <v>1366</v>
      </c>
      <c r="L735" t="s">
        <v>233</v>
      </c>
      <c r="M735" t="s">
        <v>1367</v>
      </c>
      <c r="N735" t="s">
        <v>254</v>
      </c>
      <c r="O735" t="s">
        <v>335</v>
      </c>
      <c r="P735" t="s">
        <v>450</v>
      </c>
      <c r="Q735" t="s">
        <v>538</v>
      </c>
      <c r="R735" t="s">
        <v>235</v>
      </c>
      <c r="S735" t="s">
        <v>236</v>
      </c>
      <c r="T735" t="s">
        <v>58</v>
      </c>
      <c r="U735" t="s">
        <v>255</v>
      </c>
      <c r="V735" t="s">
        <v>333</v>
      </c>
      <c r="W735" t="s">
        <v>334</v>
      </c>
      <c r="X735" t="s">
        <v>448</v>
      </c>
      <c r="Y735" t="s">
        <v>449</v>
      </c>
      <c r="Z735" t="s">
        <v>448</v>
      </c>
      <c r="AA735" t="s">
        <v>449</v>
      </c>
      <c r="AB735" t="s">
        <v>1368</v>
      </c>
      <c r="AC735" t="s">
        <v>1368</v>
      </c>
      <c r="AD735" t="s">
        <v>1369</v>
      </c>
      <c r="AE735" t="s">
        <v>1621</v>
      </c>
      <c r="AF735" t="s">
        <v>1372</v>
      </c>
      <c r="AG735" t="s">
        <v>1372</v>
      </c>
      <c r="AH735" t="s">
        <v>1372</v>
      </c>
      <c r="AI735" t="s">
        <v>1372</v>
      </c>
      <c r="AJ735" t="s">
        <v>1372</v>
      </c>
      <c r="AK735" t="s">
        <v>1372</v>
      </c>
      <c r="AL735" t="s">
        <v>1372</v>
      </c>
      <c r="AM735" t="s">
        <v>1372</v>
      </c>
      <c r="AN735" t="s">
        <v>1371</v>
      </c>
      <c r="AO735" t="s">
        <v>1372</v>
      </c>
      <c r="AP735" t="s">
        <v>1372</v>
      </c>
      <c r="AQ735" t="s">
        <v>1372</v>
      </c>
      <c r="AR735" t="s">
        <v>1372</v>
      </c>
      <c r="AS735" t="s">
        <v>1372</v>
      </c>
      <c r="AT735" t="s">
        <v>1372</v>
      </c>
      <c r="AU735" t="s">
        <v>1372</v>
      </c>
      <c r="AW735" t="s">
        <v>1622</v>
      </c>
      <c r="AX735" t="s">
        <v>1372</v>
      </c>
      <c r="AY735" t="s">
        <v>1372</v>
      </c>
      <c r="AZ735" t="s">
        <v>1372</v>
      </c>
      <c r="BA735" t="s">
        <v>1372</v>
      </c>
      <c r="BB735" t="s">
        <v>1372</v>
      </c>
      <c r="BC735" t="s">
        <v>1372</v>
      </c>
      <c r="BD735" t="s">
        <v>1372</v>
      </c>
      <c r="BE735" t="s">
        <v>1372</v>
      </c>
      <c r="BF735" t="s">
        <v>1372</v>
      </c>
      <c r="BG735" t="s">
        <v>1372</v>
      </c>
      <c r="BH735" t="s">
        <v>1372</v>
      </c>
      <c r="BI735" t="s">
        <v>1372</v>
      </c>
      <c r="BJ735" t="s">
        <v>1372</v>
      </c>
      <c r="BK735" t="s">
        <v>1372</v>
      </c>
      <c r="BL735" t="s">
        <v>1372</v>
      </c>
      <c r="BM735" t="s">
        <v>1372</v>
      </c>
      <c r="BN735" t="s">
        <v>1372</v>
      </c>
      <c r="BO735" t="s">
        <v>1372</v>
      </c>
      <c r="BP735" t="s">
        <v>1372</v>
      </c>
      <c r="BQ735" t="s">
        <v>1372</v>
      </c>
      <c r="BR735" t="s">
        <v>1372</v>
      </c>
      <c r="BS735" t="s">
        <v>1372</v>
      </c>
      <c r="BT735" t="s">
        <v>1372</v>
      </c>
      <c r="BU735" t="s">
        <v>1372</v>
      </c>
      <c r="BV735" t="s">
        <v>1372</v>
      </c>
      <c r="BW735" t="s">
        <v>1372</v>
      </c>
      <c r="BX735" t="s">
        <v>1372</v>
      </c>
      <c r="BY735" t="s">
        <v>1372</v>
      </c>
      <c r="BZ735" t="s">
        <v>1372</v>
      </c>
      <c r="CA735" t="s">
        <v>1372</v>
      </c>
      <c r="CB735" t="s">
        <v>1372</v>
      </c>
      <c r="CC735" t="s">
        <v>1372</v>
      </c>
      <c r="CD735" t="s">
        <v>1372</v>
      </c>
      <c r="CE735" t="s">
        <v>1372</v>
      </c>
      <c r="CF735" t="s">
        <v>1372</v>
      </c>
      <c r="CG735" t="s">
        <v>1372</v>
      </c>
      <c r="CH735" t="s">
        <v>1372</v>
      </c>
      <c r="CI735" t="s">
        <v>1372</v>
      </c>
      <c r="CJ735" t="s">
        <v>1371</v>
      </c>
      <c r="CK735" t="s">
        <v>1372</v>
      </c>
      <c r="CL735" t="s">
        <v>1372</v>
      </c>
      <c r="CM735" t="s">
        <v>1372</v>
      </c>
      <c r="CN735" t="s">
        <v>1372</v>
      </c>
      <c r="CO735" t="s">
        <v>1372</v>
      </c>
      <c r="CP735" t="s">
        <v>1372</v>
      </c>
      <c r="CQ735" t="s">
        <v>1372</v>
      </c>
      <c r="CR735" t="s">
        <v>1372</v>
      </c>
      <c r="CS735" t="s">
        <v>1372</v>
      </c>
      <c r="CT735" t="s">
        <v>1372</v>
      </c>
      <c r="CU735" t="s">
        <v>1372</v>
      </c>
      <c r="CV735" t="s">
        <v>1372</v>
      </c>
      <c r="CW735" t="s">
        <v>1372</v>
      </c>
      <c r="CX735" t="s">
        <v>1372</v>
      </c>
      <c r="CY735" t="s">
        <v>1372</v>
      </c>
      <c r="CZ735" t="s">
        <v>1372</v>
      </c>
      <c r="DA735" t="s">
        <v>1372</v>
      </c>
      <c r="DB735" t="s">
        <v>1372</v>
      </c>
      <c r="DC735" t="s">
        <v>1372</v>
      </c>
      <c r="DD735" t="s">
        <v>1372</v>
      </c>
      <c r="DE735" t="s">
        <v>1372</v>
      </c>
      <c r="DF735" t="s">
        <v>1372</v>
      </c>
      <c r="DG735" t="s">
        <v>1372</v>
      </c>
      <c r="DH735" t="s">
        <v>1372</v>
      </c>
      <c r="DI735" t="s">
        <v>1372</v>
      </c>
      <c r="DJ735" t="s">
        <v>1372</v>
      </c>
      <c r="DK735" t="s">
        <v>1372</v>
      </c>
      <c r="DL735" t="s">
        <v>1372</v>
      </c>
      <c r="DM735" t="s">
        <v>1372</v>
      </c>
      <c r="DN735" t="s">
        <v>1372</v>
      </c>
      <c r="DO735" t="s">
        <v>1372</v>
      </c>
      <c r="DP735" t="s">
        <v>1372</v>
      </c>
      <c r="DQ735" t="s">
        <v>1372</v>
      </c>
      <c r="DR735" t="s">
        <v>1372</v>
      </c>
      <c r="RI735" t="s">
        <v>1950</v>
      </c>
      <c r="RJ735" t="s">
        <v>2991</v>
      </c>
      <c r="RK735" t="s">
        <v>1626</v>
      </c>
      <c r="RL735" t="s">
        <v>1997</v>
      </c>
      <c r="RM735">
        <v>75000</v>
      </c>
      <c r="RN735" t="s">
        <v>1376</v>
      </c>
      <c r="RU735">
        <v>1</v>
      </c>
      <c r="RV735">
        <v>1</v>
      </c>
      <c r="RW735" t="s">
        <v>1368</v>
      </c>
      <c r="RX735" t="s">
        <v>1631</v>
      </c>
      <c r="RY735" t="s">
        <v>1372</v>
      </c>
      <c r="RZ735" t="s">
        <v>1371</v>
      </c>
      <c r="SA735" t="s">
        <v>1372</v>
      </c>
      <c r="SB735" t="s">
        <v>1372</v>
      </c>
      <c r="SC735" t="s">
        <v>1372</v>
      </c>
      <c r="SD735" t="s">
        <v>1372</v>
      </c>
      <c r="SE735" t="s">
        <v>1372</v>
      </c>
      <c r="SF735" t="s">
        <v>1632</v>
      </c>
      <c r="SG735" t="s">
        <v>88</v>
      </c>
      <c r="SI735">
        <v>5</v>
      </c>
      <c r="ACA735" t="s">
        <v>1380</v>
      </c>
      <c r="ACB735" t="s">
        <v>1371</v>
      </c>
      <c r="ACC735" t="s">
        <v>1372</v>
      </c>
      <c r="ACD735" t="s">
        <v>1372</v>
      </c>
      <c r="ACE735" t="s">
        <v>1372</v>
      </c>
      <c r="ACF735" t="s">
        <v>1372</v>
      </c>
      <c r="ACG735" t="s">
        <v>1372</v>
      </c>
      <c r="ACH735" t="s">
        <v>1372</v>
      </c>
      <c r="ACI735" t="s">
        <v>1372</v>
      </c>
      <c r="ACJ735" t="s">
        <v>1372</v>
      </c>
      <c r="ACK735" t="s">
        <v>1372</v>
      </c>
      <c r="ACL735" t="s">
        <v>1372</v>
      </c>
      <c r="ACM735" t="s">
        <v>1372</v>
      </c>
      <c r="ACN735" t="s">
        <v>1372</v>
      </c>
      <c r="ACP735" t="s">
        <v>1381</v>
      </c>
      <c r="ACR735" t="s">
        <v>1382</v>
      </c>
      <c r="ACS735" t="s">
        <v>1371</v>
      </c>
      <c r="ACT735" t="s">
        <v>1372</v>
      </c>
      <c r="ACU735" t="s">
        <v>1372</v>
      </c>
      <c r="ACV735" t="s">
        <v>1372</v>
      </c>
      <c r="ACW735" t="s">
        <v>1372</v>
      </c>
      <c r="ACX735" t="s">
        <v>1372</v>
      </c>
      <c r="ACY735" t="s">
        <v>1372</v>
      </c>
      <c r="ACZ735" t="s">
        <v>1372</v>
      </c>
      <c r="ADA735" t="s">
        <v>1372</v>
      </c>
      <c r="ADB735" t="s">
        <v>1372</v>
      </c>
      <c r="ADC735" t="s">
        <v>1372</v>
      </c>
      <c r="ADD735" t="s">
        <v>1372</v>
      </c>
      <c r="ADE735" t="s">
        <v>1372</v>
      </c>
      <c r="ADG735" t="s">
        <v>1531</v>
      </c>
      <c r="ADH735" t="s">
        <v>1372</v>
      </c>
      <c r="ADI735" t="s">
        <v>1371</v>
      </c>
      <c r="ADJ735" t="s">
        <v>1372</v>
      </c>
      <c r="ADK735" t="s">
        <v>1372</v>
      </c>
      <c r="ADL735" t="s">
        <v>1372</v>
      </c>
      <c r="ADM735" t="s">
        <v>1372</v>
      </c>
      <c r="ADN735" t="s">
        <v>1372</v>
      </c>
      <c r="ADO735" t="s">
        <v>1372</v>
      </c>
      <c r="ADP735" t="s">
        <v>1372</v>
      </c>
      <c r="ADR735" t="s">
        <v>78</v>
      </c>
      <c r="ADS735" t="s">
        <v>1372</v>
      </c>
      <c r="ADT735" t="s">
        <v>1371</v>
      </c>
      <c r="ADU735" t="s">
        <v>1372</v>
      </c>
      <c r="ADV735" t="s">
        <v>1372</v>
      </c>
      <c r="ADW735" t="s">
        <v>1372</v>
      </c>
      <c r="ADX735" t="s">
        <v>1372</v>
      </c>
      <c r="ADY735" t="s">
        <v>1372</v>
      </c>
      <c r="ADZ735" t="s">
        <v>1372</v>
      </c>
      <c r="AEA735" t="s">
        <v>1372</v>
      </c>
      <c r="AEB735" t="s">
        <v>1372</v>
      </c>
      <c r="AEC735" t="s">
        <v>1372</v>
      </c>
      <c r="AED735" t="s">
        <v>1372</v>
      </c>
      <c r="AEE735" t="s">
        <v>1372</v>
      </c>
      <c r="AEF735" t="s">
        <v>1372</v>
      </c>
      <c r="AEG735" t="s">
        <v>1372</v>
      </c>
      <c r="AEH735" t="s">
        <v>1372</v>
      </c>
      <c r="AEI735" t="s">
        <v>1372</v>
      </c>
      <c r="AEV735" t="s">
        <v>1768</v>
      </c>
      <c r="AEW735" t="s">
        <v>1371</v>
      </c>
      <c r="AEX735" t="s">
        <v>1372</v>
      </c>
      <c r="AEY735" t="s">
        <v>1371</v>
      </c>
      <c r="AEZ735" t="s">
        <v>1372</v>
      </c>
      <c r="AFA735" t="s">
        <v>1372</v>
      </c>
      <c r="AFB735" t="s">
        <v>1372</v>
      </c>
      <c r="AFC735" t="s">
        <v>1372</v>
      </c>
      <c r="AFD735" t="s">
        <v>1372</v>
      </c>
      <c r="AFE735" t="s">
        <v>1372</v>
      </c>
      <c r="AFF735" t="s">
        <v>1372</v>
      </c>
      <c r="AFH735" t="s">
        <v>1856</v>
      </c>
      <c r="AFK735" t="s">
        <v>6712</v>
      </c>
      <c r="AFL735" t="s">
        <v>234</v>
      </c>
      <c r="AFM735" t="s">
        <v>6713</v>
      </c>
      <c r="AFN735" t="s">
        <v>3463</v>
      </c>
      <c r="AFQ735" t="s">
        <v>1388</v>
      </c>
      <c r="AFR735" t="s">
        <v>1389</v>
      </c>
      <c r="AFS735" t="s">
        <v>1390</v>
      </c>
      <c r="AFU735" t="s">
        <v>6714</v>
      </c>
      <c r="AFV735" t="s">
        <v>233</v>
      </c>
      <c r="AFW735">
        <v>1</v>
      </c>
      <c r="AFX735" t="s">
        <v>1371</v>
      </c>
      <c r="AFY735" t="s">
        <v>1976</v>
      </c>
      <c r="AGA735">
        <v>12.5</v>
      </c>
    </row>
    <row r="736" spans="1:861">
      <c r="A736" t="s">
        <v>6715</v>
      </c>
      <c r="B736" t="s">
        <v>6716</v>
      </c>
      <c r="C736" t="s">
        <v>1359</v>
      </c>
      <c r="D736" t="s">
        <v>6717</v>
      </c>
      <c r="E736" t="s">
        <v>2963</v>
      </c>
      <c r="F736" t="s">
        <v>3462</v>
      </c>
      <c r="G736" t="s">
        <v>3463</v>
      </c>
      <c r="H736" t="s">
        <v>1364</v>
      </c>
      <c r="J736" t="s">
        <v>2307</v>
      </c>
      <c r="K736" t="s">
        <v>1366</v>
      </c>
      <c r="L736" t="s">
        <v>233</v>
      </c>
      <c r="M736" t="s">
        <v>1367</v>
      </c>
      <c r="N736" t="s">
        <v>254</v>
      </c>
      <c r="O736" t="s">
        <v>335</v>
      </c>
      <c r="P736" t="s">
        <v>450</v>
      </c>
      <c r="Q736" t="s">
        <v>538</v>
      </c>
      <c r="R736" t="s">
        <v>235</v>
      </c>
      <c r="S736" t="s">
        <v>236</v>
      </c>
      <c r="T736" t="s">
        <v>58</v>
      </c>
      <c r="U736" t="s">
        <v>255</v>
      </c>
      <c r="V736" t="s">
        <v>333</v>
      </c>
      <c r="W736" t="s">
        <v>334</v>
      </c>
      <c r="X736" t="s">
        <v>448</v>
      </c>
      <c r="Y736" t="s">
        <v>449</v>
      </c>
      <c r="Z736" t="s">
        <v>448</v>
      </c>
      <c r="AA736" t="s">
        <v>449</v>
      </c>
      <c r="AB736" t="s">
        <v>1368</v>
      </c>
      <c r="AC736" t="s">
        <v>1368</v>
      </c>
      <c r="AD736" t="s">
        <v>1369</v>
      </c>
      <c r="AE736" t="s">
        <v>5721</v>
      </c>
      <c r="AF736" t="s">
        <v>1372</v>
      </c>
      <c r="AG736" t="s">
        <v>1372</v>
      </c>
      <c r="AH736" t="s">
        <v>1372</v>
      </c>
      <c r="AI736" t="s">
        <v>1372</v>
      </c>
      <c r="AJ736" t="s">
        <v>1372</v>
      </c>
      <c r="AK736" t="s">
        <v>1372</v>
      </c>
      <c r="AL736" t="s">
        <v>1372</v>
      </c>
      <c r="AM736" t="s">
        <v>1372</v>
      </c>
      <c r="AN736" t="s">
        <v>1372</v>
      </c>
      <c r="AO736" t="s">
        <v>1372</v>
      </c>
      <c r="AP736" t="s">
        <v>1372</v>
      </c>
      <c r="AQ736" t="s">
        <v>1371</v>
      </c>
      <c r="AR736" t="s">
        <v>1371</v>
      </c>
      <c r="AS736" t="s">
        <v>1372</v>
      </c>
      <c r="AT736" t="s">
        <v>1372</v>
      </c>
      <c r="AU736" t="s">
        <v>1372</v>
      </c>
      <c r="AW736" t="s">
        <v>2390</v>
      </c>
      <c r="AX736" t="s">
        <v>1372</v>
      </c>
      <c r="AY736" t="s">
        <v>1372</v>
      </c>
      <c r="AZ736" t="s">
        <v>1372</v>
      </c>
      <c r="BA736" t="s">
        <v>1372</v>
      </c>
      <c r="BB736" t="s">
        <v>1372</v>
      </c>
      <c r="BC736" t="s">
        <v>1372</v>
      </c>
      <c r="BD736" t="s">
        <v>1372</v>
      </c>
      <c r="BE736" t="s">
        <v>1372</v>
      </c>
      <c r="BF736" t="s">
        <v>1372</v>
      </c>
      <c r="BG736" t="s">
        <v>1372</v>
      </c>
      <c r="BH736" t="s">
        <v>1372</v>
      </c>
      <c r="BI736" t="s">
        <v>1372</v>
      </c>
      <c r="BJ736" t="s">
        <v>1372</v>
      </c>
      <c r="BK736" t="s">
        <v>1372</v>
      </c>
      <c r="BL736" t="s">
        <v>1372</v>
      </c>
      <c r="BM736" t="s">
        <v>1372</v>
      </c>
      <c r="BN736" t="s">
        <v>1372</v>
      </c>
      <c r="BO736" t="s">
        <v>1372</v>
      </c>
      <c r="BP736" t="s">
        <v>1372</v>
      </c>
      <c r="BQ736" t="s">
        <v>1372</v>
      </c>
      <c r="BR736" t="s">
        <v>1372</v>
      </c>
      <c r="BS736" t="s">
        <v>1372</v>
      </c>
      <c r="BT736" t="s">
        <v>1372</v>
      </c>
      <c r="BU736" t="s">
        <v>1372</v>
      </c>
      <c r="BV736" t="s">
        <v>1372</v>
      </c>
      <c r="BW736" t="s">
        <v>1372</v>
      </c>
      <c r="BX736" t="s">
        <v>1372</v>
      </c>
      <c r="BY736" t="s">
        <v>1372</v>
      </c>
      <c r="BZ736" t="s">
        <v>1372</v>
      </c>
      <c r="CA736" t="s">
        <v>1372</v>
      </c>
      <c r="CB736" t="s">
        <v>1372</v>
      </c>
      <c r="CC736" t="s">
        <v>1372</v>
      </c>
      <c r="CD736" t="s">
        <v>1372</v>
      </c>
      <c r="CE736" t="s">
        <v>1372</v>
      </c>
      <c r="CF736" t="s">
        <v>1372</v>
      </c>
      <c r="CG736" t="s">
        <v>1372</v>
      </c>
      <c r="CH736" t="s">
        <v>1372</v>
      </c>
      <c r="CI736" t="s">
        <v>1372</v>
      </c>
      <c r="CJ736" t="s">
        <v>1372</v>
      </c>
      <c r="CK736" t="s">
        <v>1371</v>
      </c>
      <c r="CL736" t="s">
        <v>1371</v>
      </c>
      <c r="CM736" t="s">
        <v>1372</v>
      </c>
      <c r="CN736" t="s">
        <v>1372</v>
      </c>
      <c r="CO736" t="s">
        <v>1372</v>
      </c>
      <c r="CP736" t="s">
        <v>1372</v>
      </c>
      <c r="CQ736" t="s">
        <v>1372</v>
      </c>
      <c r="CR736" t="s">
        <v>1372</v>
      </c>
      <c r="CS736" t="s">
        <v>1372</v>
      </c>
      <c r="CT736" t="s">
        <v>1372</v>
      </c>
      <c r="CU736" t="s">
        <v>1372</v>
      </c>
      <c r="CV736" t="s">
        <v>1372</v>
      </c>
      <c r="CW736" t="s">
        <v>1372</v>
      </c>
      <c r="CX736" t="s">
        <v>1372</v>
      </c>
      <c r="CY736" t="s">
        <v>1372</v>
      </c>
      <c r="CZ736" t="s">
        <v>1372</v>
      </c>
      <c r="DA736" t="s">
        <v>1372</v>
      </c>
      <c r="DB736" t="s">
        <v>1372</v>
      </c>
      <c r="DC736" t="s">
        <v>1372</v>
      </c>
      <c r="DD736" t="s">
        <v>1372</v>
      </c>
      <c r="DE736" t="s">
        <v>1372</v>
      </c>
      <c r="DF736" t="s">
        <v>1372</v>
      </c>
      <c r="DG736" t="s">
        <v>1372</v>
      </c>
      <c r="DH736" t="s">
        <v>1372</v>
      </c>
      <c r="DI736" t="s">
        <v>1372</v>
      </c>
      <c r="DJ736" t="s">
        <v>1372</v>
      </c>
      <c r="DK736" t="s">
        <v>1372</v>
      </c>
      <c r="DL736" t="s">
        <v>1372</v>
      </c>
      <c r="DM736" t="s">
        <v>1372</v>
      </c>
      <c r="DN736" t="s">
        <v>1372</v>
      </c>
      <c r="DO736" t="s">
        <v>1372</v>
      </c>
      <c r="DP736" t="s">
        <v>1372</v>
      </c>
      <c r="DQ736" t="s">
        <v>1372</v>
      </c>
      <c r="DR736" t="s">
        <v>1372</v>
      </c>
      <c r="SJ736" t="s">
        <v>1677</v>
      </c>
      <c r="SK736">
        <v>1</v>
      </c>
      <c r="SL736">
        <v>11000</v>
      </c>
      <c r="SM736">
        <v>11000</v>
      </c>
      <c r="SN736" t="s">
        <v>1952</v>
      </c>
      <c r="SO736" t="s">
        <v>1371</v>
      </c>
      <c r="SP736" t="s">
        <v>1371</v>
      </c>
      <c r="SQ736" t="s">
        <v>1372</v>
      </c>
      <c r="SR736" t="s">
        <v>1372</v>
      </c>
      <c r="ST736">
        <v>10700</v>
      </c>
      <c r="SU736">
        <v>11000</v>
      </c>
      <c r="SV736">
        <v>1</v>
      </c>
      <c r="SW736">
        <v>1</v>
      </c>
      <c r="SX736" t="s">
        <v>3704</v>
      </c>
      <c r="SY736" t="s">
        <v>1371</v>
      </c>
      <c r="SZ736" t="s">
        <v>1371</v>
      </c>
      <c r="TA736" t="s">
        <v>1371</v>
      </c>
      <c r="TB736" t="s">
        <v>1372</v>
      </c>
      <c r="TC736" t="s">
        <v>1372</v>
      </c>
      <c r="TD736" t="s">
        <v>1372</v>
      </c>
      <c r="ACA736" t="s">
        <v>1380</v>
      </c>
      <c r="ACB736" t="s">
        <v>1371</v>
      </c>
      <c r="ACC736" t="s">
        <v>1372</v>
      </c>
      <c r="ACD736" t="s">
        <v>1372</v>
      </c>
      <c r="ACE736" t="s">
        <v>1372</v>
      </c>
      <c r="ACF736" t="s">
        <v>1372</v>
      </c>
      <c r="ACG736" t="s">
        <v>1372</v>
      </c>
      <c r="ACH736" t="s">
        <v>1372</v>
      </c>
      <c r="ACI736" t="s">
        <v>1372</v>
      </c>
      <c r="ACJ736" t="s">
        <v>1372</v>
      </c>
      <c r="ACK736" t="s">
        <v>1372</v>
      </c>
      <c r="ACL736" t="s">
        <v>1372</v>
      </c>
      <c r="ACM736" t="s">
        <v>1372</v>
      </c>
      <c r="ACN736" t="s">
        <v>1372</v>
      </c>
      <c r="ACP736" t="s">
        <v>1381</v>
      </c>
      <c r="ACR736" t="s">
        <v>1825</v>
      </c>
      <c r="ACS736" t="s">
        <v>1372</v>
      </c>
      <c r="ACT736" t="s">
        <v>1372</v>
      </c>
      <c r="ACU736" t="s">
        <v>1371</v>
      </c>
      <c r="ACV736" t="s">
        <v>1372</v>
      </c>
      <c r="ACW736" t="s">
        <v>1372</v>
      </c>
      <c r="ACX736" t="s">
        <v>1372</v>
      </c>
      <c r="ACY736" t="s">
        <v>1372</v>
      </c>
      <c r="ACZ736" t="s">
        <v>1372</v>
      </c>
      <c r="ADA736" t="s">
        <v>1372</v>
      </c>
      <c r="ADB736" t="s">
        <v>1372</v>
      </c>
      <c r="ADC736" t="s">
        <v>1372</v>
      </c>
      <c r="ADD736" t="s">
        <v>1372</v>
      </c>
      <c r="ADE736" t="s">
        <v>1372</v>
      </c>
      <c r="ADG736" t="s">
        <v>1531</v>
      </c>
      <c r="ADH736" t="s">
        <v>1372</v>
      </c>
      <c r="ADI736" t="s">
        <v>1371</v>
      </c>
      <c r="ADJ736" t="s">
        <v>1372</v>
      </c>
      <c r="ADK736" t="s">
        <v>1372</v>
      </c>
      <c r="ADL736" t="s">
        <v>1372</v>
      </c>
      <c r="ADM736" t="s">
        <v>1372</v>
      </c>
      <c r="ADN736" t="s">
        <v>1372</v>
      </c>
      <c r="ADO736" t="s">
        <v>1372</v>
      </c>
      <c r="ADP736" t="s">
        <v>1372</v>
      </c>
      <c r="ADR736" t="s">
        <v>73</v>
      </c>
      <c r="ADS736" t="s">
        <v>1371</v>
      </c>
      <c r="ADT736" t="s">
        <v>1372</v>
      </c>
      <c r="ADU736" t="s">
        <v>1372</v>
      </c>
      <c r="ADV736" t="s">
        <v>1372</v>
      </c>
      <c r="ADW736" t="s">
        <v>1372</v>
      </c>
      <c r="ADX736" t="s">
        <v>1372</v>
      </c>
      <c r="ADY736" t="s">
        <v>1372</v>
      </c>
      <c r="ADZ736" t="s">
        <v>1372</v>
      </c>
      <c r="AEA736" t="s">
        <v>1372</v>
      </c>
      <c r="AEB736" t="s">
        <v>1372</v>
      </c>
      <c r="AEC736" t="s">
        <v>1372</v>
      </c>
      <c r="AED736" t="s">
        <v>1372</v>
      </c>
      <c r="AEE736" t="s">
        <v>1372</v>
      </c>
      <c r="AEF736" t="s">
        <v>1372</v>
      </c>
      <c r="AEG736" t="s">
        <v>1372</v>
      </c>
      <c r="AEH736" t="s">
        <v>1372</v>
      </c>
      <c r="AEI736" t="s">
        <v>1372</v>
      </c>
      <c r="AEV736" t="s">
        <v>1768</v>
      </c>
      <c r="AEW736" t="s">
        <v>1371</v>
      </c>
      <c r="AEX736" t="s">
        <v>1372</v>
      </c>
      <c r="AEY736" t="s">
        <v>1371</v>
      </c>
      <c r="AEZ736" t="s">
        <v>1372</v>
      </c>
      <c r="AFA736" t="s">
        <v>1372</v>
      </c>
      <c r="AFB736" t="s">
        <v>1372</v>
      </c>
      <c r="AFC736" t="s">
        <v>1372</v>
      </c>
      <c r="AFD736" t="s">
        <v>1372</v>
      </c>
      <c r="AFE736" t="s">
        <v>1372</v>
      </c>
      <c r="AFF736" t="s">
        <v>1372</v>
      </c>
      <c r="AFH736" t="s">
        <v>1563</v>
      </c>
      <c r="AFK736" t="s">
        <v>6718</v>
      </c>
      <c r="AFL736" t="s">
        <v>234</v>
      </c>
      <c r="AFM736" t="s">
        <v>6719</v>
      </c>
      <c r="AFN736" t="s">
        <v>3463</v>
      </c>
      <c r="AFQ736" t="s">
        <v>1388</v>
      </c>
      <c r="AFR736" t="s">
        <v>1389</v>
      </c>
      <c r="AFS736" t="s">
        <v>1390</v>
      </c>
      <c r="AFU736" t="s">
        <v>6720</v>
      </c>
      <c r="AFV736" t="s">
        <v>233</v>
      </c>
      <c r="AFW736">
        <v>1</v>
      </c>
      <c r="AFX736" t="s">
        <v>1694</v>
      </c>
      <c r="AFY736" t="s">
        <v>1976</v>
      </c>
    </row>
    <row r="737" spans="1:861">
      <c r="A737" t="s">
        <v>6721</v>
      </c>
      <c r="B737" t="s">
        <v>6722</v>
      </c>
      <c r="C737" t="s">
        <v>1359</v>
      </c>
      <c r="D737" t="s">
        <v>6723</v>
      </c>
      <c r="E737" t="s">
        <v>2963</v>
      </c>
      <c r="F737" t="s">
        <v>3462</v>
      </c>
      <c r="G737" t="s">
        <v>3463</v>
      </c>
      <c r="H737" t="s">
        <v>1364</v>
      </c>
      <c r="J737" t="s">
        <v>2307</v>
      </c>
      <c r="K737" t="s">
        <v>1366</v>
      </c>
      <c r="L737" t="s">
        <v>233</v>
      </c>
      <c r="M737" t="s">
        <v>1367</v>
      </c>
      <c r="N737" t="s">
        <v>254</v>
      </c>
      <c r="O737" t="s">
        <v>335</v>
      </c>
      <c r="P737" t="s">
        <v>450</v>
      </c>
      <c r="Q737" t="s">
        <v>538</v>
      </c>
      <c r="R737" t="s">
        <v>235</v>
      </c>
      <c r="S737" t="s">
        <v>236</v>
      </c>
      <c r="T737" t="s">
        <v>58</v>
      </c>
      <c r="U737" t="s">
        <v>255</v>
      </c>
      <c r="V737" t="s">
        <v>333</v>
      </c>
      <c r="W737" t="s">
        <v>334</v>
      </c>
      <c r="X737" t="s">
        <v>448</v>
      </c>
      <c r="Y737" t="s">
        <v>449</v>
      </c>
      <c r="Z737" t="s">
        <v>448</v>
      </c>
      <c r="AA737" t="s">
        <v>449</v>
      </c>
      <c r="AB737" t="s">
        <v>1368</v>
      </c>
      <c r="AC737" t="s">
        <v>1368</v>
      </c>
      <c r="AD737" t="s">
        <v>1369</v>
      </c>
      <c r="AE737" t="s">
        <v>2405</v>
      </c>
      <c r="AF737" t="s">
        <v>1372</v>
      </c>
      <c r="AG737" t="s">
        <v>1372</v>
      </c>
      <c r="AH737" t="s">
        <v>1372</v>
      </c>
      <c r="AI737" t="s">
        <v>1372</v>
      </c>
      <c r="AJ737" t="s">
        <v>1372</v>
      </c>
      <c r="AK737" t="s">
        <v>1372</v>
      </c>
      <c r="AL737" t="s">
        <v>1372</v>
      </c>
      <c r="AM737" t="s">
        <v>1372</v>
      </c>
      <c r="AN737" t="s">
        <v>1372</v>
      </c>
      <c r="AO737" t="s">
        <v>1372</v>
      </c>
      <c r="AP737" t="s">
        <v>1371</v>
      </c>
      <c r="AQ737" t="s">
        <v>1372</v>
      </c>
      <c r="AR737" t="s">
        <v>1372</v>
      </c>
      <c r="AS737" t="s">
        <v>1372</v>
      </c>
      <c r="AT737" t="s">
        <v>1372</v>
      </c>
      <c r="AU737" t="s">
        <v>1372</v>
      </c>
      <c r="AV737" t="s">
        <v>2093</v>
      </c>
      <c r="AW737" t="s">
        <v>3019</v>
      </c>
      <c r="AX737" t="s">
        <v>1372</v>
      </c>
      <c r="AY737" t="s">
        <v>1372</v>
      </c>
      <c r="AZ737" t="s">
        <v>1372</v>
      </c>
      <c r="BA737" t="s">
        <v>1372</v>
      </c>
      <c r="BB737" t="s">
        <v>1372</v>
      </c>
      <c r="BC737" t="s">
        <v>1372</v>
      </c>
      <c r="BD737" t="s">
        <v>1372</v>
      </c>
      <c r="BE737" t="s">
        <v>1372</v>
      </c>
      <c r="BF737" t="s">
        <v>1372</v>
      </c>
      <c r="BG737" t="s">
        <v>1372</v>
      </c>
      <c r="BH737" t="s">
        <v>1372</v>
      </c>
      <c r="BI737" t="s">
        <v>1372</v>
      </c>
      <c r="BJ737" t="s">
        <v>1372</v>
      </c>
      <c r="BK737" t="s">
        <v>1372</v>
      </c>
      <c r="BL737" t="s">
        <v>1372</v>
      </c>
      <c r="BM737" t="s">
        <v>1372</v>
      </c>
      <c r="BN737" t="s">
        <v>1372</v>
      </c>
      <c r="BO737" t="s">
        <v>1372</v>
      </c>
      <c r="BP737" t="s">
        <v>1372</v>
      </c>
      <c r="BQ737" t="s">
        <v>1372</v>
      </c>
      <c r="BR737" t="s">
        <v>1372</v>
      </c>
      <c r="BS737" t="s">
        <v>1372</v>
      </c>
      <c r="BT737" t="s">
        <v>1372</v>
      </c>
      <c r="BU737" t="s">
        <v>1372</v>
      </c>
      <c r="BV737" t="s">
        <v>1372</v>
      </c>
      <c r="BW737" t="s">
        <v>1372</v>
      </c>
      <c r="BX737" t="s">
        <v>1372</v>
      </c>
      <c r="BY737" t="s">
        <v>1372</v>
      </c>
      <c r="BZ737" t="s">
        <v>1372</v>
      </c>
      <c r="CA737" t="s">
        <v>1372</v>
      </c>
      <c r="CB737" t="s">
        <v>1371</v>
      </c>
      <c r="CC737" t="s">
        <v>1372</v>
      </c>
      <c r="CD737" t="s">
        <v>1371</v>
      </c>
      <c r="CE737" t="s">
        <v>1372</v>
      </c>
      <c r="CF737" t="s">
        <v>1372</v>
      </c>
      <c r="CG737" t="s">
        <v>1372</v>
      </c>
      <c r="CH737" t="s">
        <v>1372</v>
      </c>
      <c r="CI737" t="s">
        <v>1372</v>
      </c>
      <c r="CJ737" t="s">
        <v>1372</v>
      </c>
      <c r="CK737" t="s">
        <v>1372</v>
      </c>
      <c r="CL737" t="s">
        <v>1372</v>
      </c>
      <c r="CM737" t="s">
        <v>1372</v>
      </c>
      <c r="CN737" t="s">
        <v>1372</v>
      </c>
      <c r="CO737" t="s">
        <v>1372</v>
      </c>
      <c r="CP737" t="s">
        <v>1372</v>
      </c>
      <c r="CQ737" t="s">
        <v>1372</v>
      </c>
      <c r="CR737" t="s">
        <v>1372</v>
      </c>
      <c r="CS737" t="s">
        <v>1372</v>
      </c>
      <c r="CT737" t="s">
        <v>1372</v>
      </c>
      <c r="CU737" t="s">
        <v>1372</v>
      </c>
      <c r="CV737" t="s">
        <v>1372</v>
      </c>
      <c r="CW737" t="s">
        <v>1372</v>
      </c>
      <c r="CX737" t="s">
        <v>1372</v>
      </c>
      <c r="CY737" t="s">
        <v>1372</v>
      </c>
      <c r="CZ737" t="s">
        <v>1372</v>
      </c>
      <c r="DA737" t="s">
        <v>1372</v>
      </c>
      <c r="DB737" t="s">
        <v>1372</v>
      </c>
      <c r="DC737" t="s">
        <v>1372</v>
      </c>
      <c r="DD737" t="s">
        <v>1372</v>
      </c>
      <c r="DE737" t="s">
        <v>1372</v>
      </c>
      <c r="DF737" t="s">
        <v>1372</v>
      </c>
      <c r="DG737" t="s">
        <v>1372</v>
      </c>
      <c r="DH737" t="s">
        <v>1372</v>
      </c>
      <c r="DI737" t="s">
        <v>1372</v>
      </c>
      <c r="DJ737" t="s">
        <v>1372</v>
      </c>
      <c r="DK737" t="s">
        <v>1372</v>
      </c>
      <c r="DL737" t="s">
        <v>1372</v>
      </c>
      <c r="DM737" t="s">
        <v>1372</v>
      </c>
      <c r="DN737" t="s">
        <v>1372</v>
      </c>
      <c r="DO737" t="s">
        <v>1372</v>
      </c>
      <c r="DP737" t="s">
        <v>1372</v>
      </c>
      <c r="DQ737" t="s">
        <v>1372</v>
      </c>
      <c r="DR737" t="s">
        <v>1372</v>
      </c>
      <c r="QI737" t="s">
        <v>1950</v>
      </c>
      <c r="QJ737" t="s">
        <v>1726</v>
      </c>
      <c r="QK737">
        <v>150000</v>
      </c>
      <c r="QL737" t="s">
        <v>1379</v>
      </c>
      <c r="QO737" t="s">
        <v>2787</v>
      </c>
      <c r="QP737" t="s">
        <v>3027</v>
      </c>
      <c r="QQ737">
        <v>200000</v>
      </c>
      <c r="QR737" t="s">
        <v>1379</v>
      </c>
      <c r="QU737">
        <v>5</v>
      </c>
      <c r="QV737">
        <v>2</v>
      </c>
      <c r="QW737" t="s">
        <v>1376</v>
      </c>
      <c r="QX737" t="s">
        <v>88</v>
      </c>
      <c r="QY737" t="s">
        <v>1372</v>
      </c>
      <c r="QZ737" t="s">
        <v>1372</v>
      </c>
      <c r="RA737" t="s">
        <v>1372</v>
      </c>
      <c r="RB737" t="s">
        <v>1372</v>
      </c>
      <c r="RC737" t="s">
        <v>1372</v>
      </c>
      <c r="RE737" t="s">
        <v>1372</v>
      </c>
      <c r="RF737" t="s">
        <v>1371</v>
      </c>
      <c r="RG737" t="s">
        <v>1372</v>
      </c>
      <c r="ACA737" t="s">
        <v>1380</v>
      </c>
      <c r="ACB737" t="s">
        <v>1371</v>
      </c>
      <c r="ACC737" t="s">
        <v>1372</v>
      </c>
      <c r="ACD737" t="s">
        <v>1372</v>
      </c>
      <c r="ACE737" t="s">
        <v>1372</v>
      </c>
      <c r="ACF737" t="s">
        <v>1372</v>
      </c>
      <c r="ACG737" t="s">
        <v>1372</v>
      </c>
      <c r="ACH737" t="s">
        <v>1372</v>
      </c>
      <c r="ACI737" t="s">
        <v>1372</v>
      </c>
      <c r="ACJ737" t="s">
        <v>1372</v>
      </c>
      <c r="ACK737" t="s">
        <v>1372</v>
      </c>
      <c r="ACL737" t="s">
        <v>1372</v>
      </c>
      <c r="ACM737" t="s">
        <v>1372</v>
      </c>
      <c r="ACN737" t="s">
        <v>1372</v>
      </c>
      <c r="ACP737" t="s">
        <v>1381</v>
      </c>
      <c r="ACR737" t="s">
        <v>1825</v>
      </c>
      <c r="ACS737" t="s">
        <v>1372</v>
      </c>
      <c r="ACT737" t="s">
        <v>1372</v>
      </c>
      <c r="ACU737" t="s">
        <v>1371</v>
      </c>
      <c r="ACV737" t="s">
        <v>1372</v>
      </c>
      <c r="ACW737" t="s">
        <v>1372</v>
      </c>
      <c r="ACX737" t="s">
        <v>1372</v>
      </c>
      <c r="ACY737" t="s">
        <v>1372</v>
      </c>
      <c r="ACZ737" t="s">
        <v>1372</v>
      </c>
      <c r="ADA737" t="s">
        <v>1372</v>
      </c>
      <c r="ADB737" t="s">
        <v>1372</v>
      </c>
      <c r="ADC737" t="s">
        <v>1372</v>
      </c>
      <c r="ADD737" t="s">
        <v>1372</v>
      </c>
      <c r="ADE737" t="s">
        <v>1372</v>
      </c>
      <c r="ADG737" t="s">
        <v>1531</v>
      </c>
      <c r="ADH737" t="s">
        <v>1372</v>
      </c>
      <c r="ADI737" t="s">
        <v>1371</v>
      </c>
      <c r="ADJ737" t="s">
        <v>1372</v>
      </c>
      <c r="ADK737" t="s">
        <v>1372</v>
      </c>
      <c r="ADL737" t="s">
        <v>1372</v>
      </c>
      <c r="ADM737" t="s">
        <v>1372</v>
      </c>
      <c r="ADN737" t="s">
        <v>1372</v>
      </c>
      <c r="ADO737" t="s">
        <v>1372</v>
      </c>
      <c r="ADP737" t="s">
        <v>1372</v>
      </c>
      <c r="ADR737" t="s">
        <v>78</v>
      </c>
      <c r="ADS737" t="s">
        <v>1372</v>
      </c>
      <c r="ADT737" t="s">
        <v>1371</v>
      </c>
      <c r="ADU737" t="s">
        <v>1372</v>
      </c>
      <c r="ADV737" t="s">
        <v>1372</v>
      </c>
      <c r="ADW737" t="s">
        <v>1372</v>
      </c>
      <c r="ADX737" t="s">
        <v>1372</v>
      </c>
      <c r="ADY737" t="s">
        <v>1372</v>
      </c>
      <c r="ADZ737" t="s">
        <v>1372</v>
      </c>
      <c r="AEA737" t="s">
        <v>1372</v>
      </c>
      <c r="AEB737" t="s">
        <v>1372</v>
      </c>
      <c r="AEC737" t="s">
        <v>1372</v>
      </c>
      <c r="AED737" t="s">
        <v>1372</v>
      </c>
      <c r="AEE737" t="s">
        <v>1372</v>
      </c>
      <c r="AEF737" t="s">
        <v>1372</v>
      </c>
      <c r="AEG737" t="s">
        <v>1372</v>
      </c>
      <c r="AEH737" t="s">
        <v>1372</v>
      </c>
      <c r="AEI737" t="s">
        <v>1372</v>
      </c>
      <c r="AEV737" t="s">
        <v>1768</v>
      </c>
      <c r="AEW737" t="s">
        <v>1371</v>
      </c>
      <c r="AEX737" t="s">
        <v>1372</v>
      </c>
      <c r="AEY737" t="s">
        <v>1371</v>
      </c>
      <c r="AEZ737" t="s">
        <v>1372</v>
      </c>
      <c r="AFA737" t="s">
        <v>1372</v>
      </c>
      <c r="AFB737" t="s">
        <v>1372</v>
      </c>
      <c r="AFC737" t="s">
        <v>1372</v>
      </c>
      <c r="AFD737" t="s">
        <v>1372</v>
      </c>
      <c r="AFE737" t="s">
        <v>1372</v>
      </c>
      <c r="AFF737" t="s">
        <v>1372</v>
      </c>
      <c r="AFH737" t="s">
        <v>1385</v>
      </c>
      <c r="AFK737" t="s">
        <v>6724</v>
      </c>
      <c r="AFL737" t="s">
        <v>234</v>
      </c>
      <c r="AFM737" t="s">
        <v>6725</v>
      </c>
      <c r="AFN737" t="s">
        <v>3463</v>
      </c>
      <c r="AFQ737" t="s">
        <v>1388</v>
      </c>
      <c r="AFR737" t="s">
        <v>1389</v>
      </c>
      <c r="AFS737" t="s">
        <v>1390</v>
      </c>
      <c r="AFU737" t="s">
        <v>6726</v>
      </c>
      <c r="AFV737" t="s">
        <v>233</v>
      </c>
      <c r="AFW737">
        <v>1</v>
      </c>
      <c r="AFX737" t="s">
        <v>1586</v>
      </c>
      <c r="AFY737" t="s">
        <v>1976</v>
      </c>
      <c r="AGB737">
        <v>150000</v>
      </c>
      <c r="AGC737">
        <v>21428.571428571398</v>
      </c>
    </row>
    <row r="738" spans="1:861">
      <c r="A738" t="s">
        <v>6727</v>
      </c>
      <c r="B738" t="s">
        <v>6728</v>
      </c>
      <c r="C738" t="s">
        <v>1359</v>
      </c>
      <c r="D738" t="s">
        <v>6729</v>
      </c>
      <c r="E738" t="s">
        <v>2963</v>
      </c>
      <c r="F738" t="s">
        <v>3462</v>
      </c>
      <c r="G738" t="s">
        <v>3463</v>
      </c>
      <c r="H738" t="s">
        <v>1364</v>
      </c>
      <c r="J738" t="s">
        <v>2307</v>
      </c>
      <c r="K738" t="s">
        <v>1366</v>
      </c>
      <c r="L738" t="s">
        <v>233</v>
      </c>
      <c r="M738" t="s">
        <v>1367</v>
      </c>
      <c r="N738" t="s">
        <v>254</v>
      </c>
      <c r="O738" t="s">
        <v>335</v>
      </c>
      <c r="P738" t="s">
        <v>450</v>
      </c>
      <c r="Q738" t="s">
        <v>538</v>
      </c>
      <c r="R738" t="s">
        <v>235</v>
      </c>
      <c r="S738" t="s">
        <v>236</v>
      </c>
      <c r="T738" t="s">
        <v>58</v>
      </c>
      <c r="U738" t="s">
        <v>255</v>
      </c>
      <c r="V738" t="s">
        <v>333</v>
      </c>
      <c r="W738" t="s">
        <v>334</v>
      </c>
      <c r="X738" t="s">
        <v>448</v>
      </c>
      <c r="Y738" t="s">
        <v>449</v>
      </c>
      <c r="Z738" t="s">
        <v>448</v>
      </c>
      <c r="AA738" t="s">
        <v>449</v>
      </c>
      <c r="AB738" t="s">
        <v>1368</v>
      </c>
      <c r="AC738" t="s">
        <v>1368</v>
      </c>
      <c r="AD738" t="s">
        <v>1369</v>
      </c>
      <c r="AE738" t="s">
        <v>2397</v>
      </c>
      <c r="AF738" t="s">
        <v>1372</v>
      </c>
      <c r="AG738" t="s">
        <v>1372</v>
      </c>
      <c r="AH738" t="s">
        <v>1372</v>
      </c>
      <c r="AI738" t="s">
        <v>1372</v>
      </c>
      <c r="AJ738" t="s">
        <v>1372</v>
      </c>
      <c r="AK738" t="s">
        <v>1372</v>
      </c>
      <c r="AL738" t="s">
        <v>1372</v>
      </c>
      <c r="AM738" t="s">
        <v>1372</v>
      </c>
      <c r="AN738" t="s">
        <v>1372</v>
      </c>
      <c r="AO738" t="s">
        <v>1371</v>
      </c>
      <c r="AP738" t="s">
        <v>1372</v>
      </c>
      <c r="AQ738" t="s">
        <v>1372</v>
      </c>
      <c r="AR738" t="s">
        <v>1372</v>
      </c>
      <c r="AS738" t="s">
        <v>1372</v>
      </c>
      <c r="AT738" t="s">
        <v>1372</v>
      </c>
      <c r="AU738" t="s">
        <v>1372</v>
      </c>
      <c r="AV738" t="s">
        <v>1686</v>
      </c>
      <c r="AW738" t="s">
        <v>4940</v>
      </c>
      <c r="AX738" t="s">
        <v>1372</v>
      </c>
      <c r="AY738" t="s">
        <v>1372</v>
      </c>
      <c r="AZ738" t="s">
        <v>1372</v>
      </c>
      <c r="BA738" t="s">
        <v>1372</v>
      </c>
      <c r="BB738" t="s">
        <v>1372</v>
      </c>
      <c r="BC738" t="s">
        <v>1372</v>
      </c>
      <c r="BD738" t="s">
        <v>1372</v>
      </c>
      <c r="BE738" t="s">
        <v>1372</v>
      </c>
      <c r="BF738" t="s">
        <v>1372</v>
      </c>
      <c r="BG738" t="s">
        <v>1372</v>
      </c>
      <c r="BH738" t="s">
        <v>1372</v>
      </c>
      <c r="BI738" t="s">
        <v>1372</v>
      </c>
      <c r="BJ738" t="s">
        <v>1372</v>
      </c>
      <c r="BK738" t="s">
        <v>1372</v>
      </c>
      <c r="BL738" t="s">
        <v>1372</v>
      </c>
      <c r="BM738" t="s">
        <v>1372</v>
      </c>
      <c r="BN738" t="s">
        <v>1372</v>
      </c>
      <c r="BO738" t="s">
        <v>1372</v>
      </c>
      <c r="BP738" t="s">
        <v>1372</v>
      </c>
      <c r="BQ738" t="s">
        <v>1372</v>
      </c>
      <c r="BR738" t="s">
        <v>1372</v>
      </c>
      <c r="BS738" t="s">
        <v>1372</v>
      </c>
      <c r="BT738" t="s">
        <v>1372</v>
      </c>
      <c r="BU738" t="s">
        <v>1372</v>
      </c>
      <c r="BV738" t="s">
        <v>1372</v>
      </c>
      <c r="BW738" t="s">
        <v>1372</v>
      </c>
      <c r="BX738" t="s">
        <v>1372</v>
      </c>
      <c r="BY738" t="s">
        <v>1372</v>
      </c>
      <c r="BZ738" t="s">
        <v>1371</v>
      </c>
      <c r="CA738" t="s">
        <v>1371</v>
      </c>
      <c r="CB738" t="s">
        <v>1372</v>
      </c>
      <c r="CC738" t="s">
        <v>1372</v>
      </c>
      <c r="CD738" t="s">
        <v>1372</v>
      </c>
      <c r="CE738" t="s">
        <v>1372</v>
      </c>
      <c r="CF738" t="s">
        <v>1372</v>
      </c>
      <c r="CG738" t="s">
        <v>1372</v>
      </c>
      <c r="CH738" t="s">
        <v>1372</v>
      </c>
      <c r="CI738" t="s">
        <v>1372</v>
      </c>
      <c r="CJ738" t="s">
        <v>1372</v>
      </c>
      <c r="CK738" t="s">
        <v>1372</v>
      </c>
      <c r="CL738" t="s">
        <v>1372</v>
      </c>
      <c r="CM738" t="s">
        <v>1372</v>
      </c>
      <c r="CN738" t="s">
        <v>1372</v>
      </c>
      <c r="CO738" t="s">
        <v>1372</v>
      </c>
      <c r="CP738" t="s">
        <v>1372</v>
      </c>
      <c r="CQ738" t="s">
        <v>1372</v>
      </c>
      <c r="CR738" t="s">
        <v>1372</v>
      </c>
      <c r="CS738" t="s">
        <v>1372</v>
      </c>
      <c r="CT738" t="s">
        <v>1372</v>
      </c>
      <c r="CU738" t="s">
        <v>1372</v>
      </c>
      <c r="CV738" t="s">
        <v>1372</v>
      </c>
      <c r="CW738" t="s">
        <v>1372</v>
      </c>
      <c r="CX738" t="s">
        <v>1372</v>
      </c>
      <c r="CY738" t="s">
        <v>1372</v>
      </c>
      <c r="CZ738" t="s">
        <v>1372</v>
      </c>
      <c r="DA738" t="s">
        <v>1372</v>
      </c>
      <c r="DB738" t="s">
        <v>1372</v>
      </c>
      <c r="DC738" t="s">
        <v>1372</v>
      </c>
      <c r="DD738" t="s">
        <v>1372</v>
      </c>
      <c r="DE738" t="s">
        <v>1372</v>
      </c>
      <c r="DF738" t="s">
        <v>1372</v>
      </c>
      <c r="DG738" t="s">
        <v>1372</v>
      </c>
      <c r="DH738" t="s">
        <v>1372</v>
      </c>
      <c r="DI738" t="s">
        <v>1372</v>
      </c>
      <c r="DJ738" t="s">
        <v>1372</v>
      </c>
      <c r="DK738" t="s">
        <v>1372</v>
      </c>
      <c r="DL738" t="s">
        <v>1372</v>
      </c>
      <c r="DM738" t="s">
        <v>1372</v>
      </c>
      <c r="DN738" t="s">
        <v>1372</v>
      </c>
      <c r="DO738" t="s">
        <v>1372</v>
      </c>
      <c r="DP738" t="s">
        <v>1372</v>
      </c>
      <c r="DQ738" t="s">
        <v>1372</v>
      </c>
      <c r="DR738" t="s">
        <v>1372</v>
      </c>
      <c r="PL738" t="s">
        <v>1379</v>
      </c>
      <c r="PM738" t="s">
        <v>1379</v>
      </c>
      <c r="PR738" t="s">
        <v>1379</v>
      </c>
      <c r="PS738" t="s">
        <v>1379</v>
      </c>
      <c r="PX738" t="s">
        <v>1375</v>
      </c>
      <c r="PY738">
        <v>10000</v>
      </c>
      <c r="PZ738" t="s">
        <v>88</v>
      </c>
      <c r="QB738" t="s">
        <v>1375</v>
      </c>
      <c r="QC738">
        <v>11500</v>
      </c>
      <c r="QD738" t="s">
        <v>88</v>
      </c>
      <c r="QF738">
        <v>10</v>
      </c>
      <c r="QG738">
        <v>3</v>
      </c>
      <c r="QH738" t="s">
        <v>1368</v>
      </c>
      <c r="ACA738" t="s">
        <v>1380</v>
      </c>
      <c r="ACB738" t="s">
        <v>1371</v>
      </c>
      <c r="ACC738" t="s">
        <v>1372</v>
      </c>
      <c r="ACD738" t="s">
        <v>1372</v>
      </c>
      <c r="ACE738" t="s">
        <v>1372</v>
      </c>
      <c r="ACF738" t="s">
        <v>1372</v>
      </c>
      <c r="ACG738" t="s">
        <v>1372</v>
      </c>
      <c r="ACH738" t="s">
        <v>1372</v>
      </c>
      <c r="ACI738" t="s">
        <v>1372</v>
      </c>
      <c r="ACJ738" t="s">
        <v>1372</v>
      </c>
      <c r="ACK738" t="s">
        <v>1372</v>
      </c>
      <c r="ACL738" t="s">
        <v>1372</v>
      </c>
      <c r="ACM738" t="s">
        <v>1372</v>
      </c>
      <c r="ACN738" t="s">
        <v>1372</v>
      </c>
      <c r="ACP738" t="s">
        <v>1381</v>
      </c>
      <c r="ACR738" t="s">
        <v>1825</v>
      </c>
      <c r="ACS738" t="s">
        <v>1372</v>
      </c>
      <c r="ACT738" t="s">
        <v>1372</v>
      </c>
      <c r="ACU738" t="s">
        <v>1371</v>
      </c>
      <c r="ACV738" t="s">
        <v>1372</v>
      </c>
      <c r="ACW738" t="s">
        <v>1372</v>
      </c>
      <c r="ACX738" t="s">
        <v>1372</v>
      </c>
      <c r="ACY738" t="s">
        <v>1372</v>
      </c>
      <c r="ACZ738" t="s">
        <v>1372</v>
      </c>
      <c r="ADA738" t="s">
        <v>1372</v>
      </c>
      <c r="ADB738" t="s">
        <v>1372</v>
      </c>
      <c r="ADC738" t="s">
        <v>1372</v>
      </c>
      <c r="ADD738" t="s">
        <v>1372</v>
      </c>
      <c r="ADE738" t="s">
        <v>1372</v>
      </c>
      <c r="ADG738" t="s">
        <v>1531</v>
      </c>
      <c r="ADH738" t="s">
        <v>1372</v>
      </c>
      <c r="ADI738" t="s">
        <v>1371</v>
      </c>
      <c r="ADJ738" t="s">
        <v>1372</v>
      </c>
      <c r="ADK738" t="s">
        <v>1372</v>
      </c>
      <c r="ADL738" t="s">
        <v>1372</v>
      </c>
      <c r="ADM738" t="s">
        <v>1372</v>
      </c>
      <c r="ADN738" t="s">
        <v>1372</v>
      </c>
      <c r="ADO738" t="s">
        <v>1372</v>
      </c>
      <c r="ADP738" t="s">
        <v>1372</v>
      </c>
      <c r="ADR738" t="s">
        <v>73</v>
      </c>
      <c r="ADS738" t="s">
        <v>1371</v>
      </c>
      <c r="ADT738" t="s">
        <v>1372</v>
      </c>
      <c r="ADU738" t="s">
        <v>1372</v>
      </c>
      <c r="ADV738" t="s">
        <v>1372</v>
      </c>
      <c r="ADW738" t="s">
        <v>1372</v>
      </c>
      <c r="ADX738" t="s">
        <v>1372</v>
      </c>
      <c r="ADY738" t="s">
        <v>1372</v>
      </c>
      <c r="ADZ738" t="s">
        <v>1372</v>
      </c>
      <c r="AEA738" t="s">
        <v>1372</v>
      </c>
      <c r="AEB738" t="s">
        <v>1372</v>
      </c>
      <c r="AEC738" t="s">
        <v>1372</v>
      </c>
      <c r="AED738" t="s">
        <v>1372</v>
      </c>
      <c r="AEE738" t="s">
        <v>1372</v>
      </c>
      <c r="AEF738" t="s">
        <v>1372</v>
      </c>
      <c r="AEG738" t="s">
        <v>1372</v>
      </c>
      <c r="AEH738" t="s">
        <v>1372</v>
      </c>
      <c r="AEI738" t="s">
        <v>1372</v>
      </c>
      <c r="AEV738" t="s">
        <v>1384</v>
      </c>
      <c r="AEW738" t="s">
        <v>1371</v>
      </c>
      <c r="AEX738" t="s">
        <v>1372</v>
      </c>
      <c r="AEY738" t="s">
        <v>1372</v>
      </c>
      <c r="AEZ738" t="s">
        <v>1372</v>
      </c>
      <c r="AFA738" t="s">
        <v>1372</v>
      </c>
      <c r="AFB738" t="s">
        <v>1372</v>
      </c>
      <c r="AFC738" t="s">
        <v>1372</v>
      </c>
      <c r="AFD738" t="s">
        <v>1372</v>
      </c>
      <c r="AFE738" t="s">
        <v>1372</v>
      </c>
      <c r="AFF738" t="s">
        <v>1372</v>
      </c>
      <c r="AFH738" t="s">
        <v>1563</v>
      </c>
      <c r="AFK738" t="s">
        <v>6730</v>
      </c>
      <c r="AFL738" t="s">
        <v>234</v>
      </c>
      <c r="AFM738" t="s">
        <v>6731</v>
      </c>
      <c r="AFN738" t="s">
        <v>3463</v>
      </c>
      <c r="AFQ738" t="s">
        <v>1388</v>
      </c>
      <c r="AFR738" t="s">
        <v>1389</v>
      </c>
      <c r="AFS738" t="s">
        <v>1390</v>
      </c>
      <c r="AFU738" t="s">
        <v>6732</v>
      </c>
      <c r="AFV738" t="s">
        <v>233</v>
      </c>
      <c r="AFW738">
        <v>1</v>
      </c>
      <c r="AFX738" t="s">
        <v>1586</v>
      </c>
      <c r="AFY738" t="s">
        <v>1976</v>
      </c>
    </row>
    <row r="739" spans="1:861">
      <c r="A739" t="s">
        <v>6733</v>
      </c>
      <c r="B739" t="s">
        <v>6734</v>
      </c>
      <c r="C739" t="s">
        <v>1359</v>
      </c>
      <c r="D739" t="s">
        <v>6735</v>
      </c>
      <c r="E739" t="s">
        <v>3100</v>
      </c>
      <c r="F739" t="s">
        <v>3462</v>
      </c>
      <c r="G739" t="s">
        <v>3463</v>
      </c>
      <c r="H739" t="s">
        <v>1364</v>
      </c>
      <c r="J739" t="s">
        <v>3101</v>
      </c>
      <c r="K739" t="s">
        <v>1366</v>
      </c>
      <c r="L739" t="s">
        <v>233</v>
      </c>
      <c r="M739" t="s">
        <v>1367</v>
      </c>
      <c r="N739" t="s">
        <v>254</v>
      </c>
      <c r="O739" t="s">
        <v>329</v>
      </c>
      <c r="P739" t="s">
        <v>440</v>
      </c>
      <c r="Q739" t="s">
        <v>530</v>
      </c>
      <c r="R739" t="s">
        <v>235</v>
      </c>
      <c r="S739" t="s">
        <v>236</v>
      </c>
      <c r="T739" t="s">
        <v>58</v>
      </c>
      <c r="U739" t="s">
        <v>255</v>
      </c>
      <c r="V739" t="s">
        <v>58</v>
      </c>
      <c r="W739" t="s">
        <v>328</v>
      </c>
      <c r="X739" t="s">
        <v>58</v>
      </c>
      <c r="Y739" t="s">
        <v>328</v>
      </c>
      <c r="Z739" t="s">
        <v>58</v>
      </c>
      <c r="AA739" t="s">
        <v>255</v>
      </c>
      <c r="AB739" t="s">
        <v>1368</v>
      </c>
      <c r="AC739" t="s">
        <v>1368</v>
      </c>
      <c r="AD739" t="s">
        <v>1369</v>
      </c>
      <c r="AE739" t="s">
        <v>1685</v>
      </c>
      <c r="AF739" t="s">
        <v>1372</v>
      </c>
      <c r="AG739" t="s">
        <v>1372</v>
      </c>
      <c r="AH739" t="s">
        <v>1372</v>
      </c>
      <c r="AI739" t="s">
        <v>1372</v>
      </c>
      <c r="AJ739" t="s">
        <v>1372</v>
      </c>
      <c r="AK739" t="s">
        <v>1372</v>
      </c>
      <c r="AL739" t="s">
        <v>1372</v>
      </c>
      <c r="AM739" t="s">
        <v>1372</v>
      </c>
      <c r="AN739" t="s">
        <v>1372</v>
      </c>
      <c r="AO739" t="s">
        <v>1371</v>
      </c>
      <c r="AP739" t="s">
        <v>1371</v>
      </c>
      <c r="AQ739" t="s">
        <v>1372</v>
      </c>
      <c r="AR739" t="s">
        <v>1372</v>
      </c>
      <c r="AS739" t="s">
        <v>1372</v>
      </c>
      <c r="AT739" t="s">
        <v>1372</v>
      </c>
      <c r="AU739" t="s">
        <v>1372</v>
      </c>
      <c r="AV739" t="s">
        <v>1686</v>
      </c>
      <c r="AW739" t="s">
        <v>6736</v>
      </c>
      <c r="AX739" t="s">
        <v>1372</v>
      </c>
      <c r="AY739" t="s">
        <v>1372</v>
      </c>
      <c r="AZ739" t="s">
        <v>1372</v>
      </c>
      <c r="BA739" t="s">
        <v>1372</v>
      </c>
      <c r="BB739" t="s">
        <v>1372</v>
      </c>
      <c r="BC739" t="s">
        <v>1372</v>
      </c>
      <c r="BD739" t="s">
        <v>1372</v>
      </c>
      <c r="BE739" t="s">
        <v>1372</v>
      </c>
      <c r="BF739" t="s">
        <v>1372</v>
      </c>
      <c r="BG739" t="s">
        <v>1372</v>
      </c>
      <c r="BH739" t="s">
        <v>1372</v>
      </c>
      <c r="BI739" t="s">
        <v>1372</v>
      </c>
      <c r="BJ739" t="s">
        <v>1372</v>
      </c>
      <c r="BK739" t="s">
        <v>1372</v>
      </c>
      <c r="BL739" t="s">
        <v>1372</v>
      </c>
      <c r="BM739" t="s">
        <v>1372</v>
      </c>
      <c r="BN739" t="s">
        <v>1372</v>
      </c>
      <c r="BO739" t="s">
        <v>1372</v>
      </c>
      <c r="BP739" t="s">
        <v>1372</v>
      </c>
      <c r="BQ739" t="s">
        <v>1372</v>
      </c>
      <c r="BR739" t="s">
        <v>1372</v>
      </c>
      <c r="BS739" t="s">
        <v>1372</v>
      </c>
      <c r="BT739" t="s">
        <v>1372</v>
      </c>
      <c r="BU739" t="s">
        <v>1372</v>
      </c>
      <c r="BV739" t="s">
        <v>1372</v>
      </c>
      <c r="BW739" t="s">
        <v>1372</v>
      </c>
      <c r="BX739" t="s">
        <v>1372</v>
      </c>
      <c r="BY739" t="s">
        <v>1372</v>
      </c>
      <c r="BZ739" t="s">
        <v>1371</v>
      </c>
      <c r="CA739" t="s">
        <v>1371</v>
      </c>
      <c r="CB739" t="s">
        <v>1372</v>
      </c>
      <c r="CC739" t="s">
        <v>1372</v>
      </c>
      <c r="CD739" t="s">
        <v>1371</v>
      </c>
      <c r="CE739" t="s">
        <v>1372</v>
      </c>
      <c r="CF739" t="s">
        <v>1372</v>
      </c>
      <c r="CG739" t="s">
        <v>1372</v>
      </c>
      <c r="CH739" t="s">
        <v>1372</v>
      </c>
      <c r="CI739" t="s">
        <v>1372</v>
      </c>
      <c r="CJ739" t="s">
        <v>1372</v>
      </c>
      <c r="CK739" t="s">
        <v>1372</v>
      </c>
      <c r="CL739" t="s">
        <v>1372</v>
      </c>
      <c r="CM739" t="s">
        <v>1372</v>
      </c>
      <c r="CN739" t="s">
        <v>1372</v>
      </c>
      <c r="CO739" t="s">
        <v>1372</v>
      </c>
      <c r="CP739" t="s">
        <v>1372</v>
      </c>
      <c r="CQ739" t="s">
        <v>1372</v>
      </c>
      <c r="CR739" t="s">
        <v>1372</v>
      </c>
      <c r="CS739" t="s">
        <v>1372</v>
      </c>
      <c r="CT739" t="s">
        <v>1372</v>
      </c>
      <c r="CU739" t="s">
        <v>1372</v>
      </c>
      <c r="CV739" t="s">
        <v>1372</v>
      </c>
      <c r="CW739" t="s">
        <v>1372</v>
      </c>
      <c r="CX739" t="s">
        <v>1372</v>
      </c>
      <c r="CY739" t="s">
        <v>1372</v>
      </c>
      <c r="CZ739" t="s">
        <v>1372</v>
      </c>
      <c r="DA739" t="s">
        <v>1372</v>
      </c>
      <c r="DB739" t="s">
        <v>1372</v>
      </c>
      <c r="DC739" t="s">
        <v>1372</v>
      </c>
      <c r="DD739" t="s">
        <v>1372</v>
      </c>
      <c r="DE739" t="s">
        <v>1372</v>
      </c>
      <c r="DF739" t="s">
        <v>1372</v>
      </c>
      <c r="DG739" t="s">
        <v>1372</v>
      </c>
      <c r="DH739" t="s">
        <v>1372</v>
      </c>
      <c r="DI739" t="s">
        <v>1372</v>
      </c>
      <c r="DJ739" t="s">
        <v>1372</v>
      </c>
      <c r="DK739" t="s">
        <v>1372</v>
      </c>
      <c r="DL739" t="s">
        <v>1372</v>
      </c>
      <c r="DM739" t="s">
        <v>1372</v>
      </c>
      <c r="DN739" t="s">
        <v>1372</v>
      </c>
      <c r="DO739" t="s">
        <v>1372</v>
      </c>
      <c r="DP739" t="s">
        <v>1372</v>
      </c>
      <c r="DQ739" t="s">
        <v>1372</v>
      </c>
      <c r="DR739" t="s">
        <v>1372</v>
      </c>
      <c r="PL739" t="s">
        <v>1379</v>
      </c>
      <c r="PM739" t="s">
        <v>1379</v>
      </c>
      <c r="PR739" t="s">
        <v>1379</v>
      </c>
      <c r="PS739" t="s">
        <v>1379</v>
      </c>
      <c r="PX739" t="s">
        <v>1375</v>
      </c>
      <c r="PY739">
        <v>9500</v>
      </c>
      <c r="PZ739" t="s">
        <v>89</v>
      </c>
      <c r="QB739" t="s">
        <v>1375</v>
      </c>
      <c r="QC739">
        <v>11500</v>
      </c>
      <c r="QD739" t="s">
        <v>89</v>
      </c>
      <c r="QF739">
        <v>5</v>
      </c>
      <c r="QG739">
        <v>3</v>
      </c>
      <c r="QH739" t="s">
        <v>1368</v>
      </c>
      <c r="QI739" t="s">
        <v>1379</v>
      </c>
      <c r="QL739" t="s">
        <v>1379</v>
      </c>
      <c r="QO739" t="s">
        <v>1375</v>
      </c>
      <c r="QP739" t="s">
        <v>3027</v>
      </c>
      <c r="QQ739">
        <v>200000</v>
      </c>
      <c r="QR739" t="s">
        <v>1379</v>
      </c>
      <c r="QU739">
        <v>5</v>
      </c>
      <c r="QV739">
        <v>3</v>
      </c>
      <c r="QW739" t="s">
        <v>1368</v>
      </c>
      <c r="QX739" t="s">
        <v>89</v>
      </c>
      <c r="QY739" t="s">
        <v>1372</v>
      </c>
      <c r="QZ739" t="s">
        <v>1372</v>
      </c>
      <c r="RA739" t="s">
        <v>1372</v>
      </c>
      <c r="RB739" t="s">
        <v>1372</v>
      </c>
      <c r="RC739" t="s">
        <v>1372</v>
      </c>
      <c r="RE739" t="s">
        <v>1372</v>
      </c>
      <c r="RF739" t="s">
        <v>1372</v>
      </c>
      <c r="RG739" t="s">
        <v>1371</v>
      </c>
      <c r="ACA739" t="s">
        <v>1380</v>
      </c>
      <c r="ACB739" t="s">
        <v>1371</v>
      </c>
      <c r="ACC739" t="s">
        <v>1372</v>
      </c>
      <c r="ACD739" t="s">
        <v>1372</v>
      </c>
      <c r="ACE739" t="s">
        <v>1372</v>
      </c>
      <c r="ACF739" t="s">
        <v>1372</v>
      </c>
      <c r="ACG739" t="s">
        <v>1372</v>
      </c>
      <c r="ACH739" t="s">
        <v>1372</v>
      </c>
      <c r="ACI739" t="s">
        <v>1372</v>
      </c>
      <c r="ACJ739" t="s">
        <v>1372</v>
      </c>
      <c r="ACK739" t="s">
        <v>1372</v>
      </c>
      <c r="ACL739" t="s">
        <v>1372</v>
      </c>
      <c r="ACM739" t="s">
        <v>1372</v>
      </c>
      <c r="ACN739" t="s">
        <v>1372</v>
      </c>
      <c r="ACP739" t="s">
        <v>1381</v>
      </c>
      <c r="ACR739" t="s">
        <v>1825</v>
      </c>
      <c r="ACS739" t="s">
        <v>1372</v>
      </c>
      <c r="ACT739" t="s">
        <v>1372</v>
      </c>
      <c r="ACU739" t="s">
        <v>1371</v>
      </c>
      <c r="ACV739" t="s">
        <v>1372</v>
      </c>
      <c r="ACW739" t="s">
        <v>1372</v>
      </c>
      <c r="ACX739" t="s">
        <v>1372</v>
      </c>
      <c r="ACY739" t="s">
        <v>1372</v>
      </c>
      <c r="ACZ739" t="s">
        <v>1372</v>
      </c>
      <c r="ADA739" t="s">
        <v>1372</v>
      </c>
      <c r="ADB739" t="s">
        <v>1372</v>
      </c>
      <c r="ADC739" t="s">
        <v>1372</v>
      </c>
      <c r="ADD739" t="s">
        <v>1372</v>
      </c>
      <c r="ADE739" t="s">
        <v>1372</v>
      </c>
      <c r="ADG739" t="s">
        <v>1383</v>
      </c>
      <c r="ADH739" t="s">
        <v>1371</v>
      </c>
      <c r="ADI739" t="s">
        <v>1372</v>
      </c>
      <c r="ADJ739" t="s">
        <v>1372</v>
      </c>
      <c r="ADK739" t="s">
        <v>1372</v>
      </c>
      <c r="ADL739" t="s">
        <v>1372</v>
      </c>
      <c r="ADM739" t="s">
        <v>1372</v>
      </c>
      <c r="ADN739" t="s">
        <v>1372</v>
      </c>
      <c r="ADO739" t="s">
        <v>1372</v>
      </c>
      <c r="ADP739" t="s">
        <v>1372</v>
      </c>
      <c r="ADR739" t="s">
        <v>73</v>
      </c>
      <c r="ADS739" t="s">
        <v>1371</v>
      </c>
      <c r="ADT739" t="s">
        <v>1372</v>
      </c>
      <c r="ADU739" t="s">
        <v>1372</v>
      </c>
      <c r="ADV739" t="s">
        <v>1372</v>
      </c>
      <c r="ADW739" t="s">
        <v>1372</v>
      </c>
      <c r="ADX739" t="s">
        <v>1372</v>
      </c>
      <c r="ADY739" t="s">
        <v>1372</v>
      </c>
      <c r="ADZ739" t="s">
        <v>1372</v>
      </c>
      <c r="AEA739" t="s">
        <v>1372</v>
      </c>
      <c r="AEB739" t="s">
        <v>1372</v>
      </c>
      <c r="AEC739" t="s">
        <v>1372</v>
      </c>
      <c r="AED739" t="s">
        <v>1372</v>
      </c>
      <c r="AEE739" t="s">
        <v>1372</v>
      </c>
      <c r="AEF739" t="s">
        <v>1372</v>
      </c>
      <c r="AEG739" t="s">
        <v>1372</v>
      </c>
      <c r="AEH739" t="s">
        <v>1372</v>
      </c>
      <c r="AEI739" t="s">
        <v>1372</v>
      </c>
      <c r="AEV739" t="s">
        <v>1384</v>
      </c>
      <c r="AEW739" t="s">
        <v>1371</v>
      </c>
      <c r="AEX739" t="s">
        <v>1372</v>
      </c>
      <c r="AEY739" t="s">
        <v>1372</v>
      </c>
      <c r="AEZ739" t="s">
        <v>1372</v>
      </c>
      <c r="AFA739" t="s">
        <v>1372</v>
      </c>
      <c r="AFB739" t="s">
        <v>1372</v>
      </c>
      <c r="AFC739" t="s">
        <v>1372</v>
      </c>
      <c r="AFD739" t="s">
        <v>1372</v>
      </c>
      <c r="AFE739" t="s">
        <v>1372</v>
      </c>
      <c r="AFF739" t="s">
        <v>1372</v>
      </c>
      <c r="AFH739" t="s">
        <v>1385</v>
      </c>
      <c r="AFK739" t="s">
        <v>6737</v>
      </c>
      <c r="AFL739" t="s">
        <v>234</v>
      </c>
      <c r="AFM739" t="s">
        <v>6738</v>
      </c>
      <c r="AFN739" t="s">
        <v>3463</v>
      </c>
      <c r="AFQ739" t="s">
        <v>1388</v>
      </c>
      <c r="AFR739" t="s">
        <v>1389</v>
      </c>
      <c r="AFS739" t="s">
        <v>1390</v>
      </c>
      <c r="AFU739" t="s">
        <v>6739</v>
      </c>
      <c r="AFV739" t="s">
        <v>233</v>
      </c>
      <c r="AFW739">
        <v>1</v>
      </c>
      <c r="AFX739" t="s">
        <v>1694</v>
      </c>
      <c r="AFY739" t="s">
        <v>3109</v>
      </c>
      <c r="AGB739">
        <v>200000</v>
      </c>
      <c r="AGC739">
        <v>28571.428571428602</v>
      </c>
    </row>
    <row r="740" spans="1:861">
      <c r="A740" t="s">
        <v>6740</v>
      </c>
      <c r="B740" t="s">
        <v>6741</v>
      </c>
      <c r="C740" t="s">
        <v>1359</v>
      </c>
      <c r="D740" t="s">
        <v>6742</v>
      </c>
      <c r="E740" t="s">
        <v>3100</v>
      </c>
      <c r="F740" t="s">
        <v>3462</v>
      </c>
      <c r="G740" t="s">
        <v>3463</v>
      </c>
      <c r="H740" t="s">
        <v>1364</v>
      </c>
      <c r="J740" t="s">
        <v>3101</v>
      </c>
      <c r="K740" t="s">
        <v>1366</v>
      </c>
      <c r="L740" t="s">
        <v>233</v>
      </c>
      <c r="M740" t="s">
        <v>1367</v>
      </c>
      <c r="N740" t="s">
        <v>254</v>
      </c>
      <c r="O740" t="s">
        <v>329</v>
      </c>
      <c r="P740" t="s">
        <v>440</v>
      </c>
      <c r="Q740" t="s">
        <v>530</v>
      </c>
      <c r="R740" t="s">
        <v>235</v>
      </c>
      <c r="S740" t="s">
        <v>236</v>
      </c>
      <c r="T740" t="s">
        <v>58</v>
      </c>
      <c r="U740" t="s">
        <v>255</v>
      </c>
      <c r="V740" t="s">
        <v>58</v>
      </c>
      <c r="W740" t="s">
        <v>328</v>
      </c>
      <c r="X740" t="s">
        <v>58</v>
      </c>
      <c r="Y740" t="s">
        <v>328</v>
      </c>
      <c r="Z740" t="s">
        <v>58</v>
      </c>
      <c r="AA740" t="s">
        <v>255</v>
      </c>
      <c r="AB740" t="s">
        <v>1368</v>
      </c>
      <c r="AC740" t="s">
        <v>1368</v>
      </c>
      <c r="AD740" t="s">
        <v>1369</v>
      </c>
      <c r="AE740" t="s">
        <v>1401</v>
      </c>
      <c r="AF740" t="s">
        <v>1372</v>
      </c>
      <c r="AG740" t="s">
        <v>1372</v>
      </c>
      <c r="AH740" t="s">
        <v>1371</v>
      </c>
      <c r="AI740" t="s">
        <v>1372</v>
      </c>
      <c r="AJ740" t="s">
        <v>1372</v>
      </c>
      <c r="AK740" t="s">
        <v>1372</v>
      </c>
      <c r="AL740" t="s">
        <v>1372</v>
      </c>
      <c r="AM740" t="s">
        <v>1372</v>
      </c>
      <c r="AN740" t="s">
        <v>1372</v>
      </c>
      <c r="AO740" t="s">
        <v>1372</v>
      </c>
      <c r="AP740" t="s">
        <v>1372</v>
      </c>
      <c r="AQ740" t="s">
        <v>1372</v>
      </c>
      <c r="AR740" t="s">
        <v>1372</v>
      </c>
      <c r="AS740" t="s">
        <v>1372</v>
      </c>
      <c r="AT740" t="s">
        <v>1372</v>
      </c>
      <c r="AU740" t="s">
        <v>1372</v>
      </c>
      <c r="AW740" t="s">
        <v>2238</v>
      </c>
      <c r="AX740" t="s">
        <v>1372</v>
      </c>
      <c r="AY740" t="s">
        <v>1372</v>
      </c>
      <c r="AZ740" t="s">
        <v>1372</v>
      </c>
      <c r="BA740" t="s">
        <v>1372</v>
      </c>
      <c r="BB740" t="s">
        <v>1372</v>
      </c>
      <c r="BC740" t="s">
        <v>1372</v>
      </c>
      <c r="BD740" t="s">
        <v>1371</v>
      </c>
      <c r="BE740" t="s">
        <v>1371</v>
      </c>
      <c r="BF740" t="s">
        <v>1372</v>
      </c>
      <c r="BG740" t="s">
        <v>1372</v>
      </c>
      <c r="BH740" t="s">
        <v>1372</v>
      </c>
      <c r="BI740" t="s">
        <v>1372</v>
      </c>
      <c r="BJ740" t="s">
        <v>1372</v>
      </c>
      <c r="BK740" t="s">
        <v>1372</v>
      </c>
      <c r="BL740" t="s">
        <v>1372</v>
      </c>
      <c r="BM740" t="s">
        <v>1372</v>
      </c>
      <c r="BN740" t="s">
        <v>1372</v>
      </c>
      <c r="BO740" t="s">
        <v>1372</v>
      </c>
      <c r="BP740" t="s">
        <v>1372</v>
      </c>
      <c r="BQ740" t="s">
        <v>1372</v>
      </c>
      <c r="BR740" t="s">
        <v>1372</v>
      </c>
      <c r="BS740" t="s">
        <v>1372</v>
      </c>
      <c r="BT740" t="s">
        <v>1372</v>
      </c>
      <c r="BU740" t="s">
        <v>1372</v>
      </c>
      <c r="BV740" t="s">
        <v>1372</v>
      </c>
      <c r="BW740" t="s">
        <v>1372</v>
      </c>
      <c r="BX740" t="s">
        <v>1372</v>
      </c>
      <c r="BY740" t="s">
        <v>1372</v>
      </c>
      <c r="BZ740" t="s">
        <v>1372</v>
      </c>
      <c r="CA740" t="s">
        <v>1372</v>
      </c>
      <c r="CB740" t="s">
        <v>1372</v>
      </c>
      <c r="CC740" t="s">
        <v>1372</v>
      </c>
      <c r="CD740" t="s">
        <v>1372</v>
      </c>
      <c r="CE740" t="s">
        <v>1372</v>
      </c>
      <c r="CF740" t="s">
        <v>1372</v>
      </c>
      <c r="CG740" t="s">
        <v>1372</v>
      </c>
      <c r="CH740" t="s">
        <v>1372</v>
      </c>
      <c r="CI740" t="s">
        <v>1372</v>
      </c>
      <c r="CJ740" t="s">
        <v>1372</v>
      </c>
      <c r="CK740" t="s">
        <v>1372</v>
      </c>
      <c r="CL740" t="s">
        <v>1372</v>
      </c>
      <c r="CM740" t="s">
        <v>1372</v>
      </c>
      <c r="CN740" t="s">
        <v>1372</v>
      </c>
      <c r="CO740" t="s">
        <v>1372</v>
      </c>
      <c r="CP740" t="s">
        <v>1372</v>
      </c>
      <c r="CQ740" t="s">
        <v>1372</v>
      </c>
      <c r="CR740" t="s">
        <v>1372</v>
      </c>
      <c r="CS740" t="s">
        <v>1372</v>
      </c>
      <c r="CT740" t="s">
        <v>1372</v>
      </c>
      <c r="CU740" t="s">
        <v>1372</v>
      </c>
      <c r="CV740" t="s">
        <v>1372</v>
      </c>
      <c r="CW740" t="s">
        <v>1372</v>
      </c>
      <c r="CX740" t="s">
        <v>1372</v>
      </c>
      <c r="CY740" t="s">
        <v>1372</v>
      </c>
      <c r="CZ740" t="s">
        <v>1372</v>
      </c>
      <c r="DA740" t="s">
        <v>1372</v>
      </c>
      <c r="DB740" t="s">
        <v>1372</v>
      </c>
      <c r="DC740" t="s">
        <v>1372</v>
      </c>
      <c r="DD740" t="s">
        <v>1372</v>
      </c>
      <c r="DE740" t="s">
        <v>1372</v>
      </c>
      <c r="DF740" t="s">
        <v>1372</v>
      </c>
      <c r="DG740" t="s">
        <v>1372</v>
      </c>
      <c r="DH740" t="s">
        <v>1372</v>
      </c>
      <c r="DI740" t="s">
        <v>1372</v>
      </c>
      <c r="DJ740" t="s">
        <v>1372</v>
      </c>
      <c r="DK740" t="s">
        <v>1372</v>
      </c>
      <c r="DL740" t="s">
        <v>1372</v>
      </c>
      <c r="DM740" t="s">
        <v>1372</v>
      </c>
      <c r="DN740" t="s">
        <v>1372</v>
      </c>
      <c r="DO740" t="s">
        <v>1372</v>
      </c>
      <c r="DP740" t="s">
        <v>1372</v>
      </c>
      <c r="DQ740" t="s">
        <v>1372</v>
      </c>
      <c r="DR740" t="s">
        <v>1372</v>
      </c>
      <c r="FZ740" t="s">
        <v>1375</v>
      </c>
      <c r="GA740" t="s">
        <v>1368</v>
      </c>
      <c r="GC740">
        <v>32000</v>
      </c>
      <c r="GD740">
        <v>32000</v>
      </c>
      <c r="GE740" t="s">
        <v>1375</v>
      </c>
      <c r="GF740" t="s">
        <v>1368</v>
      </c>
      <c r="GH740">
        <v>23000</v>
      </c>
      <c r="GI740">
        <v>23000</v>
      </c>
      <c r="GJ740">
        <v>766.66666666666697</v>
      </c>
      <c r="GK740">
        <v>1</v>
      </c>
      <c r="GL740">
        <v>1</v>
      </c>
      <c r="GM740" t="s">
        <v>1368</v>
      </c>
      <c r="ACA740" t="s">
        <v>1380</v>
      </c>
      <c r="ACB740" t="s">
        <v>1371</v>
      </c>
      <c r="ACC740" t="s">
        <v>1372</v>
      </c>
      <c r="ACD740" t="s">
        <v>1372</v>
      </c>
      <c r="ACE740" t="s">
        <v>1372</v>
      </c>
      <c r="ACF740" t="s">
        <v>1372</v>
      </c>
      <c r="ACG740" t="s">
        <v>1372</v>
      </c>
      <c r="ACH740" t="s">
        <v>1372</v>
      </c>
      <c r="ACI740" t="s">
        <v>1372</v>
      </c>
      <c r="ACJ740" t="s">
        <v>1372</v>
      </c>
      <c r="ACK740" t="s">
        <v>1372</v>
      </c>
      <c r="ACL740" t="s">
        <v>1372</v>
      </c>
      <c r="ACM740" t="s">
        <v>1372</v>
      </c>
      <c r="ACN740" t="s">
        <v>1372</v>
      </c>
      <c r="ACP740" t="s">
        <v>88</v>
      </c>
      <c r="ACR740" t="s">
        <v>1382</v>
      </c>
      <c r="ACS740" t="s">
        <v>1371</v>
      </c>
      <c r="ACT740" t="s">
        <v>1372</v>
      </c>
      <c r="ACU740" t="s">
        <v>1372</v>
      </c>
      <c r="ACV740" t="s">
        <v>1372</v>
      </c>
      <c r="ACW740" t="s">
        <v>1372</v>
      </c>
      <c r="ACX740" t="s">
        <v>1372</v>
      </c>
      <c r="ACY740" t="s">
        <v>1372</v>
      </c>
      <c r="ACZ740" t="s">
        <v>1372</v>
      </c>
      <c r="ADA740" t="s">
        <v>1372</v>
      </c>
      <c r="ADB740" t="s">
        <v>1372</v>
      </c>
      <c r="ADC740" t="s">
        <v>1372</v>
      </c>
      <c r="ADD740" t="s">
        <v>1372</v>
      </c>
      <c r="ADE740" t="s">
        <v>1372</v>
      </c>
      <c r="ADG740" t="s">
        <v>1531</v>
      </c>
      <c r="ADH740" t="s">
        <v>1372</v>
      </c>
      <c r="ADI740" t="s">
        <v>1371</v>
      </c>
      <c r="ADJ740" t="s">
        <v>1372</v>
      </c>
      <c r="ADK740" t="s">
        <v>1372</v>
      </c>
      <c r="ADL740" t="s">
        <v>1372</v>
      </c>
      <c r="ADM740" t="s">
        <v>1372</v>
      </c>
      <c r="ADN740" t="s">
        <v>1372</v>
      </c>
      <c r="ADO740" t="s">
        <v>1372</v>
      </c>
      <c r="ADP740" t="s">
        <v>1372</v>
      </c>
      <c r="ADR740" t="s">
        <v>73</v>
      </c>
      <c r="ADS740" t="s">
        <v>1371</v>
      </c>
      <c r="ADT740" t="s">
        <v>1372</v>
      </c>
      <c r="ADU740" t="s">
        <v>1372</v>
      </c>
      <c r="ADV740" t="s">
        <v>1372</v>
      </c>
      <c r="ADW740" t="s">
        <v>1372</v>
      </c>
      <c r="ADX740" t="s">
        <v>1372</v>
      </c>
      <c r="ADY740" t="s">
        <v>1372</v>
      </c>
      <c r="ADZ740" t="s">
        <v>1372</v>
      </c>
      <c r="AEA740" t="s">
        <v>1372</v>
      </c>
      <c r="AEB740" t="s">
        <v>1372</v>
      </c>
      <c r="AEC740" t="s">
        <v>1372</v>
      </c>
      <c r="AED740" t="s">
        <v>1372</v>
      </c>
      <c r="AEE740" t="s">
        <v>1372</v>
      </c>
      <c r="AEF740" t="s">
        <v>1372</v>
      </c>
      <c r="AEG740" t="s">
        <v>1372</v>
      </c>
      <c r="AEH740" t="s">
        <v>1372</v>
      </c>
      <c r="AEI740" t="s">
        <v>1372</v>
      </c>
      <c r="AEV740" t="s">
        <v>1384</v>
      </c>
      <c r="AEW740" t="s">
        <v>1371</v>
      </c>
      <c r="AEX740" t="s">
        <v>1372</v>
      </c>
      <c r="AEY740" t="s">
        <v>1372</v>
      </c>
      <c r="AEZ740" t="s">
        <v>1372</v>
      </c>
      <c r="AFA740" t="s">
        <v>1372</v>
      </c>
      <c r="AFB740" t="s">
        <v>1372</v>
      </c>
      <c r="AFC740" t="s">
        <v>1372</v>
      </c>
      <c r="AFD740" t="s">
        <v>1372</v>
      </c>
      <c r="AFE740" t="s">
        <v>1372</v>
      </c>
      <c r="AFF740" t="s">
        <v>1372</v>
      </c>
      <c r="AFH740" t="s">
        <v>1385</v>
      </c>
      <c r="AFK740" t="s">
        <v>6743</v>
      </c>
      <c r="AFL740" t="s">
        <v>234</v>
      </c>
      <c r="AFM740" t="s">
        <v>6744</v>
      </c>
      <c r="AFN740" t="s">
        <v>3463</v>
      </c>
      <c r="AFQ740" t="s">
        <v>1388</v>
      </c>
      <c r="AFR740" t="s">
        <v>1389</v>
      </c>
      <c r="AFS740" t="s">
        <v>1390</v>
      </c>
      <c r="AFU740" t="s">
        <v>6745</v>
      </c>
      <c r="AFV740" t="s">
        <v>233</v>
      </c>
      <c r="AFW740">
        <v>1</v>
      </c>
      <c r="AFX740" t="s">
        <v>1586</v>
      </c>
      <c r="AFY740" t="s">
        <v>3109</v>
      </c>
    </row>
    <row r="741" spans="1:861">
      <c r="A741" t="s">
        <v>6746</v>
      </c>
      <c r="B741" t="s">
        <v>6747</v>
      </c>
      <c r="C741" t="s">
        <v>1359</v>
      </c>
      <c r="D741" t="s">
        <v>6748</v>
      </c>
      <c r="E741" t="s">
        <v>3100</v>
      </c>
      <c r="F741" t="s">
        <v>3462</v>
      </c>
      <c r="G741" t="s">
        <v>3463</v>
      </c>
      <c r="H741" t="s">
        <v>1364</v>
      </c>
      <c r="J741" t="s">
        <v>3101</v>
      </c>
      <c r="K741" t="s">
        <v>1366</v>
      </c>
      <c r="L741" t="s">
        <v>233</v>
      </c>
      <c r="M741" t="s">
        <v>1367</v>
      </c>
      <c r="N741" t="s">
        <v>254</v>
      </c>
      <c r="O741" t="s">
        <v>329</v>
      </c>
      <c r="P741" t="s">
        <v>440</v>
      </c>
      <c r="Q741" t="s">
        <v>530</v>
      </c>
      <c r="R741" t="s">
        <v>235</v>
      </c>
      <c r="S741" t="s">
        <v>236</v>
      </c>
      <c r="T741" t="s">
        <v>58</v>
      </c>
      <c r="U741" t="s">
        <v>255</v>
      </c>
      <c r="V741" t="s">
        <v>58</v>
      </c>
      <c r="W741" t="s">
        <v>328</v>
      </c>
      <c r="X741" t="s">
        <v>58</v>
      </c>
      <c r="Y741" t="s">
        <v>328</v>
      </c>
      <c r="Z741" t="s">
        <v>58</v>
      </c>
      <c r="AA741" t="s">
        <v>255</v>
      </c>
      <c r="AB741" t="s">
        <v>1368</v>
      </c>
      <c r="AC741" t="s">
        <v>1368</v>
      </c>
      <c r="AD741" t="s">
        <v>1369</v>
      </c>
      <c r="AE741" t="s">
        <v>1685</v>
      </c>
      <c r="AF741" t="s">
        <v>1372</v>
      </c>
      <c r="AG741" t="s">
        <v>1372</v>
      </c>
      <c r="AH741" t="s">
        <v>1372</v>
      </c>
      <c r="AI741" t="s">
        <v>1372</v>
      </c>
      <c r="AJ741" t="s">
        <v>1372</v>
      </c>
      <c r="AK741" t="s">
        <v>1372</v>
      </c>
      <c r="AL741" t="s">
        <v>1372</v>
      </c>
      <c r="AM741" t="s">
        <v>1372</v>
      </c>
      <c r="AN741" t="s">
        <v>1372</v>
      </c>
      <c r="AO741" t="s">
        <v>1371</v>
      </c>
      <c r="AP741" t="s">
        <v>1371</v>
      </c>
      <c r="AQ741" t="s">
        <v>1372</v>
      </c>
      <c r="AR741" t="s">
        <v>1372</v>
      </c>
      <c r="AS741" t="s">
        <v>1372</v>
      </c>
      <c r="AT741" t="s">
        <v>1372</v>
      </c>
      <c r="AU741" t="s">
        <v>1372</v>
      </c>
      <c r="AV741" t="s">
        <v>1686</v>
      </c>
      <c r="AW741" t="s">
        <v>2308</v>
      </c>
      <c r="AX741" t="s">
        <v>1372</v>
      </c>
      <c r="AY741" t="s">
        <v>1372</v>
      </c>
      <c r="AZ741" t="s">
        <v>1372</v>
      </c>
      <c r="BA741" t="s">
        <v>1372</v>
      </c>
      <c r="BB741" t="s">
        <v>1372</v>
      </c>
      <c r="BC741" t="s">
        <v>1372</v>
      </c>
      <c r="BD741" t="s">
        <v>1372</v>
      </c>
      <c r="BE741" t="s">
        <v>1372</v>
      </c>
      <c r="BF741" t="s">
        <v>1372</v>
      </c>
      <c r="BG741" t="s">
        <v>1372</v>
      </c>
      <c r="BH741" t="s">
        <v>1372</v>
      </c>
      <c r="BI741" t="s">
        <v>1372</v>
      </c>
      <c r="BJ741" t="s">
        <v>1372</v>
      </c>
      <c r="BK741" t="s">
        <v>1372</v>
      </c>
      <c r="BL741" t="s">
        <v>1372</v>
      </c>
      <c r="BM741" t="s">
        <v>1372</v>
      </c>
      <c r="BN741" t="s">
        <v>1372</v>
      </c>
      <c r="BO741" t="s">
        <v>1372</v>
      </c>
      <c r="BP741" t="s">
        <v>1372</v>
      </c>
      <c r="BQ741" t="s">
        <v>1372</v>
      </c>
      <c r="BR741" t="s">
        <v>1372</v>
      </c>
      <c r="BS741" t="s">
        <v>1372</v>
      </c>
      <c r="BT741" t="s">
        <v>1372</v>
      </c>
      <c r="BU741" t="s">
        <v>1372</v>
      </c>
      <c r="BV741" t="s">
        <v>1372</v>
      </c>
      <c r="BW741" t="s">
        <v>1372</v>
      </c>
      <c r="BX741" t="s">
        <v>1372</v>
      </c>
      <c r="BY741" t="s">
        <v>1372</v>
      </c>
      <c r="BZ741" t="s">
        <v>1371</v>
      </c>
      <c r="CA741" t="s">
        <v>1371</v>
      </c>
      <c r="CB741" t="s">
        <v>1372</v>
      </c>
      <c r="CC741" t="s">
        <v>1372</v>
      </c>
      <c r="CD741" t="s">
        <v>1371</v>
      </c>
      <c r="CE741" t="s">
        <v>1372</v>
      </c>
      <c r="CF741" t="s">
        <v>1372</v>
      </c>
      <c r="CG741" t="s">
        <v>1372</v>
      </c>
      <c r="CH741" t="s">
        <v>1372</v>
      </c>
      <c r="CI741" t="s">
        <v>1372</v>
      </c>
      <c r="CJ741" t="s">
        <v>1372</v>
      </c>
      <c r="CK741" t="s">
        <v>1372</v>
      </c>
      <c r="CL741" t="s">
        <v>1372</v>
      </c>
      <c r="CM741" t="s">
        <v>1372</v>
      </c>
      <c r="CN741" t="s">
        <v>1372</v>
      </c>
      <c r="CO741" t="s">
        <v>1372</v>
      </c>
      <c r="CP741" t="s">
        <v>1372</v>
      </c>
      <c r="CQ741" t="s">
        <v>1372</v>
      </c>
      <c r="CR741" t="s">
        <v>1372</v>
      </c>
      <c r="CS741" t="s">
        <v>1372</v>
      </c>
      <c r="CT741" t="s">
        <v>1372</v>
      </c>
      <c r="CU741" t="s">
        <v>1372</v>
      </c>
      <c r="CV741" t="s">
        <v>1372</v>
      </c>
      <c r="CW741" t="s">
        <v>1372</v>
      </c>
      <c r="CX741" t="s">
        <v>1372</v>
      </c>
      <c r="CY741" t="s">
        <v>1372</v>
      </c>
      <c r="CZ741" t="s">
        <v>1372</v>
      </c>
      <c r="DA741" t="s">
        <v>1372</v>
      </c>
      <c r="DB741" t="s">
        <v>1372</v>
      </c>
      <c r="DC741" t="s">
        <v>1372</v>
      </c>
      <c r="DD741" t="s">
        <v>1372</v>
      </c>
      <c r="DE741" t="s">
        <v>1372</v>
      </c>
      <c r="DF741" t="s">
        <v>1372</v>
      </c>
      <c r="DG741" t="s">
        <v>1372</v>
      </c>
      <c r="DH741" t="s">
        <v>1372</v>
      </c>
      <c r="DI741" t="s">
        <v>1372</v>
      </c>
      <c r="DJ741" t="s">
        <v>1372</v>
      </c>
      <c r="DK741" t="s">
        <v>1372</v>
      </c>
      <c r="DL741" t="s">
        <v>1372</v>
      </c>
      <c r="DM741" t="s">
        <v>1372</v>
      </c>
      <c r="DN741" t="s">
        <v>1372</v>
      </c>
      <c r="DO741" t="s">
        <v>1372</v>
      </c>
      <c r="DP741" t="s">
        <v>1372</v>
      </c>
      <c r="DQ741" t="s">
        <v>1372</v>
      </c>
      <c r="DR741" t="s">
        <v>1372</v>
      </c>
      <c r="PL741" t="s">
        <v>1379</v>
      </c>
      <c r="PM741" t="s">
        <v>1379</v>
      </c>
      <c r="PR741" t="s">
        <v>1379</v>
      </c>
      <c r="PS741" t="s">
        <v>1379</v>
      </c>
      <c r="PX741" t="s">
        <v>1375</v>
      </c>
      <c r="PY741">
        <v>9500</v>
      </c>
      <c r="PZ741" t="s">
        <v>89</v>
      </c>
      <c r="QB741" t="s">
        <v>1375</v>
      </c>
      <c r="QC741">
        <v>11500</v>
      </c>
      <c r="QD741" t="s">
        <v>89</v>
      </c>
      <c r="QF741">
        <v>5</v>
      </c>
      <c r="QG741">
        <v>3</v>
      </c>
      <c r="QH741" t="s">
        <v>1368</v>
      </c>
      <c r="QI741" t="s">
        <v>1379</v>
      </c>
      <c r="QL741" t="s">
        <v>1379</v>
      </c>
      <c r="QO741" t="s">
        <v>1375</v>
      </c>
      <c r="QP741" t="s">
        <v>6004</v>
      </c>
      <c r="QQ741">
        <v>190000</v>
      </c>
      <c r="QR741" t="s">
        <v>1379</v>
      </c>
      <c r="QU741">
        <v>7</v>
      </c>
      <c r="QV741">
        <v>3</v>
      </c>
      <c r="QW741" t="s">
        <v>1368</v>
      </c>
      <c r="QX741" t="s">
        <v>89</v>
      </c>
      <c r="QY741" t="s">
        <v>1372</v>
      </c>
      <c r="QZ741" t="s">
        <v>1372</v>
      </c>
      <c r="RA741" t="s">
        <v>1372</v>
      </c>
      <c r="RB741" t="s">
        <v>1372</v>
      </c>
      <c r="RC741" t="s">
        <v>1372</v>
      </c>
      <c r="RE741" t="s">
        <v>1372</v>
      </c>
      <c r="RF741" t="s">
        <v>1372</v>
      </c>
      <c r="RG741" t="s">
        <v>1371</v>
      </c>
      <c r="ACA741" t="s">
        <v>1380</v>
      </c>
      <c r="ACB741" t="s">
        <v>1371</v>
      </c>
      <c r="ACC741" t="s">
        <v>1372</v>
      </c>
      <c r="ACD741" t="s">
        <v>1372</v>
      </c>
      <c r="ACE741" t="s">
        <v>1372</v>
      </c>
      <c r="ACF741" t="s">
        <v>1372</v>
      </c>
      <c r="ACG741" t="s">
        <v>1372</v>
      </c>
      <c r="ACH741" t="s">
        <v>1372</v>
      </c>
      <c r="ACI741" t="s">
        <v>1372</v>
      </c>
      <c r="ACJ741" t="s">
        <v>1372</v>
      </c>
      <c r="ACK741" t="s">
        <v>1372</v>
      </c>
      <c r="ACL741" t="s">
        <v>1372</v>
      </c>
      <c r="ACM741" t="s">
        <v>1372</v>
      </c>
      <c r="ACN741" t="s">
        <v>1372</v>
      </c>
      <c r="ACP741" t="s">
        <v>1381</v>
      </c>
      <c r="ACR741" t="s">
        <v>1382</v>
      </c>
      <c r="ACS741" t="s">
        <v>1371</v>
      </c>
      <c r="ACT741" t="s">
        <v>1372</v>
      </c>
      <c r="ACU741" t="s">
        <v>1372</v>
      </c>
      <c r="ACV741" t="s">
        <v>1372</v>
      </c>
      <c r="ACW741" t="s">
        <v>1372</v>
      </c>
      <c r="ACX741" t="s">
        <v>1372</v>
      </c>
      <c r="ACY741" t="s">
        <v>1372</v>
      </c>
      <c r="ACZ741" t="s">
        <v>1372</v>
      </c>
      <c r="ADA741" t="s">
        <v>1372</v>
      </c>
      <c r="ADB741" t="s">
        <v>1372</v>
      </c>
      <c r="ADC741" t="s">
        <v>1372</v>
      </c>
      <c r="ADD741" t="s">
        <v>1372</v>
      </c>
      <c r="ADE741" t="s">
        <v>1372</v>
      </c>
      <c r="ADG741" t="s">
        <v>1383</v>
      </c>
      <c r="ADH741" t="s">
        <v>1371</v>
      </c>
      <c r="ADI741" t="s">
        <v>1372</v>
      </c>
      <c r="ADJ741" t="s">
        <v>1372</v>
      </c>
      <c r="ADK741" t="s">
        <v>1372</v>
      </c>
      <c r="ADL741" t="s">
        <v>1372</v>
      </c>
      <c r="ADM741" t="s">
        <v>1372</v>
      </c>
      <c r="ADN741" t="s">
        <v>1372</v>
      </c>
      <c r="ADO741" t="s">
        <v>1372</v>
      </c>
      <c r="ADP741" t="s">
        <v>1372</v>
      </c>
      <c r="ADR741" t="s">
        <v>73</v>
      </c>
      <c r="ADS741" t="s">
        <v>1371</v>
      </c>
      <c r="ADT741" t="s">
        <v>1372</v>
      </c>
      <c r="ADU741" t="s">
        <v>1372</v>
      </c>
      <c r="ADV741" t="s">
        <v>1372</v>
      </c>
      <c r="ADW741" t="s">
        <v>1372</v>
      </c>
      <c r="ADX741" t="s">
        <v>1372</v>
      </c>
      <c r="ADY741" t="s">
        <v>1372</v>
      </c>
      <c r="ADZ741" t="s">
        <v>1372</v>
      </c>
      <c r="AEA741" t="s">
        <v>1372</v>
      </c>
      <c r="AEB741" t="s">
        <v>1372</v>
      </c>
      <c r="AEC741" t="s">
        <v>1372</v>
      </c>
      <c r="AED741" t="s">
        <v>1372</v>
      </c>
      <c r="AEE741" t="s">
        <v>1372</v>
      </c>
      <c r="AEF741" t="s">
        <v>1372</v>
      </c>
      <c r="AEG741" t="s">
        <v>1372</v>
      </c>
      <c r="AEH741" t="s">
        <v>1372</v>
      </c>
      <c r="AEI741" t="s">
        <v>1372</v>
      </c>
      <c r="AEV741" t="s">
        <v>1384</v>
      </c>
      <c r="AEW741" t="s">
        <v>1371</v>
      </c>
      <c r="AEX741" t="s">
        <v>1372</v>
      </c>
      <c r="AEY741" t="s">
        <v>1372</v>
      </c>
      <c r="AEZ741" t="s">
        <v>1372</v>
      </c>
      <c r="AFA741" t="s">
        <v>1372</v>
      </c>
      <c r="AFB741" t="s">
        <v>1372</v>
      </c>
      <c r="AFC741" t="s">
        <v>1372</v>
      </c>
      <c r="AFD741" t="s">
        <v>1372</v>
      </c>
      <c r="AFE741" t="s">
        <v>1372</v>
      </c>
      <c r="AFF741" t="s">
        <v>1372</v>
      </c>
      <c r="AFH741" t="s">
        <v>1385</v>
      </c>
      <c r="AFK741" t="s">
        <v>6749</v>
      </c>
      <c r="AFL741" t="s">
        <v>234</v>
      </c>
      <c r="AFM741" t="s">
        <v>6750</v>
      </c>
      <c r="AFN741" t="s">
        <v>3463</v>
      </c>
      <c r="AFQ741" t="s">
        <v>1388</v>
      </c>
      <c r="AFR741" t="s">
        <v>1389</v>
      </c>
      <c r="AFS741" t="s">
        <v>1390</v>
      </c>
      <c r="AFU741" t="s">
        <v>6751</v>
      </c>
      <c r="AFV741" t="s">
        <v>233</v>
      </c>
      <c r="AFW741">
        <v>1</v>
      </c>
      <c r="AFX741" t="s">
        <v>1694</v>
      </c>
      <c r="AFY741" t="s">
        <v>3109</v>
      </c>
      <c r="AGB741">
        <v>190000</v>
      </c>
      <c r="AGC741">
        <v>27142.857142857101</v>
      </c>
    </row>
    <row r="742" spans="1:861">
      <c r="A742" t="s">
        <v>6752</v>
      </c>
      <c r="B742" t="s">
        <v>6753</v>
      </c>
      <c r="C742" t="s">
        <v>1359</v>
      </c>
      <c r="D742" t="s">
        <v>6754</v>
      </c>
      <c r="E742" t="s">
        <v>3100</v>
      </c>
      <c r="F742" t="s">
        <v>3462</v>
      </c>
      <c r="G742" t="s">
        <v>3463</v>
      </c>
      <c r="H742" t="s">
        <v>1364</v>
      </c>
      <c r="J742" t="s">
        <v>3101</v>
      </c>
      <c r="K742" t="s">
        <v>1366</v>
      </c>
      <c r="L742" t="s">
        <v>233</v>
      </c>
      <c r="M742" t="s">
        <v>1367</v>
      </c>
      <c r="N742" t="s">
        <v>254</v>
      </c>
      <c r="O742" t="s">
        <v>329</v>
      </c>
      <c r="P742" t="s">
        <v>440</v>
      </c>
      <c r="Q742" t="s">
        <v>530</v>
      </c>
      <c r="R742" t="s">
        <v>235</v>
      </c>
      <c r="S742" t="s">
        <v>236</v>
      </c>
      <c r="T742" t="s">
        <v>58</v>
      </c>
      <c r="U742" t="s">
        <v>255</v>
      </c>
      <c r="V742" t="s">
        <v>58</v>
      </c>
      <c r="W742" t="s">
        <v>328</v>
      </c>
      <c r="X742" t="s">
        <v>58</v>
      </c>
      <c r="Y742" t="s">
        <v>328</v>
      </c>
      <c r="Z742" t="s">
        <v>58</v>
      </c>
      <c r="AA742" t="s">
        <v>255</v>
      </c>
      <c r="AB742" t="s">
        <v>1368</v>
      </c>
      <c r="AC742" t="s">
        <v>1368</v>
      </c>
      <c r="AD742" t="s">
        <v>1369</v>
      </c>
      <c r="AE742" t="s">
        <v>1685</v>
      </c>
      <c r="AF742" t="s">
        <v>1372</v>
      </c>
      <c r="AG742" t="s">
        <v>1372</v>
      </c>
      <c r="AH742" t="s">
        <v>1372</v>
      </c>
      <c r="AI742" t="s">
        <v>1372</v>
      </c>
      <c r="AJ742" t="s">
        <v>1372</v>
      </c>
      <c r="AK742" t="s">
        <v>1372</v>
      </c>
      <c r="AL742" t="s">
        <v>1372</v>
      </c>
      <c r="AM742" t="s">
        <v>1372</v>
      </c>
      <c r="AN742" t="s">
        <v>1372</v>
      </c>
      <c r="AO742" t="s">
        <v>1371</v>
      </c>
      <c r="AP742" t="s">
        <v>1371</v>
      </c>
      <c r="AQ742" t="s">
        <v>1372</v>
      </c>
      <c r="AR742" t="s">
        <v>1372</v>
      </c>
      <c r="AS742" t="s">
        <v>1372</v>
      </c>
      <c r="AT742" t="s">
        <v>1372</v>
      </c>
      <c r="AU742" t="s">
        <v>1372</v>
      </c>
      <c r="AV742" t="s">
        <v>1686</v>
      </c>
      <c r="AW742" t="s">
        <v>2308</v>
      </c>
      <c r="AX742" t="s">
        <v>1372</v>
      </c>
      <c r="AY742" t="s">
        <v>1372</v>
      </c>
      <c r="AZ742" t="s">
        <v>1372</v>
      </c>
      <c r="BA742" t="s">
        <v>1372</v>
      </c>
      <c r="BB742" t="s">
        <v>1372</v>
      </c>
      <c r="BC742" t="s">
        <v>1372</v>
      </c>
      <c r="BD742" t="s">
        <v>1372</v>
      </c>
      <c r="BE742" t="s">
        <v>1372</v>
      </c>
      <c r="BF742" t="s">
        <v>1372</v>
      </c>
      <c r="BG742" t="s">
        <v>1372</v>
      </c>
      <c r="BH742" t="s">
        <v>1372</v>
      </c>
      <c r="BI742" t="s">
        <v>1372</v>
      </c>
      <c r="BJ742" t="s">
        <v>1372</v>
      </c>
      <c r="BK742" t="s">
        <v>1372</v>
      </c>
      <c r="BL742" t="s">
        <v>1372</v>
      </c>
      <c r="BM742" t="s">
        <v>1372</v>
      </c>
      <c r="BN742" t="s">
        <v>1372</v>
      </c>
      <c r="BO742" t="s">
        <v>1372</v>
      </c>
      <c r="BP742" t="s">
        <v>1372</v>
      </c>
      <c r="BQ742" t="s">
        <v>1372</v>
      </c>
      <c r="BR742" t="s">
        <v>1372</v>
      </c>
      <c r="BS742" t="s">
        <v>1372</v>
      </c>
      <c r="BT742" t="s">
        <v>1372</v>
      </c>
      <c r="BU742" t="s">
        <v>1372</v>
      </c>
      <c r="BV742" t="s">
        <v>1372</v>
      </c>
      <c r="BW742" t="s">
        <v>1372</v>
      </c>
      <c r="BX742" t="s">
        <v>1372</v>
      </c>
      <c r="BY742" t="s">
        <v>1372</v>
      </c>
      <c r="BZ742" t="s">
        <v>1371</v>
      </c>
      <c r="CA742" t="s">
        <v>1371</v>
      </c>
      <c r="CB742" t="s">
        <v>1372</v>
      </c>
      <c r="CC742" t="s">
        <v>1372</v>
      </c>
      <c r="CD742" t="s">
        <v>1371</v>
      </c>
      <c r="CE742" t="s">
        <v>1372</v>
      </c>
      <c r="CF742" t="s">
        <v>1372</v>
      </c>
      <c r="CG742" t="s">
        <v>1372</v>
      </c>
      <c r="CH742" t="s">
        <v>1372</v>
      </c>
      <c r="CI742" t="s">
        <v>1372</v>
      </c>
      <c r="CJ742" t="s">
        <v>1372</v>
      </c>
      <c r="CK742" t="s">
        <v>1372</v>
      </c>
      <c r="CL742" t="s">
        <v>1372</v>
      </c>
      <c r="CM742" t="s">
        <v>1372</v>
      </c>
      <c r="CN742" t="s">
        <v>1372</v>
      </c>
      <c r="CO742" t="s">
        <v>1372</v>
      </c>
      <c r="CP742" t="s">
        <v>1372</v>
      </c>
      <c r="CQ742" t="s">
        <v>1372</v>
      </c>
      <c r="CR742" t="s">
        <v>1372</v>
      </c>
      <c r="CS742" t="s">
        <v>1372</v>
      </c>
      <c r="CT742" t="s">
        <v>1372</v>
      </c>
      <c r="CU742" t="s">
        <v>1372</v>
      </c>
      <c r="CV742" t="s">
        <v>1372</v>
      </c>
      <c r="CW742" t="s">
        <v>1372</v>
      </c>
      <c r="CX742" t="s">
        <v>1372</v>
      </c>
      <c r="CY742" t="s">
        <v>1372</v>
      </c>
      <c r="CZ742" t="s">
        <v>1372</v>
      </c>
      <c r="DA742" t="s">
        <v>1372</v>
      </c>
      <c r="DB742" t="s">
        <v>1372</v>
      </c>
      <c r="DC742" t="s">
        <v>1372</v>
      </c>
      <c r="DD742" t="s">
        <v>1372</v>
      </c>
      <c r="DE742" t="s">
        <v>1372</v>
      </c>
      <c r="DF742" t="s">
        <v>1372</v>
      </c>
      <c r="DG742" t="s">
        <v>1372</v>
      </c>
      <c r="DH742" t="s">
        <v>1372</v>
      </c>
      <c r="DI742" t="s">
        <v>1372</v>
      </c>
      <c r="DJ742" t="s">
        <v>1372</v>
      </c>
      <c r="DK742" t="s">
        <v>1372</v>
      </c>
      <c r="DL742" t="s">
        <v>1372</v>
      </c>
      <c r="DM742" t="s">
        <v>1372</v>
      </c>
      <c r="DN742" t="s">
        <v>1372</v>
      </c>
      <c r="DO742" t="s">
        <v>1372</v>
      </c>
      <c r="DP742" t="s">
        <v>1372</v>
      </c>
      <c r="DQ742" t="s">
        <v>1372</v>
      </c>
      <c r="DR742" t="s">
        <v>1372</v>
      </c>
      <c r="PL742" t="s">
        <v>1379</v>
      </c>
      <c r="PM742" t="s">
        <v>1379</v>
      </c>
      <c r="PR742" t="s">
        <v>1379</v>
      </c>
      <c r="PS742" t="s">
        <v>1379</v>
      </c>
      <c r="PX742" t="s">
        <v>1375</v>
      </c>
      <c r="PY742">
        <v>9500</v>
      </c>
      <c r="PZ742" t="s">
        <v>88</v>
      </c>
      <c r="QB742" t="s">
        <v>1375</v>
      </c>
      <c r="QC742">
        <v>11500</v>
      </c>
      <c r="QD742" t="s">
        <v>88</v>
      </c>
      <c r="QF742">
        <v>7</v>
      </c>
      <c r="QG742">
        <v>4</v>
      </c>
      <c r="QH742" t="s">
        <v>1368</v>
      </c>
      <c r="QI742" t="s">
        <v>1379</v>
      </c>
      <c r="QL742" t="s">
        <v>1379</v>
      </c>
      <c r="QO742" t="s">
        <v>1375</v>
      </c>
      <c r="QP742" t="s">
        <v>6755</v>
      </c>
      <c r="QQ742">
        <v>225000</v>
      </c>
      <c r="QR742" t="s">
        <v>1379</v>
      </c>
      <c r="QU742">
        <v>4</v>
      </c>
      <c r="QV742">
        <v>2</v>
      </c>
      <c r="QW742" t="s">
        <v>1368</v>
      </c>
      <c r="QX742" t="s">
        <v>88</v>
      </c>
      <c r="QY742" t="s">
        <v>1372</v>
      </c>
      <c r="QZ742" t="s">
        <v>1372</v>
      </c>
      <c r="RA742" t="s">
        <v>1372</v>
      </c>
      <c r="RB742" t="s">
        <v>1372</v>
      </c>
      <c r="RC742" t="s">
        <v>1372</v>
      </c>
      <c r="RE742" t="s">
        <v>1372</v>
      </c>
      <c r="RF742" t="s">
        <v>1371</v>
      </c>
      <c r="RG742" t="s">
        <v>1372</v>
      </c>
      <c r="ACA742" t="s">
        <v>1380</v>
      </c>
      <c r="ACB742" t="s">
        <v>1371</v>
      </c>
      <c r="ACC742" t="s">
        <v>1372</v>
      </c>
      <c r="ACD742" t="s">
        <v>1372</v>
      </c>
      <c r="ACE742" t="s">
        <v>1372</v>
      </c>
      <c r="ACF742" t="s">
        <v>1372</v>
      </c>
      <c r="ACG742" t="s">
        <v>1372</v>
      </c>
      <c r="ACH742" t="s">
        <v>1372</v>
      </c>
      <c r="ACI742" t="s">
        <v>1372</v>
      </c>
      <c r="ACJ742" t="s">
        <v>1372</v>
      </c>
      <c r="ACK742" t="s">
        <v>1372</v>
      </c>
      <c r="ACL742" t="s">
        <v>1372</v>
      </c>
      <c r="ACM742" t="s">
        <v>1372</v>
      </c>
      <c r="ACN742" t="s">
        <v>1372</v>
      </c>
      <c r="ACP742" t="s">
        <v>88</v>
      </c>
      <c r="ACR742" t="s">
        <v>1825</v>
      </c>
      <c r="ACS742" t="s">
        <v>1372</v>
      </c>
      <c r="ACT742" t="s">
        <v>1372</v>
      </c>
      <c r="ACU742" t="s">
        <v>1371</v>
      </c>
      <c r="ACV742" t="s">
        <v>1372</v>
      </c>
      <c r="ACW742" t="s">
        <v>1372</v>
      </c>
      <c r="ACX742" t="s">
        <v>1372</v>
      </c>
      <c r="ACY742" t="s">
        <v>1372</v>
      </c>
      <c r="ACZ742" t="s">
        <v>1372</v>
      </c>
      <c r="ADA742" t="s">
        <v>1372</v>
      </c>
      <c r="ADB742" t="s">
        <v>1372</v>
      </c>
      <c r="ADC742" t="s">
        <v>1372</v>
      </c>
      <c r="ADD742" t="s">
        <v>1372</v>
      </c>
      <c r="ADE742" t="s">
        <v>1372</v>
      </c>
      <c r="ADG742" t="s">
        <v>1531</v>
      </c>
      <c r="ADH742" t="s">
        <v>1372</v>
      </c>
      <c r="ADI742" t="s">
        <v>1371</v>
      </c>
      <c r="ADJ742" t="s">
        <v>1372</v>
      </c>
      <c r="ADK742" t="s">
        <v>1372</v>
      </c>
      <c r="ADL742" t="s">
        <v>1372</v>
      </c>
      <c r="ADM742" t="s">
        <v>1372</v>
      </c>
      <c r="ADN742" t="s">
        <v>1372</v>
      </c>
      <c r="ADO742" t="s">
        <v>1372</v>
      </c>
      <c r="ADP742" t="s">
        <v>1372</v>
      </c>
      <c r="ADR742" t="s">
        <v>88</v>
      </c>
      <c r="ADS742" t="s">
        <v>1372</v>
      </c>
      <c r="ADT742" t="s">
        <v>1372</v>
      </c>
      <c r="ADU742" t="s">
        <v>1372</v>
      </c>
      <c r="ADV742" t="s">
        <v>1372</v>
      </c>
      <c r="ADW742" t="s">
        <v>1372</v>
      </c>
      <c r="ADX742" t="s">
        <v>1372</v>
      </c>
      <c r="ADY742" t="s">
        <v>1372</v>
      </c>
      <c r="ADZ742" t="s">
        <v>1372</v>
      </c>
      <c r="AEA742" t="s">
        <v>1372</v>
      </c>
      <c r="AEB742" t="s">
        <v>1372</v>
      </c>
      <c r="AEC742" t="s">
        <v>1372</v>
      </c>
      <c r="AED742" t="s">
        <v>1372</v>
      </c>
      <c r="AEE742" t="s">
        <v>1372</v>
      </c>
      <c r="AEF742" t="s">
        <v>1372</v>
      </c>
      <c r="AEG742" t="s">
        <v>1372</v>
      </c>
      <c r="AEH742" t="s">
        <v>1371</v>
      </c>
      <c r="AEI742" t="s">
        <v>1372</v>
      </c>
      <c r="AEV742" t="s">
        <v>1384</v>
      </c>
      <c r="AEW742" t="s">
        <v>1371</v>
      </c>
      <c r="AEX742" t="s">
        <v>1372</v>
      </c>
      <c r="AEY742" t="s">
        <v>1372</v>
      </c>
      <c r="AEZ742" t="s">
        <v>1372</v>
      </c>
      <c r="AFA742" t="s">
        <v>1372</v>
      </c>
      <c r="AFB742" t="s">
        <v>1372</v>
      </c>
      <c r="AFC742" t="s">
        <v>1372</v>
      </c>
      <c r="AFD742" t="s">
        <v>1372</v>
      </c>
      <c r="AFE742" t="s">
        <v>1372</v>
      </c>
      <c r="AFF742" t="s">
        <v>1372</v>
      </c>
      <c r="AFH742" t="s">
        <v>1385</v>
      </c>
      <c r="AFK742" t="s">
        <v>6756</v>
      </c>
      <c r="AFL742" t="s">
        <v>234</v>
      </c>
      <c r="AFM742" t="s">
        <v>6757</v>
      </c>
      <c r="AFN742" t="s">
        <v>3463</v>
      </c>
      <c r="AFQ742" t="s">
        <v>1388</v>
      </c>
      <c r="AFR742" t="s">
        <v>1389</v>
      </c>
      <c r="AFS742" t="s">
        <v>1390</v>
      </c>
      <c r="AFU742" t="s">
        <v>6758</v>
      </c>
      <c r="AFV742" t="s">
        <v>233</v>
      </c>
      <c r="AFW742">
        <v>1</v>
      </c>
      <c r="AFX742" t="s">
        <v>1694</v>
      </c>
      <c r="AFY742" t="s">
        <v>3109</v>
      </c>
      <c r="AGB742">
        <v>225000</v>
      </c>
      <c r="AGC742">
        <v>32142.857142857101</v>
      </c>
    </row>
    <row r="743" spans="1:861">
      <c r="A743" t="s">
        <v>6759</v>
      </c>
      <c r="B743" t="s">
        <v>6760</v>
      </c>
      <c r="C743" t="s">
        <v>1359</v>
      </c>
      <c r="D743" t="s">
        <v>6761</v>
      </c>
      <c r="E743" t="s">
        <v>3100</v>
      </c>
      <c r="F743" t="s">
        <v>3462</v>
      </c>
      <c r="G743" t="s">
        <v>3463</v>
      </c>
      <c r="H743" t="s">
        <v>1364</v>
      </c>
      <c r="J743" t="s">
        <v>3101</v>
      </c>
      <c r="K743" t="s">
        <v>1366</v>
      </c>
      <c r="L743" t="s">
        <v>233</v>
      </c>
      <c r="M743" t="s">
        <v>1367</v>
      </c>
      <c r="N743" t="s">
        <v>254</v>
      </c>
      <c r="O743" t="s">
        <v>329</v>
      </c>
      <c r="P743" t="s">
        <v>440</v>
      </c>
      <c r="Q743" t="s">
        <v>530</v>
      </c>
      <c r="R743" t="s">
        <v>235</v>
      </c>
      <c r="S743" t="s">
        <v>236</v>
      </c>
      <c r="T743" t="s">
        <v>58</v>
      </c>
      <c r="U743" t="s">
        <v>255</v>
      </c>
      <c r="V743" t="s">
        <v>58</v>
      </c>
      <c r="W743" t="s">
        <v>328</v>
      </c>
      <c r="X743" t="s">
        <v>58</v>
      </c>
      <c r="Y743" t="s">
        <v>328</v>
      </c>
      <c r="Z743" t="s">
        <v>58</v>
      </c>
      <c r="AA743" t="s">
        <v>255</v>
      </c>
      <c r="AB743" t="s">
        <v>1368</v>
      </c>
      <c r="AC743" t="s">
        <v>1368</v>
      </c>
      <c r="AD743" t="s">
        <v>1369</v>
      </c>
      <c r="AE743" t="s">
        <v>2776</v>
      </c>
      <c r="AF743" t="s">
        <v>1371</v>
      </c>
      <c r="AG743" t="s">
        <v>1371</v>
      </c>
      <c r="AH743" t="s">
        <v>1371</v>
      </c>
      <c r="AI743" t="s">
        <v>1371</v>
      </c>
      <c r="AJ743" t="s">
        <v>1371</v>
      </c>
      <c r="AK743" t="s">
        <v>1371</v>
      </c>
      <c r="AL743" t="s">
        <v>1371</v>
      </c>
      <c r="AM743" t="s">
        <v>1371</v>
      </c>
      <c r="AN743" t="s">
        <v>1372</v>
      </c>
      <c r="AO743" t="s">
        <v>1372</v>
      </c>
      <c r="AP743" t="s">
        <v>1372</v>
      </c>
      <c r="AQ743" t="s">
        <v>1372</v>
      </c>
      <c r="AR743" t="s">
        <v>1372</v>
      </c>
      <c r="AS743" t="s">
        <v>1372</v>
      </c>
      <c r="AT743" t="s">
        <v>1372</v>
      </c>
      <c r="AU743" t="s">
        <v>1372</v>
      </c>
      <c r="AW743" t="s">
        <v>6762</v>
      </c>
      <c r="AX743" t="s">
        <v>1371</v>
      </c>
      <c r="AY743" t="s">
        <v>1371</v>
      </c>
      <c r="AZ743" t="s">
        <v>1371</v>
      </c>
      <c r="BA743" t="s">
        <v>1371</v>
      </c>
      <c r="BB743" t="s">
        <v>1372</v>
      </c>
      <c r="BC743" t="s">
        <v>1371</v>
      </c>
      <c r="BD743" t="s">
        <v>1372</v>
      </c>
      <c r="BE743" t="s">
        <v>1371</v>
      </c>
      <c r="BF743" t="s">
        <v>1371</v>
      </c>
      <c r="BG743" t="s">
        <v>1371</v>
      </c>
      <c r="BH743" t="s">
        <v>1371</v>
      </c>
      <c r="BI743" t="s">
        <v>1371</v>
      </c>
      <c r="BJ743" t="s">
        <v>1371</v>
      </c>
      <c r="BK743" t="s">
        <v>1371</v>
      </c>
      <c r="BL743" t="s">
        <v>1371</v>
      </c>
      <c r="BM743" t="s">
        <v>1371</v>
      </c>
      <c r="BN743" t="s">
        <v>1371</v>
      </c>
      <c r="BO743" t="s">
        <v>1371</v>
      </c>
      <c r="BP743" t="s">
        <v>1371</v>
      </c>
      <c r="BQ743" t="s">
        <v>1371</v>
      </c>
      <c r="BR743" t="s">
        <v>1371</v>
      </c>
      <c r="BS743" t="s">
        <v>1371</v>
      </c>
      <c r="BT743" t="s">
        <v>1371</v>
      </c>
      <c r="BU743" t="s">
        <v>1371</v>
      </c>
      <c r="BV743" t="s">
        <v>1372</v>
      </c>
      <c r="BW743" t="s">
        <v>1372</v>
      </c>
      <c r="BX743" t="s">
        <v>1372</v>
      </c>
      <c r="BY743" t="s">
        <v>1372</v>
      </c>
      <c r="BZ743" t="s">
        <v>1372</v>
      </c>
      <c r="CA743" t="s">
        <v>1372</v>
      </c>
      <c r="CB743" t="s">
        <v>1372</v>
      </c>
      <c r="CC743" t="s">
        <v>1372</v>
      </c>
      <c r="CD743" t="s">
        <v>1372</v>
      </c>
      <c r="CE743" t="s">
        <v>1372</v>
      </c>
      <c r="CF743" t="s">
        <v>1372</v>
      </c>
      <c r="CG743" t="s">
        <v>1372</v>
      </c>
      <c r="CH743" t="s">
        <v>1372</v>
      </c>
      <c r="CI743" t="s">
        <v>1372</v>
      </c>
      <c r="CJ743" t="s">
        <v>1372</v>
      </c>
      <c r="CK743" t="s">
        <v>1372</v>
      </c>
      <c r="CL743" t="s">
        <v>1372</v>
      </c>
      <c r="CM743" t="s">
        <v>1372</v>
      </c>
      <c r="CN743" t="s">
        <v>1372</v>
      </c>
      <c r="CO743" t="s">
        <v>1372</v>
      </c>
      <c r="CP743" t="s">
        <v>1372</v>
      </c>
      <c r="CQ743" t="s">
        <v>1372</v>
      </c>
      <c r="CR743" t="s">
        <v>1372</v>
      </c>
      <c r="CS743" t="s">
        <v>1372</v>
      </c>
      <c r="CT743" t="s">
        <v>1372</v>
      </c>
      <c r="CU743" t="s">
        <v>1372</v>
      </c>
      <c r="CV743" t="s">
        <v>1372</v>
      </c>
      <c r="CW743" t="s">
        <v>1372</v>
      </c>
      <c r="CX743" t="s">
        <v>1372</v>
      </c>
      <c r="CY743" t="s">
        <v>1372</v>
      </c>
      <c r="CZ743" t="s">
        <v>1372</v>
      </c>
      <c r="DA743" t="s">
        <v>1372</v>
      </c>
      <c r="DB743" t="s">
        <v>1372</v>
      </c>
      <c r="DC743" t="s">
        <v>1372</v>
      </c>
      <c r="DD743" t="s">
        <v>1372</v>
      </c>
      <c r="DE743" t="s">
        <v>1372</v>
      </c>
      <c r="DF743" t="s">
        <v>1372</v>
      </c>
      <c r="DG743" t="s">
        <v>1372</v>
      </c>
      <c r="DH743" t="s">
        <v>1372</v>
      </c>
      <c r="DI743" t="s">
        <v>1372</v>
      </c>
      <c r="DJ743" t="s">
        <v>1372</v>
      </c>
      <c r="DK743" t="s">
        <v>1372</v>
      </c>
      <c r="DL743" t="s">
        <v>1372</v>
      </c>
      <c r="DM743" t="s">
        <v>1372</v>
      </c>
      <c r="DN743" t="s">
        <v>1372</v>
      </c>
      <c r="DO743" t="s">
        <v>1372</v>
      </c>
      <c r="DP743" t="s">
        <v>1372</v>
      </c>
      <c r="DQ743" t="s">
        <v>1372</v>
      </c>
      <c r="DR743" t="s">
        <v>1372</v>
      </c>
      <c r="DS743" t="s">
        <v>1375</v>
      </c>
      <c r="DT743" t="s">
        <v>1368</v>
      </c>
      <c r="DV743">
        <v>3500</v>
      </c>
      <c r="DW743">
        <v>3500</v>
      </c>
      <c r="DX743" t="s">
        <v>1375</v>
      </c>
      <c r="DY743" t="s">
        <v>1368</v>
      </c>
      <c r="EA743">
        <v>6000</v>
      </c>
      <c r="EB743">
        <v>6000</v>
      </c>
      <c r="EC743" t="s">
        <v>1375</v>
      </c>
      <c r="ED743" t="s">
        <v>1368</v>
      </c>
      <c r="EF743">
        <v>8000</v>
      </c>
      <c r="EG743">
        <v>8000</v>
      </c>
      <c r="EH743" t="s">
        <v>1375</v>
      </c>
      <c r="EI743" t="s">
        <v>1368</v>
      </c>
      <c r="EK743">
        <v>4000</v>
      </c>
      <c r="EL743">
        <v>4000</v>
      </c>
      <c r="EM743">
        <v>1</v>
      </c>
      <c r="EN743">
        <v>1</v>
      </c>
      <c r="EO743" t="s">
        <v>1368</v>
      </c>
      <c r="EP743" t="s">
        <v>1463</v>
      </c>
      <c r="EQ743" t="s">
        <v>88</v>
      </c>
      <c r="ER743" t="s">
        <v>1372</v>
      </c>
      <c r="ES743" t="s">
        <v>1372</v>
      </c>
      <c r="ET743" t="s">
        <v>1372</v>
      </c>
      <c r="EU743" t="s">
        <v>1372</v>
      </c>
      <c r="EV743" t="s">
        <v>1372</v>
      </c>
      <c r="EW743" t="s">
        <v>1372</v>
      </c>
      <c r="EX743" t="s">
        <v>1371</v>
      </c>
      <c r="EY743" t="s">
        <v>1372</v>
      </c>
      <c r="FM743" t="s">
        <v>88</v>
      </c>
      <c r="FR743" t="s">
        <v>1375</v>
      </c>
      <c r="FS743" t="s">
        <v>1368</v>
      </c>
      <c r="FU743">
        <v>5500</v>
      </c>
      <c r="FV743">
        <v>5500</v>
      </c>
      <c r="FW743">
        <v>1</v>
      </c>
      <c r="FX743">
        <v>1</v>
      </c>
      <c r="FY743" t="s">
        <v>1368</v>
      </c>
      <c r="FZ743" t="s">
        <v>1379</v>
      </c>
      <c r="GE743" t="s">
        <v>1375</v>
      </c>
      <c r="GF743" t="s">
        <v>1368</v>
      </c>
      <c r="GH743">
        <v>25000</v>
      </c>
      <c r="GI743">
        <v>25000</v>
      </c>
      <c r="GJ743">
        <v>833.33333333333303</v>
      </c>
      <c r="GK743">
        <v>2</v>
      </c>
      <c r="GL743">
        <v>1</v>
      </c>
      <c r="GM743" t="s">
        <v>1368</v>
      </c>
      <c r="GN743" t="s">
        <v>1375</v>
      </c>
      <c r="GO743" t="s">
        <v>1368</v>
      </c>
      <c r="GQ743">
        <v>2000</v>
      </c>
      <c r="GR743">
        <v>2000</v>
      </c>
      <c r="GS743">
        <v>4000</v>
      </c>
      <c r="GT743" t="s">
        <v>1375</v>
      </c>
      <c r="GU743" t="s">
        <v>1368</v>
      </c>
      <c r="GW743">
        <v>9000</v>
      </c>
      <c r="GX743">
        <v>9000</v>
      </c>
      <c r="GY743" t="s">
        <v>1375</v>
      </c>
      <c r="GZ743" t="s">
        <v>1368</v>
      </c>
      <c r="HB743">
        <v>17000</v>
      </c>
      <c r="HC743">
        <v>17000</v>
      </c>
      <c r="HD743" t="s">
        <v>1375</v>
      </c>
      <c r="HE743" t="s">
        <v>1368</v>
      </c>
      <c r="HG743">
        <v>20000</v>
      </c>
      <c r="HH743">
        <v>20000</v>
      </c>
      <c r="HI743">
        <v>7</v>
      </c>
      <c r="HJ743">
        <v>1</v>
      </c>
      <c r="HK743" t="s">
        <v>1368</v>
      </c>
      <c r="HL743" t="s">
        <v>1377</v>
      </c>
      <c r="HW743" t="s">
        <v>1376</v>
      </c>
      <c r="IH743" t="s">
        <v>1375</v>
      </c>
      <c r="II743" t="s">
        <v>1368</v>
      </c>
      <c r="IK743">
        <v>8500</v>
      </c>
      <c r="IL743">
        <v>8500</v>
      </c>
      <c r="IM743" t="s">
        <v>1375</v>
      </c>
      <c r="IN743" t="s">
        <v>1368</v>
      </c>
      <c r="IP743">
        <v>6000</v>
      </c>
      <c r="IQ743">
        <v>6000</v>
      </c>
      <c r="IR743" t="s">
        <v>1375</v>
      </c>
      <c r="IS743" t="s">
        <v>1368</v>
      </c>
      <c r="IU743">
        <v>10000</v>
      </c>
      <c r="IV743">
        <v>10000</v>
      </c>
      <c r="IW743">
        <v>14</v>
      </c>
      <c r="IX743">
        <v>1</v>
      </c>
      <c r="IY743" t="s">
        <v>1368</v>
      </c>
      <c r="IZ743" t="s">
        <v>1377</v>
      </c>
      <c r="JK743" t="s">
        <v>1376</v>
      </c>
      <c r="JX743" t="s">
        <v>1375</v>
      </c>
      <c r="JY743" t="s">
        <v>1368</v>
      </c>
      <c r="KA743">
        <v>13000</v>
      </c>
      <c r="KB743">
        <v>13000</v>
      </c>
      <c r="KC743">
        <v>14</v>
      </c>
      <c r="KD743">
        <v>1</v>
      </c>
      <c r="KE743" t="s">
        <v>1368</v>
      </c>
      <c r="KF743" t="s">
        <v>1377</v>
      </c>
      <c r="KQ743" t="s">
        <v>1376</v>
      </c>
      <c r="LB743" t="s">
        <v>1375</v>
      </c>
      <c r="LC743" t="s">
        <v>1368</v>
      </c>
      <c r="LE743">
        <v>18000</v>
      </c>
      <c r="LF743">
        <v>18000</v>
      </c>
      <c r="LG743" t="s">
        <v>1375</v>
      </c>
      <c r="LH743" t="s">
        <v>1368</v>
      </c>
      <c r="LJ743">
        <v>95000</v>
      </c>
      <c r="LK743">
        <v>95000</v>
      </c>
      <c r="LL743">
        <v>14</v>
      </c>
      <c r="LM743">
        <v>1</v>
      </c>
      <c r="LN743" t="s">
        <v>1376</v>
      </c>
      <c r="LO743" t="s">
        <v>1377</v>
      </c>
      <c r="LZ743" t="s">
        <v>1376</v>
      </c>
      <c r="MM743" t="s">
        <v>1375</v>
      </c>
      <c r="MN743" t="s">
        <v>1368</v>
      </c>
      <c r="MP743">
        <v>14000</v>
      </c>
      <c r="MQ743">
        <v>14000</v>
      </c>
      <c r="MR743" t="s">
        <v>1375</v>
      </c>
      <c r="MS743" t="s">
        <v>1368</v>
      </c>
      <c r="MU743">
        <v>21000</v>
      </c>
      <c r="MV743">
        <v>21000</v>
      </c>
      <c r="MW743" t="s">
        <v>1375</v>
      </c>
      <c r="MX743" t="s">
        <v>1368</v>
      </c>
      <c r="MZ743">
        <v>2500</v>
      </c>
      <c r="NA743">
        <v>2500</v>
      </c>
      <c r="NB743">
        <v>16675</v>
      </c>
      <c r="NC743" t="s">
        <v>1375</v>
      </c>
      <c r="ND743" t="s">
        <v>1368</v>
      </c>
      <c r="NF743">
        <v>19000</v>
      </c>
      <c r="NG743">
        <v>19000</v>
      </c>
      <c r="NH743">
        <v>190000</v>
      </c>
      <c r="NI743" t="s">
        <v>1375</v>
      </c>
      <c r="NJ743" t="s">
        <v>1368</v>
      </c>
      <c r="NL743">
        <v>35000</v>
      </c>
      <c r="NM743">
        <v>35000</v>
      </c>
      <c r="NN743" t="s">
        <v>1375</v>
      </c>
      <c r="NO743" t="s">
        <v>1368</v>
      </c>
      <c r="NQ743">
        <v>10000</v>
      </c>
      <c r="NR743">
        <v>10000</v>
      </c>
      <c r="NS743">
        <v>1000</v>
      </c>
      <c r="NT743">
        <v>14</v>
      </c>
      <c r="NU743">
        <v>1</v>
      </c>
      <c r="NV743" t="s">
        <v>1368</v>
      </c>
      <c r="NW743" t="s">
        <v>1377</v>
      </c>
      <c r="OH743" t="s">
        <v>1376</v>
      </c>
      <c r="ACA743" t="s">
        <v>1380</v>
      </c>
      <c r="ACB743" t="s">
        <v>1371</v>
      </c>
      <c r="ACC743" t="s">
        <v>1372</v>
      </c>
      <c r="ACD743" t="s">
        <v>1372</v>
      </c>
      <c r="ACE743" t="s">
        <v>1372</v>
      </c>
      <c r="ACF743" t="s">
        <v>1372</v>
      </c>
      <c r="ACG743" t="s">
        <v>1372</v>
      </c>
      <c r="ACH743" t="s">
        <v>1372</v>
      </c>
      <c r="ACI743" t="s">
        <v>1372</v>
      </c>
      <c r="ACJ743" t="s">
        <v>1372</v>
      </c>
      <c r="ACK743" t="s">
        <v>1372</v>
      </c>
      <c r="ACL743" t="s">
        <v>1372</v>
      </c>
      <c r="ACM743" t="s">
        <v>1372</v>
      </c>
      <c r="ACN743" t="s">
        <v>1372</v>
      </c>
      <c r="ACP743" t="s">
        <v>1381</v>
      </c>
      <c r="ACR743" t="s">
        <v>1854</v>
      </c>
      <c r="ACS743" t="s">
        <v>1372</v>
      </c>
      <c r="ACT743" t="s">
        <v>1372</v>
      </c>
      <c r="ACU743" t="s">
        <v>1372</v>
      </c>
      <c r="ACV743" t="s">
        <v>1372</v>
      </c>
      <c r="ACW743" t="s">
        <v>1372</v>
      </c>
      <c r="ACX743" t="s">
        <v>1372</v>
      </c>
      <c r="ACY743" t="s">
        <v>1372</v>
      </c>
      <c r="ACZ743" t="s">
        <v>1371</v>
      </c>
      <c r="ADA743" t="s">
        <v>1372</v>
      </c>
      <c r="ADB743" t="s">
        <v>1372</v>
      </c>
      <c r="ADC743" t="s">
        <v>1372</v>
      </c>
      <c r="ADD743" t="s">
        <v>1372</v>
      </c>
      <c r="ADE743" t="s">
        <v>1372</v>
      </c>
      <c r="ADG743" t="s">
        <v>1542</v>
      </c>
      <c r="ADH743" t="s">
        <v>1372</v>
      </c>
      <c r="ADI743" t="s">
        <v>1371</v>
      </c>
      <c r="ADJ743" t="s">
        <v>1372</v>
      </c>
      <c r="ADK743" t="s">
        <v>1371</v>
      </c>
      <c r="ADL743" t="s">
        <v>1372</v>
      </c>
      <c r="ADM743" t="s">
        <v>1372</v>
      </c>
      <c r="ADN743" t="s">
        <v>1372</v>
      </c>
      <c r="ADO743" t="s">
        <v>1372</v>
      </c>
      <c r="ADP743" t="s">
        <v>1372</v>
      </c>
      <c r="ADR743" t="s">
        <v>3006</v>
      </c>
      <c r="ADS743" t="s">
        <v>1372</v>
      </c>
      <c r="ADT743" t="s">
        <v>1371</v>
      </c>
      <c r="ADU743" t="s">
        <v>1371</v>
      </c>
      <c r="ADV743" t="s">
        <v>1372</v>
      </c>
      <c r="ADW743" t="s">
        <v>1372</v>
      </c>
      <c r="ADX743" t="s">
        <v>1372</v>
      </c>
      <c r="ADY743" t="s">
        <v>1372</v>
      </c>
      <c r="ADZ743" t="s">
        <v>1372</v>
      </c>
      <c r="AEA743" t="s">
        <v>1372</v>
      </c>
      <c r="AEB743" t="s">
        <v>1372</v>
      </c>
      <c r="AEC743" t="s">
        <v>1372</v>
      </c>
      <c r="AED743" t="s">
        <v>1372</v>
      </c>
      <c r="AEE743" t="s">
        <v>1372</v>
      </c>
      <c r="AEF743" t="s">
        <v>1372</v>
      </c>
      <c r="AEG743" t="s">
        <v>1372</v>
      </c>
      <c r="AEH743" t="s">
        <v>1372</v>
      </c>
      <c r="AEI743" t="s">
        <v>1372</v>
      </c>
      <c r="AEV743" t="s">
        <v>1384</v>
      </c>
      <c r="AEW743" t="s">
        <v>1371</v>
      </c>
      <c r="AEX743" t="s">
        <v>1372</v>
      </c>
      <c r="AEY743" t="s">
        <v>1372</v>
      </c>
      <c r="AEZ743" t="s">
        <v>1372</v>
      </c>
      <c r="AFA743" t="s">
        <v>1372</v>
      </c>
      <c r="AFB743" t="s">
        <v>1372</v>
      </c>
      <c r="AFC743" t="s">
        <v>1372</v>
      </c>
      <c r="AFD743" t="s">
        <v>1372</v>
      </c>
      <c r="AFE743" t="s">
        <v>1372</v>
      </c>
      <c r="AFF743" t="s">
        <v>1372</v>
      </c>
      <c r="AFH743" t="s">
        <v>1385</v>
      </c>
      <c r="AFK743" t="s">
        <v>6763</v>
      </c>
      <c r="AFL743" t="s">
        <v>234</v>
      </c>
      <c r="AFM743" t="s">
        <v>6764</v>
      </c>
      <c r="AFN743" t="s">
        <v>3463</v>
      </c>
      <c r="AFQ743" t="s">
        <v>1388</v>
      </c>
      <c r="AFR743" t="s">
        <v>1389</v>
      </c>
      <c r="AFS743" t="s">
        <v>1390</v>
      </c>
      <c r="AFU743" t="s">
        <v>6765</v>
      </c>
      <c r="AFV743" t="s">
        <v>233</v>
      </c>
      <c r="AFW743">
        <v>1</v>
      </c>
      <c r="AFX743" t="s">
        <v>1847</v>
      </c>
      <c r="AFY743" t="s">
        <v>3109</v>
      </c>
      <c r="AFZ743">
        <v>5500</v>
      </c>
    </row>
    <row r="744" spans="1:861">
      <c r="A744" t="s">
        <v>6766</v>
      </c>
      <c r="B744" t="s">
        <v>6767</v>
      </c>
      <c r="C744" t="s">
        <v>1359</v>
      </c>
      <c r="D744" t="s">
        <v>6768</v>
      </c>
      <c r="E744" t="s">
        <v>3100</v>
      </c>
      <c r="F744" t="s">
        <v>3462</v>
      </c>
      <c r="G744" t="s">
        <v>3463</v>
      </c>
      <c r="H744" t="s">
        <v>1364</v>
      </c>
      <c r="J744" t="s">
        <v>3101</v>
      </c>
      <c r="K744" t="s">
        <v>1366</v>
      </c>
      <c r="L744" t="s">
        <v>233</v>
      </c>
      <c r="M744" t="s">
        <v>1367</v>
      </c>
      <c r="N744" t="s">
        <v>254</v>
      </c>
      <c r="O744" t="s">
        <v>329</v>
      </c>
      <c r="P744" t="s">
        <v>440</v>
      </c>
      <c r="Q744" t="s">
        <v>530</v>
      </c>
      <c r="R744" t="s">
        <v>235</v>
      </c>
      <c r="S744" t="s">
        <v>236</v>
      </c>
      <c r="T744" t="s">
        <v>58</v>
      </c>
      <c r="U744" t="s">
        <v>255</v>
      </c>
      <c r="V744" t="s">
        <v>58</v>
      </c>
      <c r="W744" t="s">
        <v>328</v>
      </c>
      <c r="X744" t="s">
        <v>58</v>
      </c>
      <c r="Y744" t="s">
        <v>328</v>
      </c>
      <c r="Z744" t="s">
        <v>58</v>
      </c>
      <c r="AA744" t="s">
        <v>255</v>
      </c>
      <c r="AB744" t="s">
        <v>1368</v>
      </c>
      <c r="AC744" t="s">
        <v>1368</v>
      </c>
      <c r="AD744" t="s">
        <v>1369</v>
      </c>
      <c r="AE744" t="s">
        <v>6769</v>
      </c>
      <c r="AF744" t="s">
        <v>1371</v>
      </c>
      <c r="AG744" t="s">
        <v>1371</v>
      </c>
      <c r="AH744" t="s">
        <v>1371</v>
      </c>
      <c r="AI744" t="s">
        <v>1371</v>
      </c>
      <c r="AJ744" t="s">
        <v>1371</v>
      </c>
      <c r="AK744" t="s">
        <v>1371</v>
      </c>
      <c r="AL744" t="s">
        <v>1371</v>
      </c>
      <c r="AM744" t="s">
        <v>1371</v>
      </c>
      <c r="AN744" t="s">
        <v>1372</v>
      </c>
      <c r="AO744" t="s">
        <v>1372</v>
      </c>
      <c r="AP744" t="s">
        <v>1372</v>
      </c>
      <c r="AQ744" t="s">
        <v>1371</v>
      </c>
      <c r="AR744" t="s">
        <v>1371</v>
      </c>
      <c r="AS744" t="s">
        <v>1372</v>
      </c>
      <c r="AT744" t="s">
        <v>1372</v>
      </c>
      <c r="AU744" t="s">
        <v>1372</v>
      </c>
      <c r="AW744" t="s">
        <v>6770</v>
      </c>
      <c r="AX744" t="s">
        <v>1371</v>
      </c>
      <c r="AY744" t="s">
        <v>1371</v>
      </c>
      <c r="AZ744" t="s">
        <v>1371</v>
      </c>
      <c r="BA744" t="s">
        <v>1371</v>
      </c>
      <c r="BB744" t="s">
        <v>1372</v>
      </c>
      <c r="BC744" t="s">
        <v>1371</v>
      </c>
      <c r="BD744" t="s">
        <v>1371</v>
      </c>
      <c r="BE744" t="s">
        <v>1371</v>
      </c>
      <c r="BF744" t="s">
        <v>1371</v>
      </c>
      <c r="BG744" t="s">
        <v>1371</v>
      </c>
      <c r="BH744" t="s">
        <v>1371</v>
      </c>
      <c r="BI744" t="s">
        <v>1371</v>
      </c>
      <c r="BJ744" t="s">
        <v>1371</v>
      </c>
      <c r="BK744" t="s">
        <v>1371</v>
      </c>
      <c r="BL744" t="s">
        <v>1371</v>
      </c>
      <c r="BM744" t="s">
        <v>1371</v>
      </c>
      <c r="BN744" t="s">
        <v>1371</v>
      </c>
      <c r="BO744" t="s">
        <v>1371</v>
      </c>
      <c r="BP744" t="s">
        <v>1371</v>
      </c>
      <c r="BQ744" t="s">
        <v>1371</v>
      </c>
      <c r="BR744" t="s">
        <v>1371</v>
      </c>
      <c r="BS744" t="s">
        <v>1371</v>
      </c>
      <c r="BT744" t="s">
        <v>1371</v>
      </c>
      <c r="BU744" t="s">
        <v>1371</v>
      </c>
      <c r="BV744" t="s">
        <v>1372</v>
      </c>
      <c r="BW744" t="s">
        <v>1372</v>
      </c>
      <c r="BX744" t="s">
        <v>1372</v>
      </c>
      <c r="BY744" t="s">
        <v>1372</v>
      </c>
      <c r="BZ744" t="s">
        <v>1372</v>
      </c>
      <c r="CA744" t="s">
        <v>1372</v>
      </c>
      <c r="CB744" t="s">
        <v>1372</v>
      </c>
      <c r="CC744" t="s">
        <v>1372</v>
      </c>
      <c r="CD744" t="s">
        <v>1372</v>
      </c>
      <c r="CE744" t="s">
        <v>1372</v>
      </c>
      <c r="CF744" t="s">
        <v>1372</v>
      </c>
      <c r="CG744" t="s">
        <v>1372</v>
      </c>
      <c r="CH744" t="s">
        <v>1372</v>
      </c>
      <c r="CI744" t="s">
        <v>1372</v>
      </c>
      <c r="CJ744" t="s">
        <v>1372</v>
      </c>
      <c r="CK744" t="s">
        <v>1371</v>
      </c>
      <c r="CL744" t="s">
        <v>1371</v>
      </c>
      <c r="CM744" t="s">
        <v>1372</v>
      </c>
      <c r="CN744" t="s">
        <v>1372</v>
      </c>
      <c r="CO744" t="s">
        <v>1372</v>
      </c>
      <c r="CP744" t="s">
        <v>1372</v>
      </c>
      <c r="CQ744" t="s">
        <v>1372</v>
      </c>
      <c r="CR744" t="s">
        <v>1372</v>
      </c>
      <c r="CS744" t="s">
        <v>1372</v>
      </c>
      <c r="CT744" t="s">
        <v>1372</v>
      </c>
      <c r="CU744" t="s">
        <v>1372</v>
      </c>
      <c r="CV744" t="s">
        <v>1372</v>
      </c>
      <c r="CW744" t="s">
        <v>1372</v>
      </c>
      <c r="CX744" t="s">
        <v>1372</v>
      </c>
      <c r="CY744" t="s">
        <v>1372</v>
      </c>
      <c r="CZ744" t="s">
        <v>1372</v>
      </c>
      <c r="DA744" t="s">
        <v>1372</v>
      </c>
      <c r="DB744" t="s">
        <v>1372</v>
      </c>
      <c r="DC744" t="s">
        <v>1372</v>
      </c>
      <c r="DD744" t="s">
        <v>1372</v>
      </c>
      <c r="DE744" t="s">
        <v>1372</v>
      </c>
      <c r="DF744" t="s">
        <v>1372</v>
      </c>
      <c r="DG744" t="s">
        <v>1372</v>
      </c>
      <c r="DH744" t="s">
        <v>1372</v>
      </c>
      <c r="DI744" t="s">
        <v>1372</v>
      </c>
      <c r="DJ744" t="s">
        <v>1372</v>
      </c>
      <c r="DK744" t="s">
        <v>1372</v>
      </c>
      <c r="DL744" t="s">
        <v>1372</v>
      </c>
      <c r="DM744" t="s">
        <v>1372</v>
      </c>
      <c r="DN744" t="s">
        <v>1372</v>
      </c>
      <c r="DO744" t="s">
        <v>1372</v>
      </c>
      <c r="DP744" t="s">
        <v>1372</v>
      </c>
      <c r="DQ744" t="s">
        <v>1372</v>
      </c>
      <c r="DR744" t="s">
        <v>1372</v>
      </c>
      <c r="DS744" t="s">
        <v>1375</v>
      </c>
      <c r="DT744" t="s">
        <v>1368</v>
      </c>
      <c r="DV744">
        <v>4000</v>
      </c>
      <c r="DW744">
        <v>4000</v>
      </c>
      <c r="DX744" t="s">
        <v>1375</v>
      </c>
      <c r="DY744" t="s">
        <v>1368</v>
      </c>
      <c r="EA744">
        <v>5000</v>
      </c>
      <c r="EB744">
        <v>5000</v>
      </c>
      <c r="EC744" t="s">
        <v>1375</v>
      </c>
      <c r="ED744" t="s">
        <v>1368</v>
      </c>
      <c r="EF744">
        <v>6000</v>
      </c>
      <c r="EG744">
        <v>6000</v>
      </c>
      <c r="EH744" t="s">
        <v>1375</v>
      </c>
      <c r="EI744" t="s">
        <v>1368</v>
      </c>
      <c r="EK744">
        <v>5000</v>
      </c>
      <c r="EL744">
        <v>5000</v>
      </c>
      <c r="EM744">
        <v>2</v>
      </c>
      <c r="EN744">
        <v>1</v>
      </c>
      <c r="EO744" t="s">
        <v>1368</v>
      </c>
      <c r="EP744" t="s">
        <v>1377</v>
      </c>
      <c r="FA744" t="s">
        <v>1376</v>
      </c>
      <c r="FM744" t="s">
        <v>1379</v>
      </c>
      <c r="FR744" t="s">
        <v>1375</v>
      </c>
      <c r="FS744" t="s">
        <v>1368</v>
      </c>
      <c r="FU744">
        <v>6000</v>
      </c>
      <c r="FV744">
        <v>6000</v>
      </c>
      <c r="FW744">
        <v>1</v>
      </c>
      <c r="FX744">
        <v>1</v>
      </c>
      <c r="FY744" t="s">
        <v>1368</v>
      </c>
      <c r="FZ744" t="s">
        <v>88</v>
      </c>
      <c r="GE744" t="s">
        <v>1375</v>
      </c>
      <c r="GF744" t="s">
        <v>1368</v>
      </c>
      <c r="GH744">
        <v>24000</v>
      </c>
      <c r="GI744">
        <v>24000</v>
      </c>
      <c r="GJ744">
        <v>800</v>
      </c>
      <c r="GK744">
        <v>2</v>
      </c>
      <c r="GL744">
        <v>1</v>
      </c>
      <c r="GM744" t="s">
        <v>1368</v>
      </c>
      <c r="GN744" t="s">
        <v>1375</v>
      </c>
      <c r="GO744" t="s">
        <v>1368</v>
      </c>
      <c r="GQ744">
        <v>1000</v>
      </c>
      <c r="GR744">
        <v>1000</v>
      </c>
      <c r="GS744">
        <v>2000</v>
      </c>
      <c r="GT744" t="s">
        <v>1375</v>
      </c>
      <c r="GU744" t="s">
        <v>1368</v>
      </c>
      <c r="GW744">
        <v>8000</v>
      </c>
      <c r="GX744">
        <v>8000</v>
      </c>
      <c r="GY744" t="s">
        <v>1375</v>
      </c>
      <c r="GZ744" t="s">
        <v>1368</v>
      </c>
      <c r="HB744">
        <v>16000</v>
      </c>
      <c r="HC744">
        <v>16000</v>
      </c>
      <c r="HD744" t="s">
        <v>1375</v>
      </c>
      <c r="HE744" t="s">
        <v>1368</v>
      </c>
      <c r="HG744">
        <v>18000</v>
      </c>
      <c r="HH744">
        <v>18000</v>
      </c>
      <c r="HI744">
        <v>14</v>
      </c>
      <c r="HJ744">
        <v>1</v>
      </c>
      <c r="HK744" t="s">
        <v>1368</v>
      </c>
      <c r="HL744" t="s">
        <v>1377</v>
      </c>
      <c r="HW744" t="s">
        <v>1376</v>
      </c>
      <c r="IH744" t="s">
        <v>1375</v>
      </c>
      <c r="II744" t="s">
        <v>1368</v>
      </c>
      <c r="IK744">
        <v>10000</v>
      </c>
      <c r="IL744">
        <v>10000</v>
      </c>
      <c r="IM744" t="s">
        <v>1375</v>
      </c>
      <c r="IN744" t="s">
        <v>1368</v>
      </c>
      <c r="IP744">
        <v>5000</v>
      </c>
      <c r="IQ744">
        <v>5000</v>
      </c>
      <c r="IR744" t="s">
        <v>1375</v>
      </c>
      <c r="IS744" t="s">
        <v>1368</v>
      </c>
      <c r="IU744">
        <v>12000</v>
      </c>
      <c r="IV744">
        <v>12000</v>
      </c>
      <c r="IW744">
        <v>14</v>
      </c>
      <c r="IX744">
        <v>1</v>
      </c>
      <c r="IY744" t="s">
        <v>1368</v>
      </c>
      <c r="IZ744" t="s">
        <v>1377</v>
      </c>
      <c r="JK744" t="s">
        <v>1376</v>
      </c>
      <c r="JX744" t="s">
        <v>1375</v>
      </c>
      <c r="JY744" t="s">
        <v>1368</v>
      </c>
      <c r="KA744">
        <v>12000</v>
      </c>
      <c r="KB744">
        <v>12000</v>
      </c>
      <c r="KC744">
        <v>14</v>
      </c>
      <c r="KD744">
        <v>1</v>
      </c>
      <c r="KE744" t="s">
        <v>1368</v>
      </c>
      <c r="KF744" t="s">
        <v>1377</v>
      </c>
      <c r="KQ744" t="s">
        <v>1376</v>
      </c>
      <c r="LB744" t="s">
        <v>1375</v>
      </c>
      <c r="LC744" t="s">
        <v>1368</v>
      </c>
      <c r="LE744">
        <v>18000</v>
      </c>
      <c r="LF744">
        <v>18000</v>
      </c>
      <c r="LG744" t="s">
        <v>1375</v>
      </c>
      <c r="LH744" t="s">
        <v>1368</v>
      </c>
      <c r="LJ744">
        <v>140000</v>
      </c>
      <c r="LK744">
        <v>140000</v>
      </c>
      <c r="LL744">
        <v>14</v>
      </c>
      <c r="LM744">
        <v>1</v>
      </c>
      <c r="LN744" t="s">
        <v>1368</v>
      </c>
      <c r="LO744" t="s">
        <v>1377</v>
      </c>
      <c r="LZ744" t="s">
        <v>1376</v>
      </c>
      <c r="MM744" t="s">
        <v>1375</v>
      </c>
      <c r="MN744" t="s">
        <v>1368</v>
      </c>
      <c r="MP744">
        <v>14500</v>
      </c>
      <c r="MQ744">
        <v>14500</v>
      </c>
      <c r="MR744" t="s">
        <v>1375</v>
      </c>
      <c r="MS744" t="s">
        <v>1368</v>
      </c>
      <c r="MU744">
        <v>23000</v>
      </c>
      <c r="MV744">
        <v>23000</v>
      </c>
      <c r="MW744" t="s">
        <v>1375</v>
      </c>
      <c r="MX744" t="s">
        <v>1368</v>
      </c>
      <c r="MZ744">
        <v>5000</v>
      </c>
      <c r="NA744">
        <v>5000</v>
      </c>
      <c r="NB744">
        <v>33350</v>
      </c>
      <c r="NC744" t="s">
        <v>1375</v>
      </c>
      <c r="ND744" t="s">
        <v>1368</v>
      </c>
      <c r="NF744">
        <v>18000</v>
      </c>
      <c r="NG744">
        <v>18000</v>
      </c>
      <c r="NH744">
        <v>180000</v>
      </c>
      <c r="NI744" t="s">
        <v>1375</v>
      </c>
      <c r="NJ744" t="s">
        <v>1368</v>
      </c>
      <c r="NL744">
        <v>30000</v>
      </c>
      <c r="NM744">
        <v>30000</v>
      </c>
      <c r="NN744" t="s">
        <v>1375</v>
      </c>
      <c r="NO744" t="s">
        <v>1368</v>
      </c>
      <c r="NQ744">
        <v>8500</v>
      </c>
      <c r="NR744">
        <v>8500</v>
      </c>
      <c r="NS744">
        <v>850</v>
      </c>
      <c r="NT744">
        <v>30</v>
      </c>
      <c r="NU744">
        <v>1</v>
      </c>
      <c r="NV744" t="s">
        <v>1368</v>
      </c>
      <c r="NW744" t="s">
        <v>1377</v>
      </c>
      <c r="OH744" t="s">
        <v>1376</v>
      </c>
      <c r="SJ744" t="s">
        <v>1677</v>
      </c>
      <c r="SK744">
        <v>1</v>
      </c>
      <c r="SL744">
        <v>12000</v>
      </c>
      <c r="SM744">
        <v>12000</v>
      </c>
      <c r="SN744" t="s">
        <v>2115</v>
      </c>
      <c r="SO744" t="s">
        <v>1371</v>
      </c>
      <c r="SP744" t="s">
        <v>1371</v>
      </c>
      <c r="SQ744" t="s">
        <v>1372</v>
      </c>
      <c r="SR744" t="s">
        <v>1372</v>
      </c>
      <c r="ST744">
        <v>11000</v>
      </c>
      <c r="SU744">
        <v>10850</v>
      </c>
      <c r="SV744">
        <v>1</v>
      </c>
      <c r="SW744">
        <v>1</v>
      </c>
      <c r="SX744" t="s">
        <v>3704</v>
      </c>
      <c r="SY744" t="s">
        <v>1371</v>
      </c>
      <c r="SZ744" t="s">
        <v>1371</v>
      </c>
      <c r="TA744" t="s">
        <v>1371</v>
      </c>
      <c r="TB744" t="s">
        <v>1372</v>
      </c>
      <c r="TC744" t="s">
        <v>1372</v>
      </c>
      <c r="TD744" t="s">
        <v>1372</v>
      </c>
      <c r="ACA744" t="s">
        <v>1380</v>
      </c>
      <c r="ACB744" t="s">
        <v>1371</v>
      </c>
      <c r="ACC744" t="s">
        <v>1372</v>
      </c>
      <c r="ACD744" t="s">
        <v>1372</v>
      </c>
      <c r="ACE744" t="s">
        <v>1372</v>
      </c>
      <c r="ACF744" t="s">
        <v>1372</v>
      </c>
      <c r="ACG744" t="s">
        <v>1372</v>
      </c>
      <c r="ACH744" t="s">
        <v>1372</v>
      </c>
      <c r="ACI744" t="s">
        <v>1372</v>
      </c>
      <c r="ACJ744" t="s">
        <v>1372</v>
      </c>
      <c r="ACK744" t="s">
        <v>1372</v>
      </c>
      <c r="ACL744" t="s">
        <v>1372</v>
      </c>
      <c r="ACM744" t="s">
        <v>1372</v>
      </c>
      <c r="ACN744" t="s">
        <v>1372</v>
      </c>
      <c r="ACP744" t="s">
        <v>1381</v>
      </c>
      <c r="ACR744" t="s">
        <v>1825</v>
      </c>
      <c r="ACS744" t="s">
        <v>1372</v>
      </c>
      <c r="ACT744" t="s">
        <v>1372</v>
      </c>
      <c r="ACU744" t="s">
        <v>1371</v>
      </c>
      <c r="ACV744" t="s">
        <v>1372</v>
      </c>
      <c r="ACW744" t="s">
        <v>1372</v>
      </c>
      <c r="ACX744" t="s">
        <v>1372</v>
      </c>
      <c r="ACY744" t="s">
        <v>1372</v>
      </c>
      <c r="ACZ744" t="s">
        <v>1372</v>
      </c>
      <c r="ADA744" t="s">
        <v>1372</v>
      </c>
      <c r="ADB744" t="s">
        <v>1372</v>
      </c>
      <c r="ADC744" t="s">
        <v>1372</v>
      </c>
      <c r="ADD744" t="s">
        <v>1372</v>
      </c>
      <c r="ADE744" t="s">
        <v>1372</v>
      </c>
      <c r="ADG744" t="s">
        <v>1531</v>
      </c>
      <c r="ADH744" t="s">
        <v>1372</v>
      </c>
      <c r="ADI744" t="s">
        <v>1371</v>
      </c>
      <c r="ADJ744" t="s">
        <v>1372</v>
      </c>
      <c r="ADK744" t="s">
        <v>1372</v>
      </c>
      <c r="ADL744" t="s">
        <v>1372</v>
      </c>
      <c r="ADM744" t="s">
        <v>1372</v>
      </c>
      <c r="ADN744" t="s">
        <v>1372</v>
      </c>
      <c r="ADO744" t="s">
        <v>1372</v>
      </c>
      <c r="ADP744" t="s">
        <v>1372</v>
      </c>
      <c r="ADR744" t="s">
        <v>75</v>
      </c>
      <c r="ADS744" t="s">
        <v>1372</v>
      </c>
      <c r="ADT744" t="s">
        <v>1372</v>
      </c>
      <c r="ADU744" t="s">
        <v>1371</v>
      </c>
      <c r="ADV744" t="s">
        <v>1372</v>
      </c>
      <c r="ADW744" t="s">
        <v>1372</v>
      </c>
      <c r="ADX744" t="s">
        <v>1372</v>
      </c>
      <c r="ADY744" t="s">
        <v>1372</v>
      </c>
      <c r="ADZ744" t="s">
        <v>1372</v>
      </c>
      <c r="AEA744" t="s">
        <v>1372</v>
      </c>
      <c r="AEB744" t="s">
        <v>1372</v>
      </c>
      <c r="AEC744" t="s">
        <v>1372</v>
      </c>
      <c r="AED744" t="s">
        <v>1372</v>
      </c>
      <c r="AEE744" t="s">
        <v>1372</v>
      </c>
      <c r="AEF744" t="s">
        <v>1372</v>
      </c>
      <c r="AEG744" t="s">
        <v>1372</v>
      </c>
      <c r="AEH744" t="s">
        <v>1372</v>
      </c>
      <c r="AEI744" t="s">
        <v>1372</v>
      </c>
      <c r="AEV744" t="s">
        <v>1384</v>
      </c>
      <c r="AEW744" t="s">
        <v>1371</v>
      </c>
      <c r="AEX744" t="s">
        <v>1372</v>
      </c>
      <c r="AEY744" t="s">
        <v>1372</v>
      </c>
      <c r="AEZ744" t="s">
        <v>1372</v>
      </c>
      <c r="AFA744" t="s">
        <v>1372</v>
      </c>
      <c r="AFB744" t="s">
        <v>1372</v>
      </c>
      <c r="AFC744" t="s">
        <v>1372</v>
      </c>
      <c r="AFD744" t="s">
        <v>1372</v>
      </c>
      <c r="AFE744" t="s">
        <v>1372</v>
      </c>
      <c r="AFF744" t="s">
        <v>1372</v>
      </c>
      <c r="AFH744" t="s">
        <v>1385</v>
      </c>
      <c r="AFK744" t="s">
        <v>6771</v>
      </c>
      <c r="AFL744" t="s">
        <v>234</v>
      </c>
      <c r="AFM744" t="s">
        <v>6772</v>
      </c>
      <c r="AFN744" t="s">
        <v>3463</v>
      </c>
      <c r="AFQ744" t="s">
        <v>1388</v>
      </c>
      <c r="AFR744" t="s">
        <v>1389</v>
      </c>
      <c r="AFS744" t="s">
        <v>1390</v>
      </c>
      <c r="AFU744" t="s">
        <v>6773</v>
      </c>
      <c r="AFV744" t="s">
        <v>233</v>
      </c>
      <c r="AFW744">
        <v>1</v>
      </c>
      <c r="AFX744" t="s">
        <v>6774</v>
      </c>
      <c r="AFY744" t="s">
        <v>3109</v>
      </c>
      <c r="AFZ744">
        <v>6000</v>
      </c>
    </row>
    <row r="745" spans="1:861">
      <c r="A745" t="s">
        <v>6775</v>
      </c>
      <c r="B745" t="s">
        <v>6776</v>
      </c>
      <c r="C745" t="s">
        <v>1359</v>
      </c>
      <c r="D745" t="s">
        <v>6777</v>
      </c>
      <c r="E745" t="s">
        <v>3100</v>
      </c>
      <c r="F745" t="s">
        <v>3462</v>
      </c>
      <c r="G745" t="s">
        <v>3463</v>
      </c>
      <c r="H745" t="s">
        <v>1364</v>
      </c>
      <c r="J745" t="s">
        <v>3101</v>
      </c>
      <c r="K745" t="s">
        <v>1366</v>
      </c>
      <c r="L745" t="s">
        <v>233</v>
      </c>
      <c r="M745" t="s">
        <v>1367</v>
      </c>
      <c r="N745" t="s">
        <v>254</v>
      </c>
      <c r="O745" t="s">
        <v>329</v>
      </c>
      <c r="P745" t="s">
        <v>440</v>
      </c>
      <c r="Q745" t="s">
        <v>530</v>
      </c>
      <c r="R745" t="s">
        <v>235</v>
      </c>
      <c r="S745" t="s">
        <v>236</v>
      </c>
      <c r="T745" t="s">
        <v>58</v>
      </c>
      <c r="U745" t="s">
        <v>255</v>
      </c>
      <c r="V745" t="s">
        <v>58</v>
      </c>
      <c r="W745" t="s">
        <v>328</v>
      </c>
      <c r="X745" t="s">
        <v>58</v>
      </c>
      <c r="Y745" t="s">
        <v>328</v>
      </c>
      <c r="Z745" t="s">
        <v>58</v>
      </c>
      <c r="AA745" t="s">
        <v>255</v>
      </c>
      <c r="AB745" t="s">
        <v>1368</v>
      </c>
      <c r="AC745" t="s">
        <v>1368</v>
      </c>
      <c r="AD745" t="s">
        <v>1369</v>
      </c>
      <c r="AE745" t="s">
        <v>5721</v>
      </c>
      <c r="AF745" t="s">
        <v>1372</v>
      </c>
      <c r="AG745" t="s">
        <v>1372</v>
      </c>
      <c r="AH745" t="s">
        <v>1372</v>
      </c>
      <c r="AI745" t="s">
        <v>1372</v>
      </c>
      <c r="AJ745" t="s">
        <v>1372</v>
      </c>
      <c r="AK745" t="s">
        <v>1372</v>
      </c>
      <c r="AL745" t="s">
        <v>1372</v>
      </c>
      <c r="AM745" t="s">
        <v>1372</v>
      </c>
      <c r="AN745" t="s">
        <v>1372</v>
      </c>
      <c r="AO745" t="s">
        <v>1372</v>
      </c>
      <c r="AP745" t="s">
        <v>1372</v>
      </c>
      <c r="AQ745" t="s">
        <v>1371</v>
      </c>
      <c r="AR745" t="s">
        <v>1371</v>
      </c>
      <c r="AS745" t="s">
        <v>1372</v>
      </c>
      <c r="AT745" t="s">
        <v>1372</v>
      </c>
      <c r="AU745" t="s">
        <v>1372</v>
      </c>
      <c r="AW745" t="s">
        <v>2390</v>
      </c>
      <c r="AX745" t="s">
        <v>1372</v>
      </c>
      <c r="AY745" t="s">
        <v>1372</v>
      </c>
      <c r="AZ745" t="s">
        <v>1372</v>
      </c>
      <c r="BA745" t="s">
        <v>1372</v>
      </c>
      <c r="BB745" t="s">
        <v>1372</v>
      </c>
      <c r="BC745" t="s">
        <v>1372</v>
      </c>
      <c r="BD745" t="s">
        <v>1372</v>
      </c>
      <c r="BE745" t="s">
        <v>1372</v>
      </c>
      <c r="BF745" t="s">
        <v>1372</v>
      </c>
      <c r="BG745" t="s">
        <v>1372</v>
      </c>
      <c r="BH745" t="s">
        <v>1372</v>
      </c>
      <c r="BI745" t="s">
        <v>1372</v>
      </c>
      <c r="BJ745" t="s">
        <v>1372</v>
      </c>
      <c r="BK745" t="s">
        <v>1372</v>
      </c>
      <c r="BL745" t="s">
        <v>1372</v>
      </c>
      <c r="BM745" t="s">
        <v>1372</v>
      </c>
      <c r="BN745" t="s">
        <v>1372</v>
      </c>
      <c r="BO745" t="s">
        <v>1372</v>
      </c>
      <c r="BP745" t="s">
        <v>1372</v>
      </c>
      <c r="BQ745" t="s">
        <v>1372</v>
      </c>
      <c r="BR745" t="s">
        <v>1372</v>
      </c>
      <c r="BS745" t="s">
        <v>1372</v>
      </c>
      <c r="BT745" t="s">
        <v>1372</v>
      </c>
      <c r="BU745" t="s">
        <v>1372</v>
      </c>
      <c r="BV745" t="s">
        <v>1372</v>
      </c>
      <c r="BW745" t="s">
        <v>1372</v>
      </c>
      <c r="BX745" t="s">
        <v>1372</v>
      </c>
      <c r="BY745" t="s">
        <v>1372</v>
      </c>
      <c r="BZ745" t="s">
        <v>1372</v>
      </c>
      <c r="CA745" t="s">
        <v>1372</v>
      </c>
      <c r="CB745" t="s">
        <v>1372</v>
      </c>
      <c r="CC745" t="s">
        <v>1372</v>
      </c>
      <c r="CD745" t="s">
        <v>1372</v>
      </c>
      <c r="CE745" t="s">
        <v>1372</v>
      </c>
      <c r="CF745" t="s">
        <v>1372</v>
      </c>
      <c r="CG745" t="s">
        <v>1372</v>
      </c>
      <c r="CH745" t="s">
        <v>1372</v>
      </c>
      <c r="CI745" t="s">
        <v>1372</v>
      </c>
      <c r="CJ745" t="s">
        <v>1372</v>
      </c>
      <c r="CK745" t="s">
        <v>1371</v>
      </c>
      <c r="CL745" t="s">
        <v>1371</v>
      </c>
      <c r="CM745" t="s">
        <v>1372</v>
      </c>
      <c r="CN745" t="s">
        <v>1372</v>
      </c>
      <c r="CO745" t="s">
        <v>1372</v>
      </c>
      <c r="CP745" t="s">
        <v>1372</v>
      </c>
      <c r="CQ745" t="s">
        <v>1372</v>
      </c>
      <c r="CR745" t="s">
        <v>1372</v>
      </c>
      <c r="CS745" t="s">
        <v>1372</v>
      </c>
      <c r="CT745" t="s">
        <v>1372</v>
      </c>
      <c r="CU745" t="s">
        <v>1372</v>
      </c>
      <c r="CV745" t="s">
        <v>1372</v>
      </c>
      <c r="CW745" t="s">
        <v>1372</v>
      </c>
      <c r="CX745" t="s">
        <v>1372</v>
      </c>
      <c r="CY745" t="s">
        <v>1372</v>
      </c>
      <c r="CZ745" t="s">
        <v>1372</v>
      </c>
      <c r="DA745" t="s">
        <v>1372</v>
      </c>
      <c r="DB745" t="s">
        <v>1372</v>
      </c>
      <c r="DC745" t="s">
        <v>1372</v>
      </c>
      <c r="DD745" t="s">
        <v>1372</v>
      </c>
      <c r="DE745" t="s">
        <v>1372</v>
      </c>
      <c r="DF745" t="s">
        <v>1372</v>
      </c>
      <c r="DG745" t="s">
        <v>1372</v>
      </c>
      <c r="DH745" t="s">
        <v>1372</v>
      </c>
      <c r="DI745" t="s">
        <v>1372</v>
      </c>
      <c r="DJ745" t="s">
        <v>1372</v>
      </c>
      <c r="DK745" t="s">
        <v>1372</v>
      </c>
      <c r="DL745" t="s">
        <v>1372</v>
      </c>
      <c r="DM745" t="s">
        <v>1372</v>
      </c>
      <c r="DN745" t="s">
        <v>1372</v>
      </c>
      <c r="DO745" t="s">
        <v>1372</v>
      </c>
      <c r="DP745" t="s">
        <v>1372</v>
      </c>
      <c r="DQ745" t="s">
        <v>1372</v>
      </c>
      <c r="DR745" t="s">
        <v>1372</v>
      </c>
      <c r="SJ745" t="s">
        <v>1677</v>
      </c>
      <c r="SK745">
        <v>1</v>
      </c>
      <c r="SL745">
        <v>11000</v>
      </c>
      <c r="SM745">
        <v>11000</v>
      </c>
      <c r="SN745" t="s">
        <v>1952</v>
      </c>
      <c r="SO745" t="s">
        <v>1371</v>
      </c>
      <c r="SP745" t="s">
        <v>1371</v>
      </c>
      <c r="SQ745" t="s">
        <v>1372</v>
      </c>
      <c r="SR745" t="s">
        <v>1372</v>
      </c>
      <c r="ST745">
        <v>10800</v>
      </c>
      <c r="SU745">
        <v>11000</v>
      </c>
      <c r="SV745">
        <v>1</v>
      </c>
      <c r="SW745">
        <v>1</v>
      </c>
      <c r="SX745" t="s">
        <v>2376</v>
      </c>
      <c r="SY745" t="s">
        <v>1371</v>
      </c>
      <c r="SZ745" t="s">
        <v>1371</v>
      </c>
      <c r="TA745" t="s">
        <v>1372</v>
      </c>
      <c r="TB745" t="s">
        <v>1372</v>
      </c>
      <c r="TC745" t="s">
        <v>1372</v>
      </c>
      <c r="TD745" t="s">
        <v>1372</v>
      </c>
      <c r="ACA745" t="s">
        <v>1380</v>
      </c>
      <c r="ACB745" t="s">
        <v>1371</v>
      </c>
      <c r="ACC745" t="s">
        <v>1372</v>
      </c>
      <c r="ACD745" t="s">
        <v>1372</v>
      </c>
      <c r="ACE745" t="s">
        <v>1372</v>
      </c>
      <c r="ACF745" t="s">
        <v>1372</v>
      </c>
      <c r="ACG745" t="s">
        <v>1372</v>
      </c>
      <c r="ACH745" t="s">
        <v>1372</v>
      </c>
      <c r="ACI745" t="s">
        <v>1372</v>
      </c>
      <c r="ACJ745" t="s">
        <v>1372</v>
      </c>
      <c r="ACK745" t="s">
        <v>1372</v>
      </c>
      <c r="ACL745" t="s">
        <v>1372</v>
      </c>
      <c r="ACM745" t="s">
        <v>1372</v>
      </c>
      <c r="ACN745" t="s">
        <v>1372</v>
      </c>
      <c r="ACP745" t="s">
        <v>88</v>
      </c>
      <c r="ACR745" t="s">
        <v>1825</v>
      </c>
      <c r="ACS745" t="s">
        <v>1372</v>
      </c>
      <c r="ACT745" t="s">
        <v>1372</v>
      </c>
      <c r="ACU745" t="s">
        <v>1371</v>
      </c>
      <c r="ACV745" t="s">
        <v>1372</v>
      </c>
      <c r="ACW745" t="s">
        <v>1372</v>
      </c>
      <c r="ACX745" t="s">
        <v>1372</v>
      </c>
      <c r="ACY745" t="s">
        <v>1372</v>
      </c>
      <c r="ACZ745" t="s">
        <v>1372</v>
      </c>
      <c r="ADA745" t="s">
        <v>1372</v>
      </c>
      <c r="ADB745" t="s">
        <v>1372</v>
      </c>
      <c r="ADC745" t="s">
        <v>1372</v>
      </c>
      <c r="ADD745" t="s">
        <v>1372</v>
      </c>
      <c r="ADE745" t="s">
        <v>1372</v>
      </c>
      <c r="ADG745" t="s">
        <v>1383</v>
      </c>
      <c r="ADH745" t="s">
        <v>1371</v>
      </c>
      <c r="ADI745" t="s">
        <v>1372</v>
      </c>
      <c r="ADJ745" t="s">
        <v>1372</v>
      </c>
      <c r="ADK745" t="s">
        <v>1372</v>
      </c>
      <c r="ADL745" t="s">
        <v>1372</v>
      </c>
      <c r="ADM745" t="s">
        <v>1372</v>
      </c>
      <c r="ADN745" t="s">
        <v>1372</v>
      </c>
      <c r="ADO745" t="s">
        <v>1372</v>
      </c>
      <c r="ADP745" t="s">
        <v>1372</v>
      </c>
      <c r="ADR745" t="s">
        <v>78</v>
      </c>
      <c r="ADS745" t="s">
        <v>1372</v>
      </c>
      <c r="ADT745" t="s">
        <v>1371</v>
      </c>
      <c r="ADU745" t="s">
        <v>1372</v>
      </c>
      <c r="ADV745" t="s">
        <v>1372</v>
      </c>
      <c r="ADW745" t="s">
        <v>1372</v>
      </c>
      <c r="ADX745" t="s">
        <v>1372</v>
      </c>
      <c r="ADY745" t="s">
        <v>1372</v>
      </c>
      <c r="ADZ745" t="s">
        <v>1372</v>
      </c>
      <c r="AEA745" t="s">
        <v>1372</v>
      </c>
      <c r="AEB745" t="s">
        <v>1372</v>
      </c>
      <c r="AEC745" t="s">
        <v>1372</v>
      </c>
      <c r="AED745" t="s">
        <v>1372</v>
      </c>
      <c r="AEE745" t="s">
        <v>1372</v>
      </c>
      <c r="AEF745" t="s">
        <v>1372</v>
      </c>
      <c r="AEG745" t="s">
        <v>1372</v>
      </c>
      <c r="AEH745" t="s">
        <v>1372</v>
      </c>
      <c r="AEI745" t="s">
        <v>1372</v>
      </c>
      <c r="AEV745" t="s">
        <v>1384</v>
      </c>
      <c r="AEW745" t="s">
        <v>1371</v>
      </c>
      <c r="AEX745" t="s">
        <v>1372</v>
      </c>
      <c r="AEY745" t="s">
        <v>1372</v>
      </c>
      <c r="AEZ745" t="s">
        <v>1372</v>
      </c>
      <c r="AFA745" t="s">
        <v>1372</v>
      </c>
      <c r="AFB745" t="s">
        <v>1372</v>
      </c>
      <c r="AFC745" t="s">
        <v>1372</v>
      </c>
      <c r="AFD745" t="s">
        <v>1372</v>
      </c>
      <c r="AFE745" t="s">
        <v>1372</v>
      </c>
      <c r="AFF745" t="s">
        <v>1372</v>
      </c>
      <c r="AFH745" t="s">
        <v>1385</v>
      </c>
      <c r="AFK745" t="s">
        <v>6778</v>
      </c>
      <c r="AFL745" t="s">
        <v>234</v>
      </c>
      <c r="AFM745" t="s">
        <v>6779</v>
      </c>
      <c r="AFN745" t="s">
        <v>3463</v>
      </c>
      <c r="AFQ745" t="s">
        <v>1388</v>
      </c>
      <c r="AFR745" t="s">
        <v>1389</v>
      </c>
      <c r="AFS745" t="s">
        <v>1390</v>
      </c>
      <c r="AFU745" t="s">
        <v>6780</v>
      </c>
      <c r="AFV745" t="s">
        <v>233</v>
      </c>
      <c r="AFW745">
        <v>1</v>
      </c>
      <c r="AFX745" t="s">
        <v>1694</v>
      </c>
      <c r="AFY745" t="s">
        <v>3109</v>
      </c>
    </row>
    <row r="746" spans="1:861">
      <c r="A746" t="s">
        <v>6781</v>
      </c>
      <c r="B746" t="s">
        <v>6782</v>
      </c>
      <c r="C746" t="s">
        <v>1359</v>
      </c>
      <c r="D746" t="s">
        <v>6783</v>
      </c>
      <c r="E746" t="s">
        <v>3100</v>
      </c>
      <c r="F746" t="s">
        <v>3462</v>
      </c>
      <c r="G746" t="s">
        <v>3463</v>
      </c>
      <c r="H746" t="s">
        <v>1364</v>
      </c>
      <c r="J746" t="s">
        <v>3101</v>
      </c>
      <c r="K746" t="s">
        <v>1366</v>
      </c>
      <c r="L746" t="s">
        <v>233</v>
      </c>
      <c r="M746" t="s">
        <v>1367</v>
      </c>
      <c r="N746" t="s">
        <v>254</v>
      </c>
      <c r="O746" t="s">
        <v>329</v>
      </c>
      <c r="P746" t="s">
        <v>440</v>
      </c>
      <c r="Q746" t="s">
        <v>530</v>
      </c>
      <c r="R746" t="s">
        <v>235</v>
      </c>
      <c r="S746" t="s">
        <v>236</v>
      </c>
      <c r="T746" t="s">
        <v>58</v>
      </c>
      <c r="U746" t="s">
        <v>255</v>
      </c>
      <c r="V746" t="s">
        <v>58</v>
      </c>
      <c r="W746" t="s">
        <v>328</v>
      </c>
      <c r="X746" t="s">
        <v>58</v>
      </c>
      <c r="Y746" t="s">
        <v>328</v>
      </c>
      <c r="Z746" t="s">
        <v>58</v>
      </c>
      <c r="AA746" t="s">
        <v>255</v>
      </c>
      <c r="AB746" t="s">
        <v>1368</v>
      </c>
      <c r="AC746" t="s">
        <v>1368</v>
      </c>
      <c r="AD746" t="s">
        <v>1369</v>
      </c>
      <c r="AE746" t="s">
        <v>2389</v>
      </c>
      <c r="AF746" t="s">
        <v>1372</v>
      </c>
      <c r="AG746" t="s">
        <v>1372</v>
      </c>
      <c r="AH746" t="s">
        <v>1372</v>
      </c>
      <c r="AI746" t="s">
        <v>1372</v>
      </c>
      <c r="AJ746" t="s">
        <v>1372</v>
      </c>
      <c r="AK746" t="s">
        <v>1372</v>
      </c>
      <c r="AL746" t="s">
        <v>1372</v>
      </c>
      <c r="AM746" t="s">
        <v>1372</v>
      </c>
      <c r="AN746" t="s">
        <v>1372</v>
      </c>
      <c r="AO746" t="s">
        <v>1372</v>
      </c>
      <c r="AP746" t="s">
        <v>1372</v>
      </c>
      <c r="AQ746" t="s">
        <v>1371</v>
      </c>
      <c r="AR746" t="s">
        <v>1371</v>
      </c>
      <c r="AS746" t="s">
        <v>1372</v>
      </c>
      <c r="AT746" t="s">
        <v>1372</v>
      </c>
      <c r="AU746" t="s">
        <v>1372</v>
      </c>
      <c r="AW746" t="s">
        <v>2390</v>
      </c>
      <c r="AX746" t="s">
        <v>1372</v>
      </c>
      <c r="AY746" t="s">
        <v>1372</v>
      </c>
      <c r="AZ746" t="s">
        <v>1372</v>
      </c>
      <c r="BA746" t="s">
        <v>1372</v>
      </c>
      <c r="BB746" t="s">
        <v>1372</v>
      </c>
      <c r="BC746" t="s">
        <v>1372</v>
      </c>
      <c r="BD746" t="s">
        <v>1372</v>
      </c>
      <c r="BE746" t="s">
        <v>1372</v>
      </c>
      <c r="BF746" t="s">
        <v>1372</v>
      </c>
      <c r="BG746" t="s">
        <v>1372</v>
      </c>
      <c r="BH746" t="s">
        <v>1372</v>
      </c>
      <c r="BI746" t="s">
        <v>1372</v>
      </c>
      <c r="BJ746" t="s">
        <v>1372</v>
      </c>
      <c r="BK746" t="s">
        <v>1372</v>
      </c>
      <c r="BL746" t="s">
        <v>1372</v>
      </c>
      <c r="BM746" t="s">
        <v>1372</v>
      </c>
      <c r="BN746" t="s">
        <v>1372</v>
      </c>
      <c r="BO746" t="s">
        <v>1372</v>
      </c>
      <c r="BP746" t="s">
        <v>1372</v>
      </c>
      <c r="BQ746" t="s">
        <v>1372</v>
      </c>
      <c r="BR746" t="s">
        <v>1372</v>
      </c>
      <c r="BS746" t="s">
        <v>1372</v>
      </c>
      <c r="BT746" t="s">
        <v>1372</v>
      </c>
      <c r="BU746" t="s">
        <v>1372</v>
      </c>
      <c r="BV746" t="s">
        <v>1372</v>
      </c>
      <c r="BW746" t="s">
        <v>1372</v>
      </c>
      <c r="BX746" t="s">
        <v>1372</v>
      </c>
      <c r="BY746" t="s">
        <v>1372</v>
      </c>
      <c r="BZ746" t="s">
        <v>1372</v>
      </c>
      <c r="CA746" t="s">
        <v>1372</v>
      </c>
      <c r="CB746" t="s">
        <v>1372</v>
      </c>
      <c r="CC746" t="s">
        <v>1372</v>
      </c>
      <c r="CD746" t="s">
        <v>1372</v>
      </c>
      <c r="CE746" t="s">
        <v>1372</v>
      </c>
      <c r="CF746" t="s">
        <v>1372</v>
      </c>
      <c r="CG746" t="s">
        <v>1372</v>
      </c>
      <c r="CH746" t="s">
        <v>1372</v>
      </c>
      <c r="CI746" t="s">
        <v>1372</v>
      </c>
      <c r="CJ746" t="s">
        <v>1372</v>
      </c>
      <c r="CK746" t="s">
        <v>1371</v>
      </c>
      <c r="CL746" t="s">
        <v>1371</v>
      </c>
      <c r="CM746" t="s">
        <v>1372</v>
      </c>
      <c r="CN746" t="s">
        <v>1372</v>
      </c>
      <c r="CO746" t="s">
        <v>1372</v>
      </c>
      <c r="CP746" t="s">
        <v>1372</v>
      </c>
      <c r="CQ746" t="s">
        <v>1372</v>
      </c>
      <c r="CR746" t="s">
        <v>1372</v>
      </c>
      <c r="CS746" t="s">
        <v>1372</v>
      </c>
      <c r="CT746" t="s">
        <v>1372</v>
      </c>
      <c r="CU746" t="s">
        <v>1372</v>
      </c>
      <c r="CV746" t="s">
        <v>1372</v>
      </c>
      <c r="CW746" t="s">
        <v>1372</v>
      </c>
      <c r="CX746" t="s">
        <v>1372</v>
      </c>
      <c r="CY746" t="s">
        <v>1372</v>
      </c>
      <c r="CZ746" t="s">
        <v>1372</v>
      </c>
      <c r="DA746" t="s">
        <v>1372</v>
      </c>
      <c r="DB746" t="s">
        <v>1372</v>
      </c>
      <c r="DC746" t="s">
        <v>1372</v>
      </c>
      <c r="DD746" t="s">
        <v>1372</v>
      </c>
      <c r="DE746" t="s">
        <v>1372</v>
      </c>
      <c r="DF746" t="s">
        <v>1372</v>
      </c>
      <c r="DG746" t="s">
        <v>1372</v>
      </c>
      <c r="DH746" t="s">
        <v>1372</v>
      </c>
      <c r="DI746" t="s">
        <v>1372</v>
      </c>
      <c r="DJ746" t="s">
        <v>1372</v>
      </c>
      <c r="DK746" t="s">
        <v>1372</v>
      </c>
      <c r="DL746" t="s">
        <v>1372</v>
      </c>
      <c r="DM746" t="s">
        <v>1372</v>
      </c>
      <c r="DN746" t="s">
        <v>1372</v>
      </c>
      <c r="DO746" t="s">
        <v>1372</v>
      </c>
      <c r="DP746" t="s">
        <v>1372</v>
      </c>
      <c r="DQ746" t="s">
        <v>1372</v>
      </c>
      <c r="DR746" t="s">
        <v>1372</v>
      </c>
      <c r="SJ746" t="s">
        <v>1677</v>
      </c>
      <c r="SK746">
        <v>1</v>
      </c>
      <c r="SL746">
        <v>11000</v>
      </c>
      <c r="SM746">
        <v>11000</v>
      </c>
      <c r="SN746" t="s">
        <v>1369</v>
      </c>
      <c r="SO746" t="s">
        <v>1371</v>
      </c>
      <c r="SP746" t="s">
        <v>1372</v>
      </c>
      <c r="SQ746" t="s">
        <v>1372</v>
      </c>
      <c r="SR746" t="s">
        <v>1372</v>
      </c>
      <c r="ST746">
        <v>11000</v>
      </c>
      <c r="SU746">
        <v>10200</v>
      </c>
      <c r="ACA746" t="s">
        <v>1380</v>
      </c>
      <c r="ACB746" t="s">
        <v>1371</v>
      </c>
      <c r="ACC746" t="s">
        <v>1372</v>
      </c>
      <c r="ACD746" t="s">
        <v>1372</v>
      </c>
      <c r="ACE746" t="s">
        <v>1372</v>
      </c>
      <c r="ACF746" t="s">
        <v>1372</v>
      </c>
      <c r="ACG746" t="s">
        <v>1372</v>
      </c>
      <c r="ACH746" t="s">
        <v>1372</v>
      </c>
      <c r="ACI746" t="s">
        <v>1372</v>
      </c>
      <c r="ACJ746" t="s">
        <v>1372</v>
      </c>
      <c r="ACK746" t="s">
        <v>1372</v>
      </c>
      <c r="ACL746" t="s">
        <v>1372</v>
      </c>
      <c r="ACM746" t="s">
        <v>1372</v>
      </c>
      <c r="ACN746" t="s">
        <v>1372</v>
      </c>
      <c r="ACP746" t="s">
        <v>1381</v>
      </c>
      <c r="ACR746" t="s">
        <v>1382</v>
      </c>
      <c r="ACS746" t="s">
        <v>1371</v>
      </c>
      <c r="ACT746" t="s">
        <v>1372</v>
      </c>
      <c r="ACU746" t="s">
        <v>1372</v>
      </c>
      <c r="ACV746" t="s">
        <v>1372</v>
      </c>
      <c r="ACW746" t="s">
        <v>1372</v>
      </c>
      <c r="ACX746" t="s">
        <v>1372</v>
      </c>
      <c r="ACY746" t="s">
        <v>1372</v>
      </c>
      <c r="ACZ746" t="s">
        <v>1372</v>
      </c>
      <c r="ADA746" t="s">
        <v>1372</v>
      </c>
      <c r="ADB746" t="s">
        <v>1372</v>
      </c>
      <c r="ADC746" t="s">
        <v>1372</v>
      </c>
      <c r="ADD746" t="s">
        <v>1372</v>
      </c>
      <c r="ADE746" t="s">
        <v>1372</v>
      </c>
      <c r="ADG746" t="s">
        <v>1383</v>
      </c>
      <c r="ADH746" t="s">
        <v>1371</v>
      </c>
      <c r="ADI746" t="s">
        <v>1372</v>
      </c>
      <c r="ADJ746" t="s">
        <v>1372</v>
      </c>
      <c r="ADK746" t="s">
        <v>1372</v>
      </c>
      <c r="ADL746" t="s">
        <v>1372</v>
      </c>
      <c r="ADM746" t="s">
        <v>1372</v>
      </c>
      <c r="ADN746" t="s">
        <v>1372</v>
      </c>
      <c r="ADO746" t="s">
        <v>1372</v>
      </c>
      <c r="ADP746" t="s">
        <v>1372</v>
      </c>
      <c r="ADR746" t="s">
        <v>78</v>
      </c>
      <c r="ADS746" t="s">
        <v>1372</v>
      </c>
      <c r="ADT746" t="s">
        <v>1371</v>
      </c>
      <c r="ADU746" t="s">
        <v>1372</v>
      </c>
      <c r="ADV746" t="s">
        <v>1372</v>
      </c>
      <c r="ADW746" t="s">
        <v>1372</v>
      </c>
      <c r="ADX746" t="s">
        <v>1372</v>
      </c>
      <c r="ADY746" t="s">
        <v>1372</v>
      </c>
      <c r="ADZ746" t="s">
        <v>1372</v>
      </c>
      <c r="AEA746" t="s">
        <v>1372</v>
      </c>
      <c r="AEB746" t="s">
        <v>1372</v>
      </c>
      <c r="AEC746" t="s">
        <v>1372</v>
      </c>
      <c r="AED746" t="s">
        <v>1372</v>
      </c>
      <c r="AEE746" t="s">
        <v>1372</v>
      </c>
      <c r="AEF746" t="s">
        <v>1372</v>
      </c>
      <c r="AEG746" t="s">
        <v>1372</v>
      </c>
      <c r="AEH746" t="s">
        <v>1372</v>
      </c>
      <c r="AEI746" t="s">
        <v>1372</v>
      </c>
      <c r="AEV746" t="s">
        <v>1384</v>
      </c>
      <c r="AEW746" t="s">
        <v>1371</v>
      </c>
      <c r="AEX746" t="s">
        <v>1372</v>
      </c>
      <c r="AEY746" t="s">
        <v>1372</v>
      </c>
      <c r="AEZ746" t="s">
        <v>1372</v>
      </c>
      <c r="AFA746" t="s">
        <v>1372</v>
      </c>
      <c r="AFB746" t="s">
        <v>1372</v>
      </c>
      <c r="AFC746" t="s">
        <v>1372</v>
      </c>
      <c r="AFD746" t="s">
        <v>1372</v>
      </c>
      <c r="AFE746" t="s">
        <v>1372</v>
      </c>
      <c r="AFF746" t="s">
        <v>1372</v>
      </c>
      <c r="AFH746" t="s">
        <v>1385</v>
      </c>
      <c r="AFK746" t="s">
        <v>6784</v>
      </c>
      <c r="AFL746" t="s">
        <v>234</v>
      </c>
      <c r="AFM746" t="s">
        <v>6785</v>
      </c>
      <c r="AFN746" t="s">
        <v>3463</v>
      </c>
      <c r="AFQ746" t="s">
        <v>1388</v>
      </c>
      <c r="AFR746" t="s">
        <v>1389</v>
      </c>
      <c r="AFS746" t="s">
        <v>1390</v>
      </c>
      <c r="AFU746" t="s">
        <v>6786</v>
      </c>
      <c r="AFV746" t="s">
        <v>233</v>
      </c>
      <c r="AFW746">
        <v>1</v>
      </c>
      <c r="AFX746" t="s">
        <v>1586</v>
      </c>
      <c r="AFY746" t="s">
        <v>3109</v>
      </c>
    </row>
    <row r="747" spans="1:861">
      <c r="A747" t="s">
        <v>6787</v>
      </c>
      <c r="B747" t="s">
        <v>6788</v>
      </c>
      <c r="C747" t="s">
        <v>1359</v>
      </c>
      <c r="D747" t="s">
        <v>6789</v>
      </c>
      <c r="E747" t="s">
        <v>3100</v>
      </c>
      <c r="F747" t="s">
        <v>3462</v>
      </c>
      <c r="G747" t="s">
        <v>3463</v>
      </c>
      <c r="H747" t="s">
        <v>1364</v>
      </c>
      <c r="J747" t="s">
        <v>3101</v>
      </c>
      <c r="K747" t="s">
        <v>1366</v>
      </c>
      <c r="L747" t="s">
        <v>233</v>
      </c>
      <c r="M747" t="s">
        <v>1367</v>
      </c>
      <c r="N747" t="s">
        <v>254</v>
      </c>
      <c r="O747" t="s">
        <v>329</v>
      </c>
      <c r="P747" t="s">
        <v>440</v>
      </c>
      <c r="Q747" t="s">
        <v>530</v>
      </c>
      <c r="R747" t="s">
        <v>235</v>
      </c>
      <c r="S747" t="s">
        <v>236</v>
      </c>
      <c r="T747" t="s">
        <v>58</v>
      </c>
      <c r="U747" t="s">
        <v>255</v>
      </c>
      <c r="V747" t="s">
        <v>58</v>
      </c>
      <c r="W747" t="s">
        <v>328</v>
      </c>
      <c r="X747" t="s">
        <v>58</v>
      </c>
      <c r="Y747" t="s">
        <v>328</v>
      </c>
      <c r="Z747" t="s">
        <v>58</v>
      </c>
      <c r="AA747" t="s">
        <v>255</v>
      </c>
      <c r="AB747" t="s">
        <v>1368</v>
      </c>
      <c r="AC747" t="s">
        <v>1368</v>
      </c>
      <c r="AD747" t="s">
        <v>1369</v>
      </c>
      <c r="AE747" t="s">
        <v>5721</v>
      </c>
      <c r="AF747" t="s">
        <v>1372</v>
      </c>
      <c r="AG747" t="s">
        <v>1372</v>
      </c>
      <c r="AH747" t="s">
        <v>1372</v>
      </c>
      <c r="AI747" t="s">
        <v>1372</v>
      </c>
      <c r="AJ747" t="s">
        <v>1372</v>
      </c>
      <c r="AK747" t="s">
        <v>1372</v>
      </c>
      <c r="AL747" t="s">
        <v>1372</v>
      </c>
      <c r="AM747" t="s">
        <v>1372</v>
      </c>
      <c r="AN747" t="s">
        <v>1372</v>
      </c>
      <c r="AO747" t="s">
        <v>1372</v>
      </c>
      <c r="AP747" t="s">
        <v>1372</v>
      </c>
      <c r="AQ747" t="s">
        <v>1371</v>
      </c>
      <c r="AR747" t="s">
        <v>1371</v>
      </c>
      <c r="AS747" t="s">
        <v>1372</v>
      </c>
      <c r="AT747" t="s">
        <v>1372</v>
      </c>
      <c r="AU747" t="s">
        <v>1372</v>
      </c>
      <c r="AW747" t="s">
        <v>2390</v>
      </c>
      <c r="AX747" t="s">
        <v>1372</v>
      </c>
      <c r="AY747" t="s">
        <v>1372</v>
      </c>
      <c r="AZ747" t="s">
        <v>1372</v>
      </c>
      <c r="BA747" t="s">
        <v>1372</v>
      </c>
      <c r="BB747" t="s">
        <v>1372</v>
      </c>
      <c r="BC747" t="s">
        <v>1372</v>
      </c>
      <c r="BD747" t="s">
        <v>1372</v>
      </c>
      <c r="BE747" t="s">
        <v>1372</v>
      </c>
      <c r="BF747" t="s">
        <v>1372</v>
      </c>
      <c r="BG747" t="s">
        <v>1372</v>
      </c>
      <c r="BH747" t="s">
        <v>1372</v>
      </c>
      <c r="BI747" t="s">
        <v>1372</v>
      </c>
      <c r="BJ747" t="s">
        <v>1372</v>
      </c>
      <c r="BK747" t="s">
        <v>1372</v>
      </c>
      <c r="BL747" t="s">
        <v>1372</v>
      </c>
      <c r="BM747" t="s">
        <v>1372</v>
      </c>
      <c r="BN747" t="s">
        <v>1372</v>
      </c>
      <c r="BO747" t="s">
        <v>1372</v>
      </c>
      <c r="BP747" t="s">
        <v>1372</v>
      </c>
      <c r="BQ747" t="s">
        <v>1372</v>
      </c>
      <c r="BR747" t="s">
        <v>1372</v>
      </c>
      <c r="BS747" t="s">
        <v>1372</v>
      </c>
      <c r="BT747" t="s">
        <v>1372</v>
      </c>
      <c r="BU747" t="s">
        <v>1372</v>
      </c>
      <c r="BV747" t="s">
        <v>1372</v>
      </c>
      <c r="BW747" t="s">
        <v>1372</v>
      </c>
      <c r="BX747" t="s">
        <v>1372</v>
      </c>
      <c r="BY747" t="s">
        <v>1372</v>
      </c>
      <c r="BZ747" t="s">
        <v>1372</v>
      </c>
      <c r="CA747" t="s">
        <v>1372</v>
      </c>
      <c r="CB747" t="s">
        <v>1372</v>
      </c>
      <c r="CC747" t="s">
        <v>1372</v>
      </c>
      <c r="CD747" t="s">
        <v>1372</v>
      </c>
      <c r="CE747" t="s">
        <v>1372</v>
      </c>
      <c r="CF747" t="s">
        <v>1372</v>
      </c>
      <c r="CG747" t="s">
        <v>1372</v>
      </c>
      <c r="CH747" t="s">
        <v>1372</v>
      </c>
      <c r="CI747" t="s">
        <v>1372</v>
      </c>
      <c r="CJ747" t="s">
        <v>1372</v>
      </c>
      <c r="CK747" t="s">
        <v>1371</v>
      </c>
      <c r="CL747" t="s">
        <v>1371</v>
      </c>
      <c r="CM747" t="s">
        <v>1372</v>
      </c>
      <c r="CN747" t="s">
        <v>1372</v>
      </c>
      <c r="CO747" t="s">
        <v>1372</v>
      </c>
      <c r="CP747" t="s">
        <v>1372</v>
      </c>
      <c r="CQ747" t="s">
        <v>1372</v>
      </c>
      <c r="CR747" t="s">
        <v>1372</v>
      </c>
      <c r="CS747" t="s">
        <v>1372</v>
      </c>
      <c r="CT747" t="s">
        <v>1372</v>
      </c>
      <c r="CU747" t="s">
        <v>1372</v>
      </c>
      <c r="CV747" t="s">
        <v>1372</v>
      </c>
      <c r="CW747" t="s">
        <v>1372</v>
      </c>
      <c r="CX747" t="s">
        <v>1372</v>
      </c>
      <c r="CY747" t="s">
        <v>1372</v>
      </c>
      <c r="CZ747" t="s">
        <v>1372</v>
      </c>
      <c r="DA747" t="s">
        <v>1372</v>
      </c>
      <c r="DB747" t="s">
        <v>1372</v>
      </c>
      <c r="DC747" t="s">
        <v>1372</v>
      </c>
      <c r="DD747" t="s">
        <v>1372</v>
      </c>
      <c r="DE747" t="s">
        <v>1372</v>
      </c>
      <c r="DF747" t="s">
        <v>1372</v>
      </c>
      <c r="DG747" t="s">
        <v>1372</v>
      </c>
      <c r="DH747" t="s">
        <v>1372</v>
      </c>
      <c r="DI747" t="s">
        <v>1372</v>
      </c>
      <c r="DJ747" t="s">
        <v>1372</v>
      </c>
      <c r="DK747" t="s">
        <v>1372</v>
      </c>
      <c r="DL747" t="s">
        <v>1372</v>
      </c>
      <c r="DM747" t="s">
        <v>1372</v>
      </c>
      <c r="DN747" t="s">
        <v>1372</v>
      </c>
      <c r="DO747" t="s">
        <v>1372</v>
      </c>
      <c r="DP747" t="s">
        <v>1372</v>
      </c>
      <c r="DQ747" t="s">
        <v>1372</v>
      </c>
      <c r="DR747" t="s">
        <v>1372</v>
      </c>
      <c r="SJ747" t="s">
        <v>1677</v>
      </c>
      <c r="SK747">
        <v>1</v>
      </c>
      <c r="SL747">
        <v>10000</v>
      </c>
      <c r="SM747">
        <v>10000</v>
      </c>
      <c r="SN747" t="s">
        <v>1952</v>
      </c>
      <c r="SO747" t="s">
        <v>1371</v>
      </c>
      <c r="SP747" t="s">
        <v>1371</v>
      </c>
      <c r="SQ747" t="s">
        <v>1372</v>
      </c>
      <c r="SR747" t="s">
        <v>1372</v>
      </c>
      <c r="ST747">
        <v>11000</v>
      </c>
      <c r="SU747">
        <v>10500</v>
      </c>
      <c r="SV747">
        <v>1</v>
      </c>
      <c r="SW747">
        <v>1</v>
      </c>
      <c r="SX747" t="s">
        <v>2376</v>
      </c>
      <c r="SY747" t="s">
        <v>1371</v>
      </c>
      <c r="SZ747" t="s">
        <v>1371</v>
      </c>
      <c r="TA747" t="s">
        <v>1372</v>
      </c>
      <c r="TB747" t="s">
        <v>1372</v>
      </c>
      <c r="TC747" t="s">
        <v>1372</v>
      </c>
      <c r="TD747" t="s">
        <v>1372</v>
      </c>
      <c r="ACA747" t="s">
        <v>1380</v>
      </c>
      <c r="ACB747" t="s">
        <v>1371</v>
      </c>
      <c r="ACC747" t="s">
        <v>1372</v>
      </c>
      <c r="ACD747" t="s">
        <v>1372</v>
      </c>
      <c r="ACE747" t="s">
        <v>1372</v>
      </c>
      <c r="ACF747" t="s">
        <v>1372</v>
      </c>
      <c r="ACG747" t="s">
        <v>1372</v>
      </c>
      <c r="ACH747" t="s">
        <v>1372</v>
      </c>
      <c r="ACI747" t="s">
        <v>1372</v>
      </c>
      <c r="ACJ747" t="s">
        <v>1372</v>
      </c>
      <c r="ACK747" t="s">
        <v>1372</v>
      </c>
      <c r="ACL747" t="s">
        <v>1372</v>
      </c>
      <c r="ACM747" t="s">
        <v>1372</v>
      </c>
      <c r="ACN747" t="s">
        <v>1372</v>
      </c>
      <c r="ACP747" t="s">
        <v>1381</v>
      </c>
      <c r="ACR747" t="s">
        <v>2544</v>
      </c>
      <c r="ACS747" t="s">
        <v>1372</v>
      </c>
      <c r="ACT747" t="s">
        <v>1372</v>
      </c>
      <c r="ACU747" t="s">
        <v>1371</v>
      </c>
      <c r="ACV747" t="s">
        <v>1372</v>
      </c>
      <c r="ACW747" t="s">
        <v>1372</v>
      </c>
      <c r="ACX747" t="s">
        <v>1372</v>
      </c>
      <c r="ACY747" t="s">
        <v>1371</v>
      </c>
      <c r="ACZ747" t="s">
        <v>1372</v>
      </c>
      <c r="ADA747" t="s">
        <v>1372</v>
      </c>
      <c r="ADB747" t="s">
        <v>1372</v>
      </c>
      <c r="ADC747" t="s">
        <v>1372</v>
      </c>
      <c r="ADD747" t="s">
        <v>1372</v>
      </c>
      <c r="ADE747" t="s">
        <v>1372</v>
      </c>
      <c r="ADG747" t="s">
        <v>1531</v>
      </c>
      <c r="ADH747" t="s">
        <v>1372</v>
      </c>
      <c r="ADI747" t="s">
        <v>1371</v>
      </c>
      <c r="ADJ747" t="s">
        <v>1372</v>
      </c>
      <c r="ADK747" t="s">
        <v>1372</v>
      </c>
      <c r="ADL747" t="s">
        <v>1372</v>
      </c>
      <c r="ADM747" t="s">
        <v>1372</v>
      </c>
      <c r="ADN747" t="s">
        <v>1372</v>
      </c>
      <c r="ADO747" t="s">
        <v>1372</v>
      </c>
      <c r="ADP747" t="s">
        <v>1372</v>
      </c>
      <c r="ADR747" t="s">
        <v>3006</v>
      </c>
      <c r="ADS747" t="s">
        <v>1372</v>
      </c>
      <c r="ADT747" t="s">
        <v>1371</v>
      </c>
      <c r="ADU747" t="s">
        <v>1371</v>
      </c>
      <c r="ADV747" t="s">
        <v>1372</v>
      </c>
      <c r="ADW747" t="s">
        <v>1372</v>
      </c>
      <c r="ADX747" t="s">
        <v>1372</v>
      </c>
      <c r="ADY747" t="s">
        <v>1372</v>
      </c>
      <c r="ADZ747" t="s">
        <v>1372</v>
      </c>
      <c r="AEA747" t="s">
        <v>1372</v>
      </c>
      <c r="AEB747" t="s">
        <v>1372</v>
      </c>
      <c r="AEC747" t="s">
        <v>1372</v>
      </c>
      <c r="AED747" t="s">
        <v>1372</v>
      </c>
      <c r="AEE747" t="s">
        <v>1372</v>
      </c>
      <c r="AEF747" t="s">
        <v>1372</v>
      </c>
      <c r="AEG747" t="s">
        <v>1372</v>
      </c>
      <c r="AEH747" t="s">
        <v>1372</v>
      </c>
      <c r="AEI747" t="s">
        <v>1372</v>
      </c>
      <c r="AEV747" t="s">
        <v>1384</v>
      </c>
      <c r="AEW747" t="s">
        <v>1371</v>
      </c>
      <c r="AEX747" t="s">
        <v>1372</v>
      </c>
      <c r="AEY747" t="s">
        <v>1372</v>
      </c>
      <c r="AEZ747" t="s">
        <v>1372</v>
      </c>
      <c r="AFA747" t="s">
        <v>1372</v>
      </c>
      <c r="AFB747" t="s">
        <v>1372</v>
      </c>
      <c r="AFC747" t="s">
        <v>1372</v>
      </c>
      <c r="AFD747" t="s">
        <v>1372</v>
      </c>
      <c r="AFE747" t="s">
        <v>1372</v>
      </c>
      <c r="AFF747" t="s">
        <v>1372</v>
      </c>
      <c r="AFH747" t="s">
        <v>1385</v>
      </c>
      <c r="AFK747" t="s">
        <v>6790</v>
      </c>
      <c r="AFL747" t="s">
        <v>234</v>
      </c>
      <c r="AFM747" t="s">
        <v>6791</v>
      </c>
      <c r="AFN747" t="s">
        <v>3463</v>
      </c>
      <c r="AFQ747" t="s">
        <v>1388</v>
      </c>
      <c r="AFR747" t="s">
        <v>1389</v>
      </c>
      <c r="AFS747" t="s">
        <v>1390</v>
      </c>
      <c r="AFU747" t="s">
        <v>6792</v>
      </c>
      <c r="AFV747" t="s">
        <v>233</v>
      </c>
      <c r="AFW747">
        <v>1</v>
      </c>
      <c r="AFX747" t="s">
        <v>1694</v>
      </c>
      <c r="AFY747" t="s">
        <v>3109</v>
      </c>
    </row>
    <row r="748" spans="1:861">
      <c r="A748" t="s">
        <v>6793</v>
      </c>
      <c r="B748" t="s">
        <v>6794</v>
      </c>
      <c r="C748" t="s">
        <v>1359</v>
      </c>
      <c r="D748" t="s">
        <v>6795</v>
      </c>
      <c r="E748" t="s">
        <v>3100</v>
      </c>
      <c r="F748" t="s">
        <v>3462</v>
      </c>
      <c r="G748" t="s">
        <v>3463</v>
      </c>
      <c r="H748" t="s">
        <v>1364</v>
      </c>
      <c r="J748" t="s">
        <v>3101</v>
      </c>
      <c r="K748" t="s">
        <v>1366</v>
      </c>
      <c r="L748" t="s">
        <v>233</v>
      </c>
      <c r="M748" t="s">
        <v>1367</v>
      </c>
      <c r="N748" t="s">
        <v>254</v>
      </c>
      <c r="O748" t="s">
        <v>329</v>
      </c>
      <c r="P748" t="s">
        <v>440</v>
      </c>
      <c r="Q748" t="s">
        <v>530</v>
      </c>
      <c r="R748" t="s">
        <v>235</v>
      </c>
      <c r="S748" t="s">
        <v>236</v>
      </c>
      <c r="T748" t="s">
        <v>58</v>
      </c>
      <c r="U748" t="s">
        <v>255</v>
      </c>
      <c r="V748" t="s">
        <v>58</v>
      </c>
      <c r="W748" t="s">
        <v>328</v>
      </c>
      <c r="X748" t="s">
        <v>58</v>
      </c>
      <c r="Y748" t="s">
        <v>328</v>
      </c>
      <c r="Z748" t="s">
        <v>58</v>
      </c>
      <c r="AA748" t="s">
        <v>255</v>
      </c>
      <c r="AB748" t="s">
        <v>1368</v>
      </c>
      <c r="AC748" t="s">
        <v>1368</v>
      </c>
      <c r="AD748" t="s">
        <v>1369</v>
      </c>
      <c r="AE748" t="s">
        <v>1621</v>
      </c>
      <c r="AF748" t="s">
        <v>1372</v>
      </c>
      <c r="AG748" t="s">
        <v>1372</v>
      </c>
      <c r="AH748" t="s">
        <v>1372</v>
      </c>
      <c r="AI748" t="s">
        <v>1372</v>
      </c>
      <c r="AJ748" t="s">
        <v>1372</v>
      </c>
      <c r="AK748" t="s">
        <v>1372</v>
      </c>
      <c r="AL748" t="s">
        <v>1372</v>
      </c>
      <c r="AM748" t="s">
        <v>1372</v>
      </c>
      <c r="AN748" t="s">
        <v>1371</v>
      </c>
      <c r="AO748" t="s">
        <v>1372</v>
      </c>
      <c r="AP748" t="s">
        <v>1372</v>
      </c>
      <c r="AQ748" t="s">
        <v>1372</v>
      </c>
      <c r="AR748" t="s">
        <v>1372</v>
      </c>
      <c r="AS748" t="s">
        <v>1372</v>
      </c>
      <c r="AT748" t="s">
        <v>1372</v>
      </c>
      <c r="AU748" t="s">
        <v>1372</v>
      </c>
      <c r="AW748" t="s">
        <v>1622</v>
      </c>
      <c r="AX748" t="s">
        <v>1372</v>
      </c>
      <c r="AY748" t="s">
        <v>1372</v>
      </c>
      <c r="AZ748" t="s">
        <v>1372</v>
      </c>
      <c r="BA748" t="s">
        <v>1372</v>
      </c>
      <c r="BB748" t="s">
        <v>1372</v>
      </c>
      <c r="BC748" t="s">
        <v>1372</v>
      </c>
      <c r="BD748" t="s">
        <v>1372</v>
      </c>
      <c r="BE748" t="s">
        <v>1372</v>
      </c>
      <c r="BF748" t="s">
        <v>1372</v>
      </c>
      <c r="BG748" t="s">
        <v>1372</v>
      </c>
      <c r="BH748" t="s">
        <v>1372</v>
      </c>
      <c r="BI748" t="s">
        <v>1372</v>
      </c>
      <c r="BJ748" t="s">
        <v>1372</v>
      </c>
      <c r="BK748" t="s">
        <v>1372</v>
      </c>
      <c r="BL748" t="s">
        <v>1372</v>
      </c>
      <c r="BM748" t="s">
        <v>1372</v>
      </c>
      <c r="BN748" t="s">
        <v>1372</v>
      </c>
      <c r="BO748" t="s">
        <v>1372</v>
      </c>
      <c r="BP748" t="s">
        <v>1372</v>
      </c>
      <c r="BQ748" t="s">
        <v>1372</v>
      </c>
      <c r="BR748" t="s">
        <v>1372</v>
      </c>
      <c r="BS748" t="s">
        <v>1372</v>
      </c>
      <c r="BT748" t="s">
        <v>1372</v>
      </c>
      <c r="BU748" t="s">
        <v>1372</v>
      </c>
      <c r="BV748" t="s">
        <v>1372</v>
      </c>
      <c r="BW748" t="s">
        <v>1372</v>
      </c>
      <c r="BX748" t="s">
        <v>1372</v>
      </c>
      <c r="BY748" t="s">
        <v>1372</v>
      </c>
      <c r="BZ748" t="s">
        <v>1372</v>
      </c>
      <c r="CA748" t="s">
        <v>1372</v>
      </c>
      <c r="CB748" t="s">
        <v>1372</v>
      </c>
      <c r="CC748" t="s">
        <v>1372</v>
      </c>
      <c r="CD748" t="s">
        <v>1372</v>
      </c>
      <c r="CE748" t="s">
        <v>1372</v>
      </c>
      <c r="CF748" t="s">
        <v>1372</v>
      </c>
      <c r="CG748" t="s">
        <v>1372</v>
      </c>
      <c r="CH748" t="s">
        <v>1372</v>
      </c>
      <c r="CI748" t="s">
        <v>1372</v>
      </c>
      <c r="CJ748" t="s">
        <v>1371</v>
      </c>
      <c r="CK748" t="s">
        <v>1372</v>
      </c>
      <c r="CL748" t="s">
        <v>1372</v>
      </c>
      <c r="CM748" t="s">
        <v>1372</v>
      </c>
      <c r="CN748" t="s">
        <v>1372</v>
      </c>
      <c r="CO748" t="s">
        <v>1372</v>
      </c>
      <c r="CP748" t="s">
        <v>1372</v>
      </c>
      <c r="CQ748" t="s">
        <v>1372</v>
      </c>
      <c r="CR748" t="s">
        <v>1372</v>
      </c>
      <c r="CS748" t="s">
        <v>1372</v>
      </c>
      <c r="CT748" t="s">
        <v>1372</v>
      </c>
      <c r="CU748" t="s">
        <v>1372</v>
      </c>
      <c r="CV748" t="s">
        <v>1372</v>
      </c>
      <c r="CW748" t="s">
        <v>1372</v>
      </c>
      <c r="CX748" t="s">
        <v>1372</v>
      </c>
      <c r="CY748" t="s">
        <v>1372</v>
      </c>
      <c r="CZ748" t="s">
        <v>1372</v>
      </c>
      <c r="DA748" t="s">
        <v>1372</v>
      </c>
      <c r="DB748" t="s">
        <v>1372</v>
      </c>
      <c r="DC748" t="s">
        <v>1372</v>
      </c>
      <c r="DD748" t="s">
        <v>1372</v>
      </c>
      <c r="DE748" t="s">
        <v>1372</v>
      </c>
      <c r="DF748" t="s">
        <v>1372</v>
      </c>
      <c r="DG748" t="s">
        <v>1372</v>
      </c>
      <c r="DH748" t="s">
        <v>1372</v>
      </c>
      <c r="DI748" t="s">
        <v>1372</v>
      </c>
      <c r="DJ748" t="s">
        <v>1372</v>
      </c>
      <c r="DK748" t="s">
        <v>1372</v>
      </c>
      <c r="DL748" t="s">
        <v>1372</v>
      </c>
      <c r="DM748" t="s">
        <v>1372</v>
      </c>
      <c r="DN748" t="s">
        <v>1372</v>
      </c>
      <c r="DO748" t="s">
        <v>1372</v>
      </c>
      <c r="DP748" t="s">
        <v>1372</v>
      </c>
      <c r="DQ748" t="s">
        <v>1372</v>
      </c>
      <c r="DR748" t="s">
        <v>1372</v>
      </c>
      <c r="RI748" t="s">
        <v>1375</v>
      </c>
      <c r="RJ748" t="s">
        <v>2991</v>
      </c>
      <c r="RK748" t="s">
        <v>1628</v>
      </c>
      <c r="RL748" t="s">
        <v>1789</v>
      </c>
      <c r="RM748">
        <v>125000</v>
      </c>
      <c r="RN748" t="s">
        <v>1376</v>
      </c>
      <c r="RU748">
        <v>1</v>
      </c>
      <c r="RV748">
        <v>1</v>
      </c>
      <c r="RW748" t="s">
        <v>1368</v>
      </c>
      <c r="RX748" t="s">
        <v>1631</v>
      </c>
      <c r="RY748" t="s">
        <v>1372</v>
      </c>
      <c r="RZ748" t="s">
        <v>1371</v>
      </c>
      <c r="SA748" t="s">
        <v>1372</v>
      </c>
      <c r="SB748" t="s">
        <v>1372</v>
      </c>
      <c r="SC748" t="s">
        <v>1372</v>
      </c>
      <c r="SD748" t="s">
        <v>1372</v>
      </c>
      <c r="SE748" t="s">
        <v>1372</v>
      </c>
      <c r="SF748" t="s">
        <v>1632</v>
      </c>
      <c r="SG748" t="s">
        <v>88</v>
      </c>
      <c r="SI748">
        <v>2</v>
      </c>
      <c r="ACA748" t="s">
        <v>1380</v>
      </c>
      <c r="ACB748" t="s">
        <v>1371</v>
      </c>
      <c r="ACC748" t="s">
        <v>1372</v>
      </c>
      <c r="ACD748" t="s">
        <v>1372</v>
      </c>
      <c r="ACE748" t="s">
        <v>1372</v>
      </c>
      <c r="ACF748" t="s">
        <v>1372</v>
      </c>
      <c r="ACG748" t="s">
        <v>1372</v>
      </c>
      <c r="ACH748" t="s">
        <v>1372</v>
      </c>
      <c r="ACI748" t="s">
        <v>1372</v>
      </c>
      <c r="ACJ748" t="s">
        <v>1372</v>
      </c>
      <c r="ACK748" t="s">
        <v>1372</v>
      </c>
      <c r="ACL748" t="s">
        <v>1372</v>
      </c>
      <c r="ACM748" t="s">
        <v>1372</v>
      </c>
      <c r="ACN748" t="s">
        <v>1372</v>
      </c>
      <c r="ACP748" t="s">
        <v>1381</v>
      </c>
      <c r="ACR748" t="s">
        <v>1825</v>
      </c>
      <c r="ACS748" t="s">
        <v>1372</v>
      </c>
      <c r="ACT748" t="s">
        <v>1372</v>
      </c>
      <c r="ACU748" t="s">
        <v>1371</v>
      </c>
      <c r="ACV748" t="s">
        <v>1372</v>
      </c>
      <c r="ACW748" t="s">
        <v>1372</v>
      </c>
      <c r="ACX748" t="s">
        <v>1372</v>
      </c>
      <c r="ACY748" t="s">
        <v>1372</v>
      </c>
      <c r="ACZ748" t="s">
        <v>1372</v>
      </c>
      <c r="ADA748" t="s">
        <v>1372</v>
      </c>
      <c r="ADB748" t="s">
        <v>1372</v>
      </c>
      <c r="ADC748" t="s">
        <v>1372</v>
      </c>
      <c r="ADD748" t="s">
        <v>1372</v>
      </c>
      <c r="ADE748" t="s">
        <v>1372</v>
      </c>
      <c r="ADG748" t="s">
        <v>88</v>
      </c>
      <c r="ADH748" t="s">
        <v>1372</v>
      </c>
      <c r="ADI748" t="s">
        <v>1372</v>
      </c>
      <c r="ADJ748" t="s">
        <v>1372</v>
      </c>
      <c r="ADK748" t="s">
        <v>1372</v>
      </c>
      <c r="ADL748" t="s">
        <v>1372</v>
      </c>
      <c r="ADM748" t="s">
        <v>1372</v>
      </c>
      <c r="ADN748" t="s">
        <v>1372</v>
      </c>
      <c r="ADO748" t="s">
        <v>1371</v>
      </c>
      <c r="ADP748" t="s">
        <v>1372</v>
      </c>
      <c r="ADR748" t="s">
        <v>73</v>
      </c>
      <c r="ADS748" t="s">
        <v>1371</v>
      </c>
      <c r="ADT748" t="s">
        <v>1372</v>
      </c>
      <c r="ADU748" t="s">
        <v>1372</v>
      </c>
      <c r="ADV748" t="s">
        <v>1372</v>
      </c>
      <c r="ADW748" t="s">
        <v>1372</v>
      </c>
      <c r="ADX748" t="s">
        <v>1372</v>
      </c>
      <c r="ADY748" t="s">
        <v>1372</v>
      </c>
      <c r="ADZ748" t="s">
        <v>1372</v>
      </c>
      <c r="AEA748" t="s">
        <v>1372</v>
      </c>
      <c r="AEB748" t="s">
        <v>1372</v>
      </c>
      <c r="AEC748" t="s">
        <v>1372</v>
      </c>
      <c r="AED748" t="s">
        <v>1372</v>
      </c>
      <c r="AEE748" t="s">
        <v>1372</v>
      </c>
      <c r="AEF748" t="s">
        <v>1372</v>
      </c>
      <c r="AEG748" t="s">
        <v>1372</v>
      </c>
      <c r="AEH748" t="s">
        <v>1372</v>
      </c>
      <c r="AEI748" t="s">
        <v>1372</v>
      </c>
      <c r="AEV748" t="s">
        <v>1384</v>
      </c>
      <c r="AEW748" t="s">
        <v>1371</v>
      </c>
      <c r="AEX748" t="s">
        <v>1372</v>
      </c>
      <c r="AEY748" t="s">
        <v>1372</v>
      </c>
      <c r="AEZ748" t="s">
        <v>1372</v>
      </c>
      <c r="AFA748" t="s">
        <v>1372</v>
      </c>
      <c r="AFB748" t="s">
        <v>1372</v>
      </c>
      <c r="AFC748" t="s">
        <v>1372</v>
      </c>
      <c r="AFD748" t="s">
        <v>1372</v>
      </c>
      <c r="AFE748" t="s">
        <v>1372</v>
      </c>
      <c r="AFF748" t="s">
        <v>1372</v>
      </c>
      <c r="AFH748" t="s">
        <v>84</v>
      </c>
      <c r="AFI748" t="s">
        <v>6796</v>
      </c>
      <c r="AFK748" t="s">
        <v>6797</v>
      </c>
      <c r="AFL748" t="s">
        <v>234</v>
      </c>
      <c r="AFM748" t="s">
        <v>6798</v>
      </c>
      <c r="AFN748" t="s">
        <v>3463</v>
      </c>
      <c r="AFQ748" t="s">
        <v>1388</v>
      </c>
      <c r="AFR748" t="s">
        <v>1389</v>
      </c>
      <c r="AFS748" t="s">
        <v>1390</v>
      </c>
      <c r="AFU748" t="s">
        <v>6799</v>
      </c>
      <c r="AFV748" t="s">
        <v>233</v>
      </c>
      <c r="AFW748">
        <v>1</v>
      </c>
      <c r="AFX748" t="s">
        <v>1371</v>
      </c>
      <c r="AFY748" t="s">
        <v>3109</v>
      </c>
      <c r="AGA748">
        <v>12.5</v>
      </c>
    </row>
    <row r="749" spans="1:861">
      <c r="A749" t="s">
        <v>6800</v>
      </c>
      <c r="B749" t="s">
        <v>6801</v>
      </c>
      <c r="C749" t="s">
        <v>1359</v>
      </c>
      <c r="D749" t="s">
        <v>6802</v>
      </c>
      <c r="E749" t="s">
        <v>3100</v>
      </c>
      <c r="F749" t="s">
        <v>3462</v>
      </c>
      <c r="G749" t="s">
        <v>3463</v>
      </c>
      <c r="H749" t="s">
        <v>1364</v>
      </c>
      <c r="J749" t="s">
        <v>3101</v>
      </c>
      <c r="K749" t="s">
        <v>1366</v>
      </c>
      <c r="L749" t="s">
        <v>233</v>
      </c>
      <c r="M749" t="s">
        <v>1367</v>
      </c>
      <c r="N749" t="s">
        <v>254</v>
      </c>
      <c r="O749" t="s">
        <v>329</v>
      </c>
      <c r="P749" t="s">
        <v>440</v>
      </c>
      <c r="Q749" t="s">
        <v>530</v>
      </c>
      <c r="R749" t="s">
        <v>235</v>
      </c>
      <c r="S749" t="s">
        <v>236</v>
      </c>
      <c r="T749" t="s">
        <v>58</v>
      </c>
      <c r="U749" t="s">
        <v>255</v>
      </c>
      <c r="V749" t="s">
        <v>58</v>
      </c>
      <c r="W749" t="s">
        <v>328</v>
      </c>
      <c r="X749" t="s">
        <v>58</v>
      </c>
      <c r="Y749" t="s">
        <v>328</v>
      </c>
      <c r="Z749" t="s">
        <v>58</v>
      </c>
      <c r="AA749" t="s">
        <v>255</v>
      </c>
      <c r="AB749" t="s">
        <v>1368</v>
      </c>
      <c r="AC749" t="s">
        <v>1368</v>
      </c>
      <c r="AD749" t="s">
        <v>1369</v>
      </c>
      <c r="AE749" t="s">
        <v>1581</v>
      </c>
      <c r="AF749" t="s">
        <v>1372</v>
      </c>
      <c r="AG749" t="s">
        <v>1371</v>
      </c>
      <c r="AH749" t="s">
        <v>1372</v>
      </c>
      <c r="AI749" t="s">
        <v>1372</v>
      </c>
      <c r="AJ749" t="s">
        <v>1372</v>
      </c>
      <c r="AK749" t="s">
        <v>1372</v>
      </c>
      <c r="AL749" t="s">
        <v>1372</v>
      </c>
      <c r="AM749" t="s">
        <v>1372</v>
      </c>
      <c r="AN749" t="s">
        <v>1372</v>
      </c>
      <c r="AO749" t="s">
        <v>1372</v>
      </c>
      <c r="AP749" t="s">
        <v>1372</v>
      </c>
      <c r="AQ749" t="s">
        <v>1372</v>
      </c>
      <c r="AR749" t="s">
        <v>1372</v>
      </c>
      <c r="AS749" t="s">
        <v>1372</v>
      </c>
      <c r="AT749" t="s">
        <v>1372</v>
      </c>
      <c r="AU749" t="s">
        <v>1372</v>
      </c>
      <c r="AW749" t="s">
        <v>108</v>
      </c>
      <c r="AX749" t="s">
        <v>1372</v>
      </c>
      <c r="AY749" t="s">
        <v>1372</v>
      </c>
      <c r="AZ749" t="s">
        <v>1372</v>
      </c>
      <c r="BA749" t="s">
        <v>1372</v>
      </c>
      <c r="BB749" t="s">
        <v>1372</v>
      </c>
      <c r="BC749" t="s">
        <v>1371</v>
      </c>
      <c r="BD749" t="s">
        <v>1372</v>
      </c>
      <c r="BE749" t="s">
        <v>1372</v>
      </c>
      <c r="BF749" t="s">
        <v>1372</v>
      </c>
      <c r="BG749" t="s">
        <v>1372</v>
      </c>
      <c r="BH749" t="s">
        <v>1372</v>
      </c>
      <c r="BI749" t="s">
        <v>1372</v>
      </c>
      <c r="BJ749" t="s">
        <v>1372</v>
      </c>
      <c r="BK749" t="s">
        <v>1372</v>
      </c>
      <c r="BL749" t="s">
        <v>1372</v>
      </c>
      <c r="BM749" t="s">
        <v>1372</v>
      </c>
      <c r="BN749" t="s">
        <v>1372</v>
      </c>
      <c r="BO749" t="s">
        <v>1372</v>
      </c>
      <c r="BP749" t="s">
        <v>1372</v>
      </c>
      <c r="BQ749" t="s">
        <v>1372</v>
      </c>
      <c r="BR749" t="s">
        <v>1372</v>
      </c>
      <c r="BS749" t="s">
        <v>1372</v>
      </c>
      <c r="BT749" t="s">
        <v>1372</v>
      </c>
      <c r="BU749" t="s">
        <v>1372</v>
      </c>
      <c r="BV749" t="s">
        <v>1372</v>
      </c>
      <c r="BW749" t="s">
        <v>1372</v>
      </c>
      <c r="BX749" t="s">
        <v>1372</v>
      </c>
      <c r="BY749" t="s">
        <v>1372</v>
      </c>
      <c r="BZ749" t="s">
        <v>1372</v>
      </c>
      <c r="CA749" t="s">
        <v>1372</v>
      </c>
      <c r="CB749" t="s">
        <v>1372</v>
      </c>
      <c r="CC749" t="s">
        <v>1372</v>
      </c>
      <c r="CD749" t="s">
        <v>1372</v>
      </c>
      <c r="CE749" t="s">
        <v>1372</v>
      </c>
      <c r="CF749" t="s">
        <v>1372</v>
      </c>
      <c r="CG749" t="s">
        <v>1372</v>
      </c>
      <c r="CH749" t="s">
        <v>1372</v>
      </c>
      <c r="CI749" t="s">
        <v>1372</v>
      </c>
      <c r="CJ749" t="s">
        <v>1372</v>
      </c>
      <c r="CK749" t="s">
        <v>1372</v>
      </c>
      <c r="CL749" t="s">
        <v>1372</v>
      </c>
      <c r="CM749" t="s">
        <v>1372</v>
      </c>
      <c r="CN749" t="s">
        <v>1372</v>
      </c>
      <c r="CO749" t="s">
        <v>1372</v>
      </c>
      <c r="CP749" t="s">
        <v>1372</v>
      </c>
      <c r="CQ749" t="s">
        <v>1372</v>
      </c>
      <c r="CR749" t="s">
        <v>1372</v>
      </c>
      <c r="CS749" t="s">
        <v>1372</v>
      </c>
      <c r="CT749" t="s">
        <v>1372</v>
      </c>
      <c r="CU749" t="s">
        <v>1372</v>
      </c>
      <c r="CV749" t="s">
        <v>1372</v>
      </c>
      <c r="CW749" t="s">
        <v>1372</v>
      </c>
      <c r="CX749" t="s">
        <v>1372</v>
      </c>
      <c r="CY749" t="s">
        <v>1372</v>
      </c>
      <c r="CZ749" t="s">
        <v>1372</v>
      </c>
      <c r="DA749" t="s">
        <v>1372</v>
      </c>
      <c r="DB749" t="s">
        <v>1372</v>
      </c>
      <c r="DC749" t="s">
        <v>1372</v>
      </c>
      <c r="DD749" t="s">
        <v>1372</v>
      </c>
      <c r="DE749" t="s">
        <v>1372</v>
      </c>
      <c r="DF749" t="s">
        <v>1372</v>
      </c>
      <c r="DG749" t="s">
        <v>1372</v>
      </c>
      <c r="DH749" t="s">
        <v>1372</v>
      </c>
      <c r="DI749" t="s">
        <v>1372</v>
      </c>
      <c r="DJ749" t="s">
        <v>1372</v>
      </c>
      <c r="DK749" t="s">
        <v>1372</v>
      </c>
      <c r="DL749" t="s">
        <v>1372</v>
      </c>
      <c r="DM749" t="s">
        <v>1372</v>
      </c>
      <c r="DN749" t="s">
        <v>1372</v>
      </c>
      <c r="DO749" t="s">
        <v>1372</v>
      </c>
      <c r="DP749" t="s">
        <v>1372</v>
      </c>
      <c r="DQ749" t="s">
        <v>1372</v>
      </c>
      <c r="DR749" t="s">
        <v>1372</v>
      </c>
      <c r="FM749" t="s">
        <v>88</v>
      </c>
      <c r="FR749" t="s">
        <v>1375</v>
      </c>
      <c r="FS749" t="s">
        <v>1376</v>
      </c>
      <c r="FT749" t="s">
        <v>1541</v>
      </c>
      <c r="FU749">
        <v>5000</v>
      </c>
      <c r="FV749">
        <v>3333.3333333333298</v>
      </c>
      <c r="FW749">
        <v>1</v>
      </c>
      <c r="FX749">
        <v>1</v>
      </c>
      <c r="FY749" t="s">
        <v>1368</v>
      </c>
      <c r="ACA749" t="s">
        <v>1380</v>
      </c>
      <c r="ACB749" t="s">
        <v>1371</v>
      </c>
      <c r="ACC749" t="s">
        <v>1372</v>
      </c>
      <c r="ACD749" t="s">
        <v>1372</v>
      </c>
      <c r="ACE749" t="s">
        <v>1372</v>
      </c>
      <c r="ACF749" t="s">
        <v>1372</v>
      </c>
      <c r="ACG749" t="s">
        <v>1372</v>
      </c>
      <c r="ACH749" t="s">
        <v>1372</v>
      </c>
      <c r="ACI749" t="s">
        <v>1372</v>
      </c>
      <c r="ACJ749" t="s">
        <v>1372</v>
      </c>
      <c r="ACK749" t="s">
        <v>1372</v>
      </c>
      <c r="ACL749" t="s">
        <v>1372</v>
      </c>
      <c r="ACM749" t="s">
        <v>1372</v>
      </c>
      <c r="ACN749" t="s">
        <v>1372</v>
      </c>
      <c r="ACP749" t="s">
        <v>1381</v>
      </c>
      <c r="ACR749" t="s">
        <v>1382</v>
      </c>
      <c r="ACS749" t="s">
        <v>1371</v>
      </c>
      <c r="ACT749" t="s">
        <v>1372</v>
      </c>
      <c r="ACU749" t="s">
        <v>1372</v>
      </c>
      <c r="ACV749" t="s">
        <v>1372</v>
      </c>
      <c r="ACW749" t="s">
        <v>1372</v>
      </c>
      <c r="ACX749" t="s">
        <v>1372</v>
      </c>
      <c r="ACY749" t="s">
        <v>1372</v>
      </c>
      <c r="ACZ749" t="s">
        <v>1372</v>
      </c>
      <c r="ADA749" t="s">
        <v>1372</v>
      </c>
      <c r="ADB749" t="s">
        <v>1372</v>
      </c>
      <c r="ADC749" t="s">
        <v>1372</v>
      </c>
      <c r="ADD749" t="s">
        <v>1372</v>
      </c>
      <c r="ADE749" t="s">
        <v>1372</v>
      </c>
      <c r="ADG749" t="s">
        <v>1383</v>
      </c>
      <c r="ADH749" t="s">
        <v>1371</v>
      </c>
      <c r="ADI749" t="s">
        <v>1372</v>
      </c>
      <c r="ADJ749" t="s">
        <v>1372</v>
      </c>
      <c r="ADK749" t="s">
        <v>1372</v>
      </c>
      <c r="ADL749" t="s">
        <v>1372</v>
      </c>
      <c r="ADM749" t="s">
        <v>1372</v>
      </c>
      <c r="ADN749" t="s">
        <v>1372</v>
      </c>
      <c r="ADO749" t="s">
        <v>1372</v>
      </c>
      <c r="ADP749" t="s">
        <v>1372</v>
      </c>
      <c r="ADR749" t="s">
        <v>73</v>
      </c>
      <c r="ADS749" t="s">
        <v>1371</v>
      </c>
      <c r="ADT749" t="s">
        <v>1372</v>
      </c>
      <c r="ADU749" t="s">
        <v>1372</v>
      </c>
      <c r="ADV749" t="s">
        <v>1372</v>
      </c>
      <c r="ADW749" t="s">
        <v>1372</v>
      </c>
      <c r="ADX749" t="s">
        <v>1372</v>
      </c>
      <c r="ADY749" t="s">
        <v>1372</v>
      </c>
      <c r="ADZ749" t="s">
        <v>1372</v>
      </c>
      <c r="AEA749" t="s">
        <v>1372</v>
      </c>
      <c r="AEB749" t="s">
        <v>1372</v>
      </c>
      <c r="AEC749" t="s">
        <v>1372</v>
      </c>
      <c r="AED749" t="s">
        <v>1372</v>
      </c>
      <c r="AEE749" t="s">
        <v>1372</v>
      </c>
      <c r="AEF749" t="s">
        <v>1372</v>
      </c>
      <c r="AEG749" t="s">
        <v>1372</v>
      </c>
      <c r="AEH749" t="s">
        <v>1372</v>
      </c>
      <c r="AEI749" t="s">
        <v>1372</v>
      </c>
      <c r="AEV749" t="s">
        <v>1384</v>
      </c>
      <c r="AEW749" t="s">
        <v>1371</v>
      </c>
      <c r="AEX749" t="s">
        <v>1372</v>
      </c>
      <c r="AEY749" t="s">
        <v>1372</v>
      </c>
      <c r="AEZ749" t="s">
        <v>1372</v>
      </c>
      <c r="AFA749" t="s">
        <v>1372</v>
      </c>
      <c r="AFB749" t="s">
        <v>1372</v>
      </c>
      <c r="AFC749" t="s">
        <v>1372</v>
      </c>
      <c r="AFD749" t="s">
        <v>1372</v>
      </c>
      <c r="AFE749" t="s">
        <v>1372</v>
      </c>
      <c r="AFF749" t="s">
        <v>1372</v>
      </c>
      <c r="AFH749" t="s">
        <v>1385</v>
      </c>
      <c r="AFK749" t="s">
        <v>6803</v>
      </c>
      <c r="AFL749" t="s">
        <v>234</v>
      </c>
      <c r="AFM749" t="s">
        <v>6804</v>
      </c>
      <c r="AFN749" t="s">
        <v>3463</v>
      </c>
      <c r="AFQ749" t="s">
        <v>1388</v>
      </c>
      <c r="AFR749" t="s">
        <v>1389</v>
      </c>
      <c r="AFS749" t="s">
        <v>1390</v>
      </c>
      <c r="AFU749" t="s">
        <v>6805</v>
      </c>
      <c r="AFV749" t="s">
        <v>233</v>
      </c>
      <c r="AFW749">
        <v>1</v>
      </c>
      <c r="AFX749" t="s">
        <v>1371</v>
      </c>
      <c r="AFY749" t="s">
        <v>3109</v>
      </c>
      <c r="AFZ749">
        <v>3333.3333333333298</v>
      </c>
    </row>
    <row r="750" spans="1:861">
      <c r="A750" t="s">
        <v>6806</v>
      </c>
      <c r="B750" t="s">
        <v>6807</v>
      </c>
      <c r="C750" t="s">
        <v>1359</v>
      </c>
      <c r="D750" t="s">
        <v>6808</v>
      </c>
      <c r="E750" t="s">
        <v>3100</v>
      </c>
      <c r="F750" t="s">
        <v>3462</v>
      </c>
      <c r="G750" t="s">
        <v>3463</v>
      </c>
      <c r="H750" t="s">
        <v>1364</v>
      </c>
      <c r="J750" t="s">
        <v>3101</v>
      </c>
      <c r="K750" t="s">
        <v>1366</v>
      </c>
      <c r="L750" t="s">
        <v>233</v>
      </c>
      <c r="M750" t="s">
        <v>1367</v>
      </c>
      <c r="N750" t="s">
        <v>254</v>
      </c>
      <c r="O750" t="s">
        <v>329</v>
      </c>
      <c r="P750" t="s">
        <v>440</v>
      </c>
      <c r="Q750" t="s">
        <v>530</v>
      </c>
      <c r="R750" t="s">
        <v>235</v>
      </c>
      <c r="S750" t="s">
        <v>236</v>
      </c>
      <c r="T750" t="s">
        <v>58</v>
      </c>
      <c r="U750" t="s">
        <v>255</v>
      </c>
      <c r="V750" t="s">
        <v>58</v>
      </c>
      <c r="W750" t="s">
        <v>328</v>
      </c>
      <c r="X750" t="s">
        <v>58</v>
      </c>
      <c r="Y750" t="s">
        <v>328</v>
      </c>
      <c r="Z750" t="s">
        <v>58</v>
      </c>
      <c r="AA750" t="s">
        <v>255</v>
      </c>
      <c r="AB750" t="s">
        <v>1368</v>
      </c>
      <c r="AC750" t="s">
        <v>1368</v>
      </c>
      <c r="AD750" t="s">
        <v>1369</v>
      </c>
      <c r="AE750" t="s">
        <v>1581</v>
      </c>
      <c r="AF750" t="s">
        <v>1372</v>
      </c>
      <c r="AG750" t="s">
        <v>1371</v>
      </c>
      <c r="AH750" t="s">
        <v>1372</v>
      </c>
      <c r="AI750" t="s">
        <v>1372</v>
      </c>
      <c r="AJ750" t="s">
        <v>1372</v>
      </c>
      <c r="AK750" t="s">
        <v>1372</v>
      </c>
      <c r="AL750" t="s">
        <v>1372</v>
      </c>
      <c r="AM750" t="s">
        <v>1372</v>
      </c>
      <c r="AN750" t="s">
        <v>1372</v>
      </c>
      <c r="AO750" t="s">
        <v>1372</v>
      </c>
      <c r="AP750" t="s">
        <v>1372</v>
      </c>
      <c r="AQ750" t="s">
        <v>1372</v>
      </c>
      <c r="AR750" t="s">
        <v>1372</v>
      </c>
      <c r="AS750" t="s">
        <v>1372</v>
      </c>
      <c r="AT750" t="s">
        <v>1372</v>
      </c>
      <c r="AU750" t="s">
        <v>1372</v>
      </c>
      <c r="AW750" t="s">
        <v>2767</v>
      </c>
      <c r="AX750" t="s">
        <v>1372</v>
      </c>
      <c r="AY750" t="s">
        <v>1372</v>
      </c>
      <c r="AZ750" t="s">
        <v>1372</v>
      </c>
      <c r="BA750" t="s">
        <v>1372</v>
      </c>
      <c r="BB750" t="s">
        <v>1371</v>
      </c>
      <c r="BC750" t="s">
        <v>1372</v>
      </c>
      <c r="BD750" t="s">
        <v>1372</v>
      </c>
      <c r="BE750" t="s">
        <v>1372</v>
      </c>
      <c r="BF750" t="s">
        <v>1372</v>
      </c>
      <c r="BG750" t="s">
        <v>1372</v>
      </c>
      <c r="BH750" t="s">
        <v>1372</v>
      </c>
      <c r="BI750" t="s">
        <v>1372</v>
      </c>
      <c r="BJ750" t="s">
        <v>1372</v>
      </c>
      <c r="BK750" t="s">
        <v>1372</v>
      </c>
      <c r="BL750" t="s">
        <v>1372</v>
      </c>
      <c r="BM750" t="s">
        <v>1372</v>
      </c>
      <c r="BN750" t="s">
        <v>1372</v>
      </c>
      <c r="BO750" t="s">
        <v>1372</v>
      </c>
      <c r="BP750" t="s">
        <v>1372</v>
      </c>
      <c r="BQ750" t="s">
        <v>1372</v>
      </c>
      <c r="BR750" t="s">
        <v>1372</v>
      </c>
      <c r="BS750" t="s">
        <v>1372</v>
      </c>
      <c r="BT750" t="s">
        <v>1372</v>
      </c>
      <c r="BU750" t="s">
        <v>1372</v>
      </c>
      <c r="BV750" t="s">
        <v>1372</v>
      </c>
      <c r="BW750" t="s">
        <v>1372</v>
      </c>
      <c r="BX750" t="s">
        <v>1372</v>
      </c>
      <c r="BY750" t="s">
        <v>1372</v>
      </c>
      <c r="BZ750" t="s">
        <v>1372</v>
      </c>
      <c r="CA750" t="s">
        <v>1372</v>
      </c>
      <c r="CB750" t="s">
        <v>1372</v>
      </c>
      <c r="CC750" t="s">
        <v>1372</v>
      </c>
      <c r="CD750" t="s">
        <v>1372</v>
      </c>
      <c r="CE750" t="s">
        <v>1372</v>
      </c>
      <c r="CF750" t="s">
        <v>1372</v>
      </c>
      <c r="CG750" t="s">
        <v>1372</v>
      </c>
      <c r="CH750" t="s">
        <v>1372</v>
      </c>
      <c r="CI750" t="s">
        <v>1372</v>
      </c>
      <c r="CJ750" t="s">
        <v>1372</v>
      </c>
      <c r="CK750" t="s">
        <v>1372</v>
      </c>
      <c r="CL750" t="s">
        <v>1372</v>
      </c>
      <c r="CM750" t="s">
        <v>1372</v>
      </c>
      <c r="CN750" t="s">
        <v>1372</v>
      </c>
      <c r="CO750" t="s">
        <v>1372</v>
      </c>
      <c r="CP750" t="s">
        <v>1372</v>
      </c>
      <c r="CQ750" t="s">
        <v>1372</v>
      </c>
      <c r="CR750" t="s">
        <v>1372</v>
      </c>
      <c r="CS750" t="s">
        <v>1372</v>
      </c>
      <c r="CT750" t="s">
        <v>1372</v>
      </c>
      <c r="CU750" t="s">
        <v>1372</v>
      </c>
      <c r="CV750" t="s">
        <v>1372</v>
      </c>
      <c r="CW750" t="s">
        <v>1372</v>
      </c>
      <c r="CX750" t="s">
        <v>1372</v>
      </c>
      <c r="CY750" t="s">
        <v>1372</v>
      </c>
      <c r="CZ750" t="s">
        <v>1372</v>
      </c>
      <c r="DA750" t="s">
        <v>1372</v>
      </c>
      <c r="DB750" t="s">
        <v>1372</v>
      </c>
      <c r="DC750" t="s">
        <v>1372</v>
      </c>
      <c r="DD750" t="s">
        <v>1372</v>
      </c>
      <c r="DE750" t="s">
        <v>1372</v>
      </c>
      <c r="DF750" t="s">
        <v>1372</v>
      </c>
      <c r="DG750" t="s">
        <v>1372</v>
      </c>
      <c r="DH750" t="s">
        <v>1372</v>
      </c>
      <c r="DI750" t="s">
        <v>1372</v>
      </c>
      <c r="DJ750" t="s">
        <v>1372</v>
      </c>
      <c r="DK750" t="s">
        <v>1372</v>
      </c>
      <c r="DL750" t="s">
        <v>1372</v>
      </c>
      <c r="DM750" t="s">
        <v>1372</v>
      </c>
      <c r="DN750" t="s">
        <v>1372</v>
      </c>
      <c r="DO750" t="s">
        <v>1372</v>
      </c>
      <c r="DP750" t="s">
        <v>1372</v>
      </c>
      <c r="DQ750" t="s">
        <v>1372</v>
      </c>
      <c r="DR750" t="s">
        <v>1372</v>
      </c>
      <c r="FM750" t="s">
        <v>1375</v>
      </c>
      <c r="FN750" t="s">
        <v>1376</v>
      </c>
      <c r="FO750" t="s">
        <v>1541</v>
      </c>
      <c r="FP750">
        <v>4000</v>
      </c>
      <c r="FQ750">
        <v>2666.6666666666702</v>
      </c>
      <c r="FR750" t="s">
        <v>88</v>
      </c>
      <c r="FW750">
        <v>1</v>
      </c>
      <c r="FX750">
        <v>1</v>
      </c>
      <c r="FY750" t="s">
        <v>1368</v>
      </c>
      <c r="ACA750" t="s">
        <v>1380</v>
      </c>
      <c r="ACB750" t="s">
        <v>1371</v>
      </c>
      <c r="ACC750" t="s">
        <v>1372</v>
      </c>
      <c r="ACD750" t="s">
        <v>1372</v>
      </c>
      <c r="ACE750" t="s">
        <v>1372</v>
      </c>
      <c r="ACF750" t="s">
        <v>1372</v>
      </c>
      <c r="ACG750" t="s">
        <v>1372</v>
      </c>
      <c r="ACH750" t="s">
        <v>1372</v>
      </c>
      <c r="ACI750" t="s">
        <v>1372</v>
      </c>
      <c r="ACJ750" t="s">
        <v>1372</v>
      </c>
      <c r="ACK750" t="s">
        <v>1372</v>
      </c>
      <c r="ACL750" t="s">
        <v>1372</v>
      </c>
      <c r="ACM750" t="s">
        <v>1372</v>
      </c>
      <c r="ACN750" t="s">
        <v>1372</v>
      </c>
      <c r="ACP750" t="s">
        <v>1381</v>
      </c>
      <c r="ACR750" t="s">
        <v>1382</v>
      </c>
      <c r="ACS750" t="s">
        <v>1371</v>
      </c>
      <c r="ACT750" t="s">
        <v>1372</v>
      </c>
      <c r="ACU750" t="s">
        <v>1372</v>
      </c>
      <c r="ACV750" t="s">
        <v>1372</v>
      </c>
      <c r="ACW750" t="s">
        <v>1372</v>
      </c>
      <c r="ACX750" t="s">
        <v>1372</v>
      </c>
      <c r="ACY750" t="s">
        <v>1372</v>
      </c>
      <c r="ACZ750" t="s">
        <v>1372</v>
      </c>
      <c r="ADA750" t="s">
        <v>1372</v>
      </c>
      <c r="ADB750" t="s">
        <v>1372</v>
      </c>
      <c r="ADC750" t="s">
        <v>1372</v>
      </c>
      <c r="ADD750" t="s">
        <v>1372</v>
      </c>
      <c r="ADE750" t="s">
        <v>1372</v>
      </c>
      <c r="ADG750" t="s">
        <v>1383</v>
      </c>
      <c r="ADH750" t="s">
        <v>1371</v>
      </c>
      <c r="ADI750" t="s">
        <v>1372</v>
      </c>
      <c r="ADJ750" t="s">
        <v>1372</v>
      </c>
      <c r="ADK750" t="s">
        <v>1372</v>
      </c>
      <c r="ADL750" t="s">
        <v>1372</v>
      </c>
      <c r="ADM750" t="s">
        <v>1372</v>
      </c>
      <c r="ADN750" t="s">
        <v>1372</v>
      </c>
      <c r="ADO750" t="s">
        <v>1372</v>
      </c>
      <c r="ADP750" t="s">
        <v>1372</v>
      </c>
      <c r="ADR750" t="s">
        <v>73</v>
      </c>
      <c r="ADS750" t="s">
        <v>1371</v>
      </c>
      <c r="ADT750" t="s">
        <v>1372</v>
      </c>
      <c r="ADU750" t="s">
        <v>1372</v>
      </c>
      <c r="ADV750" t="s">
        <v>1372</v>
      </c>
      <c r="ADW750" t="s">
        <v>1372</v>
      </c>
      <c r="ADX750" t="s">
        <v>1372</v>
      </c>
      <c r="ADY750" t="s">
        <v>1372</v>
      </c>
      <c r="ADZ750" t="s">
        <v>1372</v>
      </c>
      <c r="AEA750" t="s">
        <v>1372</v>
      </c>
      <c r="AEB750" t="s">
        <v>1372</v>
      </c>
      <c r="AEC750" t="s">
        <v>1372</v>
      </c>
      <c r="AED750" t="s">
        <v>1372</v>
      </c>
      <c r="AEE750" t="s">
        <v>1372</v>
      </c>
      <c r="AEF750" t="s">
        <v>1372</v>
      </c>
      <c r="AEG750" t="s">
        <v>1372</v>
      </c>
      <c r="AEH750" t="s">
        <v>1372</v>
      </c>
      <c r="AEI750" t="s">
        <v>1372</v>
      </c>
      <c r="AEV750" t="s">
        <v>1384</v>
      </c>
      <c r="AEW750" t="s">
        <v>1371</v>
      </c>
      <c r="AEX750" t="s">
        <v>1372</v>
      </c>
      <c r="AEY750" t="s">
        <v>1372</v>
      </c>
      <c r="AEZ750" t="s">
        <v>1372</v>
      </c>
      <c r="AFA750" t="s">
        <v>1372</v>
      </c>
      <c r="AFB750" t="s">
        <v>1372</v>
      </c>
      <c r="AFC750" t="s">
        <v>1372</v>
      </c>
      <c r="AFD750" t="s">
        <v>1372</v>
      </c>
      <c r="AFE750" t="s">
        <v>1372</v>
      </c>
      <c r="AFF750" t="s">
        <v>1372</v>
      </c>
      <c r="AFH750" t="s">
        <v>1385</v>
      </c>
      <c r="AFK750" t="s">
        <v>6809</v>
      </c>
      <c r="AFL750" t="s">
        <v>234</v>
      </c>
      <c r="AFM750" t="s">
        <v>6810</v>
      </c>
      <c r="AFN750" t="s">
        <v>3463</v>
      </c>
      <c r="AFQ750" t="s">
        <v>1388</v>
      </c>
      <c r="AFR750" t="s">
        <v>1389</v>
      </c>
      <c r="AFS750" t="s">
        <v>1390</v>
      </c>
      <c r="AFU750" t="s">
        <v>6811</v>
      </c>
      <c r="AFV750" t="s">
        <v>233</v>
      </c>
      <c r="AFW750">
        <v>1</v>
      </c>
      <c r="AFX750" t="s">
        <v>1371</v>
      </c>
      <c r="AFY750" t="s">
        <v>3109</v>
      </c>
      <c r="AFZ750">
        <v>2666.6666666666702</v>
      </c>
    </row>
    <row r="751" spans="1:861">
      <c r="A751" t="s">
        <v>6812</v>
      </c>
      <c r="B751" t="s">
        <v>6813</v>
      </c>
      <c r="C751" t="s">
        <v>1359</v>
      </c>
      <c r="D751" t="s">
        <v>6814</v>
      </c>
      <c r="E751" t="s">
        <v>3100</v>
      </c>
      <c r="F751" t="s">
        <v>3462</v>
      </c>
      <c r="G751" t="s">
        <v>3463</v>
      </c>
      <c r="H751" t="s">
        <v>1364</v>
      </c>
      <c r="J751" t="s">
        <v>3101</v>
      </c>
      <c r="K751" t="s">
        <v>1366</v>
      </c>
      <c r="L751" t="s">
        <v>233</v>
      </c>
      <c r="M751" t="s">
        <v>1367</v>
      </c>
      <c r="N751" t="s">
        <v>254</v>
      </c>
      <c r="O751" t="s">
        <v>329</v>
      </c>
      <c r="P751" t="s">
        <v>440</v>
      </c>
      <c r="Q751" t="s">
        <v>530</v>
      </c>
      <c r="R751" t="s">
        <v>235</v>
      </c>
      <c r="S751" t="s">
        <v>236</v>
      </c>
      <c r="T751" t="s">
        <v>58</v>
      </c>
      <c r="U751" t="s">
        <v>255</v>
      </c>
      <c r="V751" t="s">
        <v>58</v>
      </c>
      <c r="W751" t="s">
        <v>328</v>
      </c>
      <c r="X751" t="s">
        <v>58</v>
      </c>
      <c r="Y751" t="s">
        <v>328</v>
      </c>
      <c r="Z751" t="s">
        <v>58</v>
      </c>
      <c r="AA751" t="s">
        <v>255</v>
      </c>
      <c r="AB751" t="s">
        <v>1368</v>
      </c>
      <c r="AC751" t="s">
        <v>1368</v>
      </c>
      <c r="AD751" t="s">
        <v>1369</v>
      </c>
      <c r="AE751" t="s">
        <v>2405</v>
      </c>
      <c r="AF751" t="s">
        <v>1372</v>
      </c>
      <c r="AG751" t="s">
        <v>1372</v>
      </c>
      <c r="AH751" t="s">
        <v>1372</v>
      </c>
      <c r="AI751" t="s">
        <v>1372</v>
      </c>
      <c r="AJ751" t="s">
        <v>1372</v>
      </c>
      <c r="AK751" t="s">
        <v>1372</v>
      </c>
      <c r="AL751" t="s">
        <v>1372</v>
      </c>
      <c r="AM751" t="s">
        <v>1372</v>
      </c>
      <c r="AN751" t="s">
        <v>1372</v>
      </c>
      <c r="AO751" t="s">
        <v>1372</v>
      </c>
      <c r="AP751" t="s">
        <v>1371</v>
      </c>
      <c r="AQ751" t="s">
        <v>1372</v>
      </c>
      <c r="AR751" t="s">
        <v>1372</v>
      </c>
      <c r="AS751" t="s">
        <v>1372</v>
      </c>
      <c r="AT751" t="s">
        <v>1372</v>
      </c>
      <c r="AU751" t="s">
        <v>1372</v>
      </c>
      <c r="AV751" t="s">
        <v>2093</v>
      </c>
      <c r="AW751" t="s">
        <v>103</v>
      </c>
      <c r="AX751" t="s">
        <v>1372</v>
      </c>
      <c r="AY751" t="s">
        <v>1372</v>
      </c>
      <c r="AZ751" t="s">
        <v>1372</v>
      </c>
      <c r="BA751" t="s">
        <v>1372</v>
      </c>
      <c r="BB751" t="s">
        <v>1372</v>
      </c>
      <c r="BC751" t="s">
        <v>1372</v>
      </c>
      <c r="BD751" t="s">
        <v>1372</v>
      </c>
      <c r="BE751" t="s">
        <v>1372</v>
      </c>
      <c r="BF751" t="s">
        <v>1372</v>
      </c>
      <c r="BG751" t="s">
        <v>1372</v>
      </c>
      <c r="BH751" t="s">
        <v>1372</v>
      </c>
      <c r="BI751" t="s">
        <v>1372</v>
      </c>
      <c r="BJ751" t="s">
        <v>1372</v>
      </c>
      <c r="BK751" t="s">
        <v>1372</v>
      </c>
      <c r="BL751" t="s">
        <v>1372</v>
      </c>
      <c r="BM751" t="s">
        <v>1372</v>
      </c>
      <c r="BN751" t="s">
        <v>1372</v>
      </c>
      <c r="BO751" t="s">
        <v>1372</v>
      </c>
      <c r="BP751" t="s">
        <v>1372</v>
      </c>
      <c r="BQ751" t="s">
        <v>1372</v>
      </c>
      <c r="BR751" t="s">
        <v>1372</v>
      </c>
      <c r="BS751" t="s">
        <v>1372</v>
      </c>
      <c r="BT751" t="s">
        <v>1372</v>
      </c>
      <c r="BU751" t="s">
        <v>1372</v>
      </c>
      <c r="BV751" t="s">
        <v>1372</v>
      </c>
      <c r="BW751" t="s">
        <v>1372</v>
      </c>
      <c r="BX751" t="s">
        <v>1372</v>
      </c>
      <c r="BY751" t="s">
        <v>1372</v>
      </c>
      <c r="BZ751" t="s">
        <v>1372</v>
      </c>
      <c r="CA751" t="s">
        <v>1372</v>
      </c>
      <c r="CB751" t="s">
        <v>1371</v>
      </c>
      <c r="CC751" t="s">
        <v>1372</v>
      </c>
      <c r="CD751" t="s">
        <v>1372</v>
      </c>
      <c r="CE751" t="s">
        <v>1372</v>
      </c>
      <c r="CF751" t="s">
        <v>1372</v>
      </c>
      <c r="CG751" t="s">
        <v>1372</v>
      </c>
      <c r="CH751" t="s">
        <v>1372</v>
      </c>
      <c r="CI751" t="s">
        <v>1372</v>
      </c>
      <c r="CJ751" t="s">
        <v>1372</v>
      </c>
      <c r="CK751" t="s">
        <v>1372</v>
      </c>
      <c r="CL751" t="s">
        <v>1372</v>
      </c>
      <c r="CM751" t="s">
        <v>1372</v>
      </c>
      <c r="CN751" t="s">
        <v>1372</v>
      </c>
      <c r="CO751" t="s">
        <v>1372</v>
      </c>
      <c r="CP751" t="s">
        <v>1372</v>
      </c>
      <c r="CQ751" t="s">
        <v>1372</v>
      </c>
      <c r="CR751" t="s">
        <v>1372</v>
      </c>
      <c r="CS751" t="s">
        <v>1372</v>
      </c>
      <c r="CT751" t="s">
        <v>1372</v>
      </c>
      <c r="CU751" t="s">
        <v>1372</v>
      </c>
      <c r="CV751" t="s">
        <v>1372</v>
      </c>
      <c r="CW751" t="s">
        <v>1372</v>
      </c>
      <c r="CX751" t="s">
        <v>1372</v>
      </c>
      <c r="CY751" t="s">
        <v>1372</v>
      </c>
      <c r="CZ751" t="s">
        <v>1372</v>
      </c>
      <c r="DA751" t="s">
        <v>1372</v>
      </c>
      <c r="DB751" t="s">
        <v>1372</v>
      </c>
      <c r="DC751" t="s">
        <v>1372</v>
      </c>
      <c r="DD751" t="s">
        <v>1372</v>
      </c>
      <c r="DE751" t="s">
        <v>1372</v>
      </c>
      <c r="DF751" t="s">
        <v>1372</v>
      </c>
      <c r="DG751" t="s">
        <v>1372</v>
      </c>
      <c r="DH751" t="s">
        <v>1372</v>
      </c>
      <c r="DI751" t="s">
        <v>1372</v>
      </c>
      <c r="DJ751" t="s">
        <v>1372</v>
      </c>
      <c r="DK751" t="s">
        <v>1372</v>
      </c>
      <c r="DL751" t="s">
        <v>1372</v>
      </c>
      <c r="DM751" t="s">
        <v>1372</v>
      </c>
      <c r="DN751" t="s">
        <v>1372</v>
      </c>
      <c r="DO751" t="s">
        <v>1372</v>
      </c>
      <c r="DP751" t="s">
        <v>1372</v>
      </c>
      <c r="DQ751" t="s">
        <v>1372</v>
      </c>
      <c r="DR751" t="s">
        <v>1372</v>
      </c>
      <c r="QI751" t="s">
        <v>1950</v>
      </c>
      <c r="QJ751" t="s">
        <v>1629</v>
      </c>
      <c r="QK751">
        <v>125000</v>
      </c>
      <c r="QL751" t="s">
        <v>1379</v>
      </c>
      <c r="QO751" t="s">
        <v>88</v>
      </c>
      <c r="QR751" t="s">
        <v>1379</v>
      </c>
      <c r="QU751">
        <v>2</v>
      </c>
      <c r="QV751">
        <v>7</v>
      </c>
      <c r="QW751" t="s">
        <v>1368</v>
      </c>
      <c r="QX751" t="s">
        <v>89</v>
      </c>
      <c r="QY751" t="s">
        <v>1372</v>
      </c>
      <c r="QZ751" t="s">
        <v>1372</v>
      </c>
      <c r="RA751" t="s">
        <v>1372</v>
      </c>
      <c r="RB751" t="s">
        <v>1372</v>
      </c>
      <c r="RC751" t="s">
        <v>1372</v>
      </c>
      <c r="RE751" t="s">
        <v>1372</v>
      </c>
      <c r="RF751" t="s">
        <v>1372</v>
      </c>
      <c r="RG751" t="s">
        <v>1371</v>
      </c>
      <c r="ACA751" t="s">
        <v>1380</v>
      </c>
      <c r="ACB751" t="s">
        <v>1371</v>
      </c>
      <c r="ACC751" t="s">
        <v>1372</v>
      </c>
      <c r="ACD751" t="s">
        <v>1372</v>
      </c>
      <c r="ACE751" t="s">
        <v>1372</v>
      </c>
      <c r="ACF751" t="s">
        <v>1372</v>
      </c>
      <c r="ACG751" t="s">
        <v>1372</v>
      </c>
      <c r="ACH751" t="s">
        <v>1372</v>
      </c>
      <c r="ACI751" t="s">
        <v>1372</v>
      </c>
      <c r="ACJ751" t="s">
        <v>1372</v>
      </c>
      <c r="ACK751" t="s">
        <v>1372</v>
      </c>
      <c r="ACL751" t="s">
        <v>1372</v>
      </c>
      <c r="ACM751" t="s">
        <v>1372</v>
      </c>
      <c r="ACN751" t="s">
        <v>1372</v>
      </c>
      <c r="ACP751" t="s">
        <v>1381</v>
      </c>
      <c r="ACR751" t="s">
        <v>1382</v>
      </c>
      <c r="ACS751" t="s">
        <v>1371</v>
      </c>
      <c r="ACT751" t="s">
        <v>1372</v>
      </c>
      <c r="ACU751" t="s">
        <v>1372</v>
      </c>
      <c r="ACV751" t="s">
        <v>1372</v>
      </c>
      <c r="ACW751" t="s">
        <v>1372</v>
      </c>
      <c r="ACX751" t="s">
        <v>1372</v>
      </c>
      <c r="ACY751" t="s">
        <v>1372</v>
      </c>
      <c r="ACZ751" t="s">
        <v>1372</v>
      </c>
      <c r="ADA751" t="s">
        <v>1372</v>
      </c>
      <c r="ADB751" t="s">
        <v>1372</v>
      </c>
      <c r="ADC751" t="s">
        <v>1372</v>
      </c>
      <c r="ADD751" t="s">
        <v>1372</v>
      </c>
      <c r="ADE751" t="s">
        <v>1372</v>
      </c>
      <c r="ADG751" t="s">
        <v>1531</v>
      </c>
      <c r="ADH751" t="s">
        <v>1372</v>
      </c>
      <c r="ADI751" t="s">
        <v>1371</v>
      </c>
      <c r="ADJ751" t="s">
        <v>1372</v>
      </c>
      <c r="ADK751" t="s">
        <v>1372</v>
      </c>
      <c r="ADL751" t="s">
        <v>1372</v>
      </c>
      <c r="ADM751" t="s">
        <v>1372</v>
      </c>
      <c r="ADN751" t="s">
        <v>1372</v>
      </c>
      <c r="ADO751" t="s">
        <v>1372</v>
      </c>
      <c r="ADP751" t="s">
        <v>1372</v>
      </c>
      <c r="ADR751" t="s">
        <v>78</v>
      </c>
      <c r="ADS751" t="s">
        <v>1372</v>
      </c>
      <c r="ADT751" t="s">
        <v>1371</v>
      </c>
      <c r="ADU751" t="s">
        <v>1372</v>
      </c>
      <c r="ADV751" t="s">
        <v>1372</v>
      </c>
      <c r="ADW751" t="s">
        <v>1372</v>
      </c>
      <c r="ADX751" t="s">
        <v>1372</v>
      </c>
      <c r="ADY751" t="s">
        <v>1372</v>
      </c>
      <c r="ADZ751" t="s">
        <v>1372</v>
      </c>
      <c r="AEA751" t="s">
        <v>1372</v>
      </c>
      <c r="AEB751" t="s">
        <v>1372</v>
      </c>
      <c r="AEC751" t="s">
        <v>1372</v>
      </c>
      <c r="AED751" t="s">
        <v>1372</v>
      </c>
      <c r="AEE751" t="s">
        <v>1372</v>
      </c>
      <c r="AEF751" t="s">
        <v>1372</v>
      </c>
      <c r="AEG751" t="s">
        <v>1372</v>
      </c>
      <c r="AEH751" t="s">
        <v>1372</v>
      </c>
      <c r="AEI751" t="s">
        <v>1372</v>
      </c>
      <c r="AEV751" t="s">
        <v>1384</v>
      </c>
      <c r="AEW751" t="s">
        <v>1371</v>
      </c>
      <c r="AEX751" t="s">
        <v>1372</v>
      </c>
      <c r="AEY751" t="s">
        <v>1372</v>
      </c>
      <c r="AEZ751" t="s">
        <v>1372</v>
      </c>
      <c r="AFA751" t="s">
        <v>1372</v>
      </c>
      <c r="AFB751" t="s">
        <v>1372</v>
      </c>
      <c r="AFC751" t="s">
        <v>1372</v>
      </c>
      <c r="AFD751" t="s">
        <v>1372</v>
      </c>
      <c r="AFE751" t="s">
        <v>1372</v>
      </c>
      <c r="AFF751" t="s">
        <v>1372</v>
      </c>
      <c r="AFH751" t="s">
        <v>1385</v>
      </c>
      <c r="AFK751" t="s">
        <v>6815</v>
      </c>
      <c r="AFL751" t="s">
        <v>234</v>
      </c>
      <c r="AFM751" t="s">
        <v>6816</v>
      </c>
      <c r="AFN751" t="s">
        <v>3463</v>
      </c>
      <c r="AFQ751" t="s">
        <v>1388</v>
      </c>
      <c r="AFR751" t="s">
        <v>1389</v>
      </c>
      <c r="AFS751" t="s">
        <v>1390</v>
      </c>
      <c r="AFU751" t="s">
        <v>6817</v>
      </c>
      <c r="AFV751" t="s">
        <v>233</v>
      </c>
      <c r="AFW751">
        <v>1</v>
      </c>
      <c r="AFX751" t="s">
        <v>1371</v>
      </c>
      <c r="AFY751" t="s">
        <v>3109</v>
      </c>
      <c r="AGB751">
        <v>125000</v>
      </c>
      <c r="AGC751">
        <v>17857.142857142899</v>
      </c>
    </row>
    <row r="752" spans="1:861">
      <c r="A752" t="s">
        <v>6818</v>
      </c>
      <c r="B752" t="s">
        <v>6819</v>
      </c>
      <c r="C752" t="s">
        <v>1359</v>
      </c>
      <c r="D752" t="s">
        <v>6820</v>
      </c>
      <c r="E752" t="s">
        <v>3100</v>
      </c>
      <c r="F752" t="s">
        <v>3462</v>
      </c>
      <c r="G752" t="s">
        <v>3463</v>
      </c>
      <c r="H752" t="s">
        <v>1364</v>
      </c>
      <c r="J752" t="s">
        <v>3101</v>
      </c>
      <c r="K752" t="s">
        <v>1366</v>
      </c>
      <c r="L752" t="s">
        <v>233</v>
      </c>
      <c r="M752" t="s">
        <v>1367</v>
      </c>
      <c r="N752" t="s">
        <v>254</v>
      </c>
      <c r="O752" t="s">
        <v>329</v>
      </c>
      <c r="P752" t="s">
        <v>440</v>
      </c>
      <c r="Q752" t="s">
        <v>530</v>
      </c>
      <c r="R752" t="s">
        <v>235</v>
      </c>
      <c r="S752" t="s">
        <v>236</v>
      </c>
      <c r="T752" t="s">
        <v>58</v>
      </c>
      <c r="U752" t="s">
        <v>255</v>
      </c>
      <c r="V752" t="s">
        <v>58</v>
      </c>
      <c r="W752" t="s">
        <v>328</v>
      </c>
      <c r="X752" t="s">
        <v>58</v>
      </c>
      <c r="Y752" t="s">
        <v>328</v>
      </c>
      <c r="Z752" t="s">
        <v>58</v>
      </c>
      <c r="AA752" t="s">
        <v>255</v>
      </c>
      <c r="AB752" t="s">
        <v>1368</v>
      </c>
      <c r="AC752" t="s">
        <v>1368</v>
      </c>
      <c r="AD752" t="s">
        <v>1369</v>
      </c>
      <c r="AE752" t="s">
        <v>1401</v>
      </c>
      <c r="AF752" t="s">
        <v>1372</v>
      </c>
      <c r="AG752" t="s">
        <v>1372</v>
      </c>
      <c r="AH752" t="s">
        <v>1371</v>
      </c>
      <c r="AI752" t="s">
        <v>1372</v>
      </c>
      <c r="AJ752" t="s">
        <v>1372</v>
      </c>
      <c r="AK752" t="s">
        <v>1372</v>
      </c>
      <c r="AL752" t="s">
        <v>1372</v>
      </c>
      <c r="AM752" t="s">
        <v>1372</v>
      </c>
      <c r="AN752" t="s">
        <v>1372</v>
      </c>
      <c r="AO752" t="s">
        <v>1372</v>
      </c>
      <c r="AP752" t="s">
        <v>1372</v>
      </c>
      <c r="AQ752" t="s">
        <v>1372</v>
      </c>
      <c r="AR752" t="s">
        <v>1372</v>
      </c>
      <c r="AS752" t="s">
        <v>1372</v>
      </c>
      <c r="AT752" t="s">
        <v>1372</v>
      </c>
      <c r="AU752" t="s">
        <v>1372</v>
      </c>
      <c r="AW752" t="s">
        <v>109</v>
      </c>
      <c r="AX752" t="s">
        <v>1372</v>
      </c>
      <c r="AY752" t="s">
        <v>1372</v>
      </c>
      <c r="AZ752" t="s">
        <v>1372</v>
      </c>
      <c r="BA752" t="s">
        <v>1372</v>
      </c>
      <c r="BB752" t="s">
        <v>1372</v>
      </c>
      <c r="BC752" t="s">
        <v>1372</v>
      </c>
      <c r="BD752" t="s">
        <v>1371</v>
      </c>
      <c r="BE752" t="s">
        <v>1372</v>
      </c>
      <c r="BF752" t="s">
        <v>1372</v>
      </c>
      <c r="BG752" t="s">
        <v>1372</v>
      </c>
      <c r="BH752" t="s">
        <v>1372</v>
      </c>
      <c r="BI752" t="s">
        <v>1372</v>
      </c>
      <c r="BJ752" t="s">
        <v>1372</v>
      </c>
      <c r="BK752" t="s">
        <v>1372</v>
      </c>
      <c r="BL752" t="s">
        <v>1372</v>
      </c>
      <c r="BM752" t="s">
        <v>1372</v>
      </c>
      <c r="BN752" t="s">
        <v>1372</v>
      </c>
      <c r="BO752" t="s">
        <v>1372</v>
      </c>
      <c r="BP752" t="s">
        <v>1372</v>
      </c>
      <c r="BQ752" t="s">
        <v>1372</v>
      </c>
      <c r="BR752" t="s">
        <v>1372</v>
      </c>
      <c r="BS752" t="s">
        <v>1372</v>
      </c>
      <c r="BT752" t="s">
        <v>1372</v>
      </c>
      <c r="BU752" t="s">
        <v>1372</v>
      </c>
      <c r="BV752" t="s">
        <v>1372</v>
      </c>
      <c r="BW752" t="s">
        <v>1372</v>
      </c>
      <c r="BX752" t="s">
        <v>1372</v>
      </c>
      <c r="BY752" t="s">
        <v>1372</v>
      </c>
      <c r="BZ752" t="s">
        <v>1372</v>
      </c>
      <c r="CA752" t="s">
        <v>1372</v>
      </c>
      <c r="CB752" t="s">
        <v>1372</v>
      </c>
      <c r="CC752" t="s">
        <v>1372</v>
      </c>
      <c r="CD752" t="s">
        <v>1372</v>
      </c>
      <c r="CE752" t="s">
        <v>1372</v>
      </c>
      <c r="CF752" t="s">
        <v>1372</v>
      </c>
      <c r="CG752" t="s">
        <v>1372</v>
      </c>
      <c r="CH752" t="s">
        <v>1372</v>
      </c>
      <c r="CI752" t="s">
        <v>1372</v>
      </c>
      <c r="CJ752" t="s">
        <v>1372</v>
      </c>
      <c r="CK752" t="s">
        <v>1372</v>
      </c>
      <c r="CL752" t="s">
        <v>1372</v>
      </c>
      <c r="CM752" t="s">
        <v>1372</v>
      </c>
      <c r="CN752" t="s">
        <v>1372</v>
      </c>
      <c r="CO752" t="s">
        <v>1372</v>
      </c>
      <c r="CP752" t="s">
        <v>1372</v>
      </c>
      <c r="CQ752" t="s">
        <v>1372</v>
      </c>
      <c r="CR752" t="s">
        <v>1372</v>
      </c>
      <c r="CS752" t="s">
        <v>1372</v>
      </c>
      <c r="CT752" t="s">
        <v>1372</v>
      </c>
      <c r="CU752" t="s">
        <v>1372</v>
      </c>
      <c r="CV752" t="s">
        <v>1372</v>
      </c>
      <c r="CW752" t="s">
        <v>1372</v>
      </c>
      <c r="CX752" t="s">
        <v>1372</v>
      </c>
      <c r="CY752" t="s">
        <v>1372</v>
      </c>
      <c r="CZ752" t="s">
        <v>1372</v>
      </c>
      <c r="DA752" t="s">
        <v>1372</v>
      </c>
      <c r="DB752" t="s">
        <v>1372</v>
      </c>
      <c r="DC752" t="s">
        <v>1372</v>
      </c>
      <c r="DD752" t="s">
        <v>1372</v>
      </c>
      <c r="DE752" t="s">
        <v>1372</v>
      </c>
      <c r="DF752" t="s">
        <v>1372</v>
      </c>
      <c r="DG752" t="s">
        <v>1372</v>
      </c>
      <c r="DH752" t="s">
        <v>1372</v>
      </c>
      <c r="DI752" t="s">
        <v>1372</v>
      </c>
      <c r="DJ752" t="s">
        <v>1372</v>
      </c>
      <c r="DK752" t="s">
        <v>1372</v>
      </c>
      <c r="DL752" t="s">
        <v>1372</v>
      </c>
      <c r="DM752" t="s">
        <v>1372</v>
      </c>
      <c r="DN752" t="s">
        <v>1372</v>
      </c>
      <c r="DO752" t="s">
        <v>1372</v>
      </c>
      <c r="DP752" t="s">
        <v>1372</v>
      </c>
      <c r="DQ752" t="s">
        <v>1372</v>
      </c>
      <c r="DR752" t="s">
        <v>1372</v>
      </c>
      <c r="FZ752" t="s">
        <v>1375</v>
      </c>
      <c r="GA752" t="s">
        <v>1368</v>
      </c>
      <c r="GC752">
        <v>32000</v>
      </c>
      <c r="GD752">
        <v>32000</v>
      </c>
      <c r="GE752" t="s">
        <v>1375</v>
      </c>
      <c r="GL752">
        <v>1</v>
      </c>
      <c r="GM752" t="s">
        <v>1368</v>
      </c>
      <c r="ACA752" t="s">
        <v>1380</v>
      </c>
      <c r="ACB752" t="s">
        <v>1371</v>
      </c>
      <c r="ACC752" t="s">
        <v>1372</v>
      </c>
      <c r="ACD752" t="s">
        <v>1372</v>
      </c>
      <c r="ACE752" t="s">
        <v>1372</v>
      </c>
      <c r="ACF752" t="s">
        <v>1372</v>
      </c>
      <c r="ACG752" t="s">
        <v>1372</v>
      </c>
      <c r="ACH752" t="s">
        <v>1372</v>
      </c>
      <c r="ACI752" t="s">
        <v>1372</v>
      </c>
      <c r="ACJ752" t="s">
        <v>1372</v>
      </c>
      <c r="ACK752" t="s">
        <v>1372</v>
      </c>
      <c r="ACL752" t="s">
        <v>1372</v>
      </c>
      <c r="ACM752" t="s">
        <v>1372</v>
      </c>
      <c r="ACN752" t="s">
        <v>1372</v>
      </c>
      <c r="ACP752" t="s">
        <v>1381</v>
      </c>
      <c r="ACR752" t="s">
        <v>1382</v>
      </c>
      <c r="ACS752" t="s">
        <v>1371</v>
      </c>
      <c r="ACT752" t="s">
        <v>1372</v>
      </c>
      <c r="ACU752" t="s">
        <v>1372</v>
      </c>
      <c r="ACV752" t="s">
        <v>1372</v>
      </c>
      <c r="ACW752" t="s">
        <v>1372</v>
      </c>
      <c r="ACX752" t="s">
        <v>1372</v>
      </c>
      <c r="ACY752" t="s">
        <v>1372</v>
      </c>
      <c r="ACZ752" t="s">
        <v>1372</v>
      </c>
      <c r="ADA752" t="s">
        <v>1372</v>
      </c>
      <c r="ADB752" t="s">
        <v>1372</v>
      </c>
      <c r="ADC752" t="s">
        <v>1372</v>
      </c>
      <c r="ADD752" t="s">
        <v>1372</v>
      </c>
      <c r="ADE752" t="s">
        <v>1372</v>
      </c>
      <c r="ADG752" t="s">
        <v>1383</v>
      </c>
      <c r="ADH752" t="s">
        <v>1371</v>
      </c>
      <c r="ADI752" t="s">
        <v>1372</v>
      </c>
      <c r="ADJ752" t="s">
        <v>1372</v>
      </c>
      <c r="ADK752" t="s">
        <v>1372</v>
      </c>
      <c r="ADL752" t="s">
        <v>1372</v>
      </c>
      <c r="ADM752" t="s">
        <v>1372</v>
      </c>
      <c r="ADN752" t="s">
        <v>1372</v>
      </c>
      <c r="ADO752" t="s">
        <v>1372</v>
      </c>
      <c r="ADP752" t="s">
        <v>1372</v>
      </c>
      <c r="ADR752" t="s">
        <v>73</v>
      </c>
      <c r="ADS752" t="s">
        <v>1371</v>
      </c>
      <c r="ADT752" t="s">
        <v>1372</v>
      </c>
      <c r="ADU752" t="s">
        <v>1372</v>
      </c>
      <c r="ADV752" t="s">
        <v>1372</v>
      </c>
      <c r="ADW752" t="s">
        <v>1372</v>
      </c>
      <c r="ADX752" t="s">
        <v>1372</v>
      </c>
      <c r="ADY752" t="s">
        <v>1372</v>
      </c>
      <c r="ADZ752" t="s">
        <v>1372</v>
      </c>
      <c r="AEA752" t="s">
        <v>1372</v>
      </c>
      <c r="AEB752" t="s">
        <v>1372</v>
      </c>
      <c r="AEC752" t="s">
        <v>1372</v>
      </c>
      <c r="AED752" t="s">
        <v>1372</v>
      </c>
      <c r="AEE752" t="s">
        <v>1372</v>
      </c>
      <c r="AEF752" t="s">
        <v>1372</v>
      </c>
      <c r="AEG752" t="s">
        <v>1372</v>
      </c>
      <c r="AEH752" t="s">
        <v>1372</v>
      </c>
      <c r="AEI752" t="s">
        <v>1372</v>
      </c>
      <c r="AEV752" t="s">
        <v>1384</v>
      </c>
      <c r="AEW752" t="s">
        <v>1371</v>
      </c>
      <c r="AEX752" t="s">
        <v>1372</v>
      </c>
      <c r="AEY752" t="s">
        <v>1372</v>
      </c>
      <c r="AEZ752" t="s">
        <v>1372</v>
      </c>
      <c r="AFA752" t="s">
        <v>1372</v>
      </c>
      <c r="AFB752" t="s">
        <v>1372</v>
      </c>
      <c r="AFC752" t="s">
        <v>1372</v>
      </c>
      <c r="AFD752" t="s">
        <v>1372</v>
      </c>
      <c r="AFE752" t="s">
        <v>1372</v>
      </c>
      <c r="AFF752" t="s">
        <v>1372</v>
      </c>
      <c r="AFH752" t="s">
        <v>1385</v>
      </c>
      <c r="AFK752" t="s">
        <v>6821</v>
      </c>
      <c r="AFL752" t="s">
        <v>234</v>
      </c>
      <c r="AFM752" t="s">
        <v>6822</v>
      </c>
      <c r="AFN752" t="s">
        <v>3463</v>
      </c>
      <c r="AFQ752" t="s">
        <v>1388</v>
      </c>
      <c r="AFR752" t="s">
        <v>1389</v>
      </c>
      <c r="AFS752" t="s">
        <v>1390</v>
      </c>
      <c r="AFU752" t="s">
        <v>6823</v>
      </c>
      <c r="AFV752" t="s">
        <v>233</v>
      </c>
      <c r="AFW752">
        <v>1</v>
      </c>
      <c r="AFX752" t="s">
        <v>1371</v>
      </c>
      <c r="AFY752" t="s">
        <v>3109</v>
      </c>
    </row>
    <row r="753" spans="1:859">
      <c r="A753" t="s">
        <v>6824</v>
      </c>
      <c r="B753" t="s">
        <v>6825</v>
      </c>
      <c r="C753" t="s">
        <v>1359</v>
      </c>
      <c r="D753" t="s">
        <v>6826</v>
      </c>
      <c r="E753" t="s">
        <v>3100</v>
      </c>
      <c r="F753" t="s">
        <v>3462</v>
      </c>
      <c r="G753" t="s">
        <v>3463</v>
      </c>
      <c r="H753" t="s">
        <v>1364</v>
      </c>
      <c r="J753" t="s">
        <v>3101</v>
      </c>
      <c r="K753" t="s">
        <v>1366</v>
      </c>
      <c r="L753" t="s">
        <v>233</v>
      </c>
      <c r="M753" t="s">
        <v>1367</v>
      </c>
      <c r="N753" t="s">
        <v>254</v>
      </c>
      <c r="O753" t="s">
        <v>329</v>
      </c>
      <c r="P753" t="s">
        <v>440</v>
      </c>
      <c r="Q753" t="s">
        <v>530</v>
      </c>
      <c r="R753" t="s">
        <v>235</v>
      </c>
      <c r="S753" t="s">
        <v>236</v>
      </c>
      <c r="T753" t="s">
        <v>58</v>
      </c>
      <c r="U753" t="s">
        <v>255</v>
      </c>
      <c r="V753" t="s">
        <v>58</v>
      </c>
      <c r="W753" t="s">
        <v>328</v>
      </c>
      <c r="X753" t="s">
        <v>58</v>
      </c>
      <c r="Y753" t="s">
        <v>328</v>
      </c>
      <c r="Z753" t="s">
        <v>58</v>
      </c>
      <c r="AA753" t="s">
        <v>255</v>
      </c>
      <c r="AB753" t="s">
        <v>1368</v>
      </c>
      <c r="AC753" t="s">
        <v>1368</v>
      </c>
      <c r="AD753" t="s">
        <v>1369</v>
      </c>
      <c r="AE753" t="s">
        <v>1401</v>
      </c>
      <c r="AF753" t="s">
        <v>1372</v>
      </c>
      <c r="AG753" t="s">
        <v>1372</v>
      </c>
      <c r="AH753" t="s">
        <v>1371</v>
      </c>
      <c r="AI753" t="s">
        <v>1372</v>
      </c>
      <c r="AJ753" t="s">
        <v>1372</v>
      </c>
      <c r="AK753" t="s">
        <v>1372</v>
      </c>
      <c r="AL753" t="s">
        <v>1372</v>
      </c>
      <c r="AM753" t="s">
        <v>1372</v>
      </c>
      <c r="AN753" t="s">
        <v>1372</v>
      </c>
      <c r="AO753" t="s">
        <v>1372</v>
      </c>
      <c r="AP753" t="s">
        <v>1372</v>
      </c>
      <c r="AQ753" t="s">
        <v>1372</v>
      </c>
      <c r="AR753" t="s">
        <v>1372</v>
      </c>
      <c r="AS753" t="s">
        <v>1372</v>
      </c>
      <c r="AT753" t="s">
        <v>1372</v>
      </c>
      <c r="AU753" t="s">
        <v>1372</v>
      </c>
      <c r="AW753" t="s">
        <v>109</v>
      </c>
      <c r="AX753" t="s">
        <v>1372</v>
      </c>
      <c r="AY753" t="s">
        <v>1372</v>
      </c>
      <c r="AZ753" t="s">
        <v>1372</v>
      </c>
      <c r="BA753" t="s">
        <v>1372</v>
      </c>
      <c r="BB753" t="s">
        <v>1372</v>
      </c>
      <c r="BC753" t="s">
        <v>1372</v>
      </c>
      <c r="BD753" t="s">
        <v>1371</v>
      </c>
      <c r="BE753" t="s">
        <v>1372</v>
      </c>
      <c r="BF753" t="s">
        <v>1372</v>
      </c>
      <c r="BG753" t="s">
        <v>1372</v>
      </c>
      <c r="BH753" t="s">
        <v>1372</v>
      </c>
      <c r="BI753" t="s">
        <v>1372</v>
      </c>
      <c r="BJ753" t="s">
        <v>1372</v>
      </c>
      <c r="BK753" t="s">
        <v>1372</v>
      </c>
      <c r="BL753" t="s">
        <v>1372</v>
      </c>
      <c r="BM753" t="s">
        <v>1372</v>
      </c>
      <c r="BN753" t="s">
        <v>1372</v>
      </c>
      <c r="BO753" t="s">
        <v>1372</v>
      </c>
      <c r="BP753" t="s">
        <v>1372</v>
      </c>
      <c r="BQ753" t="s">
        <v>1372</v>
      </c>
      <c r="BR753" t="s">
        <v>1372</v>
      </c>
      <c r="BS753" t="s">
        <v>1372</v>
      </c>
      <c r="BT753" t="s">
        <v>1372</v>
      </c>
      <c r="BU753" t="s">
        <v>1372</v>
      </c>
      <c r="BV753" t="s">
        <v>1372</v>
      </c>
      <c r="BW753" t="s">
        <v>1372</v>
      </c>
      <c r="BX753" t="s">
        <v>1372</v>
      </c>
      <c r="BY753" t="s">
        <v>1372</v>
      </c>
      <c r="BZ753" t="s">
        <v>1372</v>
      </c>
      <c r="CA753" t="s">
        <v>1372</v>
      </c>
      <c r="CB753" t="s">
        <v>1372</v>
      </c>
      <c r="CC753" t="s">
        <v>1372</v>
      </c>
      <c r="CD753" t="s">
        <v>1372</v>
      </c>
      <c r="CE753" t="s">
        <v>1372</v>
      </c>
      <c r="CF753" t="s">
        <v>1372</v>
      </c>
      <c r="CG753" t="s">
        <v>1372</v>
      </c>
      <c r="CH753" t="s">
        <v>1372</v>
      </c>
      <c r="CI753" t="s">
        <v>1372</v>
      </c>
      <c r="CJ753" t="s">
        <v>1372</v>
      </c>
      <c r="CK753" t="s">
        <v>1372</v>
      </c>
      <c r="CL753" t="s">
        <v>1372</v>
      </c>
      <c r="CM753" t="s">
        <v>1372</v>
      </c>
      <c r="CN753" t="s">
        <v>1372</v>
      </c>
      <c r="CO753" t="s">
        <v>1372</v>
      </c>
      <c r="CP753" t="s">
        <v>1372</v>
      </c>
      <c r="CQ753" t="s">
        <v>1372</v>
      </c>
      <c r="CR753" t="s">
        <v>1372</v>
      </c>
      <c r="CS753" t="s">
        <v>1372</v>
      </c>
      <c r="CT753" t="s">
        <v>1372</v>
      </c>
      <c r="CU753" t="s">
        <v>1372</v>
      </c>
      <c r="CV753" t="s">
        <v>1372</v>
      </c>
      <c r="CW753" t="s">
        <v>1372</v>
      </c>
      <c r="CX753" t="s">
        <v>1372</v>
      </c>
      <c r="CY753" t="s">
        <v>1372</v>
      </c>
      <c r="CZ753" t="s">
        <v>1372</v>
      </c>
      <c r="DA753" t="s">
        <v>1372</v>
      </c>
      <c r="DB753" t="s">
        <v>1372</v>
      </c>
      <c r="DC753" t="s">
        <v>1372</v>
      </c>
      <c r="DD753" t="s">
        <v>1372</v>
      </c>
      <c r="DE753" t="s">
        <v>1372</v>
      </c>
      <c r="DF753" t="s">
        <v>1372</v>
      </c>
      <c r="DG753" t="s">
        <v>1372</v>
      </c>
      <c r="DH753" t="s">
        <v>1372</v>
      </c>
      <c r="DI753" t="s">
        <v>1372</v>
      </c>
      <c r="DJ753" t="s">
        <v>1372</v>
      </c>
      <c r="DK753" t="s">
        <v>1372</v>
      </c>
      <c r="DL753" t="s">
        <v>1372</v>
      </c>
      <c r="DM753" t="s">
        <v>1372</v>
      </c>
      <c r="DN753" t="s">
        <v>1372</v>
      </c>
      <c r="DO753" t="s">
        <v>1372</v>
      </c>
      <c r="DP753" t="s">
        <v>1372</v>
      </c>
      <c r="DQ753" t="s">
        <v>1372</v>
      </c>
      <c r="DR753" t="s">
        <v>1372</v>
      </c>
      <c r="FZ753" t="s">
        <v>1375</v>
      </c>
      <c r="GA753" t="s">
        <v>1368</v>
      </c>
      <c r="GC753">
        <v>34000</v>
      </c>
      <c r="GD753">
        <v>34000</v>
      </c>
      <c r="GE753" t="s">
        <v>88</v>
      </c>
      <c r="GK753">
        <v>1</v>
      </c>
      <c r="GL753">
        <v>1</v>
      </c>
      <c r="GM753" t="s">
        <v>1368</v>
      </c>
      <c r="ACA753" t="s">
        <v>1380</v>
      </c>
      <c r="ACB753" t="s">
        <v>1371</v>
      </c>
      <c r="ACC753" t="s">
        <v>1372</v>
      </c>
      <c r="ACD753" t="s">
        <v>1372</v>
      </c>
      <c r="ACE753" t="s">
        <v>1372</v>
      </c>
      <c r="ACF753" t="s">
        <v>1372</v>
      </c>
      <c r="ACG753" t="s">
        <v>1372</v>
      </c>
      <c r="ACH753" t="s">
        <v>1372</v>
      </c>
      <c r="ACI753" t="s">
        <v>1372</v>
      </c>
      <c r="ACJ753" t="s">
        <v>1372</v>
      </c>
      <c r="ACK753" t="s">
        <v>1372</v>
      </c>
      <c r="ACL753" t="s">
        <v>1372</v>
      </c>
      <c r="ACM753" t="s">
        <v>1372</v>
      </c>
      <c r="ACN753" t="s">
        <v>1372</v>
      </c>
      <c r="ACP753" t="s">
        <v>1381</v>
      </c>
      <c r="ACR753" t="s">
        <v>1382</v>
      </c>
      <c r="ACS753" t="s">
        <v>1371</v>
      </c>
      <c r="ACT753" t="s">
        <v>1372</v>
      </c>
      <c r="ACU753" t="s">
        <v>1372</v>
      </c>
      <c r="ACV753" t="s">
        <v>1372</v>
      </c>
      <c r="ACW753" t="s">
        <v>1372</v>
      </c>
      <c r="ACX753" t="s">
        <v>1372</v>
      </c>
      <c r="ACY753" t="s">
        <v>1372</v>
      </c>
      <c r="ACZ753" t="s">
        <v>1372</v>
      </c>
      <c r="ADA753" t="s">
        <v>1372</v>
      </c>
      <c r="ADB753" t="s">
        <v>1372</v>
      </c>
      <c r="ADC753" t="s">
        <v>1372</v>
      </c>
      <c r="ADD753" t="s">
        <v>1372</v>
      </c>
      <c r="ADE753" t="s">
        <v>1372</v>
      </c>
      <c r="ADG753" t="s">
        <v>1383</v>
      </c>
      <c r="ADH753" t="s">
        <v>1371</v>
      </c>
      <c r="ADI753" t="s">
        <v>1372</v>
      </c>
      <c r="ADJ753" t="s">
        <v>1372</v>
      </c>
      <c r="ADK753" t="s">
        <v>1372</v>
      </c>
      <c r="ADL753" t="s">
        <v>1372</v>
      </c>
      <c r="ADM753" t="s">
        <v>1372</v>
      </c>
      <c r="ADN753" t="s">
        <v>1372</v>
      </c>
      <c r="ADO753" t="s">
        <v>1372</v>
      </c>
      <c r="ADP753" t="s">
        <v>1372</v>
      </c>
      <c r="ADR753" t="s">
        <v>73</v>
      </c>
      <c r="ADS753" t="s">
        <v>1371</v>
      </c>
      <c r="ADT753" t="s">
        <v>1372</v>
      </c>
      <c r="ADU753" t="s">
        <v>1372</v>
      </c>
      <c r="ADV753" t="s">
        <v>1372</v>
      </c>
      <c r="ADW753" t="s">
        <v>1372</v>
      </c>
      <c r="ADX753" t="s">
        <v>1372</v>
      </c>
      <c r="ADY753" t="s">
        <v>1372</v>
      </c>
      <c r="ADZ753" t="s">
        <v>1372</v>
      </c>
      <c r="AEA753" t="s">
        <v>1372</v>
      </c>
      <c r="AEB753" t="s">
        <v>1372</v>
      </c>
      <c r="AEC753" t="s">
        <v>1372</v>
      </c>
      <c r="AED753" t="s">
        <v>1372</v>
      </c>
      <c r="AEE753" t="s">
        <v>1372</v>
      </c>
      <c r="AEF753" t="s">
        <v>1372</v>
      </c>
      <c r="AEG753" t="s">
        <v>1372</v>
      </c>
      <c r="AEH753" t="s">
        <v>1372</v>
      </c>
      <c r="AEI753" t="s">
        <v>1372</v>
      </c>
      <c r="AEV753" t="s">
        <v>1384</v>
      </c>
      <c r="AEW753" t="s">
        <v>1371</v>
      </c>
      <c r="AEX753" t="s">
        <v>1372</v>
      </c>
      <c r="AEY753" t="s">
        <v>1372</v>
      </c>
      <c r="AEZ753" t="s">
        <v>1372</v>
      </c>
      <c r="AFA753" t="s">
        <v>1372</v>
      </c>
      <c r="AFB753" t="s">
        <v>1372</v>
      </c>
      <c r="AFC753" t="s">
        <v>1372</v>
      </c>
      <c r="AFD753" t="s">
        <v>1372</v>
      </c>
      <c r="AFE753" t="s">
        <v>1372</v>
      </c>
      <c r="AFF753" t="s">
        <v>1372</v>
      </c>
      <c r="AFH753" t="s">
        <v>1385</v>
      </c>
      <c r="AFK753" t="s">
        <v>6827</v>
      </c>
      <c r="AFL753" t="s">
        <v>234</v>
      </c>
      <c r="AFM753" t="s">
        <v>6828</v>
      </c>
      <c r="AFN753" t="s">
        <v>3463</v>
      </c>
      <c r="AFQ753" t="s">
        <v>1388</v>
      </c>
      <c r="AFR753" t="s">
        <v>1389</v>
      </c>
      <c r="AFS753" t="s">
        <v>1390</v>
      </c>
      <c r="AFU753" t="s">
        <v>6829</v>
      </c>
      <c r="AFV753" t="s">
        <v>233</v>
      </c>
      <c r="AFW753">
        <v>1</v>
      </c>
      <c r="AFX753" t="s">
        <v>1371</v>
      </c>
      <c r="AFY753" t="s">
        <v>3109</v>
      </c>
    </row>
    <row r="754" spans="1:859">
      <c r="A754" t="s">
        <v>6830</v>
      </c>
      <c r="B754" t="s">
        <v>6831</v>
      </c>
      <c r="C754" t="s">
        <v>1359</v>
      </c>
      <c r="D754" t="s">
        <v>6832</v>
      </c>
      <c r="E754" t="s">
        <v>3100</v>
      </c>
      <c r="F754" t="s">
        <v>3462</v>
      </c>
      <c r="G754" t="s">
        <v>3463</v>
      </c>
      <c r="H754" t="s">
        <v>1364</v>
      </c>
      <c r="J754" t="s">
        <v>3101</v>
      </c>
      <c r="K754" t="s">
        <v>1366</v>
      </c>
      <c r="L754" t="s">
        <v>233</v>
      </c>
      <c r="M754" t="s">
        <v>1367</v>
      </c>
      <c r="N754" t="s">
        <v>254</v>
      </c>
      <c r="O754" t="s">
        <v>329</v>
      </c>
      <c r="P754" t="s">
        <v>440</v>
      </c>
      <c r="Q754" t="s">
        <v>530</v>
      </c>
      <c r="R754" t="s">
        <v>235</v>
      </c>
      <c r="S754" t="s">
        <v>236</v>
      </c>
      <c r="T754" t="s">
        <v>58</v>
      </c>
      <c r="U754" t="s">
        <v>255</v>
      </c>
      <c r="V754" t="s">
        <v>58</v>
      </c>
      <c r="W754" t="s">
        <v>328</v>
      </c>
      <c r="X754" t="s">
        <v>58</v>
      </c>
      <c r="Y754" t="s">
        <v>328</v>
      </c>
      <c r="Z754" t="s">
        <v>58</v>
      </c>
      <c r="AA754" t="s">
        <v>255</v>
      </c>
      <c r="AB754" t="s">
        <v>1368</v>
      </c>
      <c r="AC754" t="s">
        <v>1368</v>
      </c>
      <c r="AD754" t="s">
        <v>1369</v>
      </c>
      <c r="AE754" t="s">
        <v>1401</v>
      </c>
      <c r="AF754" t="s">
        <v>1372</v>
      </c>
      <c r="AG754" t="s">
        <v>1372</v>
      </c>
      <c r="AH754" t="s">
        <v>1371</v>
      </c>
      <c r="AI754" t="s">
        <v>1372</v>
      </c>
      <c r="AJ754" t="s">
        <v>1372</v>
      </c>
      <c r="AK754" t="s">
        <v>1372</v>
      </c>
      <c r="AL754" t="s">
        <v>1372</v>
      </c>
      <c r="AM754" t="s">
        <v>1372</v>
      </c>
      <c r="AN754" t="s">
        <v>1372</v>
      </c>
      <c r="AO754" t="s">
        <v>1372</v>
      </c>
      <c r="AP754" t="s">
        <v>1372</v>
      </c>
      <c r="AQ754" t="s">
        <v>1372</v>
      </c>
      <c r="AR754" t="s">
        <v>1372</v>
      </c>
      <c r="AS754" t="s">
        <v>1372</v>
      </c>
      <c r="AT754" t="s">
        <v>1372</v>
      </c>
      <c r="AU754" t="s">
        <v>1372</v>
      </c>
      <c r="AW754" t="s">
        <v>109</v>
      </c>
      <c r="AX754" t="s">
        <v>1372</v>
      </c>
      <c r="AY754" t="s">
        <v>1372</v>
      </c>
      <c r="AZ754" t="s">
        <v>1372</v>
      </c>
      <c r="BA754" t="s">
        <v>1372</v>
      </c>
      <c r="BB754" t="s">
        <v>1372</v>
      </c>
      <c r="BC754" t="s">
        <v>1372</v>
      </c>
      <c r="BD754" t="s">
        <v>1371</v>
      </c>
      <c r="BE754" t="s">
        <v>1372</v>
      </c>
      <c r="BF754" t="s">
        <v>1372</v>
      </c>
      <c r="BG754" t="s">
        <v>1372</v>
      </c>
      <c r="BH754" t="s">
        <v>1372</v>
      </c>
      <c r="BI754" t="s">
        <v>1372</v>
      </c>
      <c r="BJ754" t="s">
        <v>1372</v>
      </c>
      <c r="BK754" t="s">
        <v>1372</v>
      </c>
      <c r="BL754" t="s">
        <v>1372</v>
      </c>
      <c r="BM754" t="s">
        <v>1372</v>
      </c>
      <c r="BN754" t="s">
        <v>1372</v>
      </c>
      <c r="BO754" t="s">
        <v>1372</v>
      </c>
      <c r="BP754" t="s">
        <v>1372</v>
      </c>
      <c r="BQ754" t="s">
        <v>1372</v>
      </c>
      <c r="BR754" t="s">
        <v>1372</v>
      </c>
      <c r="BS754" t="s">
        <v>1372</v>
      </c>
      <c r="BT754" t="s">
        <v>1372</v>
      </c>
      <c r="BU754" t="s">
        <v>1372</v>
      </c>
      <c r="BV754" t="s">
        <v>1372</v>
      </c>
      <c r="BW754" t="s">
        <v>1372</v>
      </c>
      <c r="BX754" t="s">
        <v>1372</v>
      </c>
      <c r="BY754" t="s">
        <v>1372</v>
      </c>
      <c r="BZ754" t="s">
        <v>1372</v>
      </c>
      <c r="CA754" t="s">
        <v>1372</v>
      </c>
      <c r="CB754" t="s">
        <v>1372</v>
      </c>
      <c r="CC754" t="s">
        <v>1372</v>
      </c>
      <c r="CD754" t="s">
        <v>1372</v>
      </c>
      <c r="CE754" t="s">
        <v>1372</v>
      </c>
      <c r="CF754" t="s">
        <v>1372</v>
      </c>
      <c r="CG754" t="s">
        <v>1372</v>
      </c>
      <c r="CH754" t="s">
        <v>1372</v>
      </c>
      <c r="CI754" t="s">
        <v>1372</v>
      </c>
      <c r="CJ754" t="s">
        <v>1372</v>
      </c>
      <c r="CK754" t="s">
        <v>1372</v>
      </c>
      <c r="CL754" t="s">
        <v>1372</v>
      </c>
      <c r="CM754" t="s">
        <v>1372</v>
      </c>
      <c r="CN754" t="s">
        <v>1372</v>
      </c>
      <c r="CO754" t="s">
        <v>1372</v>
      </c>
      <c r="CP754" t="s">
        <v>1372</v>
      </c>
      <c r="CQ754" t="s">
        <v>1372</v>
      </c>
      <c r="CR754" t="s">
        <v>1372</v>
      </c>
      <c r="CS754" t="s">
        <v>1372</v>
      </c>
      <c r="CT754" t="s">
        <v>1372</v>
      </c>
      <c r="CU754" t="s">
        <v>1372</v>
      </c>
      <c r="CV754" t="s">
        <v>1372</v>
      </c>
      <c r="CW754" t="s">
        <v>1372</v>
      </c>
      <c r="CX754" t="s">
        <v>1372</v>
      </c>
      <c r="CY754" t="s">
        <v>1372</v>
      </c>
      <c r="CZ754" t="s">
        <v>1372</v>
      </c>
      <c r="DA754" t="s">
        <v>1372</v>
      </c>
      <c r="DB754" t="s">
        <v>1372</v>
      </c>
      <c r="DC754" t="s">
        <v>1372</v>
      </c>
      <c r="DD754" t="s">
        <v>1372</v>
      </c>
      <c r="DE754" t="s">
        <v>1372</v>
      </c>
      <c r="DF754" t="s">
        <v>1372</v>
      </c>
      <c r="DG754" t="s">
        <v>1372</v>
      </c>
      <c r="DH754" t="s">
        <v>1372</v>
      </c>
      <c r="DI754" t="s">
        <v>1372</v>
      </c>
      <c r="DJ754" t="s">
        <v>1372</v>
      </c>
      <c r="DK754" t="s">
        <v>1372</v>
      </c>
      <c r="DL754" t="s">
        <v>1372</v>
      </c>
      <c r="DM754" t="s">
        <v>1372</v>
      </c>
      <c r="DN754" t="s">
        <v>1372</v>
      </c>
      <c r="DO754" t="s">
        <v>1372</v>
      </c>
      <c r="DP754" t="s">
        <v>1372</v>
      </c>
      <c r="DQ754" t="s">
        <v>1372</v>
      </c>
      <c r="DR754" t="s">
        <v>1372</v>
      </c>
      <c r="FZ754" t="s">
        <v>1375</v>
      </c>
      <c r="GA754" t="s">
        <v>1368</v>
      </c>
      <c r="GC754">
        <v>30000</v>
      </c>
      <c r="GD754">
        <v>30000</v>
      </c>
      <c r="GE754" t="s">
        <v>88</v>
      </c>
      <c r="GK754">
        <v>1</v>
      </c>
      <c r="GL754">
        <v>1</v>
      </c>
      <c r="GM754" t="s">
        <v>1368</v>
      </c>
      <c r="ACA754" t="s">
        <v>1380</v>
      </c>
      <c r="ACB754" t="s">
        <v>1371</v>
      </c>
      <c r="ACC754" t="s">
        <v>1372</v>
      </c>
      <c r="ACD754" t="s">
        <v>1372</v>
      </c>
      <c r="ACE754" t="s">
        <v>1372</v>
      </c>
      <c r="ACF754" t="s">
        <v>1372</v>
      </c>
      <c r="ACG754" t="s">
        <v>1372</v>
      </c>
      <c r="ACH754" t="s">
        <v>1372</v>
      </c>
      <c r="ACI754" t="s">
        <v>1372</v>
      </c>
      <c r="ACJ754" t="s">
        <v>1372</v>
      </c>
      <c r="ACK754" t="s">
        <v>1372</v>
      </c>
      <c r="ACL754" t="s">
        <v>1372</v>
      </c>
      <c r="ACM754" t="s">
        <v>1372</v>
      </c>
      <c r="ACN754" t="s">
        <v>1372</v>
      </c>
      <c r="ACP754" t="s">
        <v>1381</v>
      </c>
      <c r="ACR754" t="s">
        <v>1382</v>
      </c>
      <c r="ACS754" t="s">
        <v>1371</v>
      </c>
      <c r="ACT754" t="s">
        <v>1372</v>
      </c>
      <c r="ACU754" t="s">
        <v>1372</v>
      </c>
      <c r="ACV754" t="s">
        <v>1372</v>
      </c>
      <c r="ACW754" t="s">
        <v>1372</v>
      </c>
      <c r="ACX754" t="s">
        <v>1372</v>
      </c>
      <c r="ACY754" t="s">
        <v>1372</v>
      </c>
      <c r="ACZ754" t="s">
        <v>1372</v>
      </c>
      <c r="ADA754" t="s">
        <v>1372</v>
      </c>
      <c r="ADB754" t="s">
        <v>1372</v>
      </c>
      <c r="ADC754" t="s">
        <v>1372</v>
      </c>
      <c r="ADD754" t="s">
        <v>1372</v>
      </c>
      <c r="ADE754" t="s">
        <v>1372</v>
      </c>
      <c r="ADG754" t="s">
        <v>1383</v>
      </c>
      <c r="ADH754" t="s">
        <v>1371</v>
      </c>
      <c r="ADI754" t="s">
        <v>1372</v>
      </c>
      <c r="ADJ754" t="s">
        <v>1372</v>
      </c>
      <c r="ADK754" t="s">
        <v>1372</v>
      </c>
      <c r="ADL754" t="s">
        <v>1372</v>
      </c>
      <c r="ADM754" t="s">
        <v>1372</v>
      </c>
      <c r="ADN754" t="s">
        <v>1372</v>
      </c>
      <c r="ADO754" t="s">
        <v>1372</v>
      </c>
      <c r="ADP754" t="s">
        <v>1372</v>
      </c>
      <c r="ADR754" t="s">
        <v>73</v>
      </c>
      <c r="ADS754" t="s">
        <v>1371</v>
      </c>
      <c r="ADT754" t="s">
        <v>1372</v>
      </c>
      <c r="ADU754" t="s">
        <v>1372</v>
      </c>
      <c r="ADV754" t="s">
        <v>1372</v>
      </c>
      <c r="ADW754" t="s">
        <v>1372</v>
      </c>
      <c r="ADX754" t="s">
        <v>1372</v>
      </c>
      <c r="ADY754" t="s">
        <v>1372</v>
      </c>
      <c r="ADZ754" t="s">
        <v>1372</v>
      </c>
      <c r="AEA754" t="s">
        <v>1372</v>
      </c>
      <c r="AEB754" t="s">
        <v>1372</v>
      </c>
      <c r="AEC754" t="s">
        <v>1372</v>
      </c>
      <c r="AED754" t="s">
        <v>1372</v>
      </c>
      <c r="AEE754" t="s">
        <v>1372</v>
      </c>
      <c r="AEF754" t="s">
        <v>1372</v>
      </c>
      <c r="AEG754" t="s">
        <v>1372</v>
      </c>
      <c r="AEH754" t="s">
        <v>1372</v>
      </c>
      <c r="AEI754" t="s">
        <v>1372</v>
      </c>
      <c r="AEV754" t="s">
        <v>1384</v>
      </c>
      <c r="AEW754" t="s">
        <v>1371</v>
      </c>
      <c r="AEX754" t="s">
        <v>1372</v>
      </c>
      <c r="AEY754" t="s">
        <v>1372</v>
      </c>
      <c r="AEZ754" t="s">
        <v>1372</v>
      </c>
      <c r="AFA754" t="s">
        <v>1372</v>
      </c>
      <c r="AFB754" t="s">
        <v>1372</v>
      </c>
      <c r="AFC754" t="s">
        <v>1372</v>
      </c>
      <c r="AFD754" t="s">
        <v>1372</v>
      </c>
      <c r="AFE754" t="s">
        <v>1372</v>
      </c>
      <c r="AFF754" t="s">
        <v>1372</v>
      </c>
      <c r="AFH754" t="s">
        <v>1385</v>
      </c>
      <c r="AFK754" t="s">
        <v>6833</v>
      </c>
      <c r="AFL754" t="s">
        <v>234</v>
      </c>
      <c r="AFM754" t="s">
        <v>6834</v>
      </c>
      <c r="AFN754" t="s">
        <v>3463</v>
      </c>
      <c r="AFQ754" t="s">
        <v>1388</v>
      </c>
      <c r="AFR754" t="s">
        <v>1389</v>
      </c>
      <c r="AFS754" t="s">
        <v>1390</v>
      </c>
      <c r="AFU754" t="s">
        <v>6835</v>
      </c>
      <c r="AFV754" t="s">
        <v>233</v>
      </c>
      <c r="AFW754">
        <v>1</v>
      </c>
      <c r="AFX754" t="s">
        <v>1371</v>
      </c>
      <c r="AFY754" t="s">
        <v>3109</v>
      </c>
    </row>
    <row r="755" spans="1:859">
      <c r="A755" t="s">
        <v>6836</v>
      </c>
      <c r="B755" t="s">
        <v>6837</v>
      </c>
      <c r="C755" t="s">
        <v>1359</v>
      </c>
      <c r="D755" t="s">
        <v>6838</v>
      </c>
      <c r="E755" t="s">
        <v>3100</v>
      </c>
      <c r="F755" t="s">
        <v>3462</v>
      </c>
      <c r="G755" t="s">
        <v>3463</v>
      </c>
      <c r="H755" t="s">
        <v>1364</v>
      </c>
      <c r="J755" t="s">
        <v>3101</v>
      </c>
      <c r="K755" t="s">
        <v>3121</v>
      </c>
      <c r="L755" t="s">
        <v>233</v>
      </c>
      <c r="M755" t="s">
        <v>1367</v>
      </c>
      <c r="N755" t="s">
        <v>254</v>
      </c>
      <c r="O755" t="s">
        <v>329</v>
      </c>
      <c r="P755" t="s">
        <v>440</v>
      </c>
      <c r="Q755" t="s">
        <v>530</v>
      </c>
      <c r="R755" t="s">
        <v>235</v>
      </c>
      <c r="S755" t="s">
        <v>236</v>
      </c>
      <c r="T755" t="s">
        <v>58</v>
      </c>
      <c r="U755" t="s">
        <v>255</v>
      </c>
      <c r="V755" t="s">
        <v>58</v>
      </c>
      <c r="W755" t="s">
        <v>328</v>
      </c>
      <c r="X755" t="s">
        <v>58</v>
      </c>
      <c r="Y755" t="s">
        <v>328</v>
      </c>
      <c r="Z755" t="s">
        <v>58</v>
      </c>
      <c r="AA755" t="s">
        <v>255</v>
      </c>
      <c r="AB755" t="s">
        <v>1368</v>
      </c>
      <c r="AC755" t="s">
        <v>1368</v>
      </c>
      <c r="AD755" t="s">
        <v>1369</v>
      </c>
      <c r="AE755" t="s">
        <v>1621</v>
      </c>
      <c r="AF755" t="s">
        <v>1372</v>
      </c>
      <c r="AG755" t="s">
        <v>1372</v>
      </c>
      <c r="AH755" t="s">
        <v>1372</v>
      </c>
      <c r="AI755" t="s">
        <v>1372</v>
      </c>
      <c r="AJ755" t="s">
        <v>1372</v>
      </c>
      <c r="AK755" t="s">
        <v>1372</v>
      </c>
      <c r="AL755" t="s">
        <v>1372</v>
      </c>
      <c r="AM755" t="s">
        <v>1372</v>
      </c>
      <c r="AN755" t="s">
        <v>1371</v>
      </c>
      <c r="AO755" t="s">
        <v>1372</v>
      </c>
      <c r="AP755" t="s">
        <v>1372</v>
      </c>
      <c r="AQ755" t="s">
        <v>1372</v>
      </c>
      <c r="AR755" t="s">
        <v>1372</v>
      </c>
      <c r="AS755" t="s">
        <v>1372</v>
      </c>
      <c r="AT755" t="s">
        <v>1372</v>
      </c>
      <c r="AU755" t="s">
        <v>1372</v>
      </c>
      <c r="AW755" t="s">
        <v>1622</v>
      </c>
      <c r="AX755" t="s">
        <v>1372</v>
      </c>
      <c r="AY755" t="s">
        <v>1372</v>
      </c>
      <c r="AZ755" t="s">
        <v>1372</v>
      </c>
      <c r="BA755" t="s">
        <v>1372</v>
      </c>
      <c r="BB755" t="s">
        <v>1372</v>
      </c>
      <c r="BC755" t="s">
        <v>1372</v>
      </c>
      <c r="BD755" t="s">
        <v>1372</v>
      </c>
      <c r="BE755" t="s">
        <v>1372</v>
      </c>
      <c r="BF755" t="s">
        <v>1372</v>
      </c>
      <c r="BG755" t="s">
        <v>1372</v>
      </c>
      <c r="BH755" t="s">
        <v>1372</v>
      </c>
      <c r="BI755" t="s">
        <v>1372</v>
      </c>
      <c r="BJ755" t="s">
        <v>1372</v>
      </c>
      <c r="BK755" t="s">
        <v>1372</v>
      </c>
      <c r="BL755" t="s">
        <v>1372</v>
      </c>
      <c r="BM755" t="s">
        <v>1372</v>
      </c>
      <c r="BN755" t="s">
        <v>1372</v>
      </c>
      <c r="BO755" t="s">
        <v>1372</v>
      </c>
      <c r="BP755" t="s">
        <v>1372</v>
      </c>
      <c r="BQ755" t="s">
        <v>1372</v>
      </c>
      <c r="BR755" t="s">
        <v>1372</v>
      </c>
      <c r="BS755" t="s">
        <v>1372</v>
      </c>
      <c r="BT755" t="s">
        <v>1372</v>
      </c>
      <c r="BU755" t="s">
        <v>1372</v>
      </c>
      <c r="BV755" t="s">
        <v>1372</v>
      </c>
      <c r="BW755" t="s">
        <v>1372</v>
      </c>
      <c r="BX755" t="s">
        <v>1372</v>
      </c>
      <c r="BY755" t="s">
        <v>1372</v>
      </c>
      <c r="BZ755" t="s">
        <v>1372</v>
      </c>
      <c r="CA755" t="s">
        <v>1372</v>
      </c>
      <c r="CB755" t="s">
        <v>1372</v>
      </c>
      <c r="CC755" t="s">
        <v>1372</v>
      </c>
      <c r="CD755" t="s">
        <v>1372</v>
      </c>
      <c r="CE755" t="s">
        <v>1372</v>
      </c>
      <c r="CF755" t="s">
        <v>1372</v>
      </c>
      <c r="CG755" t="s">
        <v>1372</v>
      </c>
      <c r="CH755" t="s">
        <v>1372</v>
      </c>
      <c r="CI755" t="s">
        <v>1372</v>
      </c>
      <c r="CJ755" t="s">
        <v>1371</v>
      </c>
      <c r="CK755" t="s">
        <v>1372</v>
      </c>
      <c r="CL755" t="s">
        <v>1372</v>
      </c>
      <c r="CM755" t="s">
        <v>1372</v>
      </c>
      <c r="CN755" t="s">
        <v>1372</v>
      </c>
      <c r="CO755" t="s">
        <v>1372</v>
      </c>
      <c r="CP755" t="s">
        <v>1372</v>
      </c>
      <c r="CQ755" t="s">
        <v>1372</v>
      </c>
      <c r="CR755" t="s">
        <v>1372</v>
      </c>
      <c r="CS755" t="s">
        <v>1372</v>
      </c>
      <c r="CT755" t="s">
        <v>1372</v>
      </c>
      <c r="CU755" t="s">
        <v>1372</v>
      </c>
      <c r="CV755" t="s">
        <v>1372</v>
      </c>
      <c r="CW755" t="s">
        <v>1372</v>
      </c>
      <c r="CX755" t="s">
        <v>1372</v>
      </c>
      <c r="CY755" t="s">
        <v>1372</v>
      </c>
      <c r="CZ755" t="s">
        <v>1372</v>
      </c>
      <c r="DA755" t="s">
        <v>1372</v>
      </c>
      <c r="DB755" t="s">
        <v>1372</v>
      </c>
      <c r="DC755" t="s">
        <v>1372</v>
      </c>
      <c r="DD755" t="s">
        <v>1372</v>
      </c>
      <c r="DE755" t="s">
        <v>1372</v>
      </c>
      <c r="DF755" t="s">
        <v>1372</v>
      </c>
      <c r="DG755" t="s">
        <v>1372</v>
      </c>
      <c r="DH755" t="s">
        <v>1372</v>
      </c>
      <c r="DI755" t="s">
        <v>1372</v>
      </c>
      <c r="DJ755" t="s">
        <v>1372</v>
      </c>
      <c r="DK755" t="s">
        <v>1372</v>
      </c>
      <c r="DL755" t="s">
        <v>1372</v>
      </c>
      <c r="DM755" t="s">
        <v>1372</v>
      </c>
      <c r="DN755" t="s">
        <v>1372</v>
      </c>
      <c r="DO755" t="s">
        <v>1372</v>
      </c>
      <c r="DP755" t="s">
        <v>1372</v>
      </c>
      <c r="DQ755" t="s">
        <v>1372</v>
      </c>
      <c r="DR755" t="s">
        <v>1372</v>
      </c>
      <c r="RI755" t="s">
        <v>1375</v>
      </c>
      <c r="RJ755" t="s">
        <v>1776</v>
      </c>
      <c r="RK755" t="s">
        <v>1891</v>
      </c>
      <c r="RL755" t="s">
        <v>6200</v>
      </c>
      <c r="RM755">
        <v>130000</v>
      </c>
      <c r="RN755" t="s">
        <v>1368</v>
      </c>
      <c r="RO755" t="s">
        <v>3177</v>
      </c>
      <c r="RP755" t="s">
        <v>1630</v>
      </c>
      <c r="RQ755" t="s">
        <v>1726</v>
      </c>
      <c r="RR755" t="s">
        <v>2748</v>
      </c>
      <c r="RS755" t="s">
        <v>1689</v>
      </c>
      <c r="RT755" t="s">
        <v>1546</v>
      </c>
      <c r="RU755">
        <v>1</v>
      </c>
      <c r="RV755">
        <v>1</v>
      </c>
      <c r="RW755" t="s">
        <v>1376</v>
      </c>
      <c r="RX755" t="s">
        <v>1631</v>
      </c>
      <c r="RY755" t="s">
        <v>1372</v>
      </c>
      <c r="RZ755" t="s">
        <v>1371</v>
      </c>
      <c r="SA755" t="s">
        <v>1372</v>
      </c>
      <c r="SB755" t="s">
        <v>1372</v>
      </c>
      <c r="SC755" t="s">
        <v>1372</v>
      </c>
      <c r="SD755" t="s">
        <v>1372</v>
      </c>
      <c r="SE755" t="s">
        <v>1372</v>
      </c>
      <c r="SF755" t="s">
        <v>1632</v>
      </c>
      <c r="SG755" t="s">
        <v>1368</v>
      </c>
      <c r="SH755" t="s">
        <v>88</v>
      </c>
      <c r="SI755">
        <v>2</v>
      </c>
      <c r="ACA755" t="s">
        <v>1380</v>
      </c>
      <c r="ACB755" t="s">
        <v>1371</v>
      </c>
      <c r="ACC755" t="s">
        <v>1372</v>
      </c>
      <c r="ACD755" t="s">
        <v>1372</v>
      </c>
      <c r="ACE755" t="s">
        <v>1372</v>
      </c>
      <c r="ACF755" t="s">
        <v>1372</v>
      </c>
      <c r="ACG755" t="s">
        <v>1372</v>
      </c>
      <c r="ACH755" t="s">
        <v>1372</v>
      </c>
      <c r="ACI755" t="s">
        <v>1372</v>
      </c>
      <c r="ACJ755" t="s">
        <v>1372</v>
      </c>
      <c r="ACK755" t="s">
        <v>1372</v>
      </c>
      <c r="ACL755" t="s">
        <v>1372</v>
      </c>
      <c r="ACM755" t="s">
        <v>1372</v>
      </c>
      <c r="ACN755" t="s">
        <v>1372</v>
      </c>
      <c r="ACP755" t="s">
        <v>1381</v>
      </c>
      <c r="ACR755" t="s">
        <v>1825</v>
      </c>
      <c r="ACS755" t="s">
        <v>1372</v>
      </c>
      <c r="ACT755" t="s">
        <v>1372</v>
      </c>
      <c r="ACU755" t="s">
        <v>1371</v>
      </c>
      <c r="ACV755" t="s">
        <v>1372</v>
      </c>
      <c r="ACW755" t="s">
        <v>1372</v>
      </c>
      <c r="ACX755" t="s">
        <v>1372</v>
      </c>
      <c r="ACY755" t="s">
        <v>1372</v>
      </c>
      <c r="ACZ755" t="s">
        <v>1372</v>
      </c>
      <c r="ADA755" t="s">
        <v>1372</v>
      </c>
      <c r="ADB755" t="s">
        <v>1372</v>
      </c>
      <c r="ADC755" t="s">
        <v>1372</v>
      </c>
      <c r="ADD755" t="s">
        <v>1372</v>
      </c>
      <c r="ADE755" t="s">
        <v>1372</v>
      </c>
      <c r="ADG755" t="s">
        <v>1613</v>
      </c>
      <c r="ADH755" t="s">
        <v>1372</v>
      </c>
      <c r="ADI755" t="s">
        <v>1372</v>
      </c>
      <c r="ADJ755" t="s">
        <v>1372</v>
      </c>
      <c r="ADK755" t="s">
        <v>1371</v>
      </c>
      <c r="ADL755" t="s">
        <v>1372</v>
      </c>
      <c r="ADM755" t="s">
        <v>1372</v>
      </c>
      <c r="ADN755" t="s">
        <v>1372</v>
      </c>
      <c r="ADO755" t="s">
        <v>1372</v>
      </c>
      <c r="ADP755" t="s">
        <v>1372</v>
      </c>
      <c r="ADR755" t="s">
        <v>73</v>
      </c>
      <c r="ADS755" t="s">
        <v>1371</v>
      </c>
      <c r="ADT755" t="s">
        <v>1372</v>
      </c>
      <c r="ADU755" t="s">
        <v>1372</v>
      </c>
      <c r="ADV755" t="s">
        <v>1372</v>
      </c>
      <c r="ADW755" t="s">
        <v>1372</v>
      </c>
      <c r="ADX755" t="s">
        <v>1372</v>
      </c>
      <c r="ADY755" t="s">
        <v>1372</v>
      </c>
      <c r="ADZ755" t="s">
        <v>1372</v>
      </c>
      <c r="AEA755" t="s">
        <v>1372</v>
      </c>
      <c r="AEB755" t="s">
        <v>1372</v>
      </c>
      <c r="AEC755" t="s">
        <v>1372</v>
      </c>
      <c r="AED755" t="s">
        <v>1372</v>
      </c>
      <c r="AEE755" t="s">
        <v>1372</v>
      </c>
      <c r="AEF755" t="s">
        <v>1372</v>
      </c>
      <c r="AEG755" t="s">
        <v>1372</v>
      </c>
      <c r="AEH755" t="s">
        <v>1372</v>
      </c>
      <c r="AEI755" t="s">
        <v>1372</v>
      </c>
      <c r="AEV755" t="s">
        <v>1384</v>
      </c>
      <c r="AEW755" t="s">
        <v>1371</v>
      </c>
      <c r="AEX755" t="s">
        <v>1372</v>
      </c>
      <c r="AEY755" t="s">
        <v>1372</v>
      </c>
      <c r="AEZ755" t="s">
        <v>1372</v>
      </c>
      <c r="AFA755" t="s">
        <v>1372</v>
      </c>
      <c r="AFB755" t="s">
        <v>1372</v>
      </c>
      <c r="AFC755" t="s">
        <v>1372</v>
      </c>
      <c r="AFD755" t="s">
        <v>1372</v>
      </c>
      <c r="AFE755" t="s">
        <v>1372</v>
      </c>
      <c r="AFF755" t="s">
        <v>1372</v>
      </c>
      <c r="AFH755" t="s">
        <v>84</v>
      </c>
      <c r="AFI755" t="s">
        <v>6839</v>
      </c>
      <c r="AFK755" t="s">
        <v>6840</v>
      </c>
      <c r="AFL755" t="s">
        <v>234</v>
      </c>
      <c r="AFM755" t="s">
        <v>6841</v>
      </c>
      <c r="AFN755" t="s">
        <v>3463</v>
      </c>
      <c r="AFQ755" t="s">
        <v>1388</v>
      </c>
      <c r="AFR755" t="s">
        <v>1389</v>
      </c>
      <c r="AFS755" t="s">
        <v>1390</v>
      </c>
      <c r="AFU755" t="s">
        <v>6842</v>
      </c>
      <c r="AFV755" t="s">
        <v>233</v>
      </c>
      <c r="AFW755">
        <v>1</v>
      </c>
      <c r="AFX755" t="s">
        <v>1371</v>
      </c>
      <c r="AFY755" t="s">
        <v>3109</v>
      </c>
      <c r="AGA755">
        <v>27.0833333333333</v>
      </c>
    </row>
    <row r="756" spans="1:859">
      <c r="A756" t="s">
        <v>6843</v>
      </c>
      <c r="B756" t="s">
        <v>6844</v>
      </c>
      <c r="C756" t="s">
        <v>1359</v>
      </c>
      <c r="D756" t="s">
        <v>6845</v>
      </c>
      <c r="E756" t="s">
        <v>3100</v>
      </c>
      <c r="F756" t="s">
        <v>3462</v>
      </c>
      <c r="G756" t="s">
        <v>3463</v>
      </c>
      <c r="H756" t="s">
        <v>1364</v>
      </c>
      <c r="J756" t="s">
        <v>3101</v>
      </c>
      <c r="K756" t="s">
        <v>3121</v>
      </c>
      <c r="L756" t="s">
        <v>233</v>
      </c>
      <c r="M756" t="s">
        <v>1367</v>
      </c>
      <c r="N756" t="s">
        <v>254</v>
      </c>
      <c r="O756" t="s">
        <v>329</v>
      </c>
      <c r="P756" t="s">
        <v>440</v>
      </c>
      <c r="Q756" t="s">
        <v>530</v>
      </c>
      <c r="R756" t="s">
        <v>235</v>
      </c>
      <c r="S756" t="s">
        <v>236</v>
      </c>
      <c r="T756" t="s">
        <v>58</v>
      </c>
      <c r="U756" t="s">
        <v>255</v>
      </c>
      <c r="V756" t="s">
        <v>58</v>
      </c>
      <c r="W756" t="s">
        <v>328</v>
      </c>
      <c r="X756" t="s">
        <v>58</v>
      </c>
      <c r="Y756" t="s">
        <v>328</v>
      </c>
      <c r="Z756" t="s">
        <v>58</v>
      </c>
      <c r="AA756" t="s">
        <v>255</v>
      </c>
      <c r="AB756" t="s">
        <v>1368</v>
      </c>
      <c r="AC756" t="s">
        <v>1368</v>
      </c>
      <c r="AD756" t="s">
        <v>1369</v>
      </c>
      <c r="AE756" t="s">
        <v>1621</v>
      </c>
      <c r="AF756" t="s">
        <v>1372</v>
      </c>
      <c r="AG756" t="s">
        <v>1372</v>
      </c>
      <c r="AH756" t="s">
        <v>1372</v>
      </c>
      <c r="AI756" t="s">
        <v>1372</v>
      </c>
      <c r="AJ756" t="s">
        <v>1372</v>
      </c>
      <c r="AK756" t="s">
        <v>1372</v>
      </c>
      <c r="AL756" t="s">
        <v>1372</v>
      </c>
      <c r="AM756" t="s">
        <v>1372</v>
      </c>
      <c r="AN756" t="s">
        <v>1371</v>
      </c>
      <c r="AO756" t="s">
        <v>1372</v>
      </c>
      <c r="AP756" t="s">
        <v>1372</v>
      </c>
      <c r="AQ756" t="s">
        <v>1372</v>
      </c>
      <c r="AR756" t="s">
        <v>1372</v>
      </c>
      <c r="AS756" t="s">
        <v>1372</v>
      </c>
      <c r="AT756" t="s">
        <v>1372</v>
      </c>
      <c r="AU756" t="s">
        <v>1372</v>
      </c>
      <c r="AW756" t="s">
        <v>1622</v>
      </c>
      <c r="AX756" t="s">
        <v>1372</v>
      </c>
      <c r="AY756" t="s">
        <v>1372</v>
      </c>
      <c r="AZ756" t="s">
        <v>1372</v>
      </c>
      <c r="BA756" t="s">
        <v>1372</v>
      </c>
      <c r="BB756" t="s">
        <v>1372</v>
      </c>
      <c r="BC756" t="s">
        <v>1372</v>
      </c>
      <c r="BD756" t="s">
        <v>1372</v>
      </c>
      <c r="BE756" t="s">
        <v>1372</v>
      </c>
      <c r="BF756" t="s">
        <v>1372</v>
      </c>
      <c r="BG756" t="s">
        <v>1372</v>
      </c>
      <c r="BH756" t="s">
        <v>1372</v>
      </c>
      <c r="BI756" t="s">
        <v>1372</v>
      </c>
      <c r="BJ756" t="s">
        <v>1372</v>
      </c>
      <c r="BK756" t="s">
        <v>1372</v>
      </c>
      <c r="BL756" t="s">
        <v>1372</v>
      </c>
      <c r="BM756" t="s">
        <v>1372</v>
      </c>
      <c r="BN756" t="s">
        <v>1372</v>
      </c>
      <c r="BO756" t="s">
        <v>1372</v>
      </c>
      <c r="BP756" t="s">
        <v>1372</v>
      </c>
      <c r="BQ756" t="s">
        <v>1372</v>
      </c>
      <c r="BR756" t="s">
        <v>1372</v>
      </c>
      <c r="BS756" t="s">
        <v>1372</v>
      </c>
      <c r="BT756" t="s">
        <v>1372</v>
      </c>
      <c r="BU756" t="s">
        <v>1372</v>
      </c>
      <c r="BV756" t="s">
        <v>1372</v>
      </c>
      <c r="BW756" t="s">
        <v>1372</v>
      </c>
      <c r="BX756" t="s">
        <v>1372</v>
      </c>
      <c r="BY756" t="s">
        <v>1372</v>
      </c>
      <c r="BZ756" t="s">
        <v>1372</v>
      </c>
      <c r="CA756" t="s">
        <v>1372</v>
      </c>
      <c r="CB756" t="s">
        <v>1372</v>
      </c>
      <c r="CC756" t="s">
        <v>1372</v>
      </c>
      <c r="CD756" t="s">
        <v>1372</v>
      </c>
      <c r="CE756" t="s">
        <v>1372</v>
      </c>
      <c r="CF756" t="s">
        <v>1372</v>
      </c>
      <c r="CG756" t="s">
        <v>1372</v>
      </c>
      <c r="CH756" t="s">
        <v>1372</v>
      </c>
      <c r="CI756" t="s">
        <v>1372</v>
      </c>
      <c r="CJ756" t="s">
        <v>1371</v>
      </c>
      <c r="CK756" t="s">
        <v>1372</v>
      </c>
      <c r="CL756" t="s">
        <v>1372</v>
      </c>
      <c r="CM756" t="s">
        <v>1372</v>
      </c>
      <c r="CN756" t="s">
        <v>1372</v>
      </c>
      <c r="CO756" t="s">
        <v>1372</v>
      </c>
      <c r="CP756" t="s">
        <v>1372</v>
      </c>
      <c r="CQ756" t="s">
        <v>1372</v>
      </c>
      <c r="CR756" t="s">
        <v>1372</v>
      </c>
      <c r="CS756" t="s">
        <v>1372</v>
      </c>
      <c r="CT756" t="s">
        <v>1372</v>
      </c>
      <c r="CU756" t="s">
        <v>1372</v>
      </c>
      <c r="CV756" t="s">
        <v>1372</v>
      </c>
      <c r="CW756" t="s">
        <v>1372</v>
      </c>
      <c r="CX756" t="s">
        <v>1372</v>
      </c>
      <c r="CY756" t="s">
        <v>1372</v>
      </c>
      <c r="CZ756" t="s">
        <v>1372</v>
      </c>
      <c r="DA756" t="s">
        <v>1372</v>
      </c>
      <c r="DB756" t="s">
        <v>1372</v>
      </c>
      <c r="DC756" t="s">
        <v>1372</v>
      </c>
      <c r="DD756" t="s">
        <v>1372</v>
      </c>
      <c r="DE756" t="s">
        <v>1372</v>
      </c>
      <c r="DF756" t="s">
        <v>1372</v>
      </c>
      <c r="DG756" t="s">
        <v>1372</v>
      </c>
      <c r="DH756" t="s">
        <v>1372</v>
      </c>
      <c r="DI756" t="s">
        <v>1372</v>
      </c>
      <c r="DJ756" t="s">
        <v>1372</v>
      </c>
      <c r="DK756" t="s">
        <v>1372</v>
      </c>
      <c r="DL756" t="s">
        <v>1372</v>
      </c>
      <c r="DM756" t="s">
        <v>1372</v>
      </c>
      <c r="DN756" t="s">
        <v>1372</v>
      </c>
      <c r="DO756" t="s">
        <v>1372</v>
      </c>
      <c r="DP756" t="s">
        <v>1372</v>
      </c>
      <c r="DQ756" t="s">
        <v>1372</v>
      </c>
      <c r="DR756" t="s">
        <v>1372</v>
      </c>
      <c r="RI756" t="s">
        <v>1375</v>
      </c>
      <c r="RJ756" t="s">
        <v>2991</v>
      </c>
      <c r="RK756" t="s">
        <v>1541</v>
      </c>
      <c r="RL756" t="s">
        <v>6846</v>
      </c>
      <c r="RM756">
        <v>135000</v>
      </c>
      <c r="RN756" t="s">
        <v>1376</v>
      </c>
      <c r="RU756">
        <v>1</v>
      </c>
      <c r="RV756">
        <v>1</v>
      </c>
      <c r="RW756" t="s">
        <v>1376</v>
      </c>
      <c r="RX756" t="s">
        <v>1631</v>
      </c>
      <c r="RY756" t="s">
        <v>1372</v>
      </c>
      <c r="RZ756" t="s">
        <v>1371</v>
      </c>
      <c r="SA756" t="s">
        <v>1372</v>
      </c>
      <c r="SB756" t="s">
        <v>1372</v>
      </c>
      <c r="SC756" t="s">
        <v>1372</v>
      </c>
      <c r="SD756" t="s">
        <v>1372</v>
      </c>
      <c r="SE756" t="s">
        <v>1372</v>
      </c>
      <c r="SF756" t="s">
        <v>1632</v>
      </c>
      <c r="SG756" t="s">
        <v>88</v>
      </c>
      <c r="SI756">
        <v>3</v>
      </c>
      <c r="ACA756" t="s">
        <v>1380</v>
      </c>
      <c r="ACB756" t="s">
        <v>1371</v>
      </c>
      <c r="ACC756" t="s">
        <v>1372</v>
      </c>
      <c r="ACD756" t="s">
        <v>1372</v>
      </c>
      <c r="ACE756" t="s">
        <v>1372</v>
      </c>
      <c r="ACF756" t="s">
        <v>1372</v>
      </c>
      <c r="ACG756" t="s">
        <v>1372</v>
      </c>
      <c r="ACH756" t="s">
        <v>1372</v>
      </c>
      <c r="ACI756" t="s">
        <v>1372</v>
      </c>
      <c r="ACJ756" t="s">
        <v>1372</v>
      </c>
      <c r="ACK756" t="s">
        <v>1372</v>
      </c>
      <c r="ACL756" t="s">
        <v>1372</v>
      </c>
      <c r="ACM756" t="s">
        <v>1372</v>
      </c>
      <c r="ACN756" t="s">
        <v>1372</v>
      </c>
      <c r="ACP756" t="s">
        <v>88</v>
      </c>
      <c r="ACR756" t="s">
        <v>1382</v>
      </c>
      <c r="ACS756" t="s">
        <v>1371</v>
      </c>
      <c r="ACT756" t="s">
        <v>1372</v>
      </c>
      <c r="ACU756" t="s">
        <v>1372</v>
      </c>
      <c r="ACV756" t="s">
        <v>1372</v>
      </c>
      <c r="ACW756" t="s">
        <v>1372</v>
      </c>
      <c r="ACX756" t="s">
        <v>1372</v>
      </c>
      <c r="ACY756" t="s">
        <v>1372</v>
      </c>
      <c r="ACZ756" t="s">
        <v>1372</v>
      </c>
      <c r="ADA756" t="s">
        <v>1372</v>
      </c>
      <c r="ADB756" t="s">
        <v>1372</v>
      </c>
      <c r="ADC756" t="s">
        <v>1372</v>
      </c>
      <c r="ADD756" t="s">
        <v>1372</v>
      </c>
      <c r="ADE756" t="s">
        <v>1372</v>
      </c>
      <c r="ADG756" t="s">
        <v>88</v>
      </c>
      <c r="ADH756" t="s">
        <v>1372</v>
      </c>
      <c r="ADI756" t="s">
        <v>1372</v>
      </c>
      <c r="ADJ756" t="s">
        <v>1372</v>
      </c>
      <c r="ADK756" t="s">
        <v>1372</v>
      </c>
      <c r="ADL756" t="s">
        <v>1372</v>
      </c>
      <c r="ADM756" t="s">
        <v>1372</v>
      </c>
      <c r="ADN756" t="s">
        <v>1372</v>
      </c>
      <c r="ADO756" t="s">
        <v>1371</v>
      </c>
      <c r="ADP756" t="s">
        <v>1372</v>
      </c>
      <c r="ADR756" t="s">
        <v>88</v>
      </c>
      <c r="ADS756" t="s">
        <v>1372</v>
      </c>
      <c r="ADT756" t="s">
        <v>1372</v>
      </c>
      <c r="ADU756" t="s">
        <v>1372</v>
      </c>
      <c r="ADV756" t="s">
        <v>1372</v>
      </c>
      <c r="ADW756" t="s">
        <v>1372</v>
      </c>
      <c r="ADX756" t="s">
        <v>1372</v>
      </c>
      <c r="ADY756" t="s">
        <v>1372</v>
      </c>
      <c r="ADZ756" t="s">
        <v>1372</v>
      </c>
      <c r="AEA756" t="s">
        <v>1372</v>
      </c>
      <c r="AEB756" t="s">
        <v>1372</v>
      </c>
      <c r="AEC756" t="s">
        <v>1372</v>
      </c>
      <c r="AED756" t="s">
        <v>1372</v>
      </c>
      <c r="AEE756" t="s">
        <v>1372</v>
      </c>
      <c r="AEF756" t="s">
        <v>1372</v>
      </c>
      <c r="AEG756" t="s">
        <v>1372</v>
      </c>
      <c r="AEH756" t="s">
        <v>1371</v>
      </c>
      <c r="AEI756" t="s">
        <v>1372</v>
      </c>
      <c r="AEV756" t="s">
        <v>1384</v>
      </c>
      <c r="AEW756" t="s">
        <v>1371</v>
      </c>
      <c r="AEX756" t="s">
        <v>1372</v>
      </c>
      <c r="AEY756" t="s">
        <v>1372</v>
      </c>
      <c r="AEZ756" t="s">
        <v>1372</v>
      </c>
      <c r="AFA756" t="s">
        <v>1372</v>
      </c>
      <c r="AFB756" t="s">
        <v>1372</v>
      </c>
      <c r="AFC756" t="s">
        <v>1372</v>
      </c>
      <c r="AFD756" t="s">
        <v>1372</v>
      </c>
      <c r="AFE756" t="s">
        <v>1372</v>
      </c>
      <c r="AFF756" t="s">
        <v>1372</v>
      </c>
      <c r="AFH756" t="s">
        <v>84</v>
      </c>
      <c r="AFI756" t="s">
        <v>6847</v>
      </c>
      <c r="AFK756" t="s">
        <v>6848</v>
      </c>
      <c r="AFL756" t="s">
        <v>234</v>
      </c>
      <c r="AFM756" t="s">
        <v>6849</v>
      </c>
      <c r="AFN756" t="s">
        <v>3463</v>
      </c>
      <c r="AFQ756" t="s">
        <v>1388</v>
      </c>
      <c r="AFR756" t="s">
        <v>1389</v>
      </c>
      <c r="AFS756" t="s">
        <v>1390</v>
      </c>
      <c r="AFU756" t="s">
        <v>6850</v>
      </c>
      <c r="AFV756" t="s">
        <v>233</v>
      </c>
      <c r="AFW756">
        <v>1</v>
      </c>
      <c r="AFX756" t="s">
        <v>1371</v>
      </c>
      <c r="AFY756" t="s">
        <v>3109</v>
      </c>
      <c r="AGA756">
        <v>11.25</v>
      </c>
    </row>
    <row r="757" spans="1:859">
      <c r="A757" t="s">
        <v>6851</v>
      </c>
      <c r="B757" t="s">
        <v>6852</v>
      </c>
      <c r="C757" t="s">
        <v>1359</v>
      </c>
      <c r="D757" t="s">
        <v>6853</v>
      </c>
      <c r="E757" t="s">
        <v>3100</v>
      </c>
      <c r="F757" t="s">
        <v>3462</v>
      </c>
      <c r="G757" t="s">
        <v>3463</v>
      </c>
      <c r="H757" t="s">
        <v>1364</v>
      </c>
      <c r="J757" t="s">
        <v>3101</v>
      </c>
      <c r="K757" t="s">
        <v>3121</v>
      </c>
      <c r="L757" t="s">
        <v>233</v>
      </c>
      <c r="M757" t="s">
        <v>1367</v>
      </c>
      <c r="N757" t="s">
        <v>254</v>
      </c>
      <c r="O757" t="s">
        <v>329</v>
      </c>
      <c r="P757" t="s">
        <v>440</v>
      </c>
      <c r="Q757" t="s">
        <v>530</v>
      </c>
      <c r="R757" t="s">
        <v>235</v>
      </c>
      <c r="S757" t="s">
        <v>236</v>
      </c>
      <c r="T757" t="s">
        <v>58</v>
      </c>
      <c r="U757" t="s">
        <v>255</v>
      </c>
      <c r="V757" t="s">
        <v>58</v>
      </c>
      <c r="W757" t="s">
        <v>328</v>
      </c>
      <c r="X757" t="s">
        <v>58</v>
      </c>
      <c r="Y757" t="s">
        <v>328</v>
      </c>
      <c r="Z757" t="s">
        <v>58</v>
      </c>
      <c r="AA757" t="s">
        <v>255</v>
      </c>
      <c r="AB757" t="s">
        <v>1368</v>
      </c>
      <c r="AC757" t="s">
        <v>1368</v>
      </c>
      <c r="AD757" t="s">
        <v>1369</v>
      </c>
      <c r="AE757" t="s">
        <v>1621</v>
      </c>
      <c r="AF757" t="s">
        <v>1372</v>
      </c>
      <c r="AG757" t="s">
        <v>1372</v>
      </c>
      <c r="AH757" t="s">
        <v>1372</v>
      </c>
      <c r="AI757" t="s">
        <v>1372</v>
      </c>
      <c r="AJ757" t="s">
        <v>1372</v>
      </c>
      <c r="AK757" t="s">
        <v>1372</v>
      </c>
      <c r="AL757" t="s">
        <v>1372</v>
      </c>
      <c r="AM757" t="s">
        <v>1372</v>
      </c>
      <c r="AN757" t="s">
        <v>1371</v>
      </c>
      <c r="AO757" t="s">
        <v>1372</v>
      </c>
      <c r="AP757" t="s">
        <v>1372</v>
      </c>
      <c r="AQ757" t="s">
        <v>1372</v>
      </c>
      <c r="AR757" t="s">
        <v>1372</v>
      </c>
      <c r="AS757" t="s">
        <v>1372</v>
      </c>
      <c r="AT757" t="s">
        <v>1372</v>
      </c>
      <c r="AU757" t="s">
        <v>1372</v>
      </c>
      <c r="AW757" t="s">
        <v>1622</v>
      </c>
      <c r="AX757" t="s">
        <v>1372</v>
      </c>
      <c r="AY757" t="s">
        <v>1372</v>
      </c>
      <c r="AZ757" t="s">
        <v>1372</v>
      </c>
      <c r="BA757" t="s">
        <v>1372</v>
      </c>
      <c r="BB757" t="s">
        <v>1372</v>
      </c>
      <c r="BC757" t="s">
        <v>1372</v>
      </c>
      <c r="BD757" t="s">
        <v>1372</v>
      </c>
      <c r="BE757" t="s">
        <v>1372</v>
      </c>
      <c r="BF757" t="s">
        <v>1372</v>
      </c>
      <c r="BG757" t="s">
        <v>1372</v>
      </c>
      <c r="BH757" t="s">
        <v>1372</v>
      </c>
      <c r="BI757" t="s">
        <v>1372</v>
      </c>
      <c r="BJ757" t="s">
        <v>1372</v>
      </c>
      <c r="BK757" t="s">
        <v>1372</v>
      </c>
      <c r="BL757" t="s">
        <v>1372</v>
      </c>
      <c r="BM757" t="s">
        <v>1372</v>
      </c>
      <c r="BN757" t="s">
        <v>1372</v>
      </c>
      <c r="BO757" t="s">
        <v>1372</v>
      </c>
      <c r="BP757" t="s">
        <v>1372</v>
      </c>
      <c r="BQ757" t="s">
        <v>1372</v>
      </c>
      <c r="BR757" t="s">
        <v>1372</v>
      </c>
      <c r="BS757" t="s">
        <v>1372</v>
      </c>
      <c r="BT757" t="s">
        <v>1372</v>
      </c>
      <c r="BU757" t="s">
        <v>1372</v>
      </c>
      <c r="BV757" t="s">
        <v>1372</v>
      </c>
      <c r="BW757" t="s">
        <v>1372</v>
      </c>
      <c r="BX757" t="s">
        <v>1372</v>
      </c>
      <c r="BY757" t="s">
        <v>1372</v>
      </c>
      <c r="BZ757" t="s">
        <v>1372</v>
      </c>
      <c r="CA757" t="s">
        <v>1372</v>
      </c>
      <c r="CB757" t="s">
        <v>1372</v>
      </c>
      <c r="CC757" t="s">
        <v>1372</v>
      </c>
      <c r="CD757" t="s">
        <v>1372</v>
      </c>
      <c r="CE757" t="s">
        <v>1372</v>
      </c>
      <c r="CF757" t="s">
        <v>1372</v>
      </c>
      <c r="CG757" t="s">
        <v>1372</v>
      </c>
      <c r="CH757" t="s">
        <v>1372</v>
      </c>
      <c r="CI757" t="s">
        <v>1372</v>
      </c>
      <c r="CJ757" t="s">
        <v>1371</v>
      </c>
      <c r="CK757" t="s">
        <v>1372</v>
      </c>
      <c r="CL757" t="s">
        <v>1372</v>
      </c>
      <c r="CM757" t="s">
        <v>1372</v>
      </c>
      <c r="CN757" t="s">
        <v>1372</v>
      </c>
      <c r="CO757" t="s">
        <v>1372</v>
      </c>
      <c r="CP757" t="s">
        <v>1372</v>
      </c>
      <c r="CQ757" t="s">
        <v>1372</v>
      </c>
      <c r="CR757" t="s">
        <v>1372</v>
      </c>
      <c r="CS757" t="s">
        <v>1372</v>
      </c>
      <c r="CT757" t="s">
        <v>1372</v>
      </c>
      <c r="CU757" t="s">
        <v>1372</v>
      </c>
      <c r="CV757" t="s">
        <v>1372</v>
      </c>
      <c r="CW757" t="s">
        <v>1372</v>
      </c>
      <c r="CX757" t="s">
        <v>1372</v>
      </c>
      <c r="CY757" t="s">
        <v>1372</v>
      </c>
      <c r="CZ757" t="s">
        <v>1372</v>
      </c>
      <c r="DA757" t="s">
        <v>1372</v>
      </c>
      <c r="DB757" t="s">
        <v>1372</v>
      </c>
      <c r="DC757" t="s">
        <v>1372</v>
      </c>
      <c r="DD757" t="s">
        <v>1372</v>
      </c>
      <c r="DE757" t="s">
        <v>1372</v>
      </c>
      <c r="DF757" t="s">
        <v>1372</v>
      </c>
      <c r="DG757" t="s">
        <v>1372</v>
      </c>
      <c r="DH757" t="s">
        <v>1372</v>
      </c>
      <c r="DI757" t="s">
        <v>1372</v>
      </c>
      <c r="DJ757" t="s">
        <v>1372</v>
      </c>
      <c r="DK757" t="s">
        <v>1372</v>
      </c>
      <c r="DL757" t="s">
        <v>1372</v>
      </c>
      <c r="DM757" t="s">
        <v>1372</v>
      </c>
      <c r="DN757" t="s">
        <v>1372</v>
      </c>
      <c r="DO757" t="s">
        <v>1372</v>
      </c>
      <c r="DP757" t="s">
        <v>1372</v>
      </c>
      <c r="DQ757" t="s">
        <v>1372</v>
      </c>
      <c r="DR757" t="s">
        <v>1372</v>
      </c>
      <c r="RI757" t="s">
        <v>1375</v>
      </c>
      <c r="RJ757" t="s">
        <v>2991</v>
      </c>
      <c r="RK757" t="s">
        <v>1630</v>
      </c>
      <c r="RL757" t="s">
        <v>6363</v>
      </c>
      <c r="RM757">
        <v>175000</v>
      </c>
      <c r="RN757" t="s">
        <v>1376</v>
      </c>
      <c r="RU757">
        <v>1</v>
      </c>
      <c r="RV757">
        <v>1</v>
      </c>
      <c r="RW757" t="s">
        <v>1368</v>
      </c>
      <c r="RX757" t="s">
        <v>1631</v>
      </c>
      <c r="RY757" t="s">
        <v>1372</v>
      </c>
      <c r="RZ757" t="s">
        <v>1371</v>
      </c>
      <c r="SA757" t="s">
        <v>1372</v>
      </c>
      <c r="SB757" t="s">
        <v>1372</v>
      </c>
      <c r="SC757" t="s">
        <v>1372</v>
      </c>
      <c r="SD757" t="s">
        <v>1372</v>
      </c>
      <c r="SE757" t="s">
        <v>1372</v>
      </c>
      <c r="SF757" t="s">
        <v>1632</v>
      </c>
      <c r="SG757" t="s">
        <v>88</v>
      </c>
      <c r="SI757">
        <v>3</v>
      </c>
      <c r="ACA757" t="s">
        <v>1380</v>
      </c>
      <c r="ACB757" t="s">
        <v>1371</v>
      </c>
      <c r="ACC757" t="s">
        <v>1372</v>
      </c>
      <c r="ACD757" t="s">
        <v>1372</v>
      </c>
      <c r="ACE757" t="s">
        <v>1372</v>
      </c>
      <c r="ACF757" t="s">
        <v>1372</v>
      </c>
      <c r="ACG757" t="s">
        <v>1372</v>
      </c>
      <c r="ACH757" t="s">
        <v>1372</v>
      </c>
      <c r="ACI757" t="s">
        <v>1372</v>
      </c>
      <c r="ACJ757" t="s">
        <v>1372</v>
      </c>
      <c r="ACK757" t="s">
        <v>1372</v>
      </c>
      <c r="ACL757" t="s">
        <v>1372</v>
      </c>
      <c r="ACM757" t="s">
        <v>1372</v>
      </c>
      <c r="ACN757" t="s">
        <v>1372</v>
      </c>
      <c r="ACP757" t="s">
        <v>1381</v>
      </c>
      <c r="ACR757" t="s">
        <v>6854</v>
      </c>
      <c r="ACS757" t="s">
        <v>1372</v>
      </c>
      <c r="ACT757" t="s">
        <v>1372</v>
      </c>
      <c r="ACU757" t="s">
        <v>1371</v>
      </c>
      <c r="ACV757" t="s">
        <v>1372</v>
      </c>
      <c r="ACW757" t="s">
        <v>1371</v>
      </c>
      <c r="ACX757" t="s">
        <v>1372</v>
      </c>
      <c r="ACY757" t="s">
        <v>1372</v>
      </c>
      <c r="ACZ757" t="s">
        <v>1372</v>
      </c>
      <c r="ADA757" t="s">
        <v>1372</v>
      </c>
      <c r="ADB757" t="s">
        <v>1372</v>
      </c>
      <c r="ADC757" t="s">
        <v>1372</v>
      </c>
      <c r="ADD757" t="s">
        <v>1372</v>
      </c>
      <c r="ADE757" t="s">
        <v>1372</v>
      </c>
      <c r="ADG757" t="s">
        <v>88</v>
      </c>
      <c r="ADH757" t="s">
        <v>1372</v>
      </c>
      <c r="ADI757" t="s">
        <v>1372</v>
      </c>
      <c r="ADJ757" t="s">
        <v>1372</v>
      </c>
      <c r="ADK757" t="s">
        <v>1372</v>
      </c>
      <c r="ADL757" t="s">
        <v>1372</v>
      </c>
      <c r="ADM757" t="s">
        <v>1372</v>
      </c>
      <c r="ADN757" t="s">
        <v>1372</v>
      </c>
      <c r="ADO757" t="s">
        <v>1371</v>
      </c>
      <c r="ADP757" t="s">
        <v>1372</v>
      </c>
      <c r="ADR757" t="s">
        <v>73</v>
      </c>
      <c r="ADS757" t="s">
        <v>1371</v>
      </c>
      <c r="ADT757" t="s">
        <v>1372</v>
      </c>
      <c r="ADU757" t="s">
        <v>1372</v>
      </c>
      <c r="ADV757" t="s">
        <v>1372</v>
      </c>
      <c r="ADW757" t="s">
        <v>1372</v>
      </c>
      <c r="ADX757" t="s">
        <v>1372</v>
      </c>
      <c r="ADY757" t="s">
        <v>1372</v>
      </c>
      <c r="ADZ757" t="s">
        <v>1372</v>
      </c>
      <c r="AEA757" t="s">
        <v>1372</v>
      </c>
      <c r="AEB757" t="s">
        <v>1372</v>
      </c>
      <c r="AEC757" t="s">
        <v>1372</v>
      </c>
      <c r="AED757" t="s">
        <v>1372</v>
      </c>
      <c r="AEE757" t="s">
        <v>1372</v>
      </c>
      <c r="AEF757" t="s">
        <v>1372</v>
      </c>
      <c r="AEG757" t="s">
        <v>1372</v>
      </c>
      <c r="AEH757" t="s">
        <v>1372</v>
      </c>
      <c r="AEI757" t="s">
        <v>1372</v>
      </c>
      <c r="AEV757" t="s">
        <v>1384</v>
      </c>
      <c r="AEW757" t="s">
        <v>1371</v>
      </c>
      <c r="AEX757" t="s">
        <v>1372</v>
      </c>
      <c r="AEY757" t="s">
        <v>1372</v>
      </c>
      <c r="AEZ757" t="s">
        <v>1372</v>
      </c>
      <c r="AFA757" t="s">
        <v>1372</v>
      </c>
      <c r="AFB757" t="s">
        <v>1372</v>
      </c>
      <c r="AFC757" t="s">
        <v>1372</v>
      </c>
      <c r="AFD757" t="s">
        <v>1372</v>
      </c>
      <c r="AFE757" t="s">
        <v>1372</v>
      </c>
      <c r="AFF757" t="s">
        <v>1372</v>
      </c>
      <c r="AFH757" t="s">
        <v>84</v>
      </c>
      <c r="AFI757" t="s">
        <v>6855</v>
      </c>
      <c r="AFK757" t="s">
        <v>6856</v>
      </c>
      <c r="AFL757" t="s">
        <v>234</v>
      </c>
      <c r="AFM757" t="s">
        <v>6857</v>
      </c>
      <c r="AFN757" t="s">
        <v>3463</v>
      </c>
      <c r="AFQ757" t="s">
        <v>1388</v>
      </c>
      <c r="AFR757" t="s">
        <v>1389</v>
      </c>
      <c r="AFS757" t="s">
        <v>1390</v>
      </c>
      <c r="AFU757" t="s">
        <v>6858</v>
      </c>
      <c r="AFV757" t="s">
        <v>233</v>
      </c>
      <c r="AFW757">
        <v>1</v>
      </c>
      <c r="AFX757" t="s">
        <v>1371</v>
      </c>
      <c r="AFY757" t="s">
        <v>3109</v>
      </c>
      <c r="AGA757">
        <v>11.6666666666667</v>
      </c>
    </row>
    <row r="758" spans="1:859">
      <c r="A758" t="s">
        <v>6859</v>
      </c>
      <c r="B758" t="s">
        <v>6860</v>
      </c>
      <c r="C758" t="s">
        <v>1359</v>
      </c>
      <c r="D758" t="s">
        <v>6861</v>
      </c>
      <c r="E758" t="s">
        <v>6862</v>
      </c>
      <c r="F758" t="s">
        <v>6863</v>
      </c>
      <c r="G758" t="s">
        <v>3463</v>
      </c>
      <c r="H758" t="s">
        <v>3373</v>
      </c>
      <c r="J758" t="s">
        <v>6864</v>
      </c>
      <c r="K758" t="s">
        <v>1366</v>
      </c>
      <c r="L758" t="s">
        <v>233</v>
      </c>
      <c r="M758" t="s">
        <v>1367</v>
      </c>
      <c r="N758" t="s">
        <v>242</v>
      </c>
      <c r="O758" t="s">
        <v>261</v>
      </c>
      <c r="P758" t="s">
        <v>345</v>
      </c>
      <c r="Q758" t="s">
        <v>459</v>
      </c>
      <c r="R758" t="s">
        <v>235</v>
      </c>
      <c r="S758" t="s">
        <v>236</v>
      </c>
      <c r="T758" t="s">
        <v>63</v>
      </c>
      <c r="U758" t="s">
        <v>243</v>
      </c>
      <c r="V758" t="s">
        <v>63</v>
      </c>
      <c r="W758" t="s">
        <v>260</v>
      </c>
      <c r="X758" t="s">
        <v>343</v>
      </c>
      <c r="Y758" t="s">
        <v>344</v>
      </c>
      <c r="Z758" t="s">
        <v>343</v>
      </c>
      <c r="AA758" t="s">
        <v>344</v>
      </c>
      <c r="AB758" t="s">
        <v>1368</v>
      </c>
      <c r="AC758" t="s">
        <v>1368</v>
      </c>
      <c r="AD758" t="s">
        <v>1369</v>
      </c>
      <c r="AE758" t="s">
        <v>6865</v>
      </c>
      <c r="AF758" t="s">
        <v>1372</v>
      </c>
      <c r="AG758" t="s">
        <v>1371</v>
      </c>
      <c r="AH758" t="s">
        <v>1372</v>
      </c>
      <c r="AI758" t="s">
        <v>1371</v>
      </c>
      <c r="AJ758" t="s">
        <v>1371</v>
      </c>
      <c r="AK758" t="s">
        <v>1371</v>
      </c>
      <c r="AL758" t="s">
        <v>1372</v>
      </c>
      <c r="AM758" t="s">
        <v>1372</v>
      </c>
      <c r="AN758" t="s">
        <v>1372</v>
      </c>
      <c r="AO758" t="s">
        <v>1372</v>
      </c>
      <c r="AP758" t="s">
        <v>1372</v>
      </c>
      <c r="AQ758" t="s">
        <v>1372</v>
      </c>
      <c r="AR758" t="s">
        <v>1372</v>
      </c>
      <c r="AS758" t="s">
        <v>1372</v>
      </c>
      <c r="AT758" t="s">
        <v>1372</v>
      </c>
      <c r="AU758" t="s">
        <v>1372</v>
      </c>
      <c r="AW758" t="s">
        <v>6866</v>
      </c>
      <c r="AX758" t="s">
        <v>1372</v>
      </c>
      <c r="AY758" t="s">
        <v>1372</v>
      </c>
      <c r="AZ758" t="s">
        <v>1372</v>
      </c>
      <c r="BA758" t="s">
        <v>1372</v>
      </c>
      <c r="BB758" t="s">
        <v>1371</v>
      </c>
      <c r="BC758" t="s">
        <v>1371</v>
      </c>
      <c r="BD758" t="s">
        <v>1372</v>
      </c>
      <c r="BE758" t="s">
        <v>1372</v>
      </c>
      <c r="BF758" t="s">
        <v>1371</v>
      </c>
      <c r="BG758" t="s">
        <v>1371</v>
      </c>
      <c r="BH758" t="s">
        <v>1371</v>
      </c>
      <c r="BI758" t="s">
        <v>1371</v>
      </c>
      <c r="BJ758" t="s">
        <v>1371</v>
      </c>
      <c r="BK758" t="s">
        <v>1371</v>
      </c>
      <c r="BL758" t="s">
        <v>1372</v>
      </c>
      <c r="BM758" t="s">
        <v>1372</v>
      </c>
      <c r="BN758" t="s">
        <v>1371</v>
      </c>
      <c r="BO758" t="s">
        <v>1371</v>
      </c>
      <c r="BP758" t="s">
        <v>1372</v>
      </c>
      <c r="BQ758" t="s">
        <v>1372</v>
      </c>
      <c r="BR758" t="s">
        <v>1372</v>
      </c>
      <c r="BS758" t="s">
        <v>1372</v>
      </c>
      <c r="BT758" t="s">
        <v>1372</v>
      </c>
      <c r="BU758" t="s">
        <v>1372</v>
      </c>
      <c r="BV758" t="s">
        <v>1372</v>
      </c>
      <c r="BW758" t="s">
        <v>1372</v>
      </c>
      <c r="BX758" t="s">
        <v>1372</v>
      </c>
      <c r="BY758" t="s">
        <v>1372</v>
      </c>
      <c r="BZ758" t="s">
        <v>1372</v>
      </c>
      <c r="CA758" t="s">
        <v>1372</v>
      </c>
      <c r="CB758" t="s">
        <v>1372</v>
      </c>
      <c r="CC758" t="s">
        <v>1372</v>
      </c>
      <c r="CD758" t="s">
        <v>1372</v>
      </c>
      <c r="CE758" t="s">
        <v>1372</v>
      </c>
      <c r="CF758" t="s">
        <v>1372</v>
      </c>
      <c r="CG758" t="s">
        <v>1372</v>
      </c>
      <c r="CH758" t="s">
        <v>1372</v>
      </c>
      <c r="CI758" t="s">
        <v>1372</v>
      </c>
      <c r="CJ758" t="s">
        <v>1372</v>
      </c>
      <c r="CK758" t="s">
        <v>1372</v>
      </c>
      <c r="CL758" t="s">
        <v>1372</v>
      </c>
      <c r="CM758" t="s">
        <v>1372</v>
      </c>
      <c r="CN758" t="s">
        <v>1372</v>
      </c>
      <c r="CO758" t="s">
        <v>1372</v>
      </c>
      <c r="CP758" t="s">
        <v>1372</v>
      </c>
      <c r="CQ758" t="s">
        <v>1372</v>
      </c>
      <c r="CR758" t="s">
        <v>1372</v>
      </c>
      <c r="CS758" t="s">
        <v>1372</v>
      </c>
      <c r="CT758" t="s">
        <v>1372</v>
      </c>
      <c r="CU758" t="s">
        <v>1372</v>
      </c>
      <c r="CV758" t="s">
        <v>1372</v>
      </c>
      <c r="CW758" t="s">
        <v>1372</v>
      </c>
      <c r="CX758" t="s">
        <v>1372</v>
      </c>
      <c r="CY758" t="s">
        <v>1372</v>
      </c>
      <c r="CZ758" t="s">
        <v>1372</v>
      </c>
      <c r="DA758" t="s">
        <v>1372</v>
      </c>
      <c r="DB758" t="s">
        <v>1372</v>
      </c>
      <c r="DC758" t="s">
        <v>1372</v>
      </c>
      <c r="DD758" t="s">
        <v>1372</v>
      </c>
      <c r="DE758" t="s">
        <v>1372</v>
      </c>
      <c r="DF758" t="s">
        <v>1372</v>
      </c>
      <c r="DG758" t="s">
        <v>1372</v>
      </c>
      <c r="DH758" t="s">
        <v>1372</v>
      </c>
      <c r="DI758" t="s">
        <v>1372</v>
      </c>
      <c r="DJ758" t="s">
        <v>1372</v>
      </c>
      <c r="DK758" t="s">
        <v>1372</v>
      </c>
      <c r="DL758" t="s">
        <v>1372</v>
      </c>
      <c r="DM758" t="s">
        <v>1372</v>
      </c>
      <c r="DN758" t="s">
        <v>1372</v>
      </c>
      <c r="DO758" t="s">
        <v>1372</v>
      </c>
      <c r="DP758" t="s">
        <v>1372</v>
      </c>
      <c r="DQ758" t="s">
        <v>1372</v>
      </c>
      <c r="DR758" t="s">
        <v>1372</v>
      </c>
      <c r="FM758" t="s">
        <v>1375</v>
      </c>
      <c r="FN758" t="s">
        <v>1368</v>
      </c>
      <c r="FP758">
        <v>4000</v>
      </c>
      <c r="FQ758">
        <v>4000</v>
      </c>
      <c r="FR758" t="s">
        <v>1375</v>
      </c>
      <c r="FS758" t="s">
        <v>1368</v>
      </c>
      <c r="FU758">
        <v>8000</v>
      </c>
      <c r="FV758">
        <v>8000</v>
      </c>
      <c r="FW758">
        <v>1</v>
      </c>
      <c r="FX758">
        <v>1</v>
      </c>
      <c r="FY758" t="s">
        <v>1376</v>
      </c>
      <c r="GN758" t="s">
        <v>1375</v>
      </c>
      <c r="GO758" t="s">
        <v>1376</v>
      </c>
      <c r="GP758" t="s">
        <v>1551</v>
      </c>
      <c r="GQ758">
        <v>1500</v>
      </c>
      <c r="GR758">
        <v>3000</v>
      </c>
      <c r="GS758">
        <v>6000</v>
      </c>
      <c r="GT758" t="s">
        <v>1375</v>
      </c>
      <c r="GU758" t="s">
        <v>1368</v>
      </c>
      <c r="GW758">
        <v>7500</v>
      </c>
      <c r="GX758">
        <v>7500</v>
      </c>
      <c r="GY758" t="s">
        <v>1375</v>
      </c>
      <c r="GZ758" t="s">
        <v>1368</v>
      </c>
      <c r="HB758">
        <v>17500</v>
      </c>
      <c r="HC758">
        <v>17500</v>
      </c>
      <c r="HD758" t="s">
        <v>1375</v>
      </c>
      <c r="HE758" t="s">
        <v>1368</v>
      </c>
      <c r="HG758">
        <v>30000</v>
      </c>
      <c r="HH758">
        <v>30000</v>
      </c>
      <c r="HI758">
        <v>10</v>
      </c>
      <c r="HJ758">
        <v>1</v>
      </c>
      <c r="HK758" t="s">
        <v>1376</v>
      </c>
      <c r="HL758" t="s">
        <v>1463</v>
      </c>
      <c r="HM758" t="s">
        <v>1378</v>
      </c>
      <c r="HN758" t="s">
        <v>1372</v>
      </c>
      <c r="HO758" t="s">
        <v>1372</v>
      </c>
      <c r="HP758" t="s">
        <v>1371</v>
      </c>
      <c r="HQ758" t="s">
        <v>1372</v>
      </c>
      <c r="HR758" t="s">
        <v>1372</v>
      </c>
      <c r="HS758" t="s">
        <v>1372</v>
      </c>
      <c r="HT758" t="s">
        <v>1372</v>
      </c>
      <c r="HU758" t="s">
        <v>1372</v>
      </c>
      <c r="IH758" t="s">
        <v>1375</v>
      </c>
      <c r="II758" t="s">
        <v>1368</v>
      </c>
      <c r="IK758">
        <v>8000</v>
      </c>
      <c r="IL758">
        <v>8000</v>
      </c>
      <c r="IM758" t="s">
        <v>1375</v>
      </c>
      <c r="IN758" t="s">
        <v>1368</v>
      </c>
      <c r="IP758">
        <v>7000</v>
      </c>
      <c r="IQ758">
        <v>7000</v>
      </c>
      <c r="IR758" t="s">
        <v>1375</v>
      </c>
      <c r="IS758" t="s">
        <v>1368</v>
      </c>
      <c r="IU758">
        <v>10000</v>
      </c>
      <c r="IV758">
        <v>10000</v>
      </c>
      <c r="IW758">
        <v>10</v>
      </c>
      <c r="IX758">
        <v>1</v>
      </c>
      <c r="IY758" t="s">
        <v>1376</v>
      </c>
      <c r="IZ758" t="s">
        <v>1463</v>
      </c>
      <c r="JA758" t="s">
        <v>1378</v>
      </c>
      <c r="JB758" t="s">
        <v>1372</v>
      </c>
      <c r="JC758" t="s">
        <v>1372</v>
      </c>
      <c r="JD758" t="s">
        <v>1371</v>
      </c>
      <c r="JE758" t="s">
        <v>1372</v>
      </c>
      <c r="JF758" t="s">
        <v>1372</v>
      </c>
      <c r="JG758" t="s">
        <v>1372</v>
      </c>
      <c r="JH758" t="s">
        <v>1372</v>
      </c>
      <c r="JI758" t="s">
        <v>1372</v>
      </c>
      <c r="JX758" t="s">
        <v>1375</v>
      </c>
      <c r="JY758" t="s">
        <v>1368</v>
      </c>
      <c r="KA758">
        <v>11000</v>
      </c>
      <c r="KB758">
        <v>11000</v>
      </c>
      <c r="KC758">
        <v>10</v>
      </c>
      <c r="KD758">
        <v>1</v>
      </c>
      <c r="KE758" t="s">
        <v>1376</v>
      </c>
      <c r="KF758" t="s">
        <v>1463</v>
      </c>
      <c r="KG758" t="s">
        <v>1378</v>
      </c>
      <c r="KH758" t="s">
        <v>1372</v>
      </c>
      <c r="KI758" t="s">
        <v>1372</v>
      </c>
      <c r="KJ758" t="s">
        <v>1371</v>
      </c>
      <c r="KK758" t="s">
        <v>1372</v>
      </c>
      <c r="KL758" t="s">
        <v>1372</v>
      </c>
      <c r="KM758" t="s">
        <v>1372</v>
      </c>
      <c r="KN758" t="s">
        <v>1372</v>
      </c>
      <c r="KO758" t="s">
        <v>1372</v>
      </c>
      <c r="ACA758" t="s">
        <v>1380</v>
      </c>
      <c r="ACB758" t="s">
        <v>1371</v>
      </c>
      <c r="ACC758" t="s">
        <v>1372</v>
      </c>
      <c r="ACD758" t="s">
        <v>1372</v>
      </c>
      <c r="ACE758" t="s">
        <v>1372</v>
      </c>
      <c r="ACF758" t="s">
        <v>1372</v>
      </c>
      <c r="ACG758" t="s">
        <v>1372</v>
      </c>
      <c r="ACH758" t="s">
        <v>1372</v>
      </c>
      <c r="ACI758" t="s">
        <v>1372</v>
      </c>
      <c r="ACJ758" t="s">
        <v>1372</v>
      </c>
      <c r="ACK758" t="s">
        <v>1372</v>
      </c>
      <c r="ACL758" t="s">
        <v>1372</v>
      </c>
      <c r="ACM758" t="s">
        <v>1372</v>
      </c>
      <c r="ACN758" t="s">
        <v>1372</v>
      </c>
      <c r="ACP758" t="s">
        <v>1381</v>
      </c>
      <c r="ACR758" t="s">
        <v>1382</v>
      </c>
      <c r="ACS758" t="s">
        <v>1371</v>
      </c>
      <c r="ACT758" t="s">
        <v>1372</v>
      </c>
      <c r="ACU758" t="s">
        <v>1372</v>
      </c>
      <c r="ACV758" t="s">
        <v>1372</v>
      </c>
      <c r="ACW758" t="s">
        <v>1372</v>
      </c>
      <c r="ACX758" t="s">
        <v>1372</v>
      </c>
      <c r="ACY758" t="s">
        <v>1372</v>
      </c>
      <c r="ACZ758" t="s">
        <v>1372</v>
      </c>
      <c r="ADA758" t="s">
        <v>1372</v>
      </c>
      <c r="ADB758" t="s">
        <v>1372</v>
      </c>
      <c r="ADC758" t="s">
        <v>1372</v>
      </c>
      <c r="ADD758" t="s">
        <v>1372</v>
      </c>
      <c r="ADE758" t="s">
        <v>1372</v>
      </c>
      <c r="ADG758" t="s">
        <v>1383</v>
      </c>
      <c r="ADH758" t="s">
        <v>1371</v>
      </c>
      <c r="ADI758" t="s">
        <v>1372</v>
      </c>
      <c r="ADJ758" t="s">
        <v>1372</v>
      </c>
      <c r="ADK758" t="s">
        <v>1372</v>
      </c>
      <c r="ADL758" t="s">
        <v>1372</v>
      </c>
      <c r="ADM758" t="s">
        <v>1372</v>
      </c>
      <c r="ADN758" t="s">
        <v>1372</v>
      </c>
      <c r="ADO758" t="s">
        <v>1372</v>
      </c>
      <c r="ADP758" t="s">
        <v>1372</v>
      </c>
      <c r="ADR758" t="s">
        <v>73</v>
      </c>
      <c r="ADS758" t="s">
        <v>1371</v>
      </c>
      <c r="ADT758" t="s">
        <v>1372</v>
      </c>
      <c r="ADU758" t="s">
        <v>1372</v>
      </c>
      <c r="ADV758" t="s">
        <v>1372</v>
      </c>
      <c r="ADW758" t="s">
        <v>1372</v>
      </c>
      <c r="ADX758" t="s">
        <v>1372</v>
      </c>
      <c r="ADY758" t="s">
        <v>1372</v>
      </c>
      <c r="ADZ758" t="s">
        <v>1372</v>
      </c>
      <c r="AEA758" t="s">
        <v>1372</v>
      </c>
      <c r="AEB758" t="s">
        <v>1372</v>
      </c>
      <c r="AEC758" t="s">
        <v>1372</v>
      </c>
      <c r="AED758" t="s">
        <v>1372</v>
      </c>
      <c r="AEE758" t="s">
        <v>1372</v>
      </c>
      <c r="AEF758" t="s">
        <v>1372</v>
      </c>
      <c r="AEG758" t="s">
        <v>1372</v>
      </c>
      <c r="AEH758" t="s">
        <v>1372</v>
      </c>
      <c r="AEI758" t="s">
        <v>1372</v>
      </c>
      <c r="AEV758" t="s">
        <v>1384</v>
      </c>
      <c r="AEW758" t="s">
        <v>1371</v>
      </c>
      <c r="AEX758" t="s">
        <v>1372</v>
      </c>
      <c r="AEY758" t="s">
        <v>1372</v>
      </c>
      <c r="AEZ758" t="s">
        <v>1372</v>
      </c>
      <c r="AFA758" t="s">
        <v>1372</v>
      </c>
      <c r="AFB758" t="s">
        <v>1372</v>
      </c>
      <c r="AFC758" t="s">
        <v>1372</v>
      </c>
      <c r="AFD758" t="s">
        <v>1372</v>
      </c>
      <c r="AFE758" t="s">
        <v>1372</v>
      </c>
      <c r="AFF758" t="s">
        <v>1372</v>
      </c>
      <c r="AFH758" t="s">
        <v>1385</v>
      </c>
      <c r="AFK758" t="s">
        <v>6867</v>
      </c>
      <c r="AFL758" t="s">
        <v>234</v>
      </c>
      <c r="AFM758" t="s">
        <v>6868</v>
      </c>
      <c r="AFN758" t="s">
        <v>3463</v>
      </c>
      <c r="AFQ758" t="s">
        <v>1388</v>
      </c>
      <c r="AFR758" t="s">
        <v>1389</v>
      </c>
      <c r="AFS758" t="s">
        <v>1390</v>
      </c>
      <c r="AFU758" t="s">
        <v>6869</v>
      </c>
      <c r="AFV758" t="s">
        <v>233</v>
      </c>
      <c r="AFW758">
        <v>1</v>
      </c>
      <c r="AFX758" t="s">
        <v>2947</v>
      </c>
      <c r="AFY758" t="s">
        <v>6870</v>
      </c>
      <c r="AFZ758">
        <v>8000</v>
      </c>
    </row>
    <row r="759" spans="1:859">
      <c r="A759" t="s">
        <v>6871</v>
      </c>
      <c r="B759" t="s">
        <v>6872</v>
      </c>
      <c r="C759" t="s">
        <v>1359</v>
      </c>
      <c r="D759" t="s">
        <v>6873</v>
      </c>
      <c r="E759" t="s">
        <v>6862</v>
      </c>
      <c r="F759" t="s">
        <v>6863</v>
      </c>
      <c r="G759" t="s">
        <v>3463</v>
      </c>
      <c r="H759" t="s">
        <v>3373</v>
      </c>
      <c r="J759" t="s">
        <v>6864</v>
      </c>
      <c r="K759" t="s">
        <v>1366</v>
      </c>
      <c r="L759" t="s">
        <v>233</v>
      </c>
      <c r="M759" t="s">
        <v>1367</v>
      </c>
      <c r="N759" t="s">
        <v>242</v>
      </c>
      <c r="O759" t="s">
        <v>261</v>
      </c>
      <c r="P759" t="s">
        <v>345</v>
      </c>
      <c r="Q759" t="s">
        <v>459</v>
      </c>
      <c r="R759" t="s">
        <v>235</v>
      </c>
      <c r="S759" t="s">
        <v>236</v>
      </c>
      <c r="T759" t="s">
        <v>63</v>
      </c>
      <c r="U759" t="s">
        <v>243</v>
      </c>
      <c r="V759" t="s">
        <v>63</v>
      </c>
      <c r="W759" t="s">
        <v>260</v>
      </c>
      <c r="X759" t="s">
        <v>343</v>
      </c>
      <c r="Y759" t="s">
        <v>344</v>
      </c>
      <c r="Z759" t="s">
        <v>343</v>
      </c>
      <c r="AA759" t="s">
        <v>344</v>
      </c>
      <c r="AB759" t="s">
        <v>1368</v>
      </c>
      <c r="AC759" t="s">
        <v>1368</v>
      </c>
      <c r="AD759" t="s">
        <v>1369</v>
      </c>
      <c r="AE759" t="s">
        <v>1581</v>
      </c>
      <c r="AF759" t="s">
        <v>1372</v>
      </c>
      <c r="AG759" t="s">
        <v>1371</v>
      </c>
      <c r="AH759" t="s">
        <v>1372</v>
      </c>
      <c r="AI759" t="s">
        <v>1372</v>
      </c>
      <c r="AJ759" t="s">
        <v>1372</v>
      </c>
      <c r="AK759" t="s">
        <v>1372</v>
      </c>
      <c r="AL759" t="s">
        <v>1372</v>
      </c>
      <c r="AM759" t="s">
        <v>1372</v>
      </c>
      <c r="AN759" t="s">
        <v>1372</v>
      </c>
      <c r="AO759" t="s">
        <v>1372</v>
      </c>
      <c r="AP759" t="s">
        <v>1372</v>
      </c>
      <c r="AQ759" t="s">
        <v>1372</v>
      </c>
      <c r="AR759" t="s">
        <v>1372</v>
      </c>
      <c r="AS759" t="s">
        <v>1372</v>
      </c>
      <c r="AT759" t="s">
        <v>1372</v>
      </c>
      <c r="AU759" t="s">
        <v>1372</v>
      </c>
      <c r="AW759" t="s">
        <v>1582</v>
      </c>
      <c r="AX759" t="s">
        <v>1372</v>
      </c>
      <c r="AY759" t="s">
        <v>1372</v>
      </c>
      <c r="AZ759" t="s">
        <v>1372</v>
      </c>
      <c r="BA759" t="s">
        <v>1372</v>
      </c>
      <c r="BB759" t="s">
        <v>1371</v>
      </c>
      <c r="BC759" t="s">
        <v>1371</v>
      </c>
      <c r="BD759" t="s">
        <v>1372</v>
      </c>
      <c r="BE759" t="s">
        <v>1372</v>
      </c>
      <c r="BF759" t="s">
        <v>1372</v>
      </c>
      <c r="BG759" t="s">
        <v>1372</v>
      </c>
      <c r="BH759" t="s">
        <v>1372</v>
      </c>
      <c r="BI759" t="s">
        <v>1372</v>
      </c>
      <c r="BJ759" t="s">
        <v>1372</v>
      </c>
      <c r="BK759" t="s">
        <v>1372</v>
      </c>
      <c r="BL759" t="s">
        <v>1372</v>
      </c>
      <c r="BM759" t="s">
        <v>1372</v>
      </c>
      <c r="BN759" t="s">
        <v>1372</v>
      </c>
      <c r="BO759" t="s">
        <v>1372</v>
      </c>
      <c r="BP759" t="s">
        <v>1372</v>
      </c>
      <c r="BQ759" t="s">
        <v>1372</v>
      </c>
      <c r="BR759" t="s">
        <v>1372</v>
      </c>
      <c r="BS759" t="s">
        <v>1372</v>
      </c>
      <c r="BT759" t="s">
        <v>1372</v>
      </c>
      <c r="BU759" t="s">
        <v>1372</v>
      </c>
      <c r="BV759" t="s">
        <v>1372</v>
      </c>
      <c r="BW759" t="s">
        <v>1372</v>
      </c>
      <c r="BX759" t="s">
        <v>1372</v>
      </c>
      <c r="BY759" t="s">
        <v>1372</v>
      </c>
      <c r="BZ759" t="s">
        <v>1372</v>
      </c>
      <c r="CA759" t="s">
        <v>1372</v>
      </c>
      <c r="CB759" t="s">
        <v>1372</v>
      </c>
      <c r="CC759" t="s">
        <v>1372</v>
      </c>
      <c r="CD759" t="s">
        <v>1372</v>
      </c>
      <c r="CE759" t="s">
        <v>1372</v>
      </c>
      <c r="CF759" t="s">
        <v>1372</v>
      </c>
      <c r="CG759" t="s">
        <v>1372</v>
      </c>
      <c r="CH759" t="s">
        <v>1372</v>
      </c>
      <c r="CI759" t="s">
        <v>1372</v>
      </c>
      <c r="CJ759" t="s">
        <v>1372</v>
      </c>
      <c r="CK759" t="s">
        <v>1372</v>
      </c>
      <c r="CL759" t="s">
        <v>1372</v>
      </c>
      <c r="CM759" t="s">
        <v>1372</v>
      </c>
      <c r="CN759" t="s">
        <v>1372</v>
      </c>
      <c r="CO759" t="s">
        <v>1372</v>
      </c>
      <c r="CP759" t="s">
        <v>1372</v>
      </c>
      <c r="CQ759" t="s">
        <v>1372</v>
      </c>
      <c r="CR759" t="s">
        <v>1372</v>
      </c>
      <c r="CS759" t="s">
        <v>1372</v>
      </c>
      <c r="CT759" t="s">
        <v>1372</v>
      </c>
      <c r="CU759" t="s">
        <v>1372</v>
      </c>
      <c r="CV759" t="s">
        <v>1372</v>
      </c>
      <c r="CW759" t="s">
        <v>1372</v>
      </c>
      <c r="CX759" t="s">
        <v>1372</v>
      </c>
      <c r="CY759" t="s">
        <v>1372</v>
      </c>
      <c r="CZ759" t="s">
        <v>1372</v>
      </c>
      <c r="DA759" t="s">
        <v>1372</v>
      </c>
      <c r="DB759" t="s">
        <v>1372</v>
      </c>
      <c r="DC759" t="s">
        <v>1372</v>
      </c>
      <c r="DD759" t="s">
        <v>1372</v>
      </c>
      <c r="DE759" t="s">
        <v>1372</v>
      </c>
      <c r="DF759" t="s">
        <v>1372</v>
      </c>
      <c r="DG759" t="s">
        <v>1372</v>
      </c>
      <c r="DH759" t="s">
        <v>1372</v>
      </c>
      <c r="DI759" t="s">
        <v>1372</v>
      </c>
      <c r="DJ759" t="s">
        <v>1372</v>
      </c>
      <c r="DK759" t="s">
        <v>1372</v>
      </c>
      <c r="DL759" t="s">
        <v>1372</v>
      </c>
      <c r="DM759" t="s">
        <v>1372</v>
      </c>
      <c r="DN759" t="s">
        <v>1372</v>
      </c>
      <c r="DO759" t="s">
        <v>1372</v>
      </c>
      <c r="DP759" t="s">
        <v>1372</v>
      </c>
      <c r="DQ759" t="s">
        <v>1372</v>
      </c>
      <c r="DR759" t="s">
        <v>1372</v>
      </c>
      <c r="FM759" t="s">
        <v>1375</v>
      </c>
      <c r="FN759" t="s">
        <v>1368</v>
      </c>
      <c r="FP759">
        <v>4000</v>
      </c>
      <c r="FQ759">
        <v>4000</v>
      </c>
      <c r="FR759" t="s">
        <v>1375</v>
      </c>
      <c r="FS759" t="s">
        <v>1368</v>
      </c>
      <c r="FU759">
        <v>9000</v>
      </c>
      <c r="FV759">
        <v>9000</v>
      </c>
      <c r="FW759">
        <v>1</v>
      </c>
      <c r="FX759">
        <v>1</v>
      </c>
      <c r="FY759" t="s">
        <v>1376</v>
      </c>
      <c r="ACA759" t="s">
        <v>1380</v>
      </c>
      <c r="ACB759" t="s">
        <v>1371</v>
      </c>
      <c r="ACC759" t="s">
        <v>1372</v>
      </c>
      <c r="ACD759" t="s">
        <v>1372</v>
      </c>
      <c r="ACE759" t="s">
        <v>1372</v>
      </c>
      <c r="ACF759" t="s">
        <v>1372</v>
      </c>
      <c r="ACG759" t="s">
        <v>1372</v>
      </c>
      <c r="ACH759" t="s">
        <v>1372</v>
      </c>
      <c r="ACI759" t="s">
        <v>1372</v>
      </c>
      <c r="ACJ759" t="s">
        <v>1372</v>
      </c>
      <c r="ACK759" t="s">
        <v>1372</v>
      </c>
      <c r="ACL759" t="s">
        <v>1372</v>
      </c>
      <c r="ACM759" t="s">
        <v>1372</v>
      </c>
      <c r="ACN759" t="s">
        <v>1372</v>
      </c>
      <c r="ACP759" t="s">
        <v>1381</v>
      </c>
      <c r="ACR759" t="s">
        <v>1382</v>
      </c>
      <c r="ACS759" t="s">
        <v>1371</v>
      </c>
      <c r="ACT759" t="s">
        <v>1372</v>
      </c>
      <c r="ACU759" t="s">
        <v>1372</v>
      </c>
      <c r="ACV759" t="s">
        <v>1372</v>
      </c>
      <c r="ACW759" t="s">
        <v>1372</v>
      </c>
      <c r="ACX759" t="s">
        <v>1372</v>
      </c>
      <c r="ACY759" t="s">
        <v>1372</v>
      </c>
      <c r="ACZ759" t="s">
        <v>1372</v>
      </c>
      <c r="ADA759" t="s">
        <v>1372</v>
      </c>
      <c r="ADB759" t="s">
        <v>1372</v>
      </c>
      <c r="ADC759" t="s">
        <v>1372</v>
      </c>
      <c r="ADD759" t="s">
        <v>1372</v>
      </c>
      <c r="ADE759" t="s">
        <v>1372</v>
      </c>
      <c r="ADG759" t="s">
        <v>1383</v>
      </c>
      <c r="ADH759" t="s">
        <v>1371</v>
      </c>
      <c r="ADI759" t="s">
        <v>1372</v>
      </c>
      <c r="ADJ759" t="s">
        <v>1372</v>
      </c>
      <c r="ADK759" t="s">
        <v>1372</v>
      </c>
      <c r="ADL759" t="s">
        <v>1372</v>
      </c>
      <c r="ADM759" t="s">
        <v>1372</v>
      </c>
      <c r="ADN759" t="s">
        <v>1372</v>
      </c>
      <c r="ADO759" t="s">
        <v>1372</v>
      </c>
      <c r="ADP759" t="s">
        <v>1372</v>
      </c>
      <c r="ADR759" t="s">
        <v>73</v>
      </c>
      <c r="ADS759" t="s">
        <v>1371</v>
      </c>
      <c r="ADT759" t="s">
        <v>1372</v>
      </c>
      <c r="ADU759" t="s">
        <v>1372</v>
      </c>
      <c r="ADV759" t="s">
        <v>1372</v>
      </c>
      <c r="ADW759" t="s">
        <v>1372</v>
      </c>
      <c r="ADX759" t="s">
        <v>1372</v>
      </c>
      <c r="ADY759" t="s">
        <v>1372</v>
      </c>
      <c r="ADZ759" t="s">
        <v>1372</v>
      </c>
      <c r="AEA759" t="s">
        <v>1372</v>
      </c>
      <c r="AEB759" t="s">
        <v>1372</v>
      </c>
      <c r="AEC759" t="s">
        <v>1372</v>
      </c>
      <c r="AED759" t="s">
        <v>1372</v>
      </c>
      <c r="AEE759" t="s">
        <v>1372</v>
      </c>
      <c r="AEF759" t="s">
        <v>1372</v>
      </c>
      <c r="AEG759" t="s">
        <v>1372</v>
      </c>
      <c r="AEH759" t="s">
        <v>1372</v>
      </c>
      <c r="AEI759" t="s">
        <v>1372</v>
      </c>
      <c r="AEV759" t="s">
        <v>1384</v>
      </c>
      <c r="AEW759" t="s">
        <v>1371</v>
      </c>
      <c r="AEX759" t="s">
        <v>1372</v>
      </c>
      <c r="AEY759" t="s">
        <v>1372</v>
      </c>
      <c r="AEZ759" t="s">
        <v>1372</v>
      </c>
      <c r="AFA759" t="s">
        <v>1372</v>
      </c>
      <c r="AFB759" t="s">
        <v>1372</v>
      </c>
      <c r="AFC759" t="s">
        <v>1372</v>
      </c>
      <c r="AFD759" t="s">
        <v>1372</v>
      </c>
      <c r="AFE759" t="s">
        <v>1372</v>
      </c>
      <c r="AFF759" t="s">
        <v>1372</v>
      </c>
      <c r="AFH759" t="s">
        <v>1385</v>
      </c>
      <c r="AFK759" t="s">
        <v>6874</v>
      </c>
      <c r="AFL759" t="s">
        <v>234</v>
      </c>
      <c r="AFM759" t="s">
        <v>6875</v>
      </c>
      <c r="AFN759" t="s">
        <v>3463</v>
      </c>
      <c r="AFQ759" t="s">
        <v>1388</v>
      </c>
      <c r="AFR759" t="s">
        <v>1389</v>
      </c>
      <c r="AFS759" t="s">
        <v>1390</v>
      </c>
      <c r="AFU759" t="s">
        <v>6876</v>
      </c>
      <c r="AFV759" t="s">
        <v>233</v>
      </c>
      <c r="AFW759">
        <v>1</v>
      </c>
      <c r="AFX759" t="s">
        <v>1586</v>
      </c>
      <c r="AFY759" t="s">
        <v>6870</v>
      </c>
      <c r="AFZ759">
        <v>9000</v>
      </c>
    </row>
    <row r="760" spans="1:859">
      <c r="A760" t="s">
        <v>6877</v>
      </c>
      <c r="B760" t="s">
        <v>6878</v>
      </c>
      <c r="C760" t="s">
        <v>1359</v>
      </c>
      <c r="D760" t="s">
        <v>6879</v>
      </c>
      <c r="E760" t="s">
        <v>6862</v>
      </c>
      <c r="F760" t="s">
        <v>6863</v>
      </c>
      <c r="G760" t="s">
        <v>3463</v>
      </c>
      <c r="H760" t="s">
        <v>3373</v>
      </c>
      <c r="J760" t="s">
        <v>6864</v>
      </c>
      <c r="K760" t="s">
        <v>1366</v>
      </c>
      <c r="L760" t="s">
        <v>233</v>
      </c>
      <c r="M760" t="s">
        <v>1367</v>
      </c>
      <c r="N760" t="s">
        <v>242</v>
      </c>
      <c r="O760" t="s">
        <v>261</v>
      </c>
      <c r="P760" t="s">
        <v>345</v>
      </c>
      <c r="Q760" t="s">
        <v>459</v>
      </c>
      <c r="R760" t="s">
        <v>235</v>
      </c>
      <c r="S760" t="s">
        <v>236</v>
      </c>
      <c r="T760" t="s">
        <v>63</v>
      </c>
      <c r="U760" t="s">
        <v>243</v>
      </c>
      <c r="V760" t="s">
        <v>63</v>
      </c>
      <c r="W760" t="s">
        <v>260</v>
      </c>
      <c r="X760" t="s">
        <v>343</v>
      </c>
      <c r="Y760" t="s">
        <v>344</v>
      </c>
      <c r="Z760" t="s">
        <v>343</v>
      </c>
      <c r="AA760" t="s">
        <v>344</v>
      </c>
      <c r="AB760" t="s">
        <v>1368</v>
      </c>
      <c r="AC760" t="s">
        <v>1368</v>
      </c>
      <c r="AD760" t="s">
        <v>1369</v>
      </c>
      <c r="AE760" t="s">
        <v>1581</v>
      </c>
      <c r="AF760" t="s">
        <v>1372</v>
      </c>
      <c r="AG760" t="s">
        <v>1371</v>
      </c>
      <c r="AH760" t="s">
        <v>1372</v>
      </c>
      <c r="AI760" t="s">
        <v>1372</v>
      </c>
      <c r="AJ760" t="s">
        <v>1372</v>
      </c>
      <c r="AK760" t="s">
        <v>1372</v>
      </c>
      <c r="AL760" t="s">
        <v>1372</v>
      </c>
      <c r="AM760" t="s">
        <v>1372</v>
      </c>
      <c r="AN760" t="s">
        <v>1372</v>
      </c>
      <c r="AO760" t="s">
        <v>1372</v>
      </c>
      <c r="AP760" t="s">
        <v>1372</v>
      </c>
      <c r="AQ760" t="s">
        <v>1372</v>
      </c>
      <c r="AR760" t="s">
        <v>1372</v>
      </c>
      <c r="AS760" t="s">
        <v>1372</v>
      </c>
      <c r="AT760" t="s">
        <v>1372</v>
      </c>
      <c r="AU760" t="s">
        <v>1372</v>
      </c>
      <c r="AW760" t="s">
        <v>1582</v>
      </c>
      <c r="AX760" t="s">
        <v>1372</v>
      </c>
      <c r="AY760" t="s">
        <v>1372</v>
      </c>
      <c r="AZ760" t="s">
        <v>1372</v>
      </c>
      <c r="BA760" t="s">
        <v>1372</v>
      </c>
      <c r="BB760" t="s">
        <v>1371</v>
      </c>
      <c r="BC760" t="s">
        <v>1371</v>
      </c>
      <c r="BD760" t="s">
        <v>1372</v>
      </c>
      <c r="BE760" t="s">
        <v>1372</v>
      </c>
      <c r="BF760" t="s">
        <v>1372</v>
      </c>
      <c r="BG760" t="s">
        <v>1372</v>
      </c>
      <c r="BH760" t="s">
        <v>1372</v>
      </c>
      <c r="BI760" t="s">
        <v>1372</v>
      </c>
      <c r="BJ760" t="s">
        <v>1372</v>
      </c>
      <c r="BK760" t="s">
        <v>1372</v>
      </c>
      <c r="BL760" t="s">
        <v>1372</v>
      </c>
      <c r="BM760" t="s">
        <v>1372</v>
      </c>
      <c r="BN760" t="s">
        <v>1372</v>
      </c>
      <c r="BO760" t="s">
        <v>1372</v>
      </c>
      <c r="BP760" t="s">
        <v>1372</v>
      </c>
      <c r="BQ760" t="s">
        <v>1372</v>
      </c>
      <c r="BR760" t="s">
        <v>1372</v>
      </c>
      <c r="BS760" t="s">
        <v>1372</v>
      </c>
      <c r="BT760" t="s">
        <v>1372</v>
      </c>
      <c r="BU760" t="s">
        <v>1372</v>
      </c>
      <c r="BV760" t="s">
        <v>1372</v>
      </c>
      <c r="BW760" t="s">
        <v>1372</v>
      </c>
      <c r="BX760" t="s">
        <v>1372</v>
      </c>
      <c r="BY760" t="s">
        <v>1372</v>
      </c>
      <c r="BZ760" t="s">
        <v>1372</v>
      </c>
      <c r="CA760" t="s">
        <v>1372</v>
      </c>
      <c r="CB760" t="s">
        <v>1372</v>
      </c>
      <c r="CC760" t="s">
        <v>1372</v>
      </c>
      <c r="CD760" t="s">
        <v>1372</v>
      </c>
      <c r="CE760" t="s">
        <v>1372</v>
      </c>
      <c r="CF760" t="s">
        <v>1372</v>
      </c>
      <c r="CG760" t="s">
        <v>1372</v>
      </c>
      <c r="CH760" t="s">
        <v>1372</v>
      </c>
      <c r="CI760" t="s">
        <v>1372</v>
      </c>
      <c r="CJ760" t="s">
        <v>1372</v>
      </c>
      <c r="CK760" t="s">
        <v>1372</v>
      </c>
      <c r="CL760" t="s">
        <v>1372</v>
      </c>
      <c r="CM760" t="s">
        <v>1372</v>
      </c>
      <c r="CN760" t="s">
        <v>1372</v>
      </c>
      <c r="CO760" t="s">
        <v>1372</v>
      </c>
      <c r="CP760" t="s">
        <v>1372</v>
      </c>
      <c r="CQ760" t="s">
        <v>1372</v>
      </c>
      <c r="CR760" t="s">
        <v>1372</v>
      </c>
      <c r="CS760" t="s">
        <v>1372</v>
      </c>
      <c r="CT760" t="s">
        <v>1372</v>
      </c>
      <c r="CU760" t="s">
        <v>1372</v>
      </c>
      <c r="CV760" t="s">
        <v>1372</v>
      </c>
      <c r="CW760" t="s">
        <v>1372</v>
      </c>
      <c r="CX760" t="s">
        <v>1372</v>
      </c>
      <c r="CY760" t="s">
        <v>1372</v>
      </c>
      <c r="CZ760" t="s">
        <v>1372</v>
      </c>
      <c r="DA760" t="s">
        <v>1372</v>
      </c>
      <c r="DB760" t="s">
        <v>1372</v>
      </c>
      <c r="DC760" t="s">
        <v>1372</v>
      </c>
      <c r="DD760" t="s">
        <v>1372</v>
      </c>
      <c r="DE760" t="s">
        <v>1372</v>
      </c>
      <c r="DF760" t="s">
        <v>1372</v>
      </c>
      <c r="DG760" t="s">
        <v>1372</v>
      </c>
      <c r="DH760" t="s">
        <v>1372</v>
      </c>
      <c r="DI760" t="s">
        <v>1372</v>
      </c>
      <c r="DJ760" t="s">
        <v>1372</v>
      </c>
      <c r="DK760" t="s">
        <v>1372</v>
      </c>
      <c r="DL760" t="s">
        <v>1372</v>
      </c>
      <c r="DM760" t="s">
        <v>1372</v>
      </c>
      <c r="DN760" t="s">
        <v>1372</v>
      </c>
      <c r="DO760" t="s">
        <v>1372</v>
      </c>
      <c r="DP760" t="s">
        <v>1372</v>
      </c>
      <c r="DQ760" t="s">
        <v>1372</v>
      </c>
      <c r="DR760" t="s">
        <v>1372</v>
      </c>
      <c r="FM760" t="s">
        <v>1375</v>
      </c>
      <c r="FN760" t="s">
        <v>1368</v>
      </c>
      <c r="FP760">
        <v>4000</v>
      </c>
      <c r="FQ760">
        <v>4000</v>
      </c>
      <c r="FR760" t="s">
        <v>1375</v>
      </c>
      <c r="FS760" t="s">
        <v>1368</v>
      </c>
      <c r="FU760">
        <v>8500</v>
      </c>
      <c r="FV760">
        <v>8500</v>
      </c>
      <c r="FW760">
        <v>1</v>
      </c>
      <c r="FX760">
        <v>1</v>
      </c>
      <c r="FY760" t="s">
        <v>1376</v>
      </c>
      <c r="ACA760" t="s">
        <v>1380</v>
      </c>
      <c r="ACB760" t="s">
        <v>1371</v>
      </c>
      <c r="ACC760" t="s">
        <v>1372</v>
      </c>
      <c r="ACD760" t="s">
        <v>1372</v>
      </c>
      <c r="ACE760" t="s">
        <v>1372</v>
      </c>
      <c r="ACF760" t="s">
        <v>1372</v>
      </c>
      <c r="ACG760" t="s">
        <v>1372</v>
      </c>
      <c r="ACH760" t="s">
        <v>1372</v>
      </c>
      <c r="ACI760" t="s">
        <v>1372</v>
      </c>
      <c r="ACJ760" t="s">
        <v>1372</v>
      </c>
      <c r="ACK760" t="s">
        <v>1372</v>
      </c>
      <c r="ACL760" t="s">
        <v>1372</v>
      </c>
      <c r="ACM760" t="s">
        <v>1372</v>
      </c>
      <c r="ACN760" t="s">
        <v>1372</v>
      </c>
      <c r="ACP760" t="s">
        <v>1381</v>
      </c>
      <c r="ACR760" t="s">
        <v>1382</v>
      </c>
      <c r="ACS760" t="s">
        <v>1371</v>
      </c>
      <c r="ACT760" t="s">
        <v>1372</v>
      </c>
      <c r="ACU760" t="s">
        <v>1372</v>
      </c>
      <c r="ACV760" t="s">
        <v>1372</v>
      </c>
      <c r="ACW760" t="s">
        <v>1372</v>
      </c>
      <c r="ACX760" t="s">
        <v>1372</v>
      </c>
      <c r="ACY760" t="s">
        <v>1372</v>
      </c>
      <c r="ACZ760" t="s">
        <v>1372</v>
      </c>
      <c r="ADA760" t="s">
        <v>1372</v>
      </c>
      <c r="ADB760" t="s">
        <v>1372</v>
      </c>
      <c r="ADC760" t="s">
        <v>1372</v>
      </c>
      <c r="ADD760" t="s">
        <v>1372</v>
      </c>
      <c r="ADE760" t="s">
        <v>1372</v>
      </c>
      <c r="ADG760" t="s">
        <v>1383</v>
      </c>
      <c r="ADH760" t="s">
        <v>1371</v>
      </c>
      <c r="ADI760" t="s">
        <v>1372</v>
      </c>
      <c r="ADJ760" t="s">
        <v>1372</v>
      </c>
      <c r="ADK760" t="s">
        <v>1372</v>
      </c>
      <c r="ADL760" t="s">
        <v>1372</v>
      </c>
      <c r="ADM760" t="s">
        <v>1372</v>
      </c>
      <c r="ADN760" t="s">
        <v>1372</v>
      </c>
      <c r="ADO760" t="s">
        <v>1372</v>
      </c>
      <c r="ADP760" t="s">
        <v>1372</v>
      </c>
      <c r="ADR760" t="s">
        <v>73</v>
      </c>
      <c r="ADS760" t="s">
        <v>1371</v>
      </c>
      <c r="ADT760" t="s">
        <v>1372</v>
      </c>
      <c r="ADU760" t="s">
        <v>1372</v>
      </c>
      <c r="ADV760" t="s">
        <v>1372</v>
      </c>
      <c r="ADW760" t="s">
        <v>1372</v>
      </c>
      <c r="ADX760" t="s">
        <v>1372</v>
      </c>
      <c r="ADY760" t="s">
        <v>1372</v>
      </c>
      <c r="ADZ760" t="s">
        <v>1372</v>
      </c>
      <c r="AEA760" t="s">
        <v>1372</v>
      </c>
      <c r="AEB760" t="s">
        <v>1372</v>
      </c>
      <c r="AEC760" t="s">
        <v>1372</v>
      </c>
      <c r="AED760" t="s">
        <v>1372</v>
      </c>
      <c r="AEE760" t="s">
        <v>1372</v>
      </c>
      <c r="AEF760" t="s">
        <v>1372</v>
      </c>
      <c r="AEG760" t="s">
        <v>1372</v>
      </c>
      <c r="AEH760" t="s">
        <v>1372</v>
      </c>
      <c r="AEI760" t="s">
        <v>1372</v>
      </c>
      <c r="AEV760" t="s">
        <v>1384</v>
      </c>
      <c r="AEW760" t="s">
        <v>1371</v>
      </c>
      <c r="AEX760" t="s">
        <v>1372</v>
      </c>
      <c r="AEY760" t="s">
        <v>1372</v>
      </c>
      <c r="AEZ760" t="s">
        <v>1372</v>
      </c>
      <c r="AFA760" t="s">
        <v>1372</v>
      </c>
      <c r="AFB760" t="s">
        <v>1372</v>
      </c>
      <c r="AFC760" t="s">
        <v>1372</v>
      </c>
      <c r="AFD760" t="s">
        <v>1372</v>
      </c>
      <c r="AFE760" t="s">
        <v>1372</v>
      </c>
      <c r="AFF760" t="s">
        <v>1372</v>
      </c>
      <c r="AFH760" t="s">
        <v>1385</v>
      </c>
      <c r="AFK760" t="s">
        <v>6880</v>
      </c>
      <c r="AFL760" t="s">
        <v>234</v>
      </c>
      <c r="AFM760" t="s">
        <v>6881</v>
      </c>
      <c r="AFN760" t="s">
        <v>3463</v>
      </c>
      <c r="AFQ760" t="s">
        <v>1388</v>
      </c>
      <c r="AFR760" t="s">
        <v>1389</v>
      </c>
      <c r="AFS760" t="s">
        <v>1390</v>
      </c>
      <c r="AFU760" t="s">
        <v>6882</v>
      </c>
      <c r="AFV760" t="s">
        <v>233</v>
      </c>
      <c r="AFW760">
        <v>1</v>
      </c>
      <c r="AFX760" t="s">
        <v>1586</v>
      </c>
      <c r="AFY760" t="s">
        <v>6870</v>
      </c>
      <c r="AFZ760">
        <v>8500</v>
      </c>
    </row>
    <row r="761" spans="1:859">
      <c r="A761" t="s">
        <v>6883</v>
      </c>
      <c r="B761" t="s">
        <v>6884</v>
      </c>
      <c r="C761" t="s">
        <v>1359</v>
      </c>
      <c r="D761" t="s">
        <v>6885</v>
      </c>
      <c r="E761" t="s">
        <v>6862</v>
      </c>
      <c r="F761" t="s">
        <v>6863</v>
      </c>
      <c r="G761" t="s">
        <v>3463</v>
      </c>
      <c r="H761" t="s">
        <v>3373</v>
      </c>
      <c r="J761" t="s">
        <v>6864</v>
      </c>
      <c r="K761" t="s">
        <v>1366</v>
      </c>
      <c r="L761" t="s">
        <v>233</v>
      </c>
      <c r="M761" t="s">
        <v>1367</v>
      </c>
      <c r="N761" t="s">
        <v>242</v>
      </c>
      <c r="O761" t="s">
        <v>261</v>
      </c>
      <c r="P761" t="s">
        <v>345</v>
      </c>
      <c r="Q761" t="s">
        <v>459</v>
      </c>
      <c r="R761" t="s">
        <v>235</v>
      </c>
      <c r="S761" t="s">
        <v>236</v>
      </c>
      <c r="T761" t="s">
        <v>63</v>
      </c>
      <c r="U761" t="s">
        <v>243</v>
      </c>
      <c r="V761" t="s">
        <v>63</v>
      </c>
      <c r="W761" t="s">
        <v>260</v>
      </c>
      <c r="X761" t="s">
        <v>343</v>
      </c>
      <c r="Y761" t="s">
        <v>344</v>
      </c>
      <c r="Z761" t="s">
        <v>343</v>
      </c>
      <c r="AA761" t="s">
        <v>344</v>
      </c>
      <c r="AB761" t="s">
        <v>1368</v>
      </c>
      <c r="AC761" t="s">
        <v>1368</v>
      </c>
      <c r="AD761" t="s">
        <v>1369</v>
      </c>
      <c r="AE761" t="s">
        <v>1581</v>
      </c>
      <c r="AF761" t="s">
        <v>1372</v>
      </c>
      <c r="AG761" t="s">
        <v>1371</v>
      </c>
      <c r="AH761" t="s">
        <v>1372</v>
      </c>
      <c r="AI761" t="s">
        <v>1372</v>
      </c>
      <c r="AJ761" t="s">
        <v>1372</v>
      </c>
      <c r="AK761" t="s">
        <v>1372</v>
      </c>
      <c r="AL761" t="s">
        <v>1372</v>
      </c>
      <c r="AM761" t="s">
        <v>1372</v>
      </c>
      <c r="AN761" t="s">
        <v>1372</v>
      </c>
      <c r="AO761" t="s">
        <v>1372</v>
      </c>
      <c r="AP761" t="s">
        <v>1372</v>
      </c>
      <c r="AQ761" t="s">
        <v>1372</v>
      </c>
      <c r="AR761" t="s">
        <v>1372</v>
      </c>
      <c r="AS761" t="s">
        <v>1372</v>
      </c>
      <c r="AT761" t="s">
        <v>1372</v>
      </c>
      <c r="AU761" t="s">
        <v>1372</v>
      </c>
      <c r="AW761" t="s">
        <v>1582</v>
      </c>
      <c r="AX761" t="s">
        <v>1372</v>
      </c>
      <c r="AY761" t="s">
        <v>1372</v>
      </c>
      <c r="AZ761" t="s">
        <v>1372</v>
      </c>
      <c r="BA761" t="s">
        <v>1372</v>
      </c>
      <c r="BB761" t="s">
        <v>1371</v>
      </c>
      <c r="BC761" t="s">
        <v>1371</v>
      </c>
      <c r="BD761" t="s">
        <v>1372</v>
      </c>
      <c r="BE761" t="s">
        <v>1372</v>
      </c>
      <c r="BF761" t="s">
        <v>1372</v>
      </c>
      <c r="BG761" t="s">
        <v>1372</v>
      </c>
      <c r="BH761" t="s">
        <v>1372</v>
      </c>
      <c r="BI761" t="s">
        <v>1372</v>
      </c>
      <c r="BJ761" t="s">
        <v>1372</v>
      </c>
      <c r="BK761" t="s">
        <v>1372</v>
      </c>
      <c r="BL761" t="s">
        <v>1372</v>
      </c>
      <c r="BM761" t="s">
        <v>1372</v>
      </c>
      <c r="BN761" t="s">
        <v>1372</v>
      </c>
      <c r="BO761" t="s">
        <v>1372</v>
      </c>
      <c r="BP761" t="s">
        <v>1372</v>
      </c>
      <c r="BQ761" t="s">
        <v>1372</v>
      </c>
      <c r="BR761" t="s">
        <v>1372</v>
      </c>
      <c r="BS761" t="s">
        <v>1372</v>
      </c>
      <c r="BT761" t="s">
        <v>1372</v>
      </c>
      <c r="BU761" t="s">
        <v>1372</v>
      </c>
      <c r="BV761" t="s">
        <v>1372</v>
      </c>
      <c r="BW761" t="s">
        <v>1372</v>
      </c>
      <c r="BX761" t="s">
        <v>1372</v>
      </c>
      <c r="BY761" t="s">
        <v>1372</v>
      </c>
      <c r="BZ761" t="s">
        <v>1372</v>
      </c>
      <c r="CA761" t="s">
        <v>1372</v>
      </c>
      <c r="CB761" t="s">
        <v>1372</v>
      </c>
      <c r="CC761" t="s">
        <v>1372</v>
      </c>
      <c r="CD761" t="s">
        <v>1372</v>
      </c>
      <c r="CE761" t="s">
        <v>1372</v>
      </c>
      <c r="CF761" t="s">
        <v>1372</v>
      </c>
      <c r="CG761" t="s">
        <v>1372</v>
      </c>
      <c r="CH761" t="s">
        <v>1372</v>
      </c>
      <c r="CI761" t="s">
        <v>1372</v>
      </c>
      <c r="CJ761" t="s">
        <v>1372</v>
      </c>
      <c r="CK761" t="s">
        <v>1372</v>
      </c>
      <c r="CL761" t="s">
        <v>1372</v>
      </c>
      <c r="CM761" t="s">
        <v>1372</v>
      </c>
      <c r="CN761" t="s">
        <v>1372</v>
      </c>
      <c r="CO761" t="s">
        <v>1372</v>
      </c>
      <c r="CP761" t="s">
        <v>1372</v>
      </c>
      <c r="CQ761" t="s">
        <v>1372</v>
      </c>
      <c r="CR761" t="s">
        <v>1372</v>
      </c>
      <c r="CS761" t="s">
        <v>1372</v>
      </c>
      <c r="CT761" t="s">
        <v>1372</v>
      </c>
      <c r="CU761" t="s">
        <v>1372</v>
      </c>
      <c r="CV761" t="s">
        <v>1372</v>
      </c>
      <c r="CW761" t="s">
        <v>1372</v>
      </c>
      <c r="CX761" t="s">
        <v>1372</v>
      </c>
      <c r="CY761" t="s">
        <v>1372</v>
      </c>
      <c r="CZ761" t="s">
        <v>1372</v>
      </c>
      <c r="DA761" t="s">
        <v>1372</v>
      </c>
      <c r="DB761" t="s">
        <v>1372</v>
      </c>
      <c r="DC761" t="s">
        <v>1372</v>
      </c>
      <c r="DD761" t="s">
        <v>1372</v>
      </c>
      <c r="DE761" t="s">
        <v>1372</v>
      </c>
      <c r="DF761" t="s">
        <v>1372</v>
      </c>
      <c r="DG761" t="s">
        <v>1372</v>
      </c>
      <c r="DH761" t="s">
        <v>1372</v>
      </c>
      <c r="DI761" t="s">
        <v>1372</v>
      </c>
      <c r="DJ761" t="s">
        <v>1372</v>
      </c>
      <c r="DK761" t="s">
        <v>1372</v>
      </c>
      <c r="DL761" t="s">
        <v>1372</v>
      </c>
      <c r="DM761" t="s">
        <v>1372</v>
      </c>
      <c r="DN761" t="s">
        <v>1372</v>
      </c>
      <c r="DO761" t="s">
        <v>1372</v>
      </c>
      <c r="DP761" t="s">
        <v>1372</v>
      </c>
      <c r="DQ761" t="s">
        <v>1372</v>
      </c>
      <c r="DR761" t="s">
        <v>1372</v>
      </c>
      <c r="FM761" t="s">
        <v>1375</v>
      </c>
      <c r="FN761" t="s">
        <v>1368</v>
      </c>
      <c r="FP761">
        <v>4000</v>
      </c>
      <c r="FQ761">
        <v>4000</v>
      </c>
      <c r="FR761" t="s">
        <v>1375</v>
      </c>
      <c r="FS761" t="s">
        <v>1368</v>
      </c>
      <c r="FU761">
        <v>8000</v>
      </c>
      <c r="FV761">
        <v>8000</v>
      </c>
      <c r="FW761">
        <v>1</v>
      </c>
      <c r="FX761">
        <v>1</v>
      </c>
      <c r="FY761" t="s">
        <v>1368</v>
      </c>
      <c r="ACA761" t="s">
        <v>1380</v>
      </c>
      <c r="ACB761" t="s">
        <v>1371</v>
      </c>
      <c r="ACC761" t="s">
        <v>1372</v>
      </c>
      <c r="ACD761" t="s">
        <v>1372</v>
      </c>
      <c r="ACE761" t="s">
        <v>1372</v>
      </c>
      <c r="ACF761" t="s">
        <v>1372</v>
      </c>
      <c r="ACG761" t="s">
        <v>1372</v>
      </c>
      <c r="ACH761" t="s">
        <v>1372</v>
      </c>
      <c r="ACI761" t="s">
        <v>1372</v>
      </c>
      <c r="ACJ761" t="s">
        <v>1372</v>
      </c>
      <c r="ACK761" t="s">
        <v>1372</v>
      </c>
      <c r="ACL761" t="s">
        <v>1372</v>
      </c>
      <c r="ACM761" t="s">
        <v>1372</v>
      </c>
      <c r="ACN761" t="s">
        <v>1372</v>
      </c>
      <c r="ACP761" t="s">
        <v>1381</v>
      </c>
      <c r="ACR761" t="s">
        <v>1382</v>
      </c>
      <c r="ACS761" t="s">
        <v>1371</v>
      </c>
      <c r="ACT761" t="s">
        <v>1372</v>
      </c>
      <c r="ACU761" t="s">
        <v>1372</v>
      </c>
      <c r="ACV761" t="s">
        <v>1372</v>
      </c>
      <c r="ACW761" t="s">
        <v>1372</v>
      </c>
      <c r="ACX761" t="s">
        <v>1372</v>
      </c>
      <c r="ACY761" t="s">
        <v>1372</v>
      </c>
      <c r="ACZ761" t="s">
        <v>1372</v>
      </c>
      <c r="ADA761" t="s">
        <v>1372</v>
      </c>
      <c r="ADB761" t="s">
        <v>1372</v>
      </c>
      <c r="ADC761" t="s">
        <v>1372</v>
      </c>
      <c r="ADD761" t="s">
        <v>1372</v>
      </c>
      <c r="ADE761" t="s">
        <v>1372</v>
      </c>
      <c r="ADG761" t="s">
        <v>1383</v>
      </c>
      <c r="ADH761" t="s">
        <v>1371</v>
      </c>
      <c r="ADI761" t="s">
        <v>1372</v>
      </c>
      <c r="ADJ761" t="s">
        <v>1372</v>
      </c>
      <c r="ADK761" t="s">
        <v>1372</v>
      </c>
      <c r="ADL761" t="s">
        <v>1372</v>
      </c>
      <c r="ADM761" t="s">
        <v>1372</v>
      </c>
      <c r="ADN761" t="s">
        <v>1372</v>
      </c>
      <c r="ADO761" t="s">
        <v>1372</v>
      </c>
      <c r="ADP761" t="s">
        <v>1372</v>
      </c>
      <c r="ADR761" t="s">
        <v>73</v>
      </c>
      <c r="ADS761" t="s">
        <v>1371</v>
      </c>
      <c r="ADT761" t="s">
        <v>1372</v>
      </c>
      <c r="ADU761" t="s">
        <v>1372</v>
      </c>
      <c r="ADV761" t="s">
        <v>1372</v>
      </c>
      <c r="ADW761" t="s">
        <v>1372</v>
      </c>
      <c r="ADX761" t="s">
        <v>1372</v>
      </c>
      <c r="ADY761" t="s">
        <v>1372</v>
      </c>
      <c r="ADZ761" t="s">
        <v>1372</v>
      </c>
      <c r="AEA761" t="s">
        <v>1372</v>
      </c>
      <c r="AEB761" t="s">
        <v>1372</v>
      </c>
      <c r="AEC761" t="s">
        <v>1372</v>
      </c>
      <c r="AED761" t="s">
        <v>1372</v>
      </c>
      <c r="AEE761" t="s">
        <v>1372</v>
      </c>
      <c r="AEF761" t="s">
        <v>1372</v>
      </c>
      <c r="AEG761" t="s">
        <v>1372</v>
      </c>
      <c r="AEH761" t="s">
        <v>1372</v>
      </c>
      <c r="AEI761" t="s">
        <v>1372</v>
      </c>
      <c r="AEV761" t="s">
        <v>1384</v>
      </c>
      <c r="AEW761" t="s">
        <v>1371</v>
      </c>
      <c r="AEX761" t="s">
        <v>1372</v>
      </c>
      <c r="AEY761" t="s">
        <v>1372</v>
      </c>
      <c r="AEZ761" t="s">
        <v>1372</v>
      </c>
      <c r="AFA761" t="s">
        <v>1372</v>
      </c>
      <c r="AFB761" t="s">
        <v>1372</v>
      </c>
      <c r="AFC761" t="s">
        <v>1372</v>
      </c>
      <c r="AFD761" t="s">
        <v>1372</v>
      </c>
      <c r="AFE761" t="s">
        <v>1372</v>
      </c>
      <c r="AFF761" t="s">
        <v>1372</v>
      </c>
      <c r="AFH761" t="s">
        <v>1385</v>
      </c>
      <c r="AFK761" t="s">
        <v>6886</v>
      </c>
      <c r="AFL761" t="s">
        <v>234</v>
      </c>
      <c r="AFM761" t="s">
        <v>6887</v>
      </c>
      <c r="AFN761" t="s">
        <v>3463</v>
      </c>
      <c r="AFQ761" t="s">
        <v>1388</v>
      </c>
      <c r="AFR761" t="s">
        <v>1389</v>
      </c>
      <c r="AFS761" t="s">
        <v>1390</v>
      </c>
      <c r="AFU761" t="s">
        <v>6888</v>
      </c>
      <c r="AFV761" t="s">
        <v>233</v>
      </c>
      <c r="AFW761">
        <v>1</v>
      </c>
      <c r="AFX761" t="s">
        <v>1586</v>
      </c>
      <c r="AFY761" t="s">
        <v>6870</v>
      </c>
      <c r="AFZ761">
        <v>8000</v>
      </c>
    </row>
    <row r="762" spans="1:859">
      <c r="A762" t="s">
        <v>6889</v>
      </c>
      <c r="B762" t="s">
        <v>6890</v>
      </c>
      <c r="C762" t="s">
        <v>1359</v>
      </c>
      <c r="D762" t="s">
        <v>6891</v>
      </c>
      <c r="E762" t="s">
        <v>6862</v>
      </c>
      <c r="F762" t="s">
        <v>6863</v>
      </c>
      <c r="G762" t="s">
        <v>3463</v>
      </c>
      <c r="H762" t="s">
        <v>3373</v>
      </c>
      <c r="J762" t="s">
        <v>6864</v>
      </c>
      <c r="K762" t="s">
        <v>1366</v>
      </c>
      <c r="L762" t="s">
        <v>233</v>
      </c>
      <c r="M762" t="s">
        <v>1367</v>
      </c>
      <c r="N762" t="s">
        <v>242</v>
      </c>
      <c r="O762" t="s">
        <v>261</v>
      </c>
      <c r="P762" t="s">
        <v>345</v>
      </c>
      <c r="Q762" t="s">
        <v>459</v>
      </c>
      <c r="R762" t="s">
        <v>235</v>
      </c>
      <c r="S762" t="s">
        <v>236</v>
      </c>
      <c r="T762" t="s">
        <v>63</v>
      </c>
      <c r="U762" t="s">
        <v>243</v>
      </c>
      <c r="V762" t="s">
        <v>63</v>
      </c>
      <c r="W762" t="s">
        <v>260</v>
      </c>
      <c r="X762" t="s">
        <v>343</v>
      </c>
      <c r="Y762" t="s">
        <v>344</v>
      </c>
      <c r="Z762" t="s">
        <v>343</v>
      </c>
      <c r="AA762" t="s">
        <v>344</v>
      </c>
      <c r="AB762" t="s">
        <v>1368</v>
      </c>
      <c r="AC762" t="s">
        <v>1368</v>
      </c>
      <c r="AD762" t="s">
        <v>1369</v>
      </c>
      <c r="AE762" t="s">
        <v>2871</v>
      </c>
      <c r="AF762" t="s">
        <v>1372</v>
      </c>
      <c r="AG762" t="s">
        <v>1372</v>
      </c>
      <c r="AH762" t="s">
        <v>1372</v>
      </c>
      <c r="AI762" t="s">
        <v>1372</v>
      </c>
      <c r="AJ762" t="s">
        <v>1372</v>
      </c>
      <c r="AK762" t="s">
        <v>1372</v>
      </c>
      <c r="AL762" t="s">
        <v>1371</v>
      </c>
      <c r="AM762" t="s">
        <v>1372</v>
      </c>
      <c r="AN762" t="s">
        <v>1372</v>
      </c>
      <c r="AO762" t="s">
        <v>1372</v>
      </c>
      <c r="AP762" t="s">
        <v>1372</v>
      </c>
      <c r="AQ762" t="s">
        <v>1372</v>
      </c>
      <c r="AR762" t="s">
        <v>1372</v>
      </c>
      <c r="AS762" t="s">
        <v>1372</v>
      </c>
      <c r="AT762" t="s">
        <v>1372</v>
      </c>
      <c r="AU762" t="s">
        <v>1372</v>
      </c>
      <c r="AW762" t="s">
        <v>6892</v>
      </c>
      <c r="AX762" t="s">
        <v>1372</v>
      </c>
      <c r="AY762" t="s">
        <v>1372</v>
      </c>
      <c r="AZ762" t="s">
        <v>1372</v>
      </c>
      <c r="BA762" t="s">
        <v>1372</v>
      </c>
      <c r="BB762" t="s">
        <v>1372</v>
      </c>
      <c r="BC762" t="s">
        <v>1372</v>
      </c>
      <c r="BD762" t="s">
        <v>1372</v>
      </c>
      <c r="BE762" t="s">
        <v>1372</v>
      </c>
      <c r="BF762" t="s">
        <v>1372</v>
      </c>
      <c r="BG762" t="s">
        <v>1372</v>
      </c>
      <c r="BH762" t="s">
        <v>1372</v>
      </c>
      <c r="BI762" t="s">
        <v>1372</v>
      </c>
      <c r="BJ762" t="s">
        <v>1372</v>
      </c>
      <c r="BK762" t="s">
        <v>1372</v>
      </c>
      <c r="BL762" t="s">
        <v>1371</v>
      </c>
      <c r="BM762" t="s">
        <v>1372</v>
      </c>
      <c r="BN762" t="s">
        <v>1372</v>
      </c>
      <c r="BO762" t="s">
        <v>1372</v>
      </c>
      <c r="BP762" t="s">
        <v>1372</v>
      </c>
      <c r="BQ762" t="s">
        <v>1372</v>
      </c>
      <c r="BR762" t="s">
        <v>1372</v>
      </c>
      <c r="BS762" t="s">
        <v>1372</v>
      </c>
      <c r="BT762" t="s">
        <v>1372</v>
      </c>
      <c r="BU762" t="s">
        <v>1372</v>
      </c>
      <c r="BV762" t="s">
        <v>1372</v>
      </c>
      <c r="BW762" t="s">
        <v>1372</v>
      </c>
      <c r="BX762" t="s">
        <v>1372</v>
      </c>
      <c r="BY762" t="s">
        <v>1372</v>
      </c>
      <c r="BZ762" t="s">
        <v>1372</v>
      </c>
      <c r="CA762" t="s">
        <v>1372</v>
      </c>
      <c r="CB762" t="s">
        <v>1372</v>
      </c>
      <c r="CC762" t="s">
        <v>1372</v>
      </c>
      <c r="CD762" t="s">
        <v>1372</v>
      </c>
      <c r="CE762" t="s">
        <v>1372</v>
      </c>
      <c r="CF762" t="s">
        <v>1372</v>
      </c>
      <c r="CG762" t="s">
        <v>1372</v>
      </c>
      <c r="CH762" t="s">
        <v>1372</v>
      </c>
      <c r="CI762" t="s">
        <v>1372</v>
      </c>
      <c r="CJ762" t="s">
        <v>1372</v>
      </c>
      <c r="CK762" t="s">
        <v>1372</v>
      </c>
      <c r="CL762" t="s">
        <v>1372</v>
      </c>
      <c r="CM762" t="s">
        <v>1372</v>
      </c>
      <c r="CN762" t="s">
        <v>1372</v>
      </c>
      <c r="CO762" t="s">
        <v>1372</v>
      </c>
      <c r="CP762" t="s">
        <v>1372</v>
      </c>
      <c r="CQ762" t="s">
        <v>1372</v>
      </c>
      <c r="CR762" t="s">
        <v>1372</v>
      </c>
      <c r="CS762" t="s">
        <v>1372</v>
      </c>
      <c r="CT762" t="s">
        <v>1372</v>
      </c>
      <c r="CU762" t="s">
        <v>1372</v>
      </c>
      <c r="CV762" t="s">
        <v>1372</v>
      </c>
      <c r="CW762" t="s">
        <v>1372</v>
      </c>
      <c r="CX762" t="s">
        <v>1372</v>
      </c>
      <c r="CY762" t="s">
        <v>1372</v>
      </c>
      <c r="CZ762" t="s">
        <v>1372</v>
      </c>
      <c r="DA762" t="s">
        <v>1372</v>
      </c>
      <c r="DB762" t="s">
        <v>1372</v>
      </c>
      <c r="DC762" t="s">
        <v>1372</v>
      </c>
      <c r="DD762" t="s">
        <v>1372</v>
      </c>
      <c r="DE762" t="s">
        <v>1372</v>
      </c>
      <c r="DF762" t="s">
        <v>1372</v>
      </c>
      <c r="DG762" t="s">
        <v>1372</v>
      </c>
      <c r="DH762" t="s">
        <v>1372</v>
      </c>
      <c r="DI762" t="s">
        <v>1372</v>
      </c>
      <c r="DJ762" t="s">
        <v>1372</v>
      </c>
      <c r="DK762" t="s">
        <v>1372</v>
      </c>
      <c r="DL762" t="s">
        <v>1372</v>
      </c>
      <c r="DM762" t="s">
        <v>1372</v>
      </c>
      <c r="DN762" t="s">
        <v>1372</v>
      </c>
      <c r="DO762" t="s">
        <v>1372</v>
      </c>
      <c r="DP762" t="s">
        <v>1372</v>
      </c>
      <c r="DQ762" t="s">
        <v>1372</v>
      </c>
      <c r="DR762" t="s">
        <v>1372</v>
      </c>
      <c r="LB762" t="s">
        <v>1375</v>
      </c>
      <c r="LC762" t="s">
        <v>1368</v>
      </c>
      <c r="LE762">
        <v>17000</v>
      </c>
      <c r="LF762">
        <v>17000</v>
      </c>
      <c r="LG762" t="s">
        <v>1379</v>
      </c>
      <c r="LL762">
        <v>15</v>
      </c>
      <c r="LM762">
        <v>1</v>
      </c>
      <c r="LN762" t="s">
        <v>1376</v>
      </c>
      <c r="LO762" t="s">
        <v>1377</v>
      </c>
      <c r="LZ762" t="s">
        <v>1368</v>
      </c>
      <c r="MA762" t="s">
        <v>1378</v>
      </c>
      <c r="MB762" t="s">
        <v>1372</v>
      </c>
      <c r="MC762" t="s">
        <v>1372</v>
      </c>
      <c r="MD762" t="s">
        <v>1371</v>
      </c>
      <c r="ME762" t="s">
        <v>1372</v>
      </c>
      <c r="MF762" t="s">
        <v>1372</v>
      </c>
      <c r="MI762" t="s">
        <v>1372</v>
      </c>
      <c r="MJ762" t="s">
        <v>1372</v>
      </c>
      <c r="MK762" t="s">
        <v>1372</v>
      </c>
      <c r="ACA762" t="s">
        <v>1380</v>
      </c>
      <c r="ACB762" t="s">
        <v>1371</v>
      </c>
      <c r="ACC762" t="s">
        <v>1372</v>
      </c>
      <c r="ACD762" t="s">
        <v>1372</v>
      </c>
      <c r="ACE762" t="s">
        <v>1372</v>
      </c>
      <c r="ACF762" t="s">
        <v>1372</v>
      </c>
      <c r="ACG762" t="s">
        <v>1372</v>
      </c>
      <c r="ACH762" t="s">
        <v>1372</v>
      </c>
      <c r="ACI762" t="s">
        <v>1372</v>
      </c>
      <c r="ACJ762" t="s">
        <v>1372</v>
      </c>
      <c r="ACK762" t="s">
        <v>1372</v>
      </c>
      <c r="ACL762" t="s">
        <v>1372</v>
      </c>
      <c r="ACM762" t="s">
        <v>1372</v>
      </c>
      <c r="ACN762" t="s">
        <v>1372</v>
      </c>
      <c r="ACP762" t="s">
        <v>1381</v>
      </c>
      <c r="ACR762" t="s">
        <v>1382</v>
      </c>
      <c r="ACS762" t="s">
        <v>1371</v>
      </c>
      <c r="ACT762" t="s">
        <v>1372</v>
      </c>
      <c r="ACU762" t="s">
        <v>1372</v>
      </c>
      <c r="ACV762" t="s">
        <v>1372</v>
      </c>
      <c r="ACW762" t="s">
        <v>1372</v>
      </c>
      <c r="ACX762" t="s">
        <v>1372</v>
      </c>
      <c r="ACY762" t="s">
        <v>1372</v>
      </c>
      <c r="ACZ762" t="s">
        <v>1372</v>
      </c>
      <c r="ADA762" t="s">
        <v>1372</v>
      </c>
      <c r="ADB762" t="s">
        <v>1372</v>
      </c>
      <c r="ADC762" t="s">
        <v>1372</v>
      </c>
      <c r="ADD762" t="s">
        <v>1372</v>
      </c>
      <c r="ADE762" t="s">
        <v>1372</v>
      </c>
      <c r="ADG762" t="s">
        <v>1383</v>
      </c>
      <c r="ADH762" t="s">
        <v>1371</v>
      </c>
      <c r="ADI762" t="s">
        <v>1372</v>
      </c>
      <c r="ADJ762" t="s">
        <v>1372</v>
      </c>
      <c r="ADK762" t="s">
        <v>1372</v>
      </c>
      <c r="ADL762" t="s">
        <v>1372</v>
      </c>
      <c r="ADM762" t="s">
        <v>1372</v>
      </c>
      <c r="ADN762" t="s">
        <v>1372</v>
      </c>
      <c r="ADO762" t="s">
        <v>1372</v>
      </c>
      <c r="ADP762" t="s">
        <v>1372</v>
      </c>
      <c r="ADR762" t="s">
        <v>73</v>
      </c>
      <c r="ADS762" t="s">
        <v>1371</v>
      </c>
      <c r="ADT762" t="s">
        <v>1372</v>
      </c>
      <c r="ADU762" t="s">
        <v>1372</v>
      </c>
      <c r="ADV762" t="s">
        <v>1372</v>
      </c>
      <c r="ADW762" t="s">
        <v>1372</v>
      </c>
      <c r="ADX762" t="s">
        <v>1372</v>
      </c>
      <c r="ADY762" t="s">
        <v>1372</v>
      </c>
      <c r="ADZ762" t="s">
        <v>1372</v>
      </c>
      <c r="AEA762" t="s">
        <v>1372</v>
      </c>
      <c r="AEB762" t="s">
        <v>1372</v>
      </c>
      <c r="AEC762" t="s">
        <v>1372</v>
      </c>
      <c r="AED762" t="s">
        <v>1372</v>
      </c>
      <c r="AEE762" t="s">
        <v>1372</v>
      </c>
      <c r="AEF762" t="s">
        <v>1372</v>
      </c>
      <c r="AEG762" t="s">
        <v>1372</v>
      </c>
      <c r="AEH762" t="s">
        <v>1372</v>
      </c>
      <c r="AEI762" t="s">
        <v>1372</v>
      </c>
      <c r="AEV762" t="s">
        <v>1384</v>
      </c>
      <c r="AEW762" t="s">
        <v>1371</v>
      </c>
      <c r="AEX762" t="s">
        <v>1372</v>
      </c>
      <c r="AEY762" t="s">
        <v>1372</v>
      </c>
      <c r="AEZ762" t="s">
        <v>1372</v>
      </c>
      <c r="AFA762" t="s">
        <v>1372</v>
      </c>
      <c r="AFB762" t="s">
        <v>1372</v>
      </c>
      <c r="AFC762" t="s">
        <v>1372</v>
      </c>
      <c r="AFD762" t="s">
        <v>1372</v>
      </c>
      <c r="AFE762" t="s">
        <v>1372</v>
      </c>
      <c r="AFF762" t="s">
        <v>1372</v>
      </c>
      <c r="AFH762" t="s">
        <v>1385</v>
      </c>
      <c r="AFK762" t="s">
        <v>6893</v>
      </c>
      <c r="AFL762" t="s">
        <v>234</v>
      </c>
      <c r="AFM762" t="s">
        <v>6894</v>
      </c>
      <c r="AFN762" t="s">
        <v>3463</v>
      </c>
      <c r="AFQ762" t="s">
        <v>1388</v>
      </c>
      <c r="AFR762" t="s">
        <v>1389</v>
      </c>
      <c r="AFS762" t="s">
        <v>1390</v>
      </c>
      <c r="AFU762" t="s">
        <v>6895</v>
      </c>
      <c r="AFV762" t="s">
        <v>233</v>
      </c>
      <c r="AFW762">
        <v>1</v>
      </c>
      <c r="AFX762" t="s">
        <v>1371</v>
      </c>
      <c r="AFY762" t="s">
        <v>6870</v>
      </c>
    </row>
    <row r="763" spans="1:859">
      <c r="A763" t="s">
        <v>6896</v>
      </c>
      <c r="B763" t="s">
        <v>6897</v>
      </c>
      <c r="C763" t="s">
        <v>1359</v>
      </c>
      <c r="D763" t="s">
        <v>6898</v>
      </c>
      <c r="E763" t="s">
        <v>6862</v>
      </c>
      <c r="F763" t="s">
        <v>6863</v>
      </c>
      <c r="G763" t="s">
        <v>3463</v>
      </c>
      <c r="H763" t="s">
        <v>3373</v>
      </c>
      <c r="J763" t="s">
        <v>6864</v>
      </c>
      <c r="K763" t="s">
        <v>1366</v>
      </c>
      <c r="L763" t="s">
        <v>233</v>
      </c>
      <c r="M763" t="s">
        <v>1367</v>
      </c>
      <c r="N763" t="s">
        <v>242</v>
      </c>
      <c r="O763" t="s">
        <v>261</v>
      </c>
      <c r="P763" t="s">
        <v>345</v>
      </c>
      <c r="Q763" t="s">
        <v>459</v>
      </c>
      <c r="R763" t="s">
        <v>235</v>
      </c>
      <c r="S763" t="s">
        <v>236</v>
      </c>
      <c r="T763" t="s">
        <v>63</v>
      </c>
      <c r="U763" t="s">
        <v>243</v>
      </c>
      <c r="V763" t="s">
        <v>63</v>
      </c>
      <c r="W763" t="s">
        <v>260</v>
      </c>
      <c r="X763" t="s">
        <v>343</v>
      </c>
      <c r="Y763" t="s">
        <v>344</v>
      </c>
      <c r="Z763" t="s">
        <v>343</v>
      </c>
      <c r="AA763" t="s">
        <v>344</v>
      </c>
      <c r="AB763" t="s">
        <v>1368</v>
      </c>
      <c r="AC763" t="s">
        <v>1368</v>
      </c>
      <c r="AD763" t="s">
        <v>1369</v>
      </c>
      <c r="AE763" t="s">
        <v>2871</v>
      </c>
      <c r="AF763" t="s">
        <v>1372</v>
      </c>
      <c r="AG763" t="s">
        <v>1372</v>
      </c>
      <c r="AH763" t="s">
        <v>1372</v>
      </c>
      <c r="AI763" t="s">
        <v>1372</v>
      </c>
      <c r="AJ763" t="s">
        <v>1372</v>
      </c>
      <c r="AK763" t="s">
        <v>1372</v>
      </c>
      <c r="AL763" t="s">
        <v>1371</v>
      </c>
      <c r="AM763" t="s">
        <v>1372</v>
      </c>
      <c r="AN763" t="s">
        <v>1372</v>
      </c>
      <c r="AO763" t="s">
        <v>1372</v>
      </c>
      <c r="AP763" t="s">
        <v>1372</v>
      </c>
      <c r="AQ763" t="s">
        <v>1372</v>
      </c>
      <c r="AR763" t="s">
        <v>1372</v>
      </c>
      <c r="AS763" t="s">
        <v>1372</v>
      </c>
      <c r="AT763" t="s">
        <v>1372</v>
      </c>
      <c r="AU763" t="s">
        <v>1372</v>
      </c>
      <c r="AW763" t="s">
        <v>6892</v>
      </c>
      <c r="AX763" t="s">
        <v>1372</v>
      </c>
      <c r="AY763" t="s">
        <v>1372</v>
      </c>
      <c r="AZ763" t="s">
        <v>1372</v>
      </c>
      <c r="BA763" t="s">
        <v>1372</v>
      </c>
      <c r="BB763" t="s">
        <v>1372</v>
      </c>
      <c r="BC763" t="s">
        <v>1372</v>
      </c>
      <c r="BD763" t="s">
        <v>1372</v>
      </c>
      <c r="BE763" t="s">
        <v>1372</v>
      </c>
      <c r="BF763" t="s">
        <v>1372</v>
      </c>
      <c r="BG763" t="s">
        <v>1372</v>
      </c>
      <c r="BH763" t="s">
        <v>1372</v>
      </c>
      <c r="BI763" t="s">
        <v>1372</v>
      </c>
      <c r="BJ763" t="s">
        <v>1372</v>
      </c>
      <c r="BK763" t="s">
        <v>1372</v>
      </c>
      <c r="BL763" t="s">
        <v>1371</v>
      </c>
      <c r="BM763" t="s">
        <v>1372</v>
      </c>
      <c r="BN763" t="s">
        <v>1372</v>
      </c>
      <c r="BO763" t="s">
        <v>1372</v>
      </c>
      <c r="BP763" t="s">
        <v>1372</v>
      </c>
      <c r="BQ763" t="s">
        <v>1372</v>
      </c>
      <c r="BR763" t="s">
        <v>1372</v>
      </c>
      <c r="BS763" t="s">
        <v>1372</v>
      </c>
      <c r="BT763" t="s">
        <v>1372</v>
      </c>
      <c r="BU763" t="s">
        <v>1372</v>
      </c>
      <c r="BV763" t="s">
        <v>1372</v>
      </c>
      <c r="BW763" t="s">
        <v>1372</v>
      </c>
      <c r="BX763" t="s">
        <v>1372</v>
      </c>
      <c r="BY763" t="s">
        <v>1372</v>
      </c>
      <c r="BZ763" t="s">
        <v>1372</v>
      </c>
      <c r="CA763" t="s">
        <v>1372</v>
      </c>
      <c r="CB763" t="s">
        <v>1372</v>
      </c>
      <c r="CC763" t="s">
        <v>1372</v>
      </c>
      <c r="CD763" t="s">
        <v>1372</v>
      </c>
      <c r="CE763" t="s">
        <v>1372</v>
      </c>
      <c r="CF763" t="s">
        <v>1372</v>
      </c>
      <c r="CG763" t="s">
        <v>1372</v>
      </c>
      <c r="CH763" t="s">
        <v>1372</v>
      </c>
      <c r="CI763" t="s">
        <v>1372</v>
      </c>
      <c r="CJ763" t="s">
        <v>1372</v>
      </c>
      <c r="CK763" t="s">
        <v>1372</v>
      </c>
      <c r="CL763" t="s">
        <v>1372</v>
      </c>
      <c r="CM763" t="s">
        <v>1372</v>
      </c>
      <c r="CN763" t="s">
        <v>1372</v>
      </c>
      <c r="CO763" t="s">
        <v>1372</v>
      </c>
      <c r="CP763" t="s">
        <v>1372</v>
      </c>
      <c r="CQ763" t="s">
        <v>1372</v>
      </c>
      <c r="CR763" t="s">
        <v>1372</v>
      </c>
      <c r="CS763" t="s">
        <v>1372</v>
      </c>
      <c r="CT763" t="s">
        <v>1372</v>
      </c>
      <c r="CU763" t="s">
        <v>1372</v>
      </c>
      <c r="CV763" t="s">
        <v>1372</v>
      </c>
      <c r="CW763" t="s">
        <v>1372</v>
      </c>
      <c r="CX763" t="s">
        <v>1372</v>
      </c>
      <c r="CY763" t="s">
        <v>1372</v>
      </c>
      <c r="CZ763" t="s">
        <v>1372</v>
      </c>
      <c r="DA763" t="s">
        <v>1372</v>
      </c>
      <c r="DB763" t="s">
        <v>1372</v>
      </c>
      <c r="DC763" t="s">
        <v>1372</v>
      </c>
      <c r="DD763" t="s">
        <v>1372</v>
      </c>
      <c r="DE763" t="s">
        <v>1372</v>
      </c>
      <c r="DF763" t="s">
        <v>1372</v>
      </c>
      <c r="DG763" t="s">
        <v>1372</v>
      </c>
      <c r="DH763" t="s">
        <v>1372</v>
      </c>
      <c r="DI763" t="s">
        <v>1372</v>
      </c>
      <c r="DJ763" t="s">
        <v>1372</v>
      </c>
      <c r="DK763" t="s">
        <v>1372</v>
      </c>
      <c r="DL763" t="s">
        <v>1372</v>
      </c>
      <c r="DM763" t="s">
        <v>1372</v>
      </c>
      <c r="DN763" t="s">
        <v>1372</v>
      </c>
      <c r="DO763" t="s">
        <v>1372</v>
      </c>
      <c r="DP763" t="s">
        <v>1372</v>
      </c>
      <c r="DQ763" t="s">
        <v>1372</v>
      </c>
      <c r="DR763" t="s">
        <v>1372</v>
      </c>
      <c r="LB763" t="s">
        <v>1375</v>
      </c>
      <c r="LC763" t="s">
        <v>1368</v>
      </c>
      <c r="LE763">
        <v>17500</v>
      </c>
      <c r="LF763">
        <v>17500</v>
      </c>
      <c r="LG763" t="s">
        <v>88</v>
      </c>
      <c r="LL763">
        <v>10</v>
      </c>
      <c r="LM763">
        <v>1</v>
      </c>
      <c r="LN763" t="s">
        <v>1368</v>
      </c>
      <c r="LO763" t="s">
        <v>1463</v>
      </c>
      <c r="LP763" t="s">
        <v>1378</v>
      </c>
      <c r="LQ763" t="s">
        <v>1372</v>
      </c>
      <c r="LR763" t="s">
        <v>1372</v>
      </c>
      <c r="LS763" t="s">
        <v>1371</v>
      </c>
      <c r="LT763" t="s">
        <v>1372</v>
      </c>
      <c r="LU763" t="s">
        <v>1372</v>
      </c>
      <c r="LV763" t="s">
        <v>1372</v>
      </c>
      <c r="LW763" t="s">
        <v>1372</v>
      </c>
      <c r="LX763" t="s">
        <v>1372</v>
      </c>
      <c r="ACA763" t="s">
        <v>1380</v>
      </c>
      <c r="ACB763" t="s">
        <v>1371</v>
      </c>
      <c r="ACC763" t="s">
        <v>1372</v>
      </c>
      <c r="ACD763" t="s">
        <v>1372</v>
      </c>
      <c r="ACE763" t="s">
        <v>1372</v>
      </c>
      <c r="ACF763" t="s">
        <v>1372</v>
      </c>
      <c r="ACG763" t="s">
        <v>1372</v>
      </c>
      <c r="ACH763" t="s">
        <v>1372</v>
      </c>
      <c r="ACI763" t="s">
        <v>1372</v>
      </c>
      <c r="ACJ763" t="s">
        <v>1372</v>
      </c>
      <c r="ACK763" t="s">
        <v>1372</v>
      </c>
      <c r="ACL763" t="s">
        <v>1372</v>
      </c>
      <c r="ACM763" t="s">
        <v>1372</v>
      </c>
      <c r="ACN763" t="s">
        <v>1372</v>
      </c>
      <c r="ACP763" t="s">
        <v>1381</v>
      </c>
      <c r="ACR763" t="s">
        <v>1382</v>
      </c>
      <c r="ACS763" t="s">
        <v>1371</v>
      </c>
      <c r="ACT763" t="s">
        <v>1372</v>
      </c>
      <c r="ACU763" t="s">
        <v>1372</v>
      </c>
      <c r="ACV763" t="s">
        <v>1372</v>
      </c>
      <c r="ACW763" t="s">
        <v>1372</v>
      </c>
      <c r="ACX763" t="s">
        <v>1372</v>
      </c>
      <c r="ACY763" t="s">
        <v>1372</v>
      </c>
      <c r="ACZ763" t="s">
        <v>1372</v>
      </c>
      <c r="ADA763" t="s">
        <v>1372</v>
      </c>
      <c r="ADB763" t="s">
        <v>1372</v>
      </c>
      <c r="ADC763" t="s">
        <v>1372</v>
      </c>
      <c r="ADD763" t="s">
        <v>1372</v>
      </c>
      <c r="ADE763" t="s">
        <v>1372</v>
      </c>
      <c r="ADG763" t="s">
        <v>1383</v>
      </c>
      <c r="ADH763" t="s">
        <v>1371</v>
      </c>
      <c r="ADI763" t="s">
        <v>1372</v>
      </c>
      <c r="ADJ763" t="s">
        <v>1372</v>
      </c>
      <c r="ADK763" t="s">
        <v>1372</v>
      </c>
      <c r="ADL763" t="s">
        <v>1372</v>
      </c>
      <c r="ADM763" t="s">
        <v>1372</v>
      </c>
      <c r="ADN763" t="s">
        <v>1372</v>
      </c>
      <c r="ADO763" t="s">
        <v>1372</v>
      </c>
      <c r="ADP763" t="s">
        <v>1372</v>
      </c>
      <c r="ADR763" t="s">
        <v>73</v>
      </c>
      <c r="ADS763" t="s">
        <v>1371</v>
      </c>
      <c r="ADT763" t="s">
        <v>1372</v>
      </c>
      <c r="ADU763" t="s">
        <v>1372</v>
      </c>
      <c r="ADV763" t="s">
        <v>1372</v>
      </c>
      <c r="ADW763" t="s">
        <v>1372</v>
      </c>
      <c r="ADX763" t="s">
        <v>1372</v>
      </c>
      <c r="ADY763" t="s">
        <v>1372</v>
      </c>
      <c r="ADZ763" t="s">
        <v>1372</v>
      </c>
      <c r="AEA763" t="s">
        <v>1372</v>
      </c>
      <c r="AEB763" t="s">
        <v>1372</v>
      </c>
      <c r="AEC763" t="s">
        <v>1372</v>
      </c>
      <c r="AED763" t="s">
        <v>1372</v>
      </c>
      <c r="AEE763" t="s">
        <v>1372</v>
      </c>
      <c r="AEF763" t="s">
        <v>1372</v>
      </c>
      <c r="AEG763" t="s">
        <v>1372</v>
      </c>
      <c r="AEH763" t="s">
        <v>1372</v>
      </c>
      <c r="AEI763" t="s">
        <v>1372</v>
      </c>
      <c r="AEV763" t="s">
        <v>1384</v>
      </c>
      <c r="AEW763" t="s">
        <v>1371</v>
      </c>
      <c r="AEX763" t="s">
        <v>1372</v>
      </c>
      <c r="AEY763" t="s">
        <v>1372</v>
      </c>
      <c r="AEZ763" t="s">
        <v>1372</v>
      </c>
      <c r="AFA763" t="s">
        <v>1372</v>
      </c>
      <c r="AFB763" t="s">
        <v>1372</v>
      </c>
      <c r="AFC763" t="s">
        <v>1372</v>
      </c>
      <c r="AFD763" t="s">
        <v>1372</v>
      </c>
      <c r="AFE763" t="s">
        <v>1372</v>
      </c>
      <c r="AFF763" t="s">
        <v>1372</v>
      </c>
      <c r="AFH763" t="s">
        <v>1385</v>
      </c>
      <c r="AFK763" t="s">
        <v>6899</v>
      </c>
      <c r="AFL763" t="s">
        <v>234</v>
      </c>
      <c r="AFM763" t="s">
        <v>6900</v>
      </c>
      <c r="AFN763" t="s">
        <v>3463</v>
      </c>
      <c r="AFQ763" t="s">
        <v>1388</v>
      </c>
      <c r="AFR763" t="s">
        <v>1389</v>
      </c>
      <c r="AFS763" t="s">
        <v>1390</v>
      </c>
      <c r="AFU763" t="s">
        <v>6901</v>
      </c>
      <c r="AFV763" t="s">
        <v>233</v>
      </c>
      <c r="AFW763">
        <v>1</v>
      </c>
      <c r="AFX763" t="s">
        <v>1371</v>
      </c>
      <c r="AFY763" t="s">
        <v>6870</v>
      </c>
    </row>
    <row r="764" spans="1:859">
      <c r="A764" t="s">
        <v>6902</v>
      </c>
      <c r="B764" t="s">
        <v>6903</v>
      </c>
      <c r="C764" t="s">
        <v>1359</v>
      </c>
      <c r="D764" t="s">
        <v>6904</v>
      </c>
      <c r="E764" t="s">
        <v>6862</v>
      </c>
      <c r="F764" t="s">
        <v>6863</v>
      </c>
      <c r="G764" t="s">
        <v>3463</v>
      </c>
      <c r="H764" t="s">
        <v>3373</v>
      </c>
      <c r="J764" t="s">
        <v>6864</v>
      </c>
      <c r="K764" t="s">
        <v>1366</v>
      </c>
      <c r="L764" t="s">
        <v>233</v>
      </c>
      <c r="M764" t="s">
        <v>1367</v>
      </c>
      <c r="N764" t="s">
        <v>242</v>
      </c>
      <c r="O764" t="s">
        <v>261</v>
      </c>
      <c r="P764" t="s">
        <v>345</v>
      </c>
      <c r="Q764" t="s">
        <v>459</v>
      </c>
      <c r="R764" t="s">
        <v>235</v>
      </c>
      <c r="S764" t="s">
        <v>236</v>
      </c>
      <c r="T764" t="s">
        <v>63</v>
      </c>
      <c r="U764" t="s">
        <v>243</v>
      </c>
      <c r="V764" t="s">
        <v>63</v>
      </c>
      <c r="W764" t="s">
        <v>260</v>
      </c>
      <c r="X764" t="s">
        <v>343</v>
      </c>
      <c r="Y764" t="s">
        <v>344</v>
      </c>
      <c r="Z764" t="s">
        <v>343</v>
      </c>
      <c r="AA764" t="s">
        <v>344</v>
      </c>
      <c r="AB764" t="s">
        <v>1368</v>
      </c>
      <c r="AC764" t="s">
        <v>1368</v>
      </c>
      <c r="AD764" t="s">
        <v>1369</v>
      </c>
      <c r="AE764" t="s">
        <v>2871</v>
      </c>
      <c r="AF764" t="s">
        <v>1372</v>
      </c>
      <c r="AG764" t="s">
        <v>1372</v>
      </c>
      <c r="AH764" t="s">
        <v>1372</v>
      </c>
      <c r="AI764" t="s">
        <v>1372</v>
      </c>
      <c r="AJ764" t="s">
        <v>1372</v>
      </c>
      <c r="AK764" t="s">
        <v>1372</v>
      </c>
      <c r="AL764" t="s">
        <v>1371</v>
      </c>
      <c r="AM764" t="s">
        <v>1372</v>
      </c>
      <c r="AN764" t="s">
        <v>1372</v>
      </c>
      <c r="AO764" t="s">
        <v>1372</v>
      </c>
      <c r="AP764" t="s">
        <v>1372</v>
      </c>
      <c r="AQ764" t="s">
        <v>1372</v>
      </c>
      <c r="AR764" t="s">
        <v>1372</v>
      </c>
      <c r="AS764" t="s">
        <v>1372</v>
      </c>
      <c r="AT764" t="s">
        <v>1372</v>
      </c>
      <c r="AU764" t="s">
        <v>1372</v>
      </c>
      <c r="AW764" t="s">
        <v>6892</v>
      </c>
      <c r="AX764" t="s">
        <v>1372</v>
      </c>
      <c r="AY764" t="s">
        <v>1372</v>
      </c>
      <c r="AZ764" t="s">
        <v>1372</v>
      </c>
      <c r="BA764" t="s">
        <v>1372</v>
      </c>
      <c r="BB764" t="s">
        <v>1372</v>
      </c>
      <c r="BC764" t="s">
        <v>1372</v>
      </c>
      <c r="BD764" t="s">
        <v>1372</v>
      </c>
      <c r="BE764" t="s">
        <v>1372</v>
      </c>
      <c r="BF764" t="s">
        <v>1372</v>
      </c>
      <c r="BG764" t="s">
        <v>1372</v>
      </c>
      <c r="BH764" t="s">
        <v>1372</v>
      </c>
      <c r="BI764" t="s">
        <v>1372</v>
      </c>
      <c r="BJ764" t="s">
        <v>1372</v>
      </c>
      <c r="BK764" t="s">
        <v>1372</v>
      </c>
      <c r="BL764" t="s">
        <v>1371</v>
      </c>
      <c r="BM764" t="s">
        <v>1372</v>
      </c>
      <c r="BN764" t="s">
        <v>1372</v>
      </c>
      <c r="BO764" t="s">
        <v>1372</v>
      </c>
      <c r="BP764" t="s">
        <v>1372</v>
      </c>
      <c r="BQ764" t="s">
        <v>1372</v>
      </c>
      <c r="BR764" t="s">
        <v>1372</v>
      </c>
      <c r="BS764" t="s">
        <v>1372</v>
      </c>
      <c r="BT764" t="s">
        <v>1372</v>
      </c>
      <c r="BU764" t="s">
        <v>1372</v>
      </c>
      <c r="BV764" t="s">
        <v>1372</v>
      </c>
      <c r="BW764" t="s">
        <v>1372</v>
      </c>
      <c r="BX764" t="s">
        <v>1372</v>
      </c>
      <c r="BY764" t="s">
        <v>1372</v>
      </c>
      <c r="BZ764" t="s">
        <v>1372</v>
      </c>
      <c r="CA764" t="s">
        <v>1372</v>
      </c>
      <c r="CB764" t="s">
        <v>1372</v>
      </c>
      <c r="CC764" t="s">
        <v>1372</v>
      </c>
      <c r="CD764" t="s">
        <v>1372</v>
      </c>
      <c r="CE764" t="s">
        <v>1372</v>
      </c>
      <c r="CF764" t="s">
        <v>1372</v>
      </c>
      <c r="CG764" t="s">
        <v>1372</v>
      </c>
      <c r="CH764" t="s">
        <v>1372</v>
      </c>
      <c r="CI764" t="s">
        <v>1372</v>
      </c>
      <c r="CJ764" t="s">
        <v>1372</v>
      </c>
      <c r="CK764" t="s">
        <v>1372</v>
      </c>
      <c r="CL764" t="s">
        <v>1372</v>
      </c>
      <c r="CM764" t="s">
        <v>1372</v>
      </c>
      <c r="CN764" t="s">
        <v>1372</v>
      </c>
      <c r="CO764" t="s">
        <v>1372</v>
      </c>
      <c r="CP764" t="s">
        <v>1372</v>
      </c>
      <c r="CQ764" t="s">
        <v>1372</v>
      </c>
      <c r="CR764" t="s">
        <v>1372</v>
      </c>
      <c r="CS764" t="s">
        <v>1372</v>
      </c>
      <c r="CT764" t="s">
        <v>1372</v>
      </c>
      <c r="CU764" t="s">
        <v>1372</v>
      </c>
      <c r="CV764" t="s">
        <v>1372</v>
      </c>
      <c r="CW764" t="s">
        <v>1372</v>
      </c>
      <c r="CX764" t="s">
        <v>1372</v>
      </c>
      <c r="CY764" t="s">
        <v>1372</v>
      </c>
      <c r="CZ764" t="s">
        <v>1372</v>
      </c>
      <c r="DA764" t="s">
        <v>1372</v>
      </c>
      <c r="DB764" t="s">
        <v>1372</v>
      </c>
      <c r="DC764" t="s">
        <v>1372</v>
      </c>
      <c r="DD764" t="s">
        <v>1372</v>
      </c>
      <c r="DE764" t="s">
        <v>1372</v>
      </c>
      <c r="DF764" t="s">
        <v>1372</v>
      </c>
      <c r="DG764" t="s">
        <v>1372</v>
      </c>
      <c r="DH764" t="s">
        <v>1372</v>
      </c>
      <c r="DI764" t="s">
        <v>1372</v>
      </c>
      <c r="DJ764" t="s">
        <v>1372</v>
      </c>
      <c r="DK764" t="s">
        <v>1372</v>
      </c>
      <c r="DL764" t="s">
        <v>1372</v>
      </c>
      <c r="DM764" t="s">
        <v>1372</v>
      </c>
      <c r="DN764" t="s">
        <v>1372</v>
      </c>
      <c r="DO764" t="s">
        <v>1372</v>
      </c>
      <c r="DP764" t="s">
        <v>1372</v>
      </c>
      <c r="DQ764" t="s">
        <v>1372</v>
      </c>
      <c r="DR764" t="s">
        <v>1372</v>
      </c>
      <c r="LB764" t="s">
        <v>1375</v>
      </c>
      <c r="LC764" t="s">
        <v>1368</v>
      </c>
      <c r="LE764">
        <v>17000</v>
      </c>
      <c r="LF764">
        <v>17000</v>
      </c>
      <c r="LG764" t="s">
        <v>1375</v>
      </c>
      <c r="LL764">
        <v>12</v>
      </c>
      <c r="LM764">
        <v>1</v>
      </c>
      <c r="LN764" t="s">
        <v>1376</v>
      </c>
      <c r="LO764" t="s">
        <v>1463</v>
      </c>
      <c r="LP764" t="s">
        <v>1378</v>
      </c>
      <c r="LQ764" t="s">
        <v>1372</v>
      </c>
      <c r="LR764" t="s">
        <v>1372</v>
      </c>
      <c r="LS764" t="s">
        <v>1371</v>
      </c>
      <c r="LT764" t="s">
        <v>1372</v>
      </c>
      <c r="LU764" t="s">
        <v>1372</v>
      </c>
      <c r="LV764" t="s">
        <v>1372</v>
      </c>
      <c r="LW764" t="s">
        <v>1372</v>
      </c>
      <c r="LX764" t="s">
        <v>1372</v>
      </c>
      <c r="ACA764" t="s">
        <v>1380</v>
      </c>
      <c r="ACB764" t="s">
        <v>1371</v>
      </c>
      <c r="ACC764" t="s">
        <v>1372</v>
      </c>
      <c r="ACD764" t="s">
        <v>1372</v>
      </c>
      <c r="ACE764" t="s">
        <v>1372</v>
      </c>
      <c r="ACF764" t="s">
        <v>1372</v>
      </c>
      <c r="ACG764" t="s">
        <v>1372</v>
      </c>
      <c r="ACH764" t="s">
        <v>1372</v>
      </c>
      <c r="ACI764" t="s">
        <v>1372</v>
      </c>
      <c r="ACJ764" t="s">
        <v>1372</v>
      </c>
      <c r="ACK764" t="s">
        <v>1372</v>
      </c>
      <c r="ACL764" t="s">
        <v>1372</v>
      </c>
      <c r="ACM764" t="s">
        <v>1372</v>
      </c>
      <c r="ACN764" t="s">
        <v>1372</v>
      </c>
      <c r="ACP764" t="s">
        <v>1381</v>
      </c>
      <c r="ACR764" t="s">
        <v>1382</v>
      </c>
      <c r="ACS764" t="s">
        <v>1371</v>
      </c>
      <c r="ACT764" t="s">
        <v>1372</v>
      </c>
      <c r="ACU764" t="s">
        <v>1372</v>
      </c>
      <c r="ACV764" t="s">
        <v>1372</v>
      </c>
      <c r="ACW764" t="s">
        <v>1372</v>
      </c>
      <c r="ACX764" t="s">
        <v>1372</v>
      </c>
      <c r="ACY764" t="s">
        <v>1372</v>
      </c>
      <c r="ACZ764" t="s">
        <v>1372</v>
      </c>
      <c r="ADA764" t="s">
        <v>1372</v>
      </c>
      <c r="ADB764" t="s">
        <v>1372</v>
      </c>
      <c r="ADC764" t="s">
        <v>1372</v>
      </c>
      <c r="ADD764" t="s">
        <v>1372</v>
      </c>
      <c r="ADE764" t="s">
        <v>1372</v>
      </c>
      <c r="ADG764" t="s">
        <v>1383</v>
      </c>
      <c r="ADH764" t="s">
        <v>1371</v>
      </c>
      <c r="ADI764" t="s">
        <v>1372</v>
      </c>
      <c r="ADJ764" t="s">
        <v>1372</v>
      </c>
      <c r="ADK764" t="s">
        <v>1372</v>
      </c>
      <c r="ADL764" t="s">
        <v>1372</v>
      </c>
      <c r="ADM764" t="s">
        <v>1372</v>
      </c>
      <c r="ADN764" t="s">
        <v>1372</v>
      </c>
      <c r="ADO764" t="s">
        <v>1372</v>
      </c>
      <c r="ADP764" t="s">
        <v>1372</v>
      </c>
      <c r="ADR764" t="s">
        <v>73</v>
      </c>
      <c r="ADS764" t="s">
        <v>1371</v>
      </c>
      <c r="ADT764" t="s">
        <v>1372</v>
      </c>
      <c r="ADU764" t="s">
        <v>1372</v>
      </c>
      <c r="ADV764" t="s">
        <v>1372</v>
      </c>
      <c r="ADW764" t="s">
        <v>1372</v>
      </c>
      <c r="ADX764" t="s">
        <v>1372</v>
      </c>
      <c r="ADY764" t="s">
        <v>1372</v>
      </c>
      <c r="ADZ764" t="s">
        <v>1372</v>
      </c>
      <c r="AEA764" t="s">
        <v>1372</v>
      </c>
      <c r="AEB764" t="s">
        <v>1372</v>
      </c>
      <c r="AEC764" t="s">
        <v>1372</v>
      </c>
      <c r="AED764" t="s">
        <v>1372</v>
      </c>
      <c r="AEE764" t="s">
        <v>1372</v>
      </c>
      <c r="AEF764" t="s">
        <v>1372</v>
      </c>
      <c r="AEG764" t="s">
        <v>1372</v>
      </c>
      <c r="AEH764" t="s">
        <v>1372</v>
      </c>
      <c r="AEI764" t="s">
        <v>1372</v>
      </c>
      <c r="AEV764" t="s">
        <v>1384</v>
      </c>
      <c r="AEW764" t="s">
        <v>1371</v>
      </c>
      <c r="AEX764" t="s">
        <v>1372</v>
      </c>
      <c r="AEY764" t="s">
        <v>1372</v>
      </c>
      <c r="AEZ764" t="s">
        <v>1372</v>
      </c>
      <c r="AFA764" t="s">
        <v>1372</v>
      </c>
      <c r="AFB764" t="s">
        <v>1372</v>
      </c>
      <c r="AFC764" t="s">
        <v>1372</v>
      </c>
      <c r="AFD764" t="s">
        <v>1372</v>
      </c>
      <c r="AFE764" t="s">
        <v>1372</v>
      </c>
      <c r="AFF764" t="s">
        <v>1372</v>
      </c>
      <c r="AFH764" t="s">
        <v>1385</v>
      </c>
      <c r="AFK764" t="s">
        <v>6905</v>
      </c>
      <c r="AFL764" t="s">
        <v>234</v>
      </c>
      <c r="AFM764" t="s">
        <v>6906</v>
      </c>
      <c r="AFN764" t="s">
        <v>3463</v>
      </c>
      <c r="AFQ764" t="s">
        <v>1388</v>
      </c>
      <c r="AFR764" t="s">
        <v>1389</v>
      </c>
      <c r="AFS764" t="s">
        <v>1390</v>
      </c>
      <c r="AFU764" t="s">
        <v>6907</v>
      </c>
      <c r="AFV764" t="s">
        <v>233</v>
      </c>
      <c r="AFW764">
        <v>1</v>
      </c>
      <c r="AFX764" t="s">
        <v>1371</v>
      </c>
      <c r="AFY764" t="s">
        <v>6870</v>
      </c>
    </row>
    <row r="765" spans="1:859">
      <c r="A765" t="s">
        <v>6908</v>
      </c>
      <c r="B765" t="s">
        <v>6909</v>
      </c>
      <c r="C765" t="s">
        <v>1359</v>
      </c>
      <c r="D765" t="s">
        <v>6910</v>
      </c>
      <c r="E765" t="s">
        <v>6862</v>
      </c>
      <c r="F765" t="s">
        <v>6863</v>
      </c>
      <c r="G765" t="s">
        <v>3463</v>
      </c>
      <c r="H765" t="s">
        <v>3373</v>
      </c>
      <c r="J765" t="s">
        <v>6864</v>
      </c>
      <c r="K765" t="s">
        <v>1366</v>
      </c>
      <c r="L765" t="s">
        <v>233</v>
      </c>
      <c r="M765" t="s">
        <v>1367</v>
      </c>
      <c r="N765" t="s">
        <v>242</v>
      </c>
      <c r="O765" t="s">
        <v>261</v>
      </c>
      <c r="P765" t="s">
        <v>345</v>
      </c>
      <c r="Q765" t="s">
        <v>459</v>
      </c>
      <c r="R765" t="s">
        <v>235</v>
      </c>
      <c r="S765" t="s">
        <v>236</v>
      </c>
      <c r="T765" t="s">
        <v>63</v>
      </c>
      <c r="U765" t="s">
        <v>243</v>
      </c>
      <c r="V765" t="s">
        <v>63</v>
      </c>
      <c r="W765" t="s">
        <v>260</v>
      </c>
      <c r="X765" t="s">
        <v>343</v>
      </c>
      <c r="Y765" t="s">
        <v>344</v>
      </c>
      <c r="Z765" t="s">
        <v>343</v>
      </c>
      <c r="AA765" t="s">
        <v>344</v>
      </c>
      <c r="AB765" t="s">
        <v>1368</v>
      </c>
      <c r="AC765" t="s">
        <v>1368</v>
      </c>
      <c r="AD765" t="s">
        <v>1369</v>
      </c>
      <c r="AE765" t="s">
        <v>2871</v>
      </c>
      <c r="AF765" t="s">
        <v>1372</v>
      </c>
      <c r="AG765" t="s">
        <v>1372</v>
      </c>
      <c r="AH765" t="s">
        <v>1372</v>
      </c>
      <c r="AI765" t="s">
        <v>1372</v>
      </c>
      <c r="AJ765" t="s">
        <v>1372</v>
      </c>
      <c r="AK765" t="s">
        <v>1372</v>
      </c>
      <c r="AL765" t="s">
        <v>1371</v>
      </c>
      <c r="AM765" t="s">
        <v>1372</v>
      </c>
      <c r="AN765" t="s">
        <v>1372</v>
      </c>
      <c r="AO765" t="s">
        <v>1372</v>
      </c>
      <c r="AP765" t="s">
        <v>1372</v>
      </c>
      <c r="AQ765" t="s">
        <v>1372</v>
      </c>
      <c r="AR765" t="s">
        <v>1372</v>
      </c>
      <c r="AS765" t="s">
        <v>1372</v>
      </c>
      <c r="AT765" t="s">
        <v>1372</v>
      </c>
      <c r="AU765" t="s">
        <v>1372</v>
      </c>
      <c r="AW765" t="s">
        <v>6892</v>
      </c>
      <c r="AX765" t="s">
        <v>1372</v>
      </c>
      <c r="AY765" t="s">
        <v>1372</v>
      </c>
      <c r="AZ765" t="s">
        <v>1372</v>
      </c>
      <c r="BA765" t="s">
        <v>1372</v>
      </c>
      <c r="BB765" t="s">
        <v>1372</v>
      </c>
      <c r="BC765" t="s">
        <v>1372</v>
      </c>
      <c r="BD765" t="s">
        <v>1372</v>
      </c>
      <c r="BE765" t="s">
        <v>1372</v>
      </c>
      <c r="BF765" t="s">
        <v>1372</v>
      </c>
      <c r="BG765" t="s">
        <v>1372</v>
      </c>
      <c r="BH765" t="s">
        <v>1372</v>
      </c>
      <c r="BI765" t="s">
        <v>1372</v>
      </c>
      <c r="BJ765" t="s">
        <v>1372</v>
      </c>
      <c r="BK765" t="s">
        <v>1372</v>
      </c>
      <c r="BL765" t="s">
        <v>1371</v>
      </c>
      <c r="BM765" t="s">
        <v>1372</v>
      </c>
      <c r="BN765" t="s">
        <v>1372</v>
      </c>
      <c r="BO765" t="s">
        <v>1372</v>
      </c>
      <c r="BP765" t="s">
        <v>1372</v>
      </c>
      <c r="BQ765" t="s">
        <v>1372</v>
      </c>
      <c r="BR765" t="s">
        <v>1372</v>
      </c>
      <c r="BS765" t="s">
        <v>1372</v>
      </c>
      <c r="BT765" t="s">
        <v>1372</v>
      </c>
      <c r="BU765" t="s">
        <v>1372</v>
      </c>
      <c r="BV765" t="s">
        <v>1372</v>
      </c>
      <c r="BW765" t="s">
        <v>1372</v>
      </c>
      <c r="BX765" t="s">
        <v>1372</v>
      </c>
      <c r="BY765" t="s">
        <v>1372</v>
      </c>
      <c r="BZ765" t="s">
        <v>1372</v>
      </c>
      <c r="CA765" t="s">
        <v>1372</v>
      </c>
      <c r="CB765" t="s">
        <v>1372</v>
      </c>
      <c r="CC765" t="s">
        <v>1372</v>
      </c>
      <c r="CD765" t="s">
        <v>1372</v>
      </c>
      <c r="CE765" t="s">
        <v>1372</v>
      </c>
      <c r="CF765" t="s">
        <v>1372</v>
      </c>
      <c r="CG765" t="s">
        <v>1372</v>
      </c>
      <c r="CH765" t="s">
        <v>1372</v>
      </c>
      <c r="CI765" t="s">
        <v>1372</v>
      </c>
      <c r="CJ765" t="s">
        <v>1372</v>
      </c>
      <c r="CK765" t="s">
        <v>1372</v>
      </c>
      <c r="CL765" t="s">
        <v>1372</v>
      </c>
      <c r="CM765" t="s">
        <v>1372</v>
      </c>
      <c r="CN765" t="s">
        <v>1372</v>
      </c>
      <c r="CO765" t="s">
        <v>1372</v>
      </c>
      <c r="CP765" t="s">
        <v>1372</v>
      </c>
      <c r="CQ765" t="s">
        <v>1372</v>
      </c>
      <c r="CR765" t="s">
        <v>1372</v>
      </c>
      <c r="CS765" t="s">
        <v>1372</v>
      </c>
      <c r="CT765" t="s">
        <v>1372</v>
      </c>
      <c r="CU765" t="s">
        <v>1372</v>
      </c>
      <c r="CV765" t="s">
        <v>1372</v>
      </c>
      <c r="CW765" t="s">
        <v>1372</v>
      </c>
      <c r="CX765" t="s">
        <v>1372</v>
      </c>
      <c r="CY765" t="s">
        <v>1372</v>
      </c>
      <c r="CZ765" t="s">
        <v>1372</v>
      </c>
      <c r="DA765" t="s">
        <v>1372</v>
      </c>
      <c r="DB765" t="s">
        <v>1372</v>
      </c>
      <c r="DC765" t="s">
        <v>1372</v>
      </c>
      <c r="DD765" t="s">
        <v>1372</v>
      </c>
      <c r="DE765" t="s">
        <v>1372</v>
      </c>
      <c r="DF765" t="s">
        <v>1372</v>
      </c>
      <c r="DG765" t="s">
        <v>1372</v>
      </c>
      <c r="DH765" t="s">
        <v>1372</v>
      </c>
      <c r="DI765" t="s">
        <v>1372</v>
      </c>
      <c r="DJ765" t="s">
        <v>1372</v>
      </c>
      <c r="DK765" t="s">
        <v>1372</v>
      </c>
      <c r="DL765" t="s">
        <v>1372</v>
      </c>
      <c r="DM765" t="s">
        <v>1372</v>
      </c>
      <c r="DN765" t="s">
        <v>1372</v>
      </c>
      <c r="DO765" t="s">
        <v>1372</v>
      </c>
      <c r="DP765" t="s">
        <v>1372</v>
      </c>
      <c r="DQ765" t="s">
        <v>1372</v>
      </c>
      <c r="DR765" t="s">
        <v>1372</v>
      </c>
      <c r="LB765" t="s">
        <v>1375</v>
      </c>
      <c r="LC765" t="s">
        <v>1368</v>
      </c>
      <c r="LE765">
        <v>18500</v>
      </c>
      <c r="LF765">
        <v>18500</v>
      </c>
      <c r="LG765" t="s">
        <v>1375</v>
      </c>
      <c r="LL765">
        <v>7</v>
      </c>
      <c r="LM765">
        <v>1</v>
      </c>
      <c r="LN765" t="s">
        <v>1376</v>
      </c>
      <c r="LO765" t="s">
        <v>1463</v>
      </c>
      <c r="LP765" t="s">
        <v>1378</v>
      </c>
      <c r="LQ765" t="s">
        <v>1372</v>
      </c>
      <c r="LR765" t="s">
        <v>1372</v>
      </c>
      <c r="LS765" t="s">
        <v>1371</v>
      </c>
      <c r="LT765" t="s">
        <v>1372</v>
      </c>
      <c r="LU765" t="s">
        <v>1372</v>
      </c>
      <c r="LV765" t="s">
        <v>1372</v>
      </c>
      <c r="LW765" t="s">
        <v>1372</v>
      </c>
      <c r="LX765" t="s">
        <v>1372</v>
      </c>
      <c r="ACA765" t="s">
        <v>1380</v>
      </c>
      <c r="ACB765" t="s">
        <v>1371</v>
      </c>
      <c r="ACC765" t="s">
        <v>1372</v>
      </c>
      <c r="ACD765" t="s">
        <v>1372</v>
      </c>
      <c r="ACE765" t="s">
        <v>1372</v>
      </c>
      <c r="ACF765" t="s">
        <v>1372</v>
      </c>
      <c r="ACG765" t="s">
        <v>1372</v>
      </c>
      <c r="ACH765" t="s">
        <v>1372</v>
      </c>
      <c r="ACI765" t="s">
        <v>1372</v>
      </c>
      <c r="ACJ765" t="s">
        <v>1372</v>
      </c>
      <c r="ACK765" t="s">
        <v>1372</v>
      </c>
      <c r="ACL765" t="s">
        <v>1372</v>
      </c>
      <c r="ACM765" t="s">
        <v>1372</v>
      </c>
      <c r="ACN765" t="s">
        <v>1372</v>
      </c>
      <c r="ACP765" t="s">
        <v>1381</v>
      </c>
      <c r="ACR765" t="s">
        <v>1382</v>
      </c>
      <c r="ACS765" t="s">
        <v>1371</v>
      </c>
      <c r="ACT765" t="s">
        <v>1372</v>
      </c>
      <c r="ACU765" t="s">
        <v>1372</v>
      </c>
      <c r="ACV765" t="s">
        <v>1372</v>
      </c>
      <c r="ACW765" t="s">
        <v>1372</v>
      </c>
      <c r="ACX765" t="s">
        <v>1372</v>
      </c>
      <c r="ACY765" t="s">
        <v>1372</v>
      </c>
      <c r="ACZ765" t="s">
        <v>1372</v>
      </c>
      <c r="ADA765" t="s">
        <v>1372</v>
      </c>
      <c r="ADB765" t="s">
        <v>1372</v>
      </c>
      <c r="ADC765" t="s">
        <v>1372</v>
      </c>
      <c r="ADD765" t="s">
        <v>1372</v>
      </c>
      <c r="ADE765" t="s">
        <v>1372</v>
      </c>
      <c r="ADG765" t="s">
        <v>1383</v>
      </c>
      <c r="ADH765" t="s">
        <v>1371</v>
      </c>
      <c r="ADI765" t="s">
        <v>1372</v>
      </c>
      <c r="ADJ765" t="s">
        <v>1372</v>
      </c>
      <c r="ADK765" t="s">
        <v>1372</v>
      </c>
      <c r="ADL765" t="s">
        <v>1372</v>
      </c>
      <c r="ADM765" t="s">
        <v>1372</v>
      </c>
      <c r="ADN765" t="s">
        <v>1372</v>
      </c>
      <c r="ADO765" t="s">
        <v>1372</v>
      </c>
      <c r="ADP765" t="s">
        <v>1372</v>
      </c>
      <c r="ADR765" t="s">
        <v>73</v>
      </c>
      <c r="ADS765" t="s">
        <v>1371</v>
      </c>
      <c r="ADT765" t="s">
        <v>1372</v>
      </c>
      <c r="ADU765" t="s">
        <v>1372</v>
      </c>
      <c r="ADV765" t="s">
        <v>1372</v>
      </c>
      <c r="ADW765" t="s">
        <v>1372</v>
      </c>
      <c r="ADX765" t="s">
        <v>1372</v>
      </c>
      <c r="ADY765" t="s">
        <v>1372</v>
      </c>
      <c r="ADZ765" t="s">
        <v>1372</v>
      </c>
      <c r="AEA765" t="s">
        <v>1372</v>
      </c>
      <c r="AEB765" t="s">
        <v>1372</v>
      </c>
      <c r="AEC765" t="s">
        <v>1372</v>
      </c>
      <c r="AED765" t="s">
        <v>1372</v>
      </c>
      <c r="AEE765" t="s">
        <v>1372</v>
      </c>
      <c r="AEF765" t="s">
        <v>1372</v>
      </c>
      <c r="AEG765" t="s">
        <v>1372</v>
      </c>
      <c r="AEH765" t="s">
        <v>1372</v>
      </c>
      <c r="AEI765" t="s">
        <v>1372</v>
      </c>
      <c r="AEV765" t="s">
        <v>1384</v>
      </c>
      <c r="AEW765" t="s">
        <v>1371</v>
      </c>
      <c r="AEX765" t="s">
        <v>1372</v>
      </c>
      <c r="AEY765" t="s">
        <v>1372</v>
      </c>
      <c r="AEZ765" t="s">
        <v>1372</v>
      </c>
      <c r="AFA765" t="s">
        <v>1372</v>
      </c>
      <c r="AFB765" t="s">
        <v>1372</v>
      </c>
      <c r="AFC765" t="s">
        <v>1372</v>
      </c>
      <c r="AFD765" t="s">
        <v>1372</v>
      </c>
      <c r="AFE765" t="s">
        <v>1372</v>
      </c>
      <c r="AFF765" t="s">
        <v>1372</v>
      </c>
      <c r="AFH765" t="s">
        <v>1385</v>
      </c>
      <c r="AFK765" t="s">
        <v>6911</v>
      </c>
      <c r="AFL765" t="s">
        <v>234</v>
      </c>
      <c r="AFM765" t="s">
        <v>6912</v>
      </c>
      <c r="AFN765" t="s">
        <v>3463</v>
      </c>
      <c r="AFQ765" t="s">
        <v>1388</v>
      </c>
      <c r="AFR765" t="s">
        <v>1389</v>
      </c>
      <c r="AFS765" t="s">
        <v>1390</v>
      </c>
      <c r="AFU765" t="s">
        <v>6913</v>
      </c>
      <c r="AFV765" t="s">
        <v>233</v>
      </c>
      <c r="AFW765">
        <v>1</v>
      </c>
      <c r="AFX765" t="s">
        <v>1371</v>
      </c>
      <c r="AFY765" t="s">
        <v>6870</v>
      </c>
    </row>
    <row r="766" spans="1:859">
      <c r="A766" t="s">
        <v>6914</v>
      </c>
      <c r="B766" t="s">
        <v>6915</v>
      </c>
      <c r="C766" t="s">
        <v>1359</v>
      </c>
      <c r="D766" t="s">
        <v>6916</v>
      </c>
      <c r="E766" t="s">
        <v>6862</v>
      </c>
      <c r="F766" t="s">
        <v>6863</v>
      </c>
      <c r="G766" t="s">
        <v>3463</v>
      </c>
      <c r="H766" t="s">
        <v>3373</v>
      </c>
      <c r="J766" t="s">
        <v>6864</v>
      </c>
      <c r="K766" t="s">
        <v>1366</v>
      </c>
      <c r="L766" t="s">
        <v>233</v>
      </c>
      <c r="M766" t="s">
        <v>1367</v>
      </c>
      <c r="N766" t="s">
        <v>242</v>
      </c>
      <c r="O766" t="s">
        <v>261</v>
      </c>
      <c r="P766" t="s">
        <v>345</v>
      </c>
      <c r="Q766" t="s">
        <v>459</v>
      </c>
      <c r="R766" t="s">
        <v>235</v>
      </c>
      <c r="S766" t="s">
        <v>236</v>
      </c>
      <c r="T766" t="s">
        <v>63</v>
      </c>
      <c r="U766" t="s">
        <v>243</v>
      </c>
      <c r="V766" t="s">
        <v>63</v>
      </c>
      <c r="W766" t="s">
        <v>260</v>
      </c>
      <c r="X766" t="s">
        <v>343</v>
      </c>
      <c r="Y766" t="s">
        <v>344</v>
      </c>
      <c r="Z766" t="s">
        <v>343</v>
      </c>
      <c r="AA766" t="s">
        <v>344</v>
      </c>
      <c r="AB766" t="s">
        <v>1368</v>
      </c>
      <c r="AC766" t="s">
        <v>1368</v>
      </c>
      <c r="AD766" t="s">
        <v>1369</v>
      </c>
      <c r="AE766" t="s">
        <v>1560</v>
      </c>
      <c r="AF766" t="s">
        <v>1372</v>
      </c>
      <c r="AG766" t="s">
        <v>1372</v>
      </c>
      <c r="AH766" t="s">
        <v>1372</v>
      </c>
      <c r="AI766" t="s">
        <v>1371</v>
      </c>
      <c r="AJ766" t="s">
        <v>1371</v>
      </c>
      <c r="AK766" t="s">
        <v>1371</v>
      </c>
      <c r="AL766" t="s">
        <v>1372</v>
      </c>
      <c r="AM766" t="s">
        <v>1372</v>
      </c>
      <c r="AN766" t="s">
        <v>1372</v>
      </c>
      <c r="AO766" t="s">
        <v>1372</v>
      </c>
      <c r="AP766" t="s">
        <v>1372</v>
      </c>
      <c r="AQ766" t="s">
        <v>1372</v>
      </c>
      <c r="AR766" t="s">
        <v>1372</v>
      </c>
      <c r="AS766" t="s">
        <v>1372</v>
      </c>
      <c r="AT766" t="s">
        <v>1372</v>
      </c>
      <c r="AU766" t="s">
        <v>1372</v>
      </c>
      <c r="AW766" t="s">
        <v>2253</v>
      </c>
      <c r="AX766" t="s">
        <v>1372</v>
      </c>
      <c r="AY766" t="s">
        <v>1372</v>
      </c>
      <c r="AZ766" t="s">
        <v>1372</v>
      </c>
      <c r="BA766" t="s">
        <v>1372</v>
      </c>
      <c r="BB766" t="s">
        <v>1372</v>
      </c>
      <c r="BC766" t="s">
        <v>1372</v>
      </c>
      <c r="BD766" t="s">
        <v>1372</v>
      </c>
      <c r="BE766" t="s">
        <v>1372</v>
      </c>
      <c r="BF766" t="s">
        <v>1371</v>
      </c>
      <c r="BG766" t="s">
        <v>1371</v>
      </c>
      <c r="BH766" t="s">
        <v>1371</v>
      </c>
      <c r="BI766" t="s">
        <v>1371</v>
      </c>
      <c r="BJ766" t="s">
        <v>1371</v>
      </c>
      <c r="BK766" t="s">
        <v>1371</v>
      </c>
      <c r="BL766" t="s">
        <v>1372</v>
      </c>
      <c r="BM766" t="s">
        <v>1372</v>
      </c>
      <c r="BN766" t="s">
        <v>1371</v>
      </c>
      <c r="BO766" t="s">
        <v>1371</v>
      </c>
      <c r="BP766" t="s">
        <v>1372</v>
      </c>
      <c r="BQ766" t="s">
        <v>1372</v>
      </c>
      <c r="BR766" t="s">
        <v>1372</v>
      </c>
      <c r="BS766" t="s">
        <v>1372</v>
      </c>
      <c r="BT766" t="s">
        <v>1372</v>
      </c>
      <c r="BU766" t="s">
        <v>1372</v>
      </c>
      <c r="BV766" t="s">
        <v>1372</v>
      </c>
      <c r="BW766" t="s">
        <v>1372</v>
      </c>
      <c r="BX766" t="s">
        <v>1372</v>
      </c>
      <c r="BY766" t="s">
        <v>1372</v>
      </c>
      <c r="BZ766" t="s">
        <v>1372</v>
      </c>
      <c r="CA766" t="s">
        <v>1372</v>
      </c>
      <c r="CB766" t="s">
        <v>1372</v>
      </c>
      <c r="CC766" t="s">
        <v>1372</v>
      </c>
      <c r="CD766" t="s">
        <v>1372</v>
      </c>
      <c r="CE766" t="s">
        <v>1372</v>
      </c>
      <c r="CF766" t="s">
        <v>1372</v>
      </c>
      <c r="CG766" t="s">
        <v>1372</v>
      </c>
      <c r="CH766" t="s">
        <v>1372</v>
      </c>
      <c r="CI766" t="s">
        <v>1372</v>
      </c>
      <c r="CJ766" t="s">
        <v>1372</v>
      </c>
      <c r="CK766" t="s">
        <v>1372</v>
      </c>
      <c r="CL766" t="s">
        <v>1372</v>
      </c>
      <c r="CM766" t="s">
        <v>1372</v>
      </c>
      <c r="CN766" t="s">
        <v>1372</v>
      </c>
      <c r="CO766" t="s">
        <v>1372</v>
      </c>
      <c r="CP766" t="s">
        <v>1372</v>
      </c>
      <c r="CQ766" t="s">
        <v>1372</v>
      </c>
      <c r="CR766" t="s">
        <v>1372</v>
      </c>
      <c r="CS766" t="s">
        <v>1372</v>
      </c>
      <c r="CT766" t="s">
        <v>1372</v>
      </c>
      <c r="CU766" t="s">
        <v>1372</v>
      </c>
      <c r="CV766" t="s">
        <v>1372</v>
      </c>
      <c r="CW766" t="s">
        <v>1372</v>
      </c>
      <c r="CX766" t="s">
        <v>1372</v>
      </c>
      <c r="CY766" t="s">
        <v>1372</v>
      </c>
      <c r="CZ766" t="s">
        <v>1372</v>
      </c>
      <c r="DA766" t="s">
        <v>1372</v>
      </c>
      <c r="DB766" t="s">
        <v>1372</v>
      </c>
      <c r="DC766" t="s">
        <v>1372</v>
      </c>
      <c r="DD766" t="s">
        <v>1372</v>
      </c>
      <c r="DE766" t="s">
        <v>1372</v>
      </c>
      <c r="DF766" t="s">
        <v>1372</v>
      </c>
      <c r="DG766" t="s">
        <v>1372</v>
      </c>
      <c r="DH766" t="s">
        <v>1372</v>
      </c>
      <c r="DI766" t="s">
        <v>1372</v>
      </c>
      <c r="DJ766" t="s">
        <v>1372</v>
      </c>
      <c r="DK766" t="s">
        <v>1372</v>
      </c>
      <c r="DL766" t="s">
        <v>1372</v>
      </c>
      <c r="DM766" t="s">
        <v>1372</v>
      </c>
      <c r="DN766" t="s">
        <v>1372</v>
      </c>
      <c r="DO766" t="s">
        <v>1372</v>
      </c>
      <c r="DP766" t="s">
        <v>1372</v>
      </c>
      <c r="DQ766" t="s">
        <v>1372</v>
      </c>
      <c r="DR766" t="s">
        <v>1372</v>
      </c>
      <c r="GN766" t="s">
        <v>1375</v>
      </c>
      <c r="GO766" t="s">
        <v>1376</v>
      </c>
      <c r="GP766" t="s">
        <v>4097</v>
      </c>
      <c r="GQ766">
        <v>2000</v>
      </c>
      <c r="GR766">
        <v>1250</v>
      </c>
      <c r="GS766">
        <v>2500</v>
      </c>
      <c r="GT766" t="s">
        <v>1375</v>
      </c>
      <c r="GU766" t="s">
        <v>1368</v>
      </c>
      <c r="GW766">
        <v>7500</v>
      </c>
      <c r="GX766">
        <v>7500</v>
      </c>
      <c r="GY766" t="s">
        <v>1375</v>
      </c>
      <c r="GZ766" t="s">
        <v>1368</v>
      </c>
      <c r="HB766">
        <v>18000</v>
      </c>
      <c r="HC766">
        <v>18000</v>
      </c>
      <c r="HD766" t="s">
        <v>1375</v>
      </c>
      <c r="HE766" t="s">
        <v>1368</v>
      </c>
      <c r="HG766">
        <v>30000</v>
      </c>
      <c r="HH766">
        <v>30000</v>
      </c>
      <c r="HI766">
        <v>4</v>
      </c>
      <c r="HJ766">
        <v>1</v>
      </c>
      <c r="HK766" t="s">
        <v>1376</v>
      </c>
      <c r="HL766" t="s">
        <v>1463</v>
      </c>
      <c r="HM766" t="s">
        <v>1378</v>
      </c>
      <c r="HN766" t="s">
        <v>1372</v>
      </c>
      <c r="HO766" t="s">
        <v>1372</v>
      </c>
      <c r="HP766" t="s">
        <v>1371</v>
      </c>
      <c r="HQ766" t="s">
        <v>1372</v>
      </c>
      <c r="HR766" t="s">
        <v>1372</v>
      </c>
      <c r="HS766" t="s">
        <v>1372</v>
      </c>
      <c r="HT766" t="s">
        <v>1372</v>
      </c>
      <c r="HU766" t="s">
        <v>1372</v>
      </c>
      <c r="IH766" t="s">
        <v>1375</v>
      </c>
      <c r="II766" t="s">
        <v>1368</v>
      </c>
      <c r="IK766">
        <v>8000</v>
      </c>
      <c r="IL766">
        <v>8000</v>
      </c>
      <c r="IM766" t="s">
        <v>1375</v>
      </c>
      <c r="IN766" t="s">
        <v>1368</v>
      </c>
      <c r="IP766">
        <v>7000</v>
      </c>
      <c r="IQ766">
        <v>7000</v>
      </c>
      <c r="IR766" t="s">
        <v>1375</v>
      </c>
      <c r="IS766" t="s">
        <v>1368</v>
      </c>
      <c r="IU766">
        <v>10000</v>
      </c>
      <c r="IV766">
        <v>10000</v>
      </c>
      <c r="IW766">
        <v>4</v>
      </c>
      <c r="IX766">
        <v>1</v>
      </c>
      <c r="IY766" t="s">
        <v>1376</v>
      </c>
      <c r="IZ766" t="s">
        <v>1463</v>
      </c>
      <c r="JA766" t="s">
        <v>1378</v>
      </c>
      <c r="JB766" t="s">
        <v>1372</v>
      </c>
      <c r="JC766" t="s">
        <v>1372</v>
      </c>
      <c r="JD766" t="s">
        <v>1371</v>
      </c>
      <c r="JE766" t="s">
        <v>1372</v>
      </c>
      <c r="JF766" t="s">
        <v>1372</v>
      </c>
      <c r="JG766" t="s">
        <v>1372</v>
      </c>
      <c r="JH766" t="s">
        <v>1372</v>
      </c>
      <c r="JI766" t="s">
        <v>1372</v>
      </c>
      <c r="JX766" t="s">
        <v>1375</v>
      </c>
      <c r="JY766" t="s">
        <v>1368</v>
      </c>
      <c r="KA766">
        <v>11000</v>
      </c>
      <c r="KB766">
        <v>11000</v>
      </c>
      <c r="KC766">
        <v>4</v>
      </c>
      <c r="KD766">
        <v>1</v>
      </c>
      <c r="KE766" t="s">
        <v>1376</v>
      </c>
      <c r="KF766" t="s">
        <v>1463</v>
      </c>
      <c r="KG766" t="s">
        <v>1378</v>
      </c>
      <c r="KH766" t="s">
        <v>1372</v>
      </c>
      <c r="KI766" t="s">
        <v>1372</v>
      </c>
      <c r="KJ766" t="s">
        <v>1371</v>
      </c>
      <c r="KK766" t="s">
        <v>1372</v>
      </c>
      <c r="KL766" t="s">
        <v>1372</v>
      </c>
      <c r="KM766" t="s">
        <v>1372</v>
      </c>
      <c r="KN766" t="s">
        <v>1372</v>
      </c>
      <c r="KO766" t="s">
        <v>1372</v>
      </c>
      <c r="ACA766" t="s">
        <v>1380</v>
      </c>
      <c r="ACB766" t="s">
        <v>1371</v>
      </c>
      <c r="ACC766" t="s">
        <v>1372</v>
      </c>
      <c r="ACD766" t="s">
        <v>1372</v>
      </c>
      <c r="ACE766" t="s">
        <v>1372</v>
      </c>
      <c r="ACF766" t="s">
        <v>1372</v>
      </c>
      <c r="ACG766" t="s">
        <v>1372</v>
      </c>
      <c r="ACH766" t="s">
        <v>1372</v>
      </c>
      <c r="ACI766" t="s">
        <v>1372</v>
      </c>
      <c r="ACJ766" t="s">
        <v>1372</v>
      </c>
      <c r="ACK766" t="s">
        <v>1372</v>
      </c>
      <c r="ACL766" t="s">
        <v>1372</v>
      </c>
      <c r="ACM766" t="s">
        <v>1372</v>
      </c>
      <c r="ACN766" t="s">
        <v>1372</v>
      </c>
      <c r="ACP766" t="s">
        <v>1381</v>
      </c>
      <c r="ACR766" t="s">
        <v>1382</v>
      </c>
      <c r="ACS766" t="s">
        <v>1371</v>
      </c>
      <c r="ACT766" t="s">
        <v>1372</v>
      </c>
      <c r="ACU766" t="s">
        <v>1372</v>
      </c>
      <c r="ACV766" t="s">
        <v>1372</v>
      </c>
      <c r="ACW766" t="s">
        <v>1372</v>
      </c>
      <c r="ACX766" t="s">
        <v>1372</v>
      </c>
      <c r="ACY766" t="s">
        <v>1372</v>
      </c>
      <c r="ACZ766" t="s">
        <v>1372</v>
      </c>
      <c r="ADA766" t="s">
        <v>1372</v>
      </c>
      <c r="ADB766" t="s">
        <v>1372</v>
      </c>
      <c r="ADC766" t="s">
        <v>1372</v>
      </c>
      <c r="ADD766" t="s">
        <v>1372</v>
      </c>
      <c r="ADE766" t="s">
        <v>1372</v>
      </c>
      <c r="ADG766" t="s">
        <v>1383</v>
      </c>
      <c r="ADH766" t="s">
        <v>1371</v>
      </c>
      <c r="ADI766" t="s">
        <v>1372</v>
      </c>
      <c r="ADJ766" t="s">
        <v>1372</v>
      </c>
      <c r="ADK766" t="s">
        <v>1372</v>
      </c>
      <c r="ADL766" t="s">
        <v>1372</v>
      </c>
      <c r="ADM766" t="s">
        <v>1372</v>
      </c>
      <c r="ADN766" t="s">
        <v>1372</v>
      </c>
      <c r="ADO766" t="s">
        <v>1372</v>
      </c>
      <c r="ADP766" t="s">
        <v>1372</v>
      </c>
      <c r="ADR766" t="s">
        <v>73</v>
      </c>
      <c r="ADS766" t="s">
        <v>1371</v>
      </c>
      <c r="ADT766" t="s">
        <v>1372</v>
      </c>
      <c r="ADU766" t="s">
        <v>1372</v>
      </c>
      <c r="ADV766" t="s">
        <v>1372</v>
      </c>
      <c r="ADW766" t="s">
        <v>1372</v>
      </c>
      <c r="ADX766" t="s">
        <v>1372</v>
      </c>
      <c r="ADY766" t="s">
        <v>1372</v>
      </c>
      <c r="ADZ766" t="s">
        <v>1372</v>
      </c>
      <c r="AEA766" t="s">
        <v>1372</v>
      </c>
      <c r="AEB766" t="s">
        <v>1372</v>
      </c>
      <c r="AEC766" t="s">
        <v>1372</v>
      </c>
      <c r="AED766" t="s">
        <v>1372</v>
      </c>
      <c r="AEE766" t="s">
        <v>1372</v>
      </c>
      <c r="AEF766" t="s">
        <v>1372</v>
      </c>
      <c r="AEG766" t="s">
        <v>1372</v>
      </c>
      <c r="AEH766" t="s">
        <v>1372</v>
      </c>
      <c r="AEI766" t="s">
        <v>1372</v>
      </c>
      <c r="AEV766" t="s">
        <v>6917</v>
      </c>
      <c r="AEW766" t="s">
        <v>1372</v>
      </c>
      <c r="AEX766" t="s">
        <v>1372</v>
      </c>
      <c r="AEY766" t="s">
        <v>1371</v>
      </c>
      <c r="AEZ766" t="s">
        <v>1372</v>
      </c>
      <c r="AFA766" t="s">
        <v>1372</v>
      </c>
      <c r="AFB766" t="s">
        <v>1372</v>
      </c>
      <c r="AFC766" t="s">
        <v>1372</v>
      </c>
      <c r="AFD766" t="s">
        <v>1372</v>
      </c>
      <c r="AFE766" t="s">
        <v>1372</v>
      </c>
      <c r="AFF766" t="s">
        <v>1372</v>
      </c>
      <c r="AFH766" t="s">
        <v>1385</v>
      </c>
      <c r="AFK766" t="s">
        <v>6918</v>
      </c>
      <c r="AFL766" t="s">
        <v>234</v>
      </c>
      <c r="AFM766" t="s">
        <v>6919</v>
      </c>
      <c r="AFN766" t="s">
        <v>3463</v>
      </c>
      <c r="AFQ766" t="s">
        <v>1388</v>
      </c>
      <c r="AFR766" t="s">
        <v>1389</v>
      </c>
      <c r="AFS766" t="s">
        <v>1390</v>
      </c>
      <c r="AFU766" t="s">
        <v>6920</v>
      </c>
      <c r="AFV766" t="s">
        <v>233</v>
      </c>
      <c r="AFW766">
        <v>1</v>
      </c>
      <c r="AFX766" t="s">
        <v>1731</v>
      </c>
      <c r="AFY766" t="s">
        <v>6870</v>
      </c>
    </row>
    <row r="767" spans="1:859">
      <c r="A767" t="s">
        <v>6921</v>
      </c>
      <c r="B767" t="s">
        <v>6922</v>
      </c>
      <c r="C767" t="s">
        <v>1359</v>
      </c>
      <c r="D767" t="s">
        <v>6923</v>
      </c>
      <c r="E767" t="s">
        <v>6862</v>
      </c>
      <c r="F767" t="s">
        <v>6863</v>
      </c>
      <c r="G767" t="s">
        <v>3463</v>
      </c>
      <c r="H767" t="s">
        <v>3373</v>
      </c>
      <c r="J767" t="s">
        <v>6864</v>
      </c>
      <c r="K767" t="s">
        <v>1366</v>
      </c>
      <c r="L767" t="s">
        <v>233</v>
      </c>
      <c r="M767" t="s">
        <v>1367</v>
      </c>
      <c r="N767" t="s">
        <v>242</v>
      </c>
      <c r="O767" t="s">
        <v>261</v>
      </c>
      <c r="P767" t="s">
        <v>345</v>
      </c>
      <c r="Q767" t="s">
        <v>459</v>
      </c>
      <c r="R767" t="s">
        <v>235</v>
      </c>
      <c r="S767" t="s">
        <v>236</v>
      </c>
      <c r="T767" t="s">
        <v>63</v>
      </c>
      <c r="U767" t="s">
        <v>243</v>
      </c>
      <c r="V767" t="s">
        <v>63</v>
      </c>
      <c r="W767" t="s">
        <v>260</v>
      </c>
      <c r="X767" t="s">
        <v>343</v>
      </c>
      <c r="Y767" t="s">
        <v>344</v>
      </c>
      <c r="Z767" t="s">
        <v>343</v>
      </c>
      <c r="AA767" t="s">
        <v>344</v>
      </c>
      <c r="AB767" t="s">
        <v>1368</v>
      </c>
      <c r="AC767" t="s">
        <v>1368</v>
      </c>
      <c r="AD767" t="s">
        <v>1369</v>
      </c>
      <c r="AE767" t="s">
        <v>1560</v>
      </c>
      <c r="AF767" t="s">
        <v>1372</v>
      </c>
      <c r="AG767" t="s">
        <v>1372</v>
      </c>
      <c r="AH767" t="s">
        <v>1372</v>
      </c>
      <c r="AI767" t="s">
        <v>1371</v>
      </c>
      <c r="AJ767" t="s">
        <v>1371</v>
      </c>
      <c r="AK767" t="s">
        <v>1371</v>
      </c>
      <c r="AL767" t="s">
        <v>1372</v>
      </c>
      <c r="AM767" t="s">
        <v>1372</v>
      </c>
      <c r="AN767" t="s">
        <v>1372</v>
      </c>
      <c r="AO767" t="s">
        <v>1372</v>
      </c>
      <c r="AP767" t="s">
        <v>1372</v>
      </c>
      <c r="AQ767" t="s">
        <v>1372</v>
      </c>
      <c r="AR767" t="s">
        <v>1372</v>
      </c>
      <c r="AS767" t="s">
        <v>1372</v>
      </c>
      <c r="AT767" t="s">
        <v>1372</v>
      </c>
      <c r="AU767" t="s">
        <v>1372</v>
      </c>
      <c r="AW767" t="s">
        <v>2253</v>
      </c>
      <c r="AX767" t="s">
        <v>1372</v>
      </c>
      <c r="AY767" t="s">
        <v>1372</v>
      </c>
      <c r="AZ767" t="s">
        <v>1372</v>
      </c>
      <c r="BA767" t="s">
        <v>1372</v>
      </c>
      <c r="BB767" t="s">
        <v>1372</v>
      </c>
      <c r="BC767" t="s">
        <v>1372</v>
      </c>
      <c r="BD767" t="s">
        <v>1372</v>
      </c>
      <c r="BE767" t="s">
        <v>1372</v>
      </c>
      <c r="BF767" t="s">
        <v>1371</v>
      </c>
      <c r="BG767" t="s">
        <v>1371</v>
      </c>
      <c r="BH767" t="s">
        <v>1371</v>
      </c>
      <c r="BI767" t="s">
        <v>1371</v>
      </c>
      <c r="BJ767" t="s">
        <v>1371</v>
      </c>
      <c r="BK767" t="s">
        <v>1371</v>
      </c>
      <c r="BL767" t="s">
        <v>1372</v>
      </c>
      <c r="BM767" t="s">
        <v>1372</v>
      </c>
      <c r="BN767" t="s">
        <v>1371</v>
      </c>
      <c r="BO767" t="s">
        <v>1371</v>
      </c>
      <c r="BP767" t="s">
        <v>1372</v>
      </c>
      <c r="BQ767" t="s">
        <v>1372</v>
      </c>
      <c r="BR767" t="s">
        <v>1372</v>
      </c>
      <c r="BS767" t="s">
        <v>1372</v>
      </c>
      <c r="BT767" t="s">
        <v>1372</v>
      </c>
      <c r="BU767" t="s">
        <v>1372</v>
      </c>
      <c r="BV767" t="s">
        <v>1372</v>
      </c>
      <c r="BW767" t="s">
        <v>1372</v>
      </c>
      <c r="BX767" t="s">
        <v>1372</v>
      </c>
      <c r="BY767" t="s">
        <v>1372</v>
      </c>
      <c r="BZ767" t="s">
        <v>1372</v>
      </c>
      <c r="CA767" t="s">
        <v>1372</v>
      </c>
      <c r="CB767" t="s">
        <v>1372</v>
      </c>
      <c r="CC767" t="s">
        <v>1372</v>
      </c>
      <c r="CD767" t="s">
        <v>1372</v>
      </c>
      <c r="CE767" t="s">
        <v>1372</v>
      </c>
      <c r="CF767" t="s">
        <v>1372</v>
      </c>
      <c r="CG767" t="s">
        <v>1372</v>
      </c>
      <c r="CH767" t="s">
        <v>1372</v>
      </c>
      <c r="CI767" t="s">
        <v>1372</v>
      </c>
      <c r="CJ767" t="s">
        <v>1372</v>
      </c>
      <c r="CK767" t="s">
        <v>1372</v>
      </c>
      <c r="CL767" t="s">
        <v>1372</v>
      </c>
      <c r="CM767" t="s">
        <v>1372</v>
      </c>
      <c r="CN767" t="s">
        <v>1372</v>
      </c>
      <c r="CO767" t="s">
        <v>1372</v>
      </c>
      <c r="CP767" t="s">
        <v>1372</v>
      </c>
      <c r="CQ767" t="s">
        <v>1372</v>
      </c>
      <c r="CR767" t="s">
        <v>1372</v>
      </c>
      <c r="CS767" t="s">
        <v>1372</v>
      </c>
      <c r="CT767" t="s">
        <v>1372</v>
      </c>
      <c r="CU767" t="s">
        <v>1372</v>
      </c>
      <c r="CV767" t="s">
        <v>1372</v>
      </c>
      <c r="CW767" t="s">
        <v>1372</v>
      </c>
      <c r="CX767" t="s">
        <v>1372</v>
      </c>
      <c r="CY767" t="s">
        <v>1372</v>
      </c>
      <c r="CZ767" t="s">
        <v>1372</v>
      </c>
      <c r="DA767" t="s">
        <v>1372</v>
      </c>
      <c r="DB767" t="s">
        <v>1372</v>
      </c>
      <c r="DC767" t="s">
        <v>1372</v>
      </c>
      <c r="DD767" t="s">
        <v>1372</v>
      </c>
      <c r="DE767" t="s">
        <v>1372</v>
      </c>
      <c r="DF767" t="s">
        <v>1372</v>
      </c>
      <c r="DG767" t="s">
        <v>1372</v>
      </c>
      <c r="DH767" t="s">
        <v>1372</v>
      </c>
      <c r="DI767" t="s">
        <v>1372</v>
      </c>
      <c r="DJ767" t="s">
        <v>1372</v>
      </c>
      <c r="DK767" t="s">
        <v>1372</v>
      </c>
      <c r="DL767" t="s">
        <v>1372</v>
      </c>
      <c r="DM767" t="s">
        <v>1372</v>
      </c>
      <c r="DN767" t="s">
        <v>1372</v>
      </c>
      <c r="DO767" t="s">
        <v>1372</v>
      </c>
      <c r="DP767" t="s">
        <v>1372</v>
      </c>
      <c r="DQ767" t="s">
        <v>1372</v>
      </c>
      <c r="DR767" t="s">
        <v>1372</v>
      </c>
      <c r="GN767" t="s">
        <v>1375</v>
      </c>
      <c r="GO767" t="s">
        <v>1376</v>
      </c>
      <c r="GP767" t="s">
        <v>1551</v>
      </c>
      <c r="GQ767">
        <v>500</v>
      </c>
      <c r="GR767">
        <v>1000</v>
      </c>
      <c r="GS767">
        <v>2000</v>
      </c>
      <c r="GT767" t="s">
        <v>1375</v>
      </c>
      <c r="GU767" t="s">
        <v>1368</v>
      </c>
      <c r="GW767">
        <v>7800</v>
      </c>
      <c r="GX767">
        <v>7800</v>
      </c>
      <c r="GY767" t="s">
        <v>1375</v>
      </c>
      <c r="GZ767" t="s">
        <v>1368</v>
      </c>
      <c r="HB767">
        <v>18500</v>
      </c>
      <c r="HC767">
        <v>18500</v>
      </c>
      <c r="HD767" t="s">
        <v>1375</v>
      </c>
      <c r="HE767" t="s">
        <v>1368</v>
      </c>
      <c r="HG767">
        <v>31000</v>
      </c>
      <c r="HH767">
        <v>31000</v>
      </c>
      <c r="HI767">
        <v>5</v>
      </c>
      <c r="HJ767">
        <v>1</v>
      </c>
      <c r="HK767" t="s">
        <v>1376</v>
      </c>
      <c r="HL767" t="s">
        <v>1463</v>
      </c>
      <c r="HM767" t="s">
        <v>1378</v>
      </c>
      <c r="HN767" t="s">
        <v>1372</v>
      </c>
      <c r="HO767" t="s">
        <v>1372</v>
      </c>
      <c r="HP767" t="s">
        <v>1371</v>
      </c>
      <c r="HQ767" t="s">
        <v>1372</v>
      </c>
      <c r="HR767" t="s">
        <v>1372</v>
      </c>
      <c r="HS767" t="s">
        <v>1372</v>
      </c>
      <c r="HT767" t="s">
        <v>1372</v>
      </c>
      <c r="HU767" t="s">
        <v>1372</v>
      </c>
      <c r="IH767" t="s">
        <v>1375</v>
      </c>
      <c r="II767" t="s">
        <v>1368</v>
      </c>
      <c r="IK767">
        <v>7800</v>
      </c>
      <c r="IL767">
        <v>7800</v>
      </c>
      <c r="IM767" t="s">
        <v>1375</v>
      </c>
      <c r="IN767" t="s">
        <v>1368</v>
      </c>
      <c r="IP767">
        <v>7500</v>
      </c>
      <c r="IQ767">
        <v>7500</v>
      </c>
      <c r="IR767" t="s">
        <v>1375</v>
      </c>
      <c r="IS767" t="s">
        <v>1368</v>
      </c>
      <c r="IU767">
        <v>11000</v>
      </c>
      <c r="IV767">
        <v>11000</v>
      </c>
      <c r="IW767">
        <v>6</v>
      </c>
      <c r="IX767">
        <v>1</v>
      </c>
      <c r="IY767" t="s">
        <v>1376</v>
      </c>
      <c r="IZ767" t="s">
        <v>1463</v>
      </c>
      <c r="JA767" t="s">
        <v>1378</v>
      </c>
      <c r="JB767" t="s">
        <v>1372</v>
      </c>
      <c r="JC767" t="s">
        <v>1372</v>
      </c>
      <c r="JD767" t="s">
        <v>1371</v>
      </c>
      <c r="JE767" t="s">
        <v>1372</v>
      </c>
      <c r="JF767" t="s">
        <v>1372</v>
      </c>
      <c r="JG767" t="s">
        <v>1372</v>
      </c>
      <c r="JH767" t="s">
        <v>1372</v>
      </c>
      <c r="JI767" t="s">
        <v>1372</v>
      </c>
      <c r="JX767" t="s">
        <v>1375</v>
      </c>
      <c r="JY767" t="s">
        <v>1368</v>
      </c>
      <c r="KA767">
        <v>11500</v>
      </c>
      <c r="KB767">
        <v>11500</v>
      </c>
      <c r="KC767">
        <v>5</v>
      </c>
      <c r="KD767">
        <v>1</v>
      </c>
      <c r="KE767" t="s">
        <v>1376</v>
      </c>
      <c r="KF767" t="s">
        <v>1463</v>
      </c>
      <c r="KG767" t="s">
        <v>1378</v>
      </c>
      <c r="KH767" t="s">
        <v>1372</v>
      </c>
      <c r="KI767" t="s">
        <v>1372</v>
      </c>
      <c r="KJ767" t="s">
        <v>1371</v>
      </c>
      <c r="KK767" t="s">
        <v>1372</v>
      </c>
      <c r="KL767" t="s">
        <v>1372</v>
      </c>
      <c r="KM767" t="s">
        <v>1372</v>
      </c>
      <c r="KN767" t="s">
        <v>1372</v>
      </c>
      <c r="KO767" t="s">
        <v>1372</v>
      </c>
      <c r="ACA767" t="s">
        <v>1380</v>
      </c>
      <c r="ACB767" t="s">
        <v>1371</v>
      </c>
      <c r="ACC767" t="s">
        <v>1372</v>
      </c>
      <c r="ACD767" t="s">
        <v>1372</v>
      </c>
      <c r="ACE767" t="s">
        <v>1372</v>
      </c>
      <c r="ACF767" t="s">
        <v>1372</v>
      </c>
      <c r="ACG767" t="s">
        <v>1372</v>
      </c>
      <c r="ACH767" t="s">
        <v>1372</v>
      </c>
      <c r="ACI767" t="s">
        <v>1372</v>
      </c>
      <c r="ACJ767" t="s">
        <v>1372</v>
      </c>
      <c r="ACK767" t="s">
        <v>1372</v>
      </c>
      <c r="ACL767" t="s">
        <v>1372</v>
      </c>
      <c r="ACM767" t="s">
        <v>1372</v>
      </c>
      <c r="ACN767" t="s">
        <v>1372</v>
      </c>
      <c r="ACP767" t="s">
        <v>1381</v>
      </c>
      <c r="ACR767" t="s">
        <v>1382</v>
      </c>
      <c r="ACS767" t="s">
        <v>1371</v>
      </c>
      <c r="ACT767" t="s">
        <v>1372</v>
      </c>
      <c r="ACU767" t="s">
        <v>1372</v>
      </c>
      <c r="ACV767" t="s">
        <v>1372</v>
      </c>
      <c r="ACW767" t="s">
        <v>1372</v>
      </c>
      <c r="ACX767" t="s">
        <v>1372</v>
      </c>
      <c r="ACY767" t="s">
        <v>1372</v>
      </c>
      <c r="ACZ767" t="s">
        <v>1372</v>
      </c>
      <c r="ADA767" t="s">
        <v>1372</v>
      </c>
      <c r="ADB767" t="s">
        <v>1372</v>
      </c>
      <c r="ADC767" t="s">
        <v>1372</v>
      </c>
      <c r="ADD767" t="s">
        <v>1372</v>
      </c>
      <c r="ADE767" t="s">
        <v>1372</v>
      </c>
      <c r="ADG767" t="s">
        <v>1383</v>
      </c>
      <c r="ADH767" t="s">
        <v>1371</v>
      </c>
      <c r="ADI767" t="s">
        <v>1372</v>
      </c>
      <c r="ADJ767" t="s">
        <v>1372</v>
      </c>
      <c r="ADK767" t="s">
        <v>1372</v>
      </c>
      <c r="ADL767" t="s">
        <v>1372</v>
      </c>
      <c r="ADM767" t="s">
        <v>1372</v>
      </c>
      <c r="ADN767" t="s">
        <v>1372</v>
      </c>
      <c r="ADO767" t="s">
        <v>1372</v>
      </c>
      <c r="ADP767" t="s">
        <v>1372</v>
      </c>
      <c r="ADR767" t="s">
        <v>73</v>
      </c>
      <c r="ADS767" t="s">
        <v>1371</v>
      </c>
      <c r="ADT767" t="s">
        <v>1372</v>
      </c>
      <c r="ADU767" t="s">
        <v>1372</v>
      </c>
      <c r="ADV767" t="s">
        <v>1372</v>
      </c>
      <c r="ADW767" t="s">
        <v>1372</v>
      </c>
      <c r="ADX767" t="s">
        <v>1372</v>
      </c>
      <c r="ADY767" t="s">
        <v>1372</v>
      </c>
      <c r="ADZ767" t="s">
        <v>1372</v>
      </c>
      <c r="AEA767" t="s">
        <v>1372</v>
      </c>
      <c r="AEB767" t="s">
        <v>1372</v>
      </c>
      <c r="AEC767" t="s">
        <v>1372</v>
      </c>
      <c r="AED767" t="s">
        <v>1372</v>
      </c>
      <c r="AEE767" t="s">
        <v>1372</v>
      </c>
      <c r="AEF767" t="s">
        <v>1372</v>
      </c>
      <c r="AEG767" t="s">
        <v>1372</v>
      </c>
      <c r="AEH767" t="s">
        <v>1372</v>
      </c>
      <c r="AEI767" t="s">
        <v>1372</v>
      </c>
      <c r="AEV767" t="s">
        <v>6924</v>
      </c>
      <c r="AEW767" t="s">
        <v>1372</v>
      </c>
      <c r="AEX767" t="s">
        <v>1371</v>
      </c>
      <c r="AEY767" t="s">
        <v>1372</v>
      </c>
      <c r="AEZ767" t="s">
        <v>1372</v>
      </c>
      <c r="AFA767" t="s">
        <v>1372</v>
      </c>
      <c r="AFB767" t="s">
        <v>1372</v>
      </c>
      <c r="AFC767" t="s">
        <v>1372</v>
      </c>
      <c r="AFD767" t="s">
        <v>1372</v>
      </c>
      <c r="AFE767" t="s">
        <v>1372</v>
      </c>
      <c r="AFF767" t="s">
        <v>1372</v>
      </c>
      <c r="AFH767" t="s">
        <v>1385</v>
      </c>
      <c r="AFK767" t="s">
        <v>6925</v>
      </c>
      <c r="AFL767" t="s">
        <v>234</v>
      </c>
      <c r="AFM767" t="s">
        <v>6926</v>
      </c>
      <c r="AFN767" t="s">
        <v>3463</v>
      </c>
      <c r="AFQ767" t="s">
        <v>1388</v>
      </c>
      <c r="AFR767" t="s">
        <v>1389</v>
      </c>
      <c r="AFS767" t="s">
        <v>1390</v>
      </c>
      <c r="AFU767" t="s">
        <v>6927</v>
      </c>
      <c r="AFV767" t="s">
        <v>233</v>
      </c>
      <c r="AFW767">
        <v>1</v>
      </c>
      <c r="AFX767" t="s">
        <v>1731</v>
      </c>
      <c r="AFY767" t="s">
        <v>6870</v>
      </c>
    </row>
    <row r="768" spans="1:859">
      <c r="A768" t="s">
        <v>6928</v>
      </c>
      <c r="B768" t="s">
        <v>6929</v>
      </c>
      <c r="C768" t="s">
        <v>1359</v>
      </c>
      <c r="D768" t="s">
        <v>6930</v>
      </c>
      <c r="E768" t="s">
        <v>6862</v>
      </c>
      <c r="F768" t="s">
        <v>6863</v>
      </c>
      <c r="G768" t="s">
        <v>3463</v>
      </c>
      <c r="H768" t="s">
        <v>3373</v>
      </c>
      <c r="J768" t="s">
        <v>6864</v>
      </c>
      <c r="K768" t="s">
        <v>1366</v>
      </c>
      <c r="L768" t="s">
        <v>233</v>
      </c>
      <c r="M768" t="s">
        <v>1367</v>
      </c>
      <c r="N768" t="s">
        <v>242</v>
      </c>
      <c r="O768" t="s">
        <v>261</v>
      </c>
      <c r="P768" t="s">
        <v>345</v>
      </c>
      <c r="Q768" t="s">
        <v>459</v>
      </c>
      <c r="R768" t="s">
        <v>235</v>
      </c>
      <c r="S768" t="s">
        <v>236</v>
      </c>
      <c r="T768" t="s">
        <v>63</v>
      </c>
      <c r="U768" t="s">
        <v>243</v>
      </c>
      <c r="V768" t="s">
        <v>63</v>
      </c>
      <c r="W768" t="s">
        <v>260</v>
      </c>
      <c r="X768" t="s">
        <v>343</v>
      </c>
      <c r="Y768" t="s">
        <v>344</v>
      </c>
      <c r="Z768" t="s">
        <v>343</v>
      </c>
      <c r="AA768" t="s">
        <v>344</v>
      </c>
      <c r="AB768" t="s">
        <v>1368</v>
      </c>
      <c r="AC768" t="s">
        <v>1368</v>
      </c>
      <c r="AD768" t="s">
        <v>1369</v>
      </c>
      <c r="AE768" t="s">
        <v>1560</v>
      </c>
      <c r="AF768" t="s">
        <v>1372</v>
      </c>
      <c r="AG768" t="s">
        <v>1372</v>
      </c>
      <c r="AH768" t="s">
        <v>1372</v>
      </c>
      <c r="AI768" t="s">
        <v>1371</v>
      </c>
      <c r="AJ768" t="s">
        <v>1371</v>
      </c>
      <c r="AK768" t="s">
        <v>1371</v>
      </c>
      <c r="AL768" t="s">
        <v>1372</v>
      </c>
      <c r="AM768" t="s">
        <v>1372</v>
      </c>
      <c r="AN768" t="s">
        <v>1372</v>
      </c>
      <c r="AO768" t="s">
        <v>1372</v>
      </c>
      <c r="AP768" t="s">
        <v>1372</v>
      </c>
      <c r="AQ768" t="s">
        <v>1372</v>
      </c>
      <c r="AR768" t="s">
        <v>1372</v>
      </c>
      <c r="AS768" t="s">
        <v>1372</v>
      </c>
      <c r="AT768" t="s">
        <v>1372</v>
      </c>
      <c r="AU768" t="s">
        <v>1372</v>
      </c>
      <c r="AW768" t="s">
        <v>2253</v>
      </c>
      <c r="AX768" t="s">
        <v>1372</v>
      </c>
      <c r="AY768" t="s">
        <v>1372</v>
      </c>
      <c r="AZ768" t="s">
        <v>1372</v>
      </c>
      <c r="BA768" t="s">
        <v>1372</v>
      </c>
      <c r="BB768" t="s">
        <v>1372</v>
      </c>
      <c r="BC768" t="s">
        <v>1372</v>
      </c>
      <c r="BD768" t="s">
        <v>1372</v>
      </c>
      <c r="BE768" t="s">
        <v>1372</v>
      </c>
      <c r="BF768" t="s">
        <v>1371</v>
      </c>
      <c r="BG768" t="s">
        <v>1371</v>
      </c>
      <c r="BH768" t="s">
        <v>1371</v>
      </c>
      <c r="BI768" t="s">
        <v>1371</v>
      </c>
      <c r="BJ768" t="s">
        <v>1371</v>
      </c>
      <c r="BK768" t="s">
        <v>1371</v>
      </c>
      <c r="BL768" t="s">
        <v>1372</v>
      </c>
      <c r="BM768" t="s">
        <v>1372</v>
      </c>
      <c r="BN768" t="s">
        <v>1371</v>
      </c>
      <c r="BO768" t="s">
        <v>1371</v>
      </c>
      <c r="BP768" t="s">
        <v>1372</v>
      </c>
      <c r="BQ768" t="s">
        <v>1372</v>
      </c>
      <c r="BR768" t="s">
        <v>1372</v>
      </c>
      <c r="BS768" t="s">
        <v>1372</v>
      </c>
      <c r="BT768" t="s">
        <v>1372</v>
      </c>
      <c r="BU768" t="s">
        <v>1372</v>
      </c>
      <c r="BV768" t="s">
        <v>1372</v>
      </c>
      <c r="BW768" t="s">
        <v>1372</v>
      </c>
      <c r="BX768" t="s">
        <v>1372</v>
      </c>
      <c r="BY768" t="s">
        <v>1372</v>
      </c>
      <c r="BZ768" t="s">
        <v>1372</v>
      </c>
      <c r="CA768" t="s">
        <v>1372</v>
      </c>
      <c r="CB768" t="s">
        <v>1372</v>
      </c>
      <c r="CC768" t="s">
        <v>1372</v>
      </c>
      <c r="CD768" t="s">
        <v>1372</v>
      </c>
      <c r="CE768" t="s">
        <v>1372</v>
      </c>
      <c r="CF768" t="s">
        <v>1372</v>
      </c>
      <c r="CG768" t="s">
        <v>1372</v>
      </c>
      <c r="CH768" t="s">
        <v>1372</v>
      </c>
      <c r="CI768" t="s">
        <v>1372</v>
      </c>
      <c r="CJ768" t="s">
        <v>1372</v>
      </c>
      <c r="CK768" t="s">
        <v>1372</v>
      </c>
      <c r="CL768" t="s">
        <v>1372</v>
      </c>
      <c r="CM768" t="s">
        <v>1372</v>
      </c>
      <c r="CN768" t="s">
        <v>1372</v>
      </c>
      <c r="CO768" t="s">
        <v>1372</v>
      </c>
      <c r="CP768" t="s">
        <v>1372</v>
      </c>
      <c r="CQ768" t="s">
        <v>1372</v>
      </c>
      <c r="CR768" t="s">
        <v>1372</v>
      </c>
      <c r="CS768" t="s">
        <v>1372</v>
      </c>
      <c r="CT768" t="s">
        <v>1372</v>
      </c>
      <c r="CU768" t="s">
        <v>1372</v>
      </c>
      <c r="CV768" t="s">
        <v>1372</v>
      </c>
      <c r="CW768" t="s">
        <v>1372</v>
      </c>
      <c r="CX768" t="s">
        <v>1372</v>
      </c>
      <c r="CY768" t="s">
        <v>1372</v>
      </c>
      <c r="CZ768" t="s">
        <v>1372</v>
      </c>
      <c r="DA768" t="s">
        <v>1372</v>
      </c>
      <c r="DB768" t="s">
        <v>1372</v>
      </c>
      <c r="DC768" t="s">
        <v>1372</v>
      </c>
      <c r="DD768" t="s">
        <v>1372</v>
      </c>
      <c r="DE768" t="s">
        <v>1372</v>
      </c>
      <c r="DF768" t="s">
        <v>1372</v>
      </c>
      <c r="DG768" t="s">
        <v>1372</v>
      </c>
      <c r="DH768" t="s">
        <v>1372</v>
      </c>
      <c r="DI768" t="s">
        <v>1372</v>
      </c>
      <c r="DJ768" t="s">
        <v>1372</v>
      </c>
      <c r="DK768" t="s">
        <v>1372</v>
      </c>
      <c r="DL768" t="s">
        <v>1372</v>
      </c>
      <c r="DM768" t="s">
        <v>1372</v>
      </c>
      <c r="DN768" t="s">
        <v>1372</v>
      </c>
      <c r="DO768" t="s">
        <v>1372</v>
      </c>
      <c r="DP768" t="s">
        <v>1372</v>
      </c>
      <c r="DQ768" t="s">
        <v>1372</v>
      </c>
      <c r="DR768" t="s">
        <v>1372</v>
      </c>
      <c r="GN768" t="s">
        <v>1375</v>
      </c>
      <c r="GO768" t="s">
        <v>1376</v>
      </c>
      <c r="GP768" t="s">
        <v>1551</v>
      </c>
      <c r="GQ768">
        <v>500</v>
      </c>
      <c r="GR768">
        <v>1000</v>
      </c>
      <c r="GS768">
        <v>2000</v>
      </c>
      <c r="GT768" t="s">
        <v>1375</v>
      </c>
      <c r="GU768" t="s">
        <v>1368</v>
      </c>
      <c r="GW768">
        <v>8000</v>
      </c>
      <c r="GX768">
        <v>8000</v>
      </c>
      <c r="GY768" t="s">
        <v>1375</v>
      </c>
      <c r="GZ768" t="s">
        <v>1368</v>
      </c>
      <c r="HB768">
        <v>18500</v>
      </c>
      <c r="HC768">
        <v>18500</v>
      </c>
      <c r="HD768" t="s">
        <v>1375</v>
      </c>
      <c r="HE768" t="s">
        <v>1368</v>
      </c>
      <c r="HG768">
        <v>30500</v>
      </c>
      <c r="HH768">
        <v>30500</v>
      </c>
      <c r="HI768">
        <v>7</v>
      </c>
      <c r="HJ768">
        <v>1</v>
      </c>
      <c r="HK768" t="s">
        <v>1376</v>
      </c>
      <c r="HL768" t="s">
        <v>1377</v>
      </c>
      <c r="HW768" t="s">
        <v>1368</v>
      </c>
      <c r="HX768" t="s">
        <v>1378</v>
      </c>
      <c r="HY768" t="s">
        <v>1372</v>
      </c>
      <c r="HZ768" t="s">
        <v>1372</v>
      </c>
      <c r="IA768" t="s">
        <v>1371</v>
      </c>
      <c r="IB768" t="s">
        <v>1372</v>
      </c>
      <c r="IC768" t="s">
        <v>1372</v>
      </c>
      <c r="ID768" t="s">
        <v>1372</v>
      </c>
      <c r="IE768" t="s">
        <v>1372</v>
      </c>
      <c r="IF768" t="s">
        <v>1372</v>
      </c>
      <c r="IH768" t="s">
        <v>1375</v>
      </c>
      <c r="II768" t="s">
        <v>1368</v>
      </c>
      <c r="IK768">
        <v>8500</v>
      </c>
      <c r="IL768">
        <v>8500</v>
      </c>
      <c r="IM768" t="s">
        <v>1375</v>
      </c>
      <c r="IN768" t="s">
        <v>1368</v>
      </c>
      <c r="IP768">
        <v>8000</v>
      </c>
      <c r="IQ768">
        <v>8000</v>
      </c>
      <c r="IR768" t="s">
        <v>1375</v>
      </c>
      <c r="IS768" t="s">
        <v>1368</v>
      </c>
      <c r="IU768">
        <v>13000</v>
      </c>
      <c r="IV768">
        <v>13000</v>
      </c>
      <c r="IW768">
        <v>6</v>
      </c>
      <c r="IX768">
        <v>1</v>
      </c>
      <c r="IY768" t="s">
        <v>1376</v>
      </c>
      <c r="IZ768" t="s">
        <v>1377</v>
      </c>
      <c r="JK768" t="s">
        <v>1368</v>
      </c>
      <c r="JL768" t="s">
        <v>1378</v>
      </c>
      <c r="JM768" t="s">
        <v>1372</v>
      </c>
      <c r="JN768" t="s">
        <v>1372</v>
      </c>
      <c r="JO768" t="s">
        <v>1371</v>
      </c>
      <c r="JP768" t="s">
        <v>1372</v>
      </c>
      <c r="JQ768" t="s">
        <v>1372</v>
      </c>
      <c r="JT768" t="s">
        <v>1372</v>
      </c>
      <c r="JU768" t="s">
        <v>1372</v>
      </c>
      <c r="JV768" t="s">
        <v>1372</v>
      </c>
      <c r="JX768" t="s">
        <v>1375</v>
      </c>
      <c r="JY768" t="s">
        <v>1368</v>
      </c>
      <c r="KA768">
        <v>11500</v>
      </c>
      <c r="KB768">
        <v>11500</v>
      </c>
      <c r="KC768">
        <v>7</v>
      </c>
      <c r="KD768">
        <v>1</v>
      </c>
      <c r="KE768" t="s">
        <v>1376</v>
      </c>
      <c r="KF768" t="s">
        <v>1377</v>
      </c>
      <c r="KQ768" t="s">
        <v>1368</v>
      </c>
      <c r="KR768" t="s">
        <v>1378</v>
      </c>
      <c r="KS768" t="s">
        <v>1372</v>
      </c>
      <c r="KT768" t="s">
        <v>1372</v>
      </c>
      <c r="KU768" t="s">
        <v>1371</v>
      </c>
      <c r="KV768" t="s">
        <v>1372</v>
      </c>
      <c r="KW768" t="s">
        <v>1372</v>
      </c>
      <c r="KX768" t="s">
        <v>1372</v>
      </c>
      <c r="KY768" t="s">
        <v>1372</v>
      </c>
      <c r="KZ768" t="s">
        <v>1372</v>
      </c>
      <c r="ACA768" t="s">
        <v>1380</v>
      </c>
      <c r="ACB768" t="s">
        <v>1371</v>
      </c>
      <c r="ACC768" t="s">
        <v>1372</v>
      </c>
      <c r="ACD768" t="s">
        <v>1372</v>
      </c>
      <c r="ACE768" t="s">
        <v>1372</v>
      </c>
      <c r="ACF768" t="s">
        <v>1372</v>
      </c>
      <c r="ACG768" t="s">
        <v>1372</v>
      </c>
      <c r="ACH768" t="s">
        <v>1372</v>
      </c>
      <c r="ACI768" t="s">
        <v>1372</v>
      </c>
      <c r="ACJ768" t="s">
        <v>1372</v>
      </c>
      <c r="ACK768" t="s">
        <v>1372</v>
      </c>
      <c r="ACL768" t="s">
        <v>1372</v>
      </c>
      <c r="ACM768" t="s">
        <v>1372</v>
      </c>
      <c r="ACN768" t="s">
        <v>1372</v>
      </c>
      <c r="ACP768" t="s">
        <v>1381</v>
      </c>
      <c r="ACR768" t="s">
        <v>1382</v>
      </c>
      <c r="ACS768" t="s">
        <v>1371</v>
      </c>
      <c r="ACT768" t="s">
        <v>1372</v>
      </c>
      <c r="ACU768" t="s">
        <v>1372</v>
      </c>
      <c r="ACV768" t="s">
        <v>1372</v>
      </c>
      <c r="ACW768" t="s">
        <v>1372</v>
      </c>
      <c r="ACX768" t="s">
        <v>1372</v>
      </c>
      <c r="ACY768" t="s">
        <v>1372</v>
      </c>
      <c r="ACZ768" t="s">
        <v>1372</v>
      </c>
      <c r="ADA768" t="s">
        <v>1372</v>
      </c>
      <c r="ADB768" t="s">
        <v>1372</v>
      </c>
      <c r="ADC768" t="s">
        <v>1372</v>
      </c>
      <c r="ADD768" t="s">
        <v>1372</v>
      </c>
      <c r="ADE768" t="s">
        <v>1372</v>
      </c>
      <c r="ADG768" t="s">
        <v>1383</v>
      </c>
      <c r="ADH768" t="s">
        <v>1371</v>
      </c>
      <c r="ADI768" t="s">
        <v>1372</v>
      </c>
      <c r="ADJ768" t="s">
        <v>1372</v>
      </c>
      <c r="ADK768" t="s">
        <v>1372</v>
      </c>
      <c r="ADL768" t="s">
        <v>1372</v>
      </c>
      <c r="ADM768" t="s">
        <v>1372</v>
      </c>
      <c r="ADN768" t="s">
        <v>1372</v>
      </c>
      <c r="ADO768" t="s">
        <v>1372</v>
      </c>
      <c r="ADP768" t="s">
        <v>1372</v>
      </c>
      <c r="ADR768" t="s">
        <v>73</v>
      </c>
      <c r="ADS768" t="s">
        <v>1371</v>
      </c>
      <c r="ADT768" t="s">
        <v>1372</v>
      </c>
      <c r="ADU768" t="s">
        <v>1372</v>
      </c>
      <c r="ADV768" t="s">
        <v>1372</v>
      </c>
      <c r="ADW768" t="s">
        <v>1372</v>
      </c>
      <c r="ADX768" t="s">
        <v>1372</v>
      </c>
      <c r="ADY768" t="s">
        <v>1372</v>
      </c>
      <c r="ADZ768" t="s">
        <v>1372</v>
      </c>
      <c r="AEA768" t="s">
        <v>1372</v>
      </c>
      <c r="AEB768" t="s">
        <v>1372</v>
      </c>
      <c r="AEC768" t="s">
        <v>1372</v>
      </c>
      <c r="AED768" t="s">
        <v>1372</v>
      </c>
      <c r="AEE768" t="s">
        <v>1372</v>
      </c>
      <c r="AEF768" t="s">
        <v>1372</v>
      </c>
      <c r="AEG768" t="s">
        <v>1372</v>
      </c>
      <c r="AEH768" t="s">
        <v>1372</v>
      </c>
      <c r="AEI768" t="s">
        <v>1372</v>
      </c>
      <c r="AEV768" t="s">
        <v>6917</v>
      </c>
      <c r="AEW768" t="s">
        <v>1372</v>
      </c>
      <c r="AEX768" t="s">
        <v>1372</v>
      </c>
      <c r="AEY768" t="s">
        <v>1371</v>
      </c>
      <c r="AEZ768" t="s">
        <v>1372</v>
      </c>
      <c r="AFA768" t="s">
        <v>1372</v>
      </c>
      <c r="AFB768" t="s">
        <v>1372</v>
      </c>
      <c r="AFC768" t="s">
        <v>1372</v>
      </c>
      <c r="AFD768" t="s">
        <v>1372</v>
      </c>
      <c r="AFE768" t="s">
        <v>1372</v>
      </c>
      <c r="AFF768" t="s">
        <v>1372</v>
      </c>
      <c r="AFH768" t="s">
        <v>2976</v>
      </c>
      <c r="AFK768" t="s">
        <v>6931</v>
      </c>
      <c r="AFL768" t="s">
        <v>234</v>
      </c>
      <c r="AFM768" t="s">
        <v>6932</v>
      </c>
      <c r="AFN768" t="s">
        <v>3463</v>
      </c>
      <c r="AFQ768" t="s">
        <v>1388</v>
      </c>
      <c r="AFR768" t="s">
        <v>1389</v>
      </c>
      <c r="AFS768" t="s">
        <v>1390</v>
      </c>
      <c r="AFU768" t="s">
        <v>6933</v>
      </c>
      <c r="AFV768" t="s">
        <v>233</v>
      </c>
      <c r="AFW768">
        <v>1</v>
      </c>
      <c r="AFX768" t="s">
        <v>1731</v>
      </c>
      <c r="AFY768" t="s">
        <v>6870</v>
      </c>
    </row>
    <row r="769" spans="1:861">
      <c r="A769" t="s">
        <v>6934</v>
      </c>
      <c r="B769" t="s">
        <v>6935</v>
      </c>
      <c r="C769" t="s">
        <v>1359</v>
      </c>
      <c r="D769" t="s">
        <v>6936</v>
      </c>
      <c r="E769" t="s">
        <v>6862</v>
      </c>
      <c r="F769" t="s">
        <v>6863</v>
      </c>
      <c r="G769" t="s">
        <v>3463</v>
      </c>
      <c r="H769" t="s">
        <v>3373</v>
      </c>
      <c r="J769" t="s">
        <v>6864</v>
      </c>
      <c r="K769" t="s">
        <v>1366</v>
      </c>
      <c r="L769" t="s">
        <v>233</v>
      </c>
      <c r="M769" t="s">
        <v>1367</v>
      </c>
      <c r="N769" t="s">
        <v>242</v>
      </c>
      <c r="O769" t="s">
        <v>261</v>
      </c>
      <c r="P769" t="s">
        <v>345</v>
      </c>
      <c r="Q769" t="s">
        <v>459</v>
      </c>
      <c r="R769" t="s">
        <v>235</v>
      </c>
      <c r="S769" t="s">
        <v>236</v>
      </c>
      <c r="T769" t="s">
        <v>63</v>
      </c>
      <c r="U769" t="s">
        <v>243</v>
      </c>
      <c r="V769" t="s">
        <v>63</v>
      </c>
      <c r="W769" t="s">
        <v>260</v>
      </c>
      <c r="X769" t="s">
        <v>343</v>
      </c>
      <c r="Y769" t="s">
        <v>344</v>
      </c>
      <c r="Z769" t="s">
        <v>343</v>
      </c>
      <c r="AA769" t="s">
        <v>344</v>
      </c>
      <c r="AB769" t="s">
        <v>1368</v>
      </c>
      <c r="AC769" t="s">
        <v>1368</v>
      </c>
      <c r="AD769" t="s">
        <v>1369</v>
      </c>
      <c r="AE769" t="s">
        <v>1401</v>
      </c>
      <c r="AF769" t="s">
        <v>1372</v>
      </c>
      <c r="AG769" t="s">
        <v>1372</v>
      </c>
      <c r="AH769" t="s">
        <v>1371</v>
      </c>
      <c r="AI769" t="s">
        <v>1372</v>
      </c>
      <c r="AJ769" t="s">
        <v>1372</v>
      </c>
      <c r="AK769" t="s">
        <v>1372</v>
      </c>
      <c r="AL769" t="s">
        <v>1372</v>
      </c>
      <c r="AM769" t="s">
        <v>1372</v>
      </c>
      <c r="AN769" t="s">
        <v>1372</v>
      </c>
      <c r="AO769" t="s">
        <v>1372</v>
      </c>
      <c r="AP769" t="s">
        <v>1372</v>
      </c>
      <c r="AQ769" t="s">
        <v>1372</v>
      </c>
      <c r="AR769" t="s">
        <v>1372</v>
      </c>
      <c r="AS769" t="s">
        <v>1372</v>
      </c>
      <c r="AT769" t="s">
        <v>1372</v>
      </c>
      <c r="AU769" t="s">
        <v>1372</v>
      </c>
      <c r="AW769" t="s">
        <v>2238</v>
      </c>
      <c r="AX769" t="s">
        <v>1372</v>
      </c>
      <c r="AY769" t="s">
        <v>1372</v>
      </c>
      <c r="AZ769" t="s">
        <v>1372</v>
      </c>
      <c r="BA769" t="s">
        <v>1372</v>
      </c>
      <c r="BB769" t="s">
        <v>1372</v>
      </c>
      <c r="BC769" t="s">
        <v>1372</v>
      </c>
      <c r="BD769" t="s">
        <v>1371</v>
      </c>
      <c r="BE769" t="s">
        <v>1371</v>
      </c>
      <c r="BF769" t="s">
        <v>1372</v>
      </c>
      <c r="BG769" t="s">
        <v>1372</v>
      </c>
      <c r="BH769" t="s">
        <v>1372</v>
      </c>
      <c r="BI769" t="s">
        <v>1372</v>
      </c>
      <c r="BJ769" t="s">
        <v>1372</v>
      </c>
      <c r="BK769" t="s">
        <v>1372</v>
      </c>
      <c r="BL769" t="s">
        <v>1372</v>
      </c>
      <c r="BM769" t="s">
        <v>1372</v>
      </c>
      <c r="BN769" t="s">
        <v>1372</v>
      </c>
      <c r="BO769" t="s">
        <v>1372</v>
      </c>
      <c r="BP769" t="s">
        <v>1372</v>
      </c>
      <c r="BQ769" t="s">
        <v>1372</v>
      </c>
      <c r="BR769" t="s">
        <v>1372</v>
      </c>
      <c r="BS769" t="s">
        <v>1372</v>
      </c>
      <c r="BT769" t="s">
        <v>1372</v>
      </c>
      <c r="BU769" t="s">
        <v>1372</v>
      </c>
      <c r="BV769" t="s">
        <v>1372</v>
      </c>
      <c r="BW769" t="s">
        <v>1372</v>
      </c>
      <c r="BX769" t="s">
        <v>1372</v>
      </c>
      <c r="BY769" t="s">
        <v>1372</v>
      </c>
      <c r="BZ769" t="s">
        <v>1372</v>
      </c>
      <c r="CA769" t="s">
        <v>1372</v>
      </c>
      <c r="CB769" t="s">
        <v>1372</v>
      </c>
      <c r="CC769" t="s">
        <v>1372</v>
      </c>
      <c r="CD769" t="s">
        <v>1372</v>
      </c>
      <c r="CE769" t="s">
        <v>1372</v>
      </c>
      <c r="CF769" t="s">
        <v>1372</v>
      </c>
      <c r="CG769" t="s">
        <v>1372</v>
      </c>
      <c r="CH769" t="s">
        <v>1372</v>
      </c>
      <c r="CI769" t="s">
        <v>1372</v>
      </c>
      <c r="CJ769" t="s">
        <v>1372</v>
      </c>
      <c r="CK769" t="s">
        <v>1372</v>
      </c>
      <c r="CL769" t="s">
        <v>1372</v>
      </c>
      <c r="CM769" t="s">
        <v>1372</v>
      </c>
      <c r="CN769" t="s">
        <v>1372</v>
      </c>
      <c r="CO769" t="s">
        <v>1372</v>
      </c>
      <c r="CP769" t="s">
        <v>1372</v>
      </c>
      <c r="CQ769" t="s">
        <v>1372</v>
      </c>
      <c r="CR769" t="s">
        <v>1372</v>
      </c>
      <c r="CS769" t="s">
        <v>1372</v>
      </c>
      <c r="CT769" t="s">
        <v>1372</v>
      </c>
      <c r="CU769" t="s">
        <v>1372</v>
      </c>
      <c r="CV769" t="s">
        <v>1372</v>
      </c>
      <c r="CW769" t="s">
        <v>1372</v>
      </c>
      <c r="CX769" t="s">
        <v>1372</v>
      </c>
      <c r="CY769" t="s">
        <v>1372</v>
      </c>
      <c r="CZ769" t="s">
        <v>1372</v>
      </c>
      <c r="DA769" t="s">
        <v>1372</v>
      </c>
      <c r="DB769" t="s">
        <v>1372</v>
      </c>
      <c r="DC769" t="s">
        <v>1372</v>
      </c>
      <c r="DD769" t="s">
        <v>1372</v>
      </c>
      <c r="DE769" t="s">
        <v>1372</v>
      </c>
      <c r="DF769" t="s">
        <v>1372</v>
      </c>
      <c r="DG769" t="s">
        <v>1372</v>
      </c>
      <c r="DH769" t="s">
        <v>1372</v>
      </c>
      <c r="DI769" t="s">
        <v>1372</v>
      </c>
      <c r="DJ769" t="s">
        <v>1372</v>
      </c>
      <c r="DK769" t="s">
        <v>1372</v>
      </c>
      <c r="DL769" t="s">
        <v>1372</v>
      </c>
      <c r="DM769" t="s">
        <v>1372</v>
      </c>
      <c r="DN769" t="s">
        <v>1372</v>
      </c>
      <c r="DO769" t="s">
        <v>1372</v>
      </c>
      <c r="DP769" t="s">
        <v>1372</v>
      </c>
      <c r="DQ769" t="s">
        <v>1372</v>
      </c>
      <c r="DR769" t="s">
        <v>1372</v>
      </c>
      <c r="FZ769" t="s">
        <v>1375</v>
      </c>
      <c r="GA769" t="s">
        <v>1368</v>
      </c>
      <c r="GC769">
        <v>35000</v>
      </c>
      <c r="GD769">
        <v>35000</v>
      </c>
      <c r="GE769" t="s">
        <v>1375</v>
      </c>
      <c r="GF769" t="s">
        <v>1368</v>
      </c>
      <c r="GH769">
        <v>23000</v>
      </c>
      <c r="GI769">
        <v>23000</v>
      </c>
      <c r="GJ769">
        <v>766.66666666666697</v>
      </c>
      <c r="GK769">
        <v>2</v>
      </c>
      <c r="GL769">
        <v>1</v>
      </c>
      <c r="GM769" t="s">
        <v>1376</v>
      </c>
      <c r="ACA769" t="s">
        <v>1380</v>
      </c>
      <c r="ACB769" t="s">
        <v>1371</v>
      </c>
      <c r="ACC769" t="s">
        <v>1372</v>
      </c>
      <c r="ACD769" t="s">
        <v>1372</v>
      </c>
      <c r="ACE769" t="s">
        <v>1372</v>
      </c>
      <c r="ACF769" t="s">
        <v>1372</v>
      </c>
      <c r="ACG769" t="s">
        <v>1372</v>
      </c>
      <c r="ACH769" t="s">
        <v>1372</v>
      </c>
      <c r="ACI769" t="s">
        <v>1372</v>
      </c>
      <c r="ACJ769" t="s">
        <v>1372</v>
      </c>
      <c r="ACK769" t="s">
        <v>1372</v>
      </c>
      <c r="ACL769" t="s">
        <v>1372</v>
      </c>
      <c r="ACM769" t="s">
        <v>1372</v>
      </c>
      <c r="ACN769" t="s">
        <v>1372</v>
      </c>
      <c r="ACP769" t="s">
        <v>1381</v>
      </c>
      <c r="ACR769" t="s">
        <v>1382</v>
      </c>
      <c r="ACS769" t="s">
        <v>1371</v>
      </c>
      <c r="ACT769" t="s">
        <v>1372</v>
      </c>
      <c r="ACU769" t="s">
        <v>1372</v>
      </c>
      <c r="ACV769" t="s">
        <v>1372</v>
      </c>
      <c r="ACW769" t="s">
        <v>1372</v>
      </c>
      <c r="ACX769" t="s">
        <v>1372</v>
      </c>
      <c r="ACY769" t="s">
        <v>1372</v>
      </c>
      <c r="ACZ769" t="s">
        <v>1372</v>
      </c>
      <c r="ADA769" t="s">
        <v>1372</v>
      </c>
      <c r="ADB769" t="s">
        <v>1372</v>
      </c>
      <c r="ADC769" t="s">
        <v>1372</v>
      </c>
      <c r="ADD769" t="s">
        <v>1372</v>
      </c>
      <c r="ADE769" t="s">
        <v>1372</v>
      </c>
      <c r="ADG769" t="s">
        <v>1383</v>
      </c>
      <c r="ADH769" t="s">
        <v>1371</v>
      </c>
      <c r="ADI769" t="s">
        <v>1372</v>
      </c>
      <c r="ADJ769" t="s">
        <v>1372</v>
      </c>
      <c r="ADK769" t="s">
        <v>1372</v>
      </c>
      <c r="ADL769" t="s">
        <v>1372</v>
      </c>
      <c r="ADM769" t="s">
        <v>1372</v>
      </c>
      <c r="ADN769" t="s">
        <v>1372</v>
      </c>
      <c r="ADO769" t="s">
        <v>1372</v>
      </c>
      <c r="ADP769" t="s">
        <v>1372</v>
      </c>
      <c r="ADR769" t="s">
        <v>73</v>
      </c>
      <c r="ADS769" t="s">
        <v>1371</v>
      </c>
      <c r="ADT769" t="s">
        <v>1372</v>
      </c>
      <c r="ADU769" t="s">
        <v>1372</v>
      </c>
      <c r="ADV769" t="s">
        <v>1372</v>
      </c>
      <c r="ADW769" t="s">
        <v>1372</v>
      </c>
      <c r="ADX769" t="s">
        <v>1372</v>
      </c>
      <c r="ADY769" t="s">
        <v>1372</v>
      </c>
      <c r="ADZ769" t="s">
        <v>1372</v>
      </c>
      <c r="AEA769" t="s">
        <v>1372</v>
      </c>
      <c r="AEB769" t="s">
        <v>1372</v>
      </c>
      <c r="AEC769" t="s">
        <v>1372</v>
      </c>
      <c r="AED769" t="s">
        <v>1372</v>
      </c>
      <c r="AEE769" t="s">
        <v>1372</v>
      </c>
      <c r="AEF769" t="s">
        <v>1372</v>
      </c>
      <c r="AEG769" t="s">
        <v>1372</v>
      </c>
      <c r="AEH769" t="s">
        <v>1372</v>
      </c>
      <c r="AEI769" t="s">
        <v>1372</v>
      </c>
      <c r="AEV769" t="s">
        <v>6924</v>
      </c>
      <c r="AEW769" t="s">
        <v>1372</v>
      </c>
      <c r="AEX769" t="s">
        <v>1371</v>
      </c>
      <c r="AEY769" t="s">
        <v>1372</v>
      </c>
      <c r="AEZ769" t="s">
        <v>1372</v>
      </c>
      <c r="AFA769" t="s">
        <v>1372</v>
      </c>
      <c r="AFB769" t="s">
        <v>1372</v>
      </c>
      <c r="AFC769" t="s">
        <v>1372</v>
      </c>
      <c r="AFD769" t="s">
        <v>1372</v>
      </c>
      <c r="AFE769" t="s">
        <v>1372</v>
      </c>
      <c r="AFF769" t="s">
        <v>1372</v>
      </c>
      <c r="AFH769" t="s">
        <v>1385</v>
      </c>
      <c r="AFK769" t="s">
        <v>6937</v>
      </c>
      <c r="AFL769" t="s">
        <v>234</v>
      </c>
      <c r="AFM769" t="s">
        <v>6938</v>
      </c>
      <c r="AFN769" t="s">
        <v>3463</v>
      </c>
      <c r="AFQ769" t="s">
        <v>1388</v>
      </c>
      <c r="AFR769" t="s">
        <v>1389</v>
      </c>
      <c r="AFS769" t="s">
        <v>1390</v>
      </c>
      <c r="AFU769" t="s">
        <v>6939</v>
      </c>
      <c r="AFV769" t="s">
        <v>233</v>
      </c>
      <c r="AFW769">
        <v>1</v>
      </c>
      <c r="AFX769" t="s">
        <v>1586</v>
      </c>
      <c r="AFY769" t="s">
        <v>6870</v>
      </c>
    </row>
    <row r="770" spans="1:861">
      <c r="A770" t="s">
        <v>6940</v>
      </c>
      <c r="B770" t="s">
        <v>6941</v>
      </c>
      <c r="C770" t="s">
        <v>1359</v>
      </c>
      <c r="D770" t="s">
        <v>6942</v>
      </c>
      <c r="E770" t="s">
        <v>6862</v>
      </c>
      <c r="F770" t="s">
        <v>6863</v>
      </c>
      <c r="G770" t="s">
        <v>3463</v>
      </c>
      <c r="H770" t="s">
        <v>3373</v>
      </c>
      <c r="J770" t="s">
        <v>6864</v>
      </c>
      <c r="K770" t="s">
        <v>1366</v>
      </c>
      <c r="L770" t="s">
        <v>233</v>
      </c>
      <c r="M770" t="s">
        <v>1367</v>
      </c>
      <c r="N770" t="s">
        <v>242</v>
      </c>
      <c r="O770" t="s">
        <v>261</v>
      </c>
      <c r="P770" t="s">
        <v>345</v>
      </c>
      <c r="Q770" t="s">
        <v>459</v>
      </c>
      <c r="R770" t="s">
        <v>235</v>
      </c>
      <c r="S770" t="s">
        <v>236</v>
      </c>
      <c r="T770" t="s">
        <v>63</v>
      </c>
      <c r="U770" t="s">
        <v>243</v>
      </c>
      <c r="V770" t="s">
        <v>63</v>
      </c>
      <c r="W770" t="s">
        <v>260</v>
      </c>
      <c r="X770" t="s">
        <v>343</v>
      </c>
      <c r="Y770" t="s">
        <v>344</v>
      </c>
      <c r="Z770" t="s">
        <v>343</v>
      </c>
      <c r="AA770" t="s">
        <v>344</v>
      </c>
      <c r="AB770" t="s">
        <v>1368</v>
      </c>
      <c r="AC770" t="s">
        <v>1368</v>
      </c>
      <c r="AD770" t="s">
        <v>1369</v>
      </c>
      <c r="AE770" t="s">
        <v>1401</v>
      </c>
      <c r="AF770" t="s">
        <v>1372</v>
      </c>
      <c r="AG770" t="s">
        <v>1372</v>
      </c>
      <c r="AH770" t="s">
        <v>1371</v>
      </c>
      <c r="AI770" t="s">
        <v>1372</v>
      </c>
      <c r="AJ770" t="s">
        <v>1372</v>
      </c>
      <c r="AK770" t="s">
        <v>1372</v>
      </c>
      <c r="AL770" t="s">
        <v>1372</v>
      </c>
      <c r="AM770" t="s">
        <v>1372</v>
      </c>
      <c r="AN770" t="s">
        <v>1372</v>
      </c>
      <c r="AO770" t="s">
        <v>1372</v>
      </c>
      <c r="AP770" t="s">
        <v>1372</v>
      </c>
      <c r="AQ770" t="s">
        <v>1372</v>
      </c>
      <c r="AR770" t="s">
        <v>1372</v>
      </c>
      <c r="AS770" t="s">
        <v>1372</v>
      </c>
      <c r="AT770" t="s">
        <v>1372</v>
      </c>
      <c r="AU770" t="s">
        <v>1372</v>
      </c>
      <c r="AW770" t="s">
        <v>2238</v>
      </c>
      <c r="AX770" t="s">
        <v>1372</v>
      </c>
      <c r="AY770" t="s">
        <v>1372</v>
      </c>
      <c r="AZ770" t="s">
        <v>1372</v>
      </c>
      <c r="BA770" t="s">
        <v>1372</v>
      </c>
      <c r="BB770" t="s">
        <v>1372</v>
      </c>
      <c r="BC770" t="s">
        <v>1372</v>
      </c>
      <c r="BD770" t="s">
        <v>1371</v>
      </c>
      <c r="BE770" t="s">
        <v>1371</v>
      </c>
      <c r="BF770" t="s">
        <v>1372</v>
      </c>
      <c r="BG770" t="s">
        <v>1372</v>
      </c>
      <c r="BH770" t="s">
        <v>1372</v>
      </c>
      <c r="BI770" t="s">
        <v>1372</v>
      </c>
      <c r="BJ770" t="s">
        <v>1372</v>
      </c>
      <c r="BK770" t="s">
        <v>1372</v>
      </c>
      <c r="BL770" t="s">
        <v>1372</v>
      </c>
      <c r="BM770" t="s">
        <v>1372</v>
      </c>
      <c r="BN770" t="s">
        <v>1372</v>
      </c>
      <c r="BO770" t="s">
        <v>1372</v>
      </c>
      <c r="BP770" t="s">
        <v>1372</v>
      </c>
      <c r="BQ770" t="s">
        <v>1372</v>
      </c>
      <c r="BR770" t="s">
        <v>1372</v>
      </c>
      <c r="BS770" t="s">
        <v>1372</v>
      </c>
      <c r="BT770" t="s">
        <v>1372</v>
      </c>
      <c r="BU770" t="s">
        <v>1372</v>
      </c>
      <c r="BV770" t="s">
        <v>1372</v>
      </c>
      <c r="BW770" t="s">
        <v>1372</v>
      </c>
      <c r="BX770" t="s">
        <v>1372</v>
      </c>
      <c r="BY770" t="s">
        <v>1372</v>
      </c>
      <c r="BZ770" t="s">
        <v>1372</v>
      </c>
      <c r="CA770" t="s">
        <v>1372</v>
      </c>
      <c r="CB770" t="s">
        <v>1372</v>
      </c>
      <c r="CC770" t="s">
        <v>1372</v>
      </c>
      <c r="CD770" t="s">
        <v>1372</v>
      </c>
      <c r="CE770" t="s">
        <v>1372</v>
      </c>
      <c r="CF770" t="s">
        <v>1372</v>
      </c>
      <c r="CG770" t="s">
        <v>1372</v>
      </c>
      <c r="CH770" t="s">
        <v>1372</v>
      </c>
      <c r="CI770" t="s">
        <v>1372</v>
      </c>
      <c r="CJ770" t="s">
        <v>1372</v>
      </c>
      <c r="CK770" t="s">
        <v>1372</v>
      </c>
      <c r="CL770" t="s">
        <v>1372</v>
      </c>
      <c r="CM770" t="s">
        <v>1372</v>
      </c>
      <c r="CN770" t="s">
        <v>1372</v>
      </c>
      <c r="CO770" t="s">
        <v>1372</v>
      </c>
      <c r="CP770" t="s">
        <v>1372</v>
      </c>
      <c r="CQ770" t="s">
        <v>1372</v>
      </c>
      <c r="CR770" t="s">
        <v>1372</v>
      </c>
      <c r="CS770" t="s">
        <v>1372</v>
      </c>
      <c r="CT770" t="s">
        <v>1372</v>
      </c>
      <c r="CU770" t="s">
        <v>1372</v>
      </c>
      <c r="CV770" t="s">
        <v>1372</v>
      </c>
      <c r="CW770" t="s">
        <v>1372</v>
      </c>
      <c r="CX770" t="s">
        <v>1372</v>
      </c>
      <c r="CY770" t="s">
        <v>1372</v>
      </c>
      <c r="CZ770" t="s">
        <v>1372</v>
      </c>
      <c r="DA770" t="s">
        <v>1372</v>
      </c>
      <c r="DB770" t="s">
        <v>1372</v>
      </c>
      <c r="DC770" t="s">
        <v>1372</v>
      </c>
      <c r="DD770" t="s">
        <v>1372</v>
      </c>
      <c r="DE770" t="s">
        <v>1372</v>
      </c>
      <c r="DF770" t="s">
        <v>1372</v>
      </c>
      <c r="DG770" t="s">
        <v>1372</v>
      </c>
      <c r="DH770" t="s">
        <v>1372</v>
      </c>
      <c r="DI770" t="s">
        <v>1372</v>
      </c>
      <c r="DJ770" t="s">
        <v>1372</v>
      </c>
      <c r="DK770" t="s">
        <v>1372</v>
      </c>
      <c r="DL770" t="s">
        <v>1372</v>
      </c>
      <c r="DM770" t="s">
        <v>1372</v>
      </c>
      <c r="DN770" t="s">
        <v>1372</v>
      </c>
      <c r="DO770" t="s">
        <v>1372</v>
      </c>
      <c r="DP770" t="s">
        <v>1372</v>
      </c>
      <c r="DQ770" t="s">
        <v>1372</v>
      </c>
      <c r="DR770" t="s">
        <v>1372</v>
      </c>
      <c r="FZ770" t="s">
        <v>1375</v>
      </c>
      <c r="GA770" t="s">
        <v>1368</v>
      </c>
      <c r="GC770">
        <v>34000</v>
      </c>
      <c r="GD770">
        <v>34000</v>
      </c>
      <c r="GE770" t="s">
        <v>1375</v>
      </c>
      <c r="GF770" t="s">
        <v>1368</v>
      </c>
      <c r="GH770">
        <v>23500</v>
      </c>
      <c r="GI770">
        <v>23500</v>
      </c>
      <c r="GJ770">
        <v>783.33333333333303</v>
      </c>
      <c r="GK770">
        <v>2</v>
      </c>
      <c r="GL770">
        <v>1</v>
      </c>
      <c r="GM770" t="s">
        <v>1376</v>
      </c>
      <c r="ACA770" t="s">
        <v>1380</v>
      </c>
      <c r="ACB770" t="s">
        <v>1371</v>
      </c>
      <c r="ACC770" t="s">
        <v>1372</v>
      </c>
      <c r="ACD770" t="s">
        <v>1372</v>
      </c>
      <c r="ACE770" t="s">
        <v>1372</v>
      </c>
      <c r="ACF770" t="s">
        <v>1372</v>
      </c>
      <c r="ACG770" t="s">
        <v>1372</v>
      </c>
      <c r="ACH770" t="s">
        <v>1372</v>
      </c>
      <c r="ACI770" t="s">
        <v>1372</v>
      </c>
      <c r="ACJ770" t="s">
        <v>1372</v>
      </c>
      <c r="ACK770" t="s">
        <v>1372</v>
      </c>
      <c r="ACL770" t="s">
        <v>1372</v>
      </c>
      <c r="ACM770" t="s">
        <v>1372</v>
      </c>
      <c r="ACN770" t="s">
        <v>1372</v>
      </c>
      <c r="ACP770" t="s">
        <v>1381</v>
      </c>
      <c r="ACR770" t="s">
        <v>1382</v>
      </c>
      <c r="ACS770" t="s">
        <v>1371</v>
      </c>
      <c r="ACT770" t="s">
        <v>1372</v>
      </c>
      <c r="ACU770" t="s">
        <v>1372</v>
      </c>
      <c r="ACV770" t="s">
        <v>1372</v>
      </c>
      <c r="ACW770" t="s">
        <v>1372</v>
      </c>
      <c r="ACX770" t="s">
        <v>1372</v>
      </c>
      <c r="ACY770" t="s">
        <v>1372</v>
      </c>
      <c r="ACZ770" t="s">
        <v>1372</v>
      </c>
      <c r="ADA770" t="s">
        <v>1372</v>
      </c>
      <c r="ADB770" t="s">
        <v>1372</v>
      </c>
      <c r="ADC770" t="s">
        <v>1372</v>
      </c>
      <c r="ADD770" t="s">
        <v>1372</v>
      </c>
      <c r="ADE770" t="s">
        <v>1372</v>
      </c>
      <c r="ADG770" t="s">
        <v>1383</v>
      </c>
      <c r="ADH770" t="s">
        <v>1371</v>
      </c>
      <c r="ADI770" t="s">
        <v>1372</v>
      </c>
      <c r="ADJ770" t="s">
        <v>1372</v>
      </c>
      <c r="ADK770" t="s">
        <v>1372</v>
      </c>
      <c r="ADL770" t="s">
        <v>1372</v>
      </c>
      <c r="ADM770" t="s">
        <v>1372</v>
      </c>
      <c r="ADN770" t="s">
        <v>1372</v>
      </c>
      <c r="ADO770" t="s">
        <v>1372</v>
      </c>
      <c r="ADP770" t="s">
        <v>1372</v>
      </c>
      <c r="ADR770" t="s">
        <v>73</v>
      </c>
      <c r="ADS770" t="s">
        <v>1371</v>
      </c>
      <c r="ADT770" t="s">
        <v>1372</v>
      </c>
      <c r="ADU770" t="s">
        <v>1372</v>
      </c>
      <c r="ADV770" t="s">
        <v>1372</v>
      </c>
      <c r="ADW770" t="s">
        <v>1372</v>
      </c>
      <c r="ADX770" t="s">
        <v>1372</v>
      </c>
      <c r="ADY770" t="s">
        <v>1372</v>
      </c>
      <c r="ADZ770" t="s">
        <v>1372</v>
      </c>
      <c r="AEA770" t="s">
        <v>1372</v>
      </c>
      <c r="AEB770" t="s">
        <v>1372</v>
      </c>
      <c r="AEC770" t="s">
        <v>1372</v>
      </c>
      <c r="AED770" t="s">
        <v>1372</v>
      </c>
      <c r="AEE770" t="s">
        <v>1372</v>
      </c>
      <c r="AEF770" t="s">
        <v>1372</v>
      </c>
      <c r="AEG770" t="s">
        <v>1372</v>
      </c>
      <c r="AEH770" t="s">
        <v>1372</v>
      </c>
      <c r="AEI770" t="s">
        <v>1372</v>
      </c>
      <c r="AEV770" t="s">
        <v>6943</v>
      </c>
      <c r="AEW770" t="s">
        <v>1372</v>
      </c>
      <c r="AEX770" t="s">
        <v>1372</v>
      </c>
      <c r="AEY770" t="s">
        <v>1372</v>
      </c>
      <c r="AEZ770" t="s">
        <v>1372</v>
      </c>
      <c r="AFA770" t="s">
        <v>1372</v>
      </c>
      <c r="AFB770" t="s">
        <v>1372</v>
      </c>
      <c r="AFC770" t="s">
        <v>1372</v>
      </c>
      <c r="AFD770" t="s">
        <v>1371</v>
      </c>
      <c r="AFE770" t="s">
        <v>1372</v>
      </c>
      <c r="AFF770" t="s">
        <v>1372</v>
      </c>
      <c r="AFH770" t="s">
        <v>1385</v>
      </c>
      <c r="AFK770" t="s">
        <v>6944</v>
      </c>
      <c r="AFL770" t="s">
        <v>234</v>
      </c>
      <c r="AFM770" t="s">
        <v>6945</v>
      </c>
      <c r="AFN770" t="s">
        <v>3463</v>
      </c>
      <c r="AFQ770" t="s">
        <v>1388</v>
      </c>
      <c r="AFR770" t="s">
        <v>1389</v>
      </c>
      <c r="AFS770" t="s">
        <v>1390</v>
      </c>
      <c r="AFU770" t="s">
        <v>6946</v>
      </c>
      <c r="AFV770" t="s">
        <v>233</v>
      </c>
      <c r="AFW770">
        <v>1</v>
      </c>
      <c r="AFX770" t="s">
        <v>1586</v>
      </c>
      <c r="AFY770" t="s">
        <v>6870</v>
      </c>
    </row>
    <row r="771" spans="1:861">
      <c r="A771" t="s">
        <v>6947</v>
      </c>
      <c r="B771" t="s">
        <v>6948</v>
      </c>
      <c r="C771" t="s">
        <v>1359</v>
      </c>
      <c r="D771" t="s">
        <v>6949</v>
      </c>
      <c r="E771" t="s">
        <v>6862</v>
      </c>
      <c r="F771" t="s">
        <v>6863</v>
      </c>
      <c r="G771" t="s">
        <v>3463</v>
      </c>
      <c r="H771" t="s">
        <v>3373</v>
      </c>
      <c r="J771" t="s">
        <v>6864</v>
      </c>
      <c r="K771" t="s">
        <v>1366</v>
      </c>
      <c r="L771" t="s">
        <v>233</v>
      </c>
      <c r="M771" t="s">
        <v>1367</v>
      </c>
      <c r="N771" t="s">
        <v>242</v>
      </c>
      <c r="O771" t="s">
        <v>261</v>
      </c>
      <c r="P771" t="s">
        <v>345</v>
      </c>
      <c r="Q771" t="s">
        <v>459</v>
      </c>
      <c r="R771" t="s">
        <v>235</v>
      </c>
      <c r="S771" t="s">
        <v>236</v>
      </c>
      <c r="T771" t="s">
        <v>63</v>
      </c>
      <c r="U771" t="s">
        <v>243</v>
      </c>
      <c r="V771" t="s">
        <v>63</v>
      </c>
      <c r="W771" t="s">
        <v>260</v>
      </c>
      <c r="X771" t="s">
        <v>343</v>
      </c>
      <c r="Y771" t="s">
        <v>344</v>
      </c>
      <c r="Z771" t="s">
        <v>343</v>
      </c>
      <c r="AA771" t="s">
        <v>344</v>
      </c>
      <c r="AB771" t="s">
        <v>1368</v>
      </c>
      <c r="AC771" t="s">
        <v>1368</v>
      </c>
      <c r="AD771" t="s">
        <v>1369</v>
      </c>
      <c r="AE771" t="s">
        <v>1401</v>
      </c>
      <c r="AF771" t="s">
        <v>1372</v>
      </c>
      <c r="AG771" t="s">
        <v>1372</v>
      </c>
      <c r="AH771" t="s">
        <v>1371</v>
      </c>
      <c r="AI771" t="s">
        <v>1372</v>
      </c>
      <c r="AJ771" t="s">
        <v>1372</v>
      </c>
      <c r="AK771" t="s">
        <v>1372</v>
      </c>
      <c r="AL771" t="s">
        <v>1372</v>
      </c>
      <c r="AM771" t="s">
        <v>1372</v>
      </c>
      <c r="AN771" t="s">
        <v>1372</v>
      </c>
      <c r="AO771" t="s">
        <v>1372</v>
      </c>
      <c r="AP771" t="s">
        <v>1372</v>
      </c>
      <c r="AQ771" t="s">
        <v>1372</v>
      </c>
      <c r="AR771" t="s">
        <v>1372</v>
      </c>
      <c r="AS771" t="s">
        <v>1372</v>
      </c>
      <c r="AT771" t="s">
        <v>1372</v>
      </c>
      <c r="AU771" t="s">
        <v>1372</v>
      </c>
      <c r="AW771" t="s">
        <v>2238</v>
      </c>
      <c r="AX771" t="s">
        <v>1372</v>
      </c>
      <c r="AY771" t="s">
        <v>1372</v>
      </c>
      <c r="AZ771" t="s">
        <v>1372</v>
      </c>
      <c r="BA771" t="s">
        <v>1372</v>
      </c>
      <c r="BB771" t="s">
        <v>1372</v>
      </c>
      <c r="BC771" t="s">
        <v>1372</v>
      </c>
      <c r="BD771" t="s">
        <v>1371</v>
      </c>
      <c r="BE771" t="s">
        <v>1371</v>
      </c>
      <c r="BF771" t="s">
        <v>1372</v>
      </c>
      <c r="BG771" t="s">
        <v>1372</v>
      </c>
      <c r="BH771" t="s">
        <v>1372</v>
      </c>
      <c r="BI771" t="s">
        <v>1372</v>
      </c>
      <c r="BJ771" t="s">
        <v>1372</v>
      </c>
      <c r="BK771" t="s">
        <v>1372</v>
      </c>
      <c r="BL771" t="s">
        <v>1372</v>
      </c>
      <c r="BM771" t="s">
        <v>1372</v>
      </c>
      <c r="BN771" t="s">
        <v>1372</v>
      </c>
      <c r="BO771" t="s">
        <v>1372</v>
      </c>
      <c r="BP771" t="s">
        <v>1372</v>
      </c>
      <c r="BQ771" t="s">
        <v>1372</v>
      </c>
      <c r="BR771" t="s">
        <v>1372</v>
      </c>
      <c r="BS771" t="s">
        <v>1372</v>
      </c>
      <c r="BT771" t="s">
        <v>1372</v>
      </c>
      <c r="BU771" t="s">
        <v>1372</v>
      </c>
      <c r="BV771" t="s">
        <v>1372</v>
      </c>
      <c r="BW771" t="s">
        <v>1372</v>
      </c>
      <c r="BX771" t="s">
        <v>1372</v>
      </c>
      <c r="BY771" t="s">
        <v>1372</v>
      </c>
      <c r="BZ771" t="s">
        <v>1372</v>
      </c>
      <c r="CA771" t="s">
        <v>1372</v>
      </c>
      <c r="CB771" t="s">
        <v>1372</v>
      </c>
      <c r="CC771" t="s">
        <v>1372</v>
      </c>
      <c r="CD771" t="s">
        <v>1372</v>
      </c>
      <c r="CE771" t="s">
        <v>1372</v>
      </c>
      <c r="CF771" t="s">
        <v>1372</v>
      </c>
      <c r="CG771" t="s">
        <v>1372</v>
      </c>
      <c r="CH771" t="s">
        <v>1372</v>
      </c>
      <c r="CI771" t="s">
        <v>1372</v>
      </c>
      <c r="CJ771" t="s">
        <v>1372</v>
      </c>
      <c r="CK771" t="s">
        <v>1372</v>
      </c>
      <c r="CL771" t="s">
        <v>1372</v>
      </c>
      <c r="CM771" t="s">
        <v>1372</v>
      </c>
      <c r="CN771" t="s">
        <v>1372</v>
      </c>
      <c r="CO771" t="s">
        <v>1372</v>
      </c>
      <c r="CP771" t="s">
        <v>1372</v>
      </c>
      <c r="CQ771" t="s">
        <v>1372</v>
      </c>
      <c r="CR771" t="s">
        <v>1372</v>
      </c>
      <c r="CS771" t="s">
        <v>1372</v>
      </c>
      <c r="CT771" t="s">
        <v>1372</v>
      </c>
      <c r="CU771" t="s">
        <v>1372</v>
      </c>
      <c r="CV771" t="s">
        <v>1372</v>
      </c>
      <c r="CW771" t="s">
        <v>1372</v>
      </c>
      <c r="CX771" t="s">
        <v>1372</v>
      </c>
      <c r="CY771" t="s">
        <v>1372</v>
      </c>
      <c r="CZ771" t="s">
        <v>1372</v>
      </c>
      <c r="DA771" t="s">
        <v>1372</v>
      </c>
      <c r="DB771" t="s">
        <v>1372</v>
      </c>
      <c r="DC771" t="s">
        <v>1372</v>
      </c>
      <c r="DD771" t="s">
        <v>1372</v>
      </c>
      <c r="DE771" t="s">
        <v>1372</v>
      </c>
      <c r="DF771" t="s">
        <v>1372</v>
      </c>
      <c r="DG771" t="s">
        <v>1372</v>
      </c>
      <c r="DH771" t="s">
        <v>1372</v>
      </c>
      <c r="DI771" t="s">
        <v>1372</v>
      </c>
      <c r="DJ771" t="s">
        <v>1372</v>
      </c>
      <c r="DK771" t="s">
        <v>1372</v>
      </c>
      <c r="DL771" t="s">
        <v>1372</v>
      </c>
      <c r="DM771" t="s">
        <v>1372</v>
      </c>
      <c r="DN771" t="s">
        <v>1372</v>
      </c>
      <c r="DO771" t="s">
        <v>1372</v>
      </c>
      <c r="DP771" t="s">
        <v>1372</v>
      </c>
      <c r="DQ771" t="s">
        <v>1372</v>
      </c>
      <c r="DR771" t="s">
        <v>1372</v>
      </c>
      <c r="FZ771" t="s">
        <v>1375</v>
      </c>
      <c r="GA771" t="s">
        <v>1368</v>
      </c>
      <c r="GC771">
        <v>33000</v>
      </c>
      <c r="GD771">
        <v>33000</v>
      </c>
      <c r="GE771" t="s">
        <v>1375</v>
      </c>
      <c r="GF771" t="s">
        <v>1368</v>
      </c>
      <c r="GH771">
        <v>26000</v>
      </c>
      <c r="GI771">
        <v>26000</v>
      </c>
      <c r="GJ771">
        <v>866.66666666666697</v>
      </c>
      <c r="GK771">
        <v>2</v>
      </c>
      <c r="GL771">
        <v>1</v>
      </c>
      <c r="GM771" t="s">
        <v>1376</v>
      </c>
      <c r="ACA771" t="s">
        <v>1380</v>
      </c>
      <c r="ACB771" t="s">
        <v>1371</v>
      </c>
      <c r="ACC771" t="s">
        <v>1372</v>
      </c>
      <c r="ACD771" t="s">
        <v>1372</v>
      </c>
      <c r="ACE771" t="s">
        <v>1372</v>
      </c>
      <c r="ACF771" t="s">
        <v>1372</v>
      </c>
      <c r="ACG771" t="s">
        <v>1372</v>
      </c>
      <c r="ACH771" t="s">
        <v>1372</v>
      </c>
      <c r="ACI771" t="s">
        <v>1372</v>
      </c>
      <c r="ACJ771" t="s">
        <v>1372</v>
      </c>
      <c r="ACK771" t="s">
        <v>1372</v>
      </c>
      <c r="ACL771" t="s">
        <v>1372</v>
      </c>
      <c r="ACM771" t="s">
        <v>1372</v>
      </c>
      <c r="ACN771" t="s">
        <v>1372</v>
      </c>
      <c r="ACP771" t="s">
        <v>1381</v>
      </c>
      <c r="ACR771" t="s">
        <v>1382</v>
      </c>
      <c r="ACS771" t="s">
        <v>1371</v>
      </c>
      <c r="ACT771" t="s">
        <v>1372</v>
      </c>
      <c r="ACU771" t="s">
        <v>1372</v>
      </c>
      <c r="ACV771" t="s">
        <v>1372</v>
      </c>
      <c r="ACW771" t="s">
        <v>1372</v>
      </c>
      <c r="ACX771" t="s">
        <v>1372</v>
      </c>
      <c r="ACY771" t="s">
        <v>1372</v>
      </c>
      <c r="ACZ771" t="s">
        <v>1372</v>
      </c>
      <c r="ADA771" t="s">
        <v>1372</v>
      </c>
      <c r="ADB771" t="s">
        <v>1372</v>
      </c>
      <c r="ADC771" t="s">
        <v>1372</v>
      </c>
      <c r="ADD771" t="s">
        <v>1372</v>
      </c>
      <c r="ADE771" t="s">
        <v>1372</v>
      </c>
      <c r="ADG771" t="s">
        <v>1383</v>
      </c>
      <c r="ADH771" t="s">
        <v>1371</v>
      </c>
      <c r="ADI771" t="s">
        <v>1372</v>
      </c>
      <c r="ADJ771" t="s">
        <v>1372</v>
      </c>
      <c r="ADK771" t="s">
        <v>1372</v>
      </c>
      <c r="ADL771" t="s">
        <v>1372</v>
      </c>
      <c r="ADM771" t="s">
        <v>1372</v>
      </c>
      <c r="ADN771" t="s">
        <v>1372</v>
      </c>
      <c r="ADO771" t="s">
        <v>1372</v>
      </c>
      <c r="ADP771" t="s">
        <v>1372</v>
      </c>
      <c r="ADR771" t="s">
        <v>76</v>
      </c>
      <c r="ADS771" t="s">
        <v>1372</v>
      </c>
      <c r="ADT771" t="s">
        <v>1372</v>
      </c>
      <c r="ADU771" t="s">
        <v>1372</v>
      </c>
      <c r="ADV771" t="s">
        <v>1372</v>
      </c>
      <c r="ADW771" t="s">
        <v>1372</v>
      </c>
      <c r="ADX771" t="s">
        <v>1372</v>
      </c>
      <c r="ADY771" t="s">
        <v>1372</v>
      </c>
      <c r="ADZ771" t="s">
        <v>1372</v>
      </c>
      <c r="AEA771" t="s">
        <v>1372</v>
      </c>
      <c r="AEB771" t="s">
        <v>1372</v>
      </c>
      <c r="AEC771" t="s">
        <v>1372</v>
      </c>
      <c r="AED771" t="s">
        <v>1372</v>
      </c>
      <c r="AEE771" t="s">
        <v>1371</v>
      </c>
      <c r="AEF771" t="s">
        <v>1372</v>
      </c>
      <c r="AEG771" t="s">
        <v>1372</v>
      </c>
      <c r="AEH771" t="s">
        <v>1372</v>
      </c>
      <c r="AEI771" t="s">
        <v>1372</v>
      </c>
      <c r="AEV771" t="s">
        <v>1384</v>
      </c>
      <c r="AEW771" t="s">
        <v>1371</v>
      </c>
      <c r="AEX771" t="s">
        <v>1372</v>
      </c>
      <c r="AEY771" t="s">
        <v>1372</v>
      </c>
      <c r="AEZ771" t="s">
        <v>1372</v>
      </c>
      <c r="AFA771" t="s">
        <v>1372</v>
      </c>
      <c r="AFB771" t="s">
        <v>1372</v>
      </c>
      <c r="AFC771" t="s">
        <v>1372</v>
      </c>
      <c r="AFD771" t="s">
        <v>1372</v>
      </c>
      <c r="AFE771" t="s">
        <v>1372</v>
      </c>
      <c r="AFF771" t="s">
        <v>1372</v>
      </c>
      <c r="AFH771" t="s">
        <v>1385</v>
      </c>
      <c r="AFK771" t="s">
        <v>6950</v>
      </c>
      <c r="AFL771" t="s">
        <v>234</v>
      </c>
      <c r="AFM771" t="s">
        <v>6951</v>
      </c>
      <c r="AFN771" t="s">
        <v>3463</v>
      </c>
      <c r="AFQ771" t="s">
        <v>1388</v>
      </c>
      <c r="AFR771" t="s">
        <v>1389</v>
      </c>
      <c r="AFS771" t="s">
        <v>1390</v>
      </c>
      <c r="AFU771" t="s">
        <v>6952</v>
      </c>
      <c r="AFV771" t="s">
        <v>233</v>
      </c>
      <c r="AFW771">
        <v>1</v>
      </c>
      <c r="AFX771" t="s">
        <v>1586</v>
      </c>
      <c r="AFY771" t="s">
        <v>6870</v>
      </c>
    </row>
    <row r="772" spans="1:861">
      <c r="A772" t="s">
        <v>6953</v>
      </c>
      <c r="B772" t="s">
        <v>6954</v>
      </c>
      <c r="C772" t="s">
        <v>1359</v>
      </c>
      <c r="D772" t="s">
        <v>6955</v>
      </c>
      <c r="E772" t="s">
        <v>6862</v>
      </c>
      <c r="F772" t="s">
        <v>6863</v>
      </c>
      <c r="G772" t="s">
        <v>3463</v>
      </c>
      <c r="H772" t="s">
        <v>3373</v>
      </c>
      <c r="J772" t="s">
        <v>6864</v>
      </c>
      <c r="K772" t="s">
        <v>1366</v>
      </c>
      <c r="L772" t="s">
        <v>233</v>
      </c>
      <c r="M772" t="s">
        <v>1367</v>
      </c>
      <c r="N772" t="s">
        <v>242</v>
      </c>
      <c r="O772" t="s">
        <v>261</v>
      </c>
      <c r="P772" t="s">
        <v>345</v>
      </c>
      <c r="Q772" t="s">
        <v>459</v>
      </c>
      <c r="R772" t="s">
        <v>235</v>
      </c>
      <c r="S772" t="s">
        <v>236</v>
      </c>
      <c r="T772" t="s">
        <v>63</v>
      </c>
      <c r="U772" t="s">
        <v>243</v>
      </c>
      <c r="V772" t="s">
        <v>63</v>
      </c>
      <c r="W772" t="s">
        <v>260</v>
      </c>
      <c r="X772" t="s">
        <v>343</v>
      </c>
      <c r="Y772" t="s">
        <v>344</v>
      </c>
      <c r="Z772" t="s">
        <v>343</v>
      </c>
      <c r="AA772" t="s">
        <v>344</v>
      </c>
      <c r="AB772" t="s">
        <v>1368</v>
      </c>
      <c r="AC772" t="s">
        <v>1368</v>
      </c>
      <c r="AD772" t="s">
        <v>1369</v>
      </c>
      <c r="AE772" t="s">
        <v>1401</v>
      </c>
      <c r="AF772" t="s">
        <v>1372</v>
      </c>
      <c r="AG772" t="s">
        <v>1372</v>
      </c>
      <c r="AH772" t="s">
        <v>1371</v>
      </c>
      <c r="AI772" t="s">
        <v>1372</v>
      </c>
      <c r="AJ772" t="s">
        <v>1372</v>
      </c>
      <c r="AK772" t="s">
        <v>1372</v>
      </c>
      <c r="AL772" t="s">
        <v>1372</v>
      </c>
      <c r="AM772" t="s">
        <v>1372</v>
      </c>
      <c r="AN772" t="s">
        <v>1372</v>
      </c>
      <c r="AO772" t="s">
        <v>1372</v>
      </c>
      <c r="AP772" t="s">
        <v>1372</v>
      </c>
      <c r="AQ772" t="s">
        <v>1372</v>
      </c>
      <c r="AR772" t="s">
        <v>1372</v>
      </c>
      <c r="AS772" t="s">
        <v>1372</v>
      </c>
      <c r="AT772" t="s">
        <v>1372</v>
      </c>
      <c r="AU772" t="s">
        <v>1372</v>
      </c>
      <c r="AW772" t="s">
        <v>109</v>
      </c>
      <c r="AX772" t="s">
        <v>1372</v>
      </c>
      <c r="AY772" t="s">
        <v>1372</v>
      </c>
      <c r="AZ772" t="s">
        <v>1372</v>
      </c>
      <c r="BA772" t="s">
        <v>1372</v>
      </c>
      <c r="BB772" t="s">
        <v>1372</v>
      </c>
      <c r="BC772" t="s">
        <v>1372</v>
      </c>
      <c r="BD772" t="s">
        <v>1371</v>
      </c>
      <c r="BE772" t="s">
        <v>1372</v>
      </c>
      <c r="BF772" t="s">
        <v>1372</v>
      </c>
      <c r="BG772" t="s">
        <v>1372</v>
      </c>
      <c r="BH772" t="s">
        <v>1372</v>
      </c>
      <c r="BI772" t="s">
        <v>1372</v>
      </c>
      <c r="BJ772" t="s">
        <v>1372</v>
      </c>
      <c r="BK772" t="s">
        <v>1372</v>
      </c>
      <c r="BL772" t="s">
        <v>1372</v>
      </c>
      <c r="BM772" t="s">
        <v>1372</v>
      </c>
      <c r="BN772" t="s">
        <v>1372</v>
      </c>
      <c r="BO772" t="s">
        <v>1372</v>
      </c>
      <c r="BP772" t="s">
        <v>1372</v>
      </c>
      <c r="BQ772" t="s">
        <v>1372</v>
      </c>
      <c r="BR772" t="s">
        <v>1372</v>
      </c>
      <c r="BS772" t="s">
        <v>1372</v>
      </c>
      <c r="BT772" t="s">
        <v>1372</v>
      </c>
      <c r="BU772" t="s">
        <v>1372</v>
      </c>
      <c r="BV772" t="s">
        <v>1372</v>
      </c>
      <c r="BW772" t="s">
        <v>1372</v>
      </c>
      <c r="BX772" t="s">
        <v>1372</v>
      </c>
      <c r="BY772" t="s">
        <v>1372</v>
      </c>
      <c r="BZ772" t="s">
        <v>1372</v>
      </c>
      <c r="CA772" t="s">
        <v>1372</v>
      </c>
      <c r="CB772" t="s">
        <v>1372</v>
      </c>
      <c r="CC772" t="s">
        <v>1372</v>
      </c>
      <c r="CD772" t="s">
        <v>1372</v>
      </c>
      <c r="CE772" t="s">
        <v>1372</v>
      </c>
      <c r="CF772" t="s">
        <v>1372</v>
      </c>
      <c r="CG772" t="s">
        <v>1372</v>
      </c>
      <c r="CH772" t="s">
        <v>1372</v>
      </c>
      <c r="CI772" t="s">
        <v>1372</v>
      </c>
      <c r="CJ772" t="s">
        <v>1372</v>
      </c>
      <c r="CK772" t="s">
        <v>1372</v>
      </c>
      <c r="CL772" t="s">
        <v>1372</v>
      </c>
      <c r="CM772" t="s">
        <v>1372</v>
      </c>
      <c r="CN772" t="s">
        <v>1372</v>
      </c>
      <c r="CO772" t="s">
        <v>1372</v>
      </c>
      <c r="CP772" t="s">
        <v>1372</v>
      </c>
      <c r="CQ772" t="s">
        <v>1372</v>
      </c>
      <c r="CR772" t="s">
        <v>1372</v>
      </c>
      <c r="CS772" t="s">
        <v>1372</v>
      </c>
      <c r="CT772" t="s">
        <v>1372</v>
      </c>
      <c r="CU772" t="s">
        <v>1372</v>
      </c>
      <c r="CV772" t="s">
        <v>1372</v>
      </c>
      <c r="CW772" t="s">
        <v>1372</v>
      </c>
      <c r="CX772" t="s">
        <v>1372</v>
      </c>
      <c r="CY772" t="s">
        <v>1372</v>
      </c>
      <c r="CZ772" t="s">
        <v>1372</v>
      </c>
      <c r="DA772" t="s">
        <v>1372</v>
      </c>
      <c r="DB772" t="s">
        <v>1372</v>
      </c>
      <c r="DC772" t="s">
        <v>1372</v>
      </c>
      <c r="DD772" t="s">
        <v>1372</v>
      </c>
      <c r="DE772" t="s">
        <v>1372</v>
      </c>
      <c r="DF772" t="s">
        <v>1372</v>
      </c>
      <c r="DG772" t="s">
        <v>1372</v>
      </c>
      <c r="DH772" t="s">
        <v>1372</v>
      </c>
      <c r="DI772" t="s">
        <v>1372</v>
      </c>
      <c r="DJ772" t="s">
        <v>1372</v>
      </c>
      <c r="DK772" t="s">
        <v>1372</v>
      </c>
      <c r="DL772" t="s">
        <v>1372</v>
      </c>
      <c r="DM772" t="s">
        <v>1372</v>
      </c>
      <c r="DN772" t="s">
        <v>1372</v>
      </c>
      <c r="DO772" t="s">
        <v>1372</v>
      </c>
      <c r="DP772" t="s">
        <v>1372</v>
      </c>
      <c r="DQ772" t="s">
        <v>1372</v>
      </c>
      <c r="DR772" t="s">
        <v>1372</v>
      </c>
      <c r="FZ772" t="s">
        <v>1375</v>
      </c>
      <c r="GA772" t="s">
        <v>1368</v>
      </c>
      <c r="GC772">
        <v>33500</v>
      </c>
      <c r="GD772">
        <v>33500</v>
      </c>
      <c r="GE772" t="s">
        <v>1375</v>
      </c>
      <c r="GK772">
        <v>1</v>
      </c>
      <c r="GL772">
        <v>1</v>
      </c>
      <c r="GM772" t="s">
        <v>1376</v>
      </c>
      <c r="ACA772" t="s">
        <v>1402</v>
      </c>
      <c r="ACB772" t="s">
        <v>1372</v>
      </c>
      <c r="ACC772" t="s">
        <v>1372</v>
      </c>
      <c r="ACD772" t="s">
        <v>1372</v>
      </c>
      <c r="ACE772" t="s">
        <v>1371</v>
      </c>
      <c r="ACF772" t="s">
        <v>1372</v>
      </c>
      <c r="ACG772" t="s">
        <v>1372</v>
      </c>
      <c r="ACH772" t="s">
        <v>1372</v>
      </c>
      <c r="ACI772" t="s">
        <v>1372</v>
      </c>
      <c r="ACJ772" t="s">
        <v>1372</v>
      </c>
      <c r="ACK772" t="s">
        <v>1372</v>
      </c>
      <c r="ACL772" t="s">
        <v>1372</v>
      </c>
      <c r="ACM772" t="s">
        <v>1372</v>
      </c>
      <c r="ACN772" t="s">
        <v>1372</v>
      </c>
      <c r="ACP772" t="s">
        <v>1381</v>
      </c>
      <c r="ACR772" t="s">
        <v>1382</v>
      </c>
      <c r="ACS772" t="s">
        <v>1371</v>
      </c>
      <c r="ACT772" t="s">
        <v>1372</v>
      </c>
      <c r="ACU772" t="s">
        <v>1372</v>
      </c>
      <c r="ACV772" t="s">
        <v>1372</v>
      </c>
      <c r="ACW772" t="s">
        <v>1372</v>
      </c>
      <c r="ACX772" t="s">
        <v>1372</v>
      </c>
      <c r="ACY772" t="s">
        <v>1372</v>
      </c>
      <c r="ACZ772" t="s">
        <v>1372</v>
      </c>
      <c r="ADA772" t="s">
        <v>1372</v>
      </c>
      <c r="ADB772" t="s">
        <v>1372</v>
      </c>
      <c r="ADC772" t="s">
        <v>1372</v>
      </c>
      <c r="ADD772" t="s">
        <v>1372</v>
      </c>
      <c r="ADE772" t="s">
        <v>1372</v>
      </c>
      <c r="ADG772" t="s">
        <v>1383</v>
      </c>
      <c r="ADH772" t="s">
        <v>1371</v>
      </c>
      <c r="ADI772" t="s">
        <v>1372</v>
      </c>
      <c r="ADJ772" t="s">
        <v>1372</v>
      </c>
      <c r="ADK772" t="s">
        <v>1372</v>
      </c>
      <c r="ADL772" t="s">
        <v>1372</v>
      </c>
      <c r="ADM772" t="s">
        <v>1372</v>
      </c>
      <c r="ADN772" t="s">
        <v>1372</v>
      </c>
      <c r="ADO772" t="s">
        <v>1372</v>
      </c>
      <c r="ADP772" t="s">
        <v>1372</v>
      </c>
      <c r="ADR772" t="s">
        <v>76</v>
      </c>
      <c r="ADS772" t="s">
        <v>1372</v>
      </c>
      <c r="ADT772" t="s">
        <v>1372</v>
      </c>
      <c r="ADU772" t="s">
        <v>1372</v>
      </c>
      <c r="ADV772" t="s">
        <v>1372</v>
      </c>
      <c r="ADW772" t="s">
        <v>1372</v>
      </c>
      <c r="ADX772" t="s">
        <v>1372</v>
      </c>
      <c r="ADY772" t="s">
        <v>1372</v>
      </c>
      <c r="ADZ772" t="s">
        <v>1372</v>
      </c>
      <c r="AEA772" t="s">
        <v>1372</v>
      </c>
      <c r="AEB772" t="s">
        <v>1372</v>
      </c>
      <c r="AEC772" t="s">
        <v>1372</v>
      </c>
      <c r="AED772" t="s">
        <v>1372</v>
      </c>
      <c r="AEE772" t="s">
        <v>1371</v>
      </c>
      <c r="AEF772" t="s">
        <v>1372</v>
      </c>
      <c r="AEG772" t="s">
        <v>1372</v>
      </c>
      <c r="AEH772" t="s">
        <v>1372</v>
      </c>
      <c r="AEI772" t="s">
        <v>1372</v>
      </c>
      <c r="AEV772" t="s">
        <v>1384</v>
      </c>
      <c r="AEW772" t="s">
        <v>1371</v>
      </c>
      <c r="AEX772" t="s">
        <v>1372</v>
      </c>
      <c r="AEY772" t="s">
        <v>1372</v>
      </c>
      <c r="AEZ772" t="s">
        <v>1372</v>
      </c>
      <c r="AFA772" t="s">
        <v>1372</v>
      </c>
      <c r="AFB772" t="s">
        <v>1372</v>
      </c>
      <c r="AFC772" t="s">
        <v>1372</v>
      </c>
      <c r="AFD772" t="s">
        <v>1372</v>
      </c>
      <c r="AFE772" t="s">
        <v>1372</v>
      </c>
      <c r="AFF772" t="s">
        <v>1372</v>
      </c>
      <c r="AFH772" t="s">
        <v>1385</v>
      </c>
      <c r="AFK772" t="s">
        <v>6956</v>
      </c>
      <c r="AFL772" t="s">
        <v>234</v>
      </c>
      <c r="AFM772" t="s">
        <v>6957</v>
      </c>
      <c r="AFN772" t="s">
        <v>3463</v>
      </c>
      <c r="AFQ772" t="s">
        <v>1388</v>
      </c>
      <c r="AFR772" t="s">
        <v>1389</v>
      </c>
      <c r="AFS772" t="s">
        <v>1390</v>
      </c>
      <c r="AFU772" t="s">
        <v>6958</v>
      </c>
      <c r="AFV772" t="s">
        <v>233</v>
      </c>
      <c r="AFW772">
        <v>1</v>
      </c>
      <c r="AFX772" t="s">
        <v>1371</v>
      </c>
      <c r="AFY772" t="s">
        <v>6870</v>
      </c>
    </row>
    <row r="773" spans="1:861">
      <c r="A773" t="s">
        <v>6959</v>
      </c>
      <c r="B773" t="s">
        <v>6960</v>
      </c>
      <c r="C773" t="s">
        <v>1359</v>
      </c>
      <c r="D773" t="s">
        <v>6961</v>
      </c>
      <c r="E773" t="s">
        <v>6862</v>
      </c>
      <c r="F773" t="s">
        <v>6863</v>
      </c>
      <c r="G773" t="s">
        <v>3463</v>
      </c>
      <c r="H773" t="s">
        <v>3373</v>
      </c>
      <c r="J773" t="s">
        <v>6864</v>
      </c>
      <c r="K773" t="s">
        <v>1366</v>
      </c>
      <c r="L773" t="s">
        <v>233</v>
      </c>
      <c r="M773" t="s">
        <v>1367</v>
      </c>
      <c r="N773" t="s">
        <v>242</v>
      </c>
      <c r="O773" t="s">
        <v>261</v>
      </c>
      <c r="P773" t="s">
        <v>345</v>
      </c>
      <c r="Q773" t="s">
        <v>459</v>
      </c>
      <c r="R773" t="s">
        <v>235</v>
      </c>
      <c r="S773" t="s">
        <v>236</v>
      </c>
      <c r="T773" t="s">
        <v>63</v>
      </c>
      <c r="U773" t="s">
        <v>243</v>
      </c>
      <c r="V773" t="s">
        <v>63</v>
      </c>
      <c r="W773" t="s">
        <v>260</v>
      </c>
      <c r="X773" t="s">
        <v>343</v>
      </c>
      <c r="Y773" t="s">
        <v>344</v>
      </c>
      <c r="Z773" t="s">
        <v>343</v>
      </c>
      <c r="AA773" t="s">
        <v>344</v>
      </c>
      <c r="AB773" t="s">
        <v>1368</v>
      </c>
      <c r="AC773" t="s">
        <v>1368</v>
      </c>
      <c r="AD773" t="s">
        <v>1369</v>
      </c>
      <c r="AE773" t="s">
        <v>1401</v>
      </c>
      <c r="AF773" t="s">
        <v>1372</v>
      </c>
      <c r="AG773" t="s">
        <v>1372</v>
      </c>
      <c r="AH773" t="s">
        <v>1371</v>
      </c>
      <c r="AI773" t="s">
        <v>1372</v>
      </c>
      <c r="AJ773" t="s">
        <v>1372</v>
      </c>
      <c r="AK773" t="s">
        <v>1372</v>
      </c>
      <c r="AL773" t="s">
        <v>1372</v>
      </c>
      <c r="AM773" t="s">
        <v>1372</v>
      </c>
      <c r="AN773" t="s">
        <v>1372</v>
      </c>
      <c r="AO773" t="s">
        <v>1372</v>
      </c>
      <c r="AP773" t="s">
        <v>1372</v>
      </c>
      <c r="AQ773" t="s">
        <v>1372</v>
      </c>
      <c r="AR773" t="s">
        <v>1372</v>
      </c>
      <c r="AS773" t="s">
        <v>1372</v>
      </c>
      <c r="AT773" t="s">
        <v>1372</v>
      </c>
      <c r="AU773" t="s">
        <v>1372</v>
      </c>
      <c r="AW773" t="s">
        <v>3443</v>
      </c>
      <c r="AX773" t="s">
        <v>1372</v>
      </c>
      <c r="AY773" t="s">
        <v>1372</v>
      </c>
      <c r="AZ773" t="s">
        <v>1372</v>
      </c>
      <c r="BA773" t="s">
        <v>1372</v>
      </c>
      <c r="BB773" t="s">
        <v>1372</v>
      </c>
      <c r="BC773" t="s">
        <v>1372</v>
      </c>
      <c r="BD773" t="s">
        <v>1372</v>
      </c>
      <c r="BE773" t="s">
        <v>1371</v>
      </c>
      <c r="BF773" t="s">
        <v>1372</v>
      </c>
      <c r="BG773" t="s">
        <v>1372</v>
      </c>
      <c r="BH773" t="s">
        <v>1372</v>
      </c>
      <c r="BI773" t="s">
        <v>1372</v>
      </c>
      <c r="BJ773" t="s">
        <v>1372</v>
      </c>
      <c r="BK773" t="s">
        <v>1372</v>
      </c>
      <c r="BL773" t="s">
        <v>1372</v>
      </c>
      <c r="BM773" t="s">
        <v>1372</v>
      </c>
      <c r="BN773" t="s">
        <v>1372</v>
      </c>
      <c r="BO773" t="s">
        <v>1372</v>
      </c>
      <c r="BP773" t="s">
        <v>1372</v>
      </c>
      <c r="BQ773" t="s">
        <v>1372</v>
      </c>
      <c r="BR773" t="s">
        <v>1372</v>
      </c>
      <c r="BS773" t="s">
        <v>1372</v>
      </c>
      <c r="BT773" t="s">
        <v>1372</v>
      </c>
      <c r="BU773" t="s">
        <v>1372</v>
      </c>
      <c r="BV773" t="s">
        <v>1372</v>
      </c>
      <c r="BW773" t="s">
        <v>1372</v>
      </c>
      <c r="BX773" t="s">
        <v>1372</v>
      </c>
      <c r="BY773" t="s">
        <v>1372</v>
      </c>
      <c r="BZ773" t="s">
        <v>1372</v>
      </c>
      <c r="CA773" t="s">
        <v>1372</v>
      </c>
      <c r="CB773" t="s">
        <v>1372</v>
      </c>
      <c r="CC773" t="s">
        <v>1372</v>
      </c>
      <c r="CD773" t="s">
        <v>1372</v>
      </c>
      <c r="CE773" t="s">
        <v>1372</v>
      </c>
      <c r="CF773" t="s">
        <v>1372</v>
      </c>
      <c r="CG773" t="s">
        <v>1372</v>
      </c>
      <c r="CH773" t="s">
        <v>1372</v>
      </c>
      <c r="CI773" t="s">
        <v>1372</v>
      </c>
      <c r="CJ773" t="s">
        <v>1372</v>
      </c>
      <c r="CK773" t="s">
        <v>1372</v>
      </c>
      <c r="CL773" t="s">
        <v>1372</v>
      </c>
      <c r="CM773" t="s">
        <v>1372</v>
      </c>
      <c r="CN773" t="s">
        <v>1372</v>
      </c>
      <c r="CO773" t="s">
        <v>1372</v>
      </c>
      <c r="CP773" t="s">
        <v>1372</v>
      </c>
      <c r="CQ773" t="s">
        <v>1372</v>
      </c>
      <c r="CR773" t="s">
        <v>1372</v>
      </c>
      <c r="CS773" t="s">
        <v>1372</v>
      </c>
      <c r="CT773" t="s">
        <v>1372</v>
      </c>
      <c r="CU773" t="s">
        <v>1372</v>
      </c>
      <c r="CV773" t="s">
        <v>1372</v>
      </c>
      <c r="CW773" t="s">
        <v>1372</v>
      </c>
      <c r="CX773" t="s">
        <v>1372</v>
      </c>
      <c r="CY773" t="s">
        <v>1372</v>
      </c>
      <c r="CZ773" t="s">
        <v>1372</v>
      </c>
      <c r="DA773" t="s">
        <v>1372</v>
      </c>
      <c r="DB773" t="s">
        <v>1372</v>
      </c>
      <c r="DC773" t="s">
        <v>1372</v>
      </c>
      <c r="DD773" t="s">
        <v>1372</v>
      </c>
      <c r="DE773" t="s">
        <v>1372</v>
      </c>
      <c r="DF773" t="s">
        <v>1372</v>
      </c>
      <c r="DG773" t="s">
        <v>1372</v>
      </c>
      <c r="DH773" t="s">
        <v>1372</v>
      </c>
      <c r="DI773" t="s">
        <v>1372</v>
      </c>
      <c r="DJ773" t="s">
        <v>1372</v>
      </c>
      <c r="DK773" t="s">
        <v>1372</v>
      </c>
      <c r="DL773" t="s">
        <v>1372</v>
      </c>
      <c r="DM773" t="s">
        <v>1372</v>
      </c>
      <c r="DN773" t="s">
        <v>1372</v>
      </c>
      <c r="DO773" t="s">
        <v>1372</v>
      </c>
      <c r="DP773" t="s">
        <v>1372</v>
      </c>
      <c r="DQ773" t="s">
        <v>1372</v>
      </c>
      <c r="DR773" t="s">
        <v>1372</v>
      </c>
      <c r="FZ773" t="s">
        <v>1375</v>
      </c>
      <c r="GE773" t="s">
        <v>1375</v>
      </c>
      <c r="GF773" t="s">
        <v>1368</v>
      </c>
      <c r="GH773">
        <v>26000</v>
      </c>
      <c r="GI773">
        <v>26000</v>
      </c>
      <c r="GJ773">
        <v>866.66666666666697</v>
      </c>
      <c r="GK773">
        <v>3</v>
      </c>
      <c r="GL773">
        <v>1</v>
      </c>
      <c r="GM773" t="s">
        <v>1376</v>
      </c>
      <c r="ACA773" t="s">
        <v>1380</v>
      </c>
      <c r="ACB773" t="s">
        <v>1371</v>
      </c>
      <c r="ACC773" t="s">
        <v>1372</v>
      </c>
      <c r="ACD773" t="s">
        <v>1372</v>
      </c>
      <c r="ACE773" t="s">
        <v>1372</v>
      </c>
      <c r="ACF773" t="s">
        <v>1372</v>
      </c>
      <c r="ACG773" t="s">
        <v>1372</v>
      </c>
      <c r="ACH773" t="s">
        <v>1372</v>
      </c>
      <c r="ACI773" t="s">
        <v>1372</v>
      </c>
      <c r="ACJ773" t="s">
        <v>1372</v>
      </c>
      <c r="ACK773" t="s">
        <v>1372</v>
      </c>
      <c r="ACL773" t="s">
        <v>1372</v>
      </c>
      <c r="ACM773" t="s">
        <v>1372</v>
      </c>
      <c r="ACN773" t="s">
        <v>1372</v>
      </c>
      <c r="ACP773" t="s">
        <v>1381</v>
      </c>
      <c r="ACR773" t="s">
        <v>1382</v>
      </c>
      <c r="ACS773" t="s">
        <v>1371</v>
      </c>
      <c r="ACT773" t="s">
        <v>1372</v>
      </c>
      <c r="ACU773" t="s">
        <v>1372</v>
      </c>
      <c r="ACV773" t="s">
        <v>1372</v>
      </c>
      <c r="ACW773" t="s">
        <v>1372</v>
      </c>
      <c r="ACX773" t="s">
        <v>1372</v>
      </c>
      <c r="ACY773" t="s">
        <v>1372</v>
      </c>
      <c r="ACZ773" t="s">
        <v>1372</v>
      </c>
      <c r="ADA773" t="s">
        <v>1372</v>
      </c>
      <c r="ADB773" t="s">
        <v>1372</v>
      </c>
      <c r="ADC773" t="s">
        <v>1372</v>
      </c>
      <c r="ADD773" t="s">
        <v>1372</v>
      </c>
      <c r="ADE773" t="s">
        <v>1372</v>
      </c>
      <c r="ADG773" t="s">
        <v>1383</v>
      </c>
      <c r="ADH773" t="s">
        <v>1371</v>
      </c>
      <c r="ADI773" t="s">
        <v>1372</v>
      </c>
      <c r="ADJ773" t="s">
        <v>1372</v>
      </c>
      <c r="ADK773" t="s">
        <v>1372</v>
      </c>
      <c r="ADL773" t="s">
        <v>1372</v>
      </c>
      <c r="ADM773" t="s">
        <v>1372</v>
      </c>
      <c r="ADN773" t="s">
        <v>1372</v>
      </c>
      <c r="ADO773" t="s">
        <v>1372</v>
      </c>
      <c r="ADP773" t="s">
        <v>1372</v>
      </c>
      <c r="ADR773" t="s">
        <v>76</v>
      </c>
      <c r="ADS773" t="s">
        <v>1372</v>
      </c>
      <c r="ADT773" t="s">
        <v>1372</v>
      </c>
      <c r="ADU773" t="s">
        <v>1372</v>
      </c>
      <c r="ADV773" t="s">
        <v>1372</v>
      </c>
      <c r="ADW773" t="s">
        <v>1372</v>
      </c>
      <c r="ADX773" t="s">
        <v>1372</v>
      </c>
      <c r="ADY773" t="s">
        <v>1372</v>
      </c>
      <c r="ADZ773" t="s">
        <v>1372</v>
      </c>
      <c r="AEA773" t="s">
        <v>1372</v>
      </c>
      <c r="AEB773" t="s">
        <v>1372</v>
      </c>
      <c r="AEC773" t="s">
        <v>1372</v>
      </c>
      <c r="AED773" t="s">
        <v>1372</v>
      </c>
      <c r="AEE773" t="s">
        <v>1371</v>
      </c>
      <c r="AEF773" t="s">
        <v>1372</v>
      </c>
      <c r="AEG773" t="s">
        <v>1372</v>
      </c>
      <c r="AEH773" t="s">
        <v>1372</v>
      </c>
      <c r="AEI773" t="s">
        <v>1372</v>
      </c>
      <c r="AEV773" t="s">
        <v>1384</v>
      </c>
      <c r="AEW773" t="s">
        <v>1371</v>
      </c>
      <c r="AEX773" t="s">
        <v>1372</v>
      </c>
      <c r="AEY773" t="s">
        <v>1372</v>
      </c>
      <c r="AEZ773" t="s">
        <v>1372</v>
      </c>
      <c r="AFA773" t="s">
        <v>1372</v>
      </c>
      <c r="AFB773" t="s">
        <v>1372</v>
      </c>
      <c r="AFC773" t="s">
        <v>1372</v>
      </c>
      <c r="AFD773" t="s">
        <v>1372</v>
      </c>
      <c r="AFE773" t="s">
        <v>1372</v>
      </c>
      <c r="AFF773" t="s">
        <v>1372</v>
      </c>
      <c r="AFH773" t="s">
        <v>1385</v>
      </c>
      <c r="AFK773" t="s">
        <v>6962</v>
      </c>
      <c r="AFL773" t="s">
        <v>234</v>
      </c>
      <c r="AFM773" t="s">
        <v>6963</v>
      </c>
      <c r="AFN773" t="s">
        <v>3463</v>
      </c>
      <c r="AFQ773" t="s">
        <v>1388</v>
      </c>
      <c r="AFR773" t="s">
        <v>1389</v>
      </c>
      <c r="AFS773" t="s">
        <v>1390</v>
      </c>
      <c r="AFU773" t="s">
        <v>6964</v>
      </c>
      <c r="AFV773" t="s">
        <v>233</v>
      </c>
      <c r="AFW773">
        <v>1</v>
      </c>
      <c r="AFX773" t="s">
        <v>1371</v>
      </c>
      <c r="AFY773" t="s">
        <v>6870</v>
      </c>
    </row>
    <row r="774" spans="1:861">
      <c r="A774" t="s">
        <v>6965</v>
      </c>
      <c r="B774" t="s">
        <v>6966</v>
      </c>
      <c r="C774" t="s">
        <v>1359</v>
      </c>
      <c r="D774" t="s">
        <v>6967</v>
      </c>
      <c r="E774" t="s">
        <v>6862</v>
      </c>
      <c r="F774" t="s">
        <v>6863</v>
      </c>
      <c r="G774" t="s">
        <v>3463</v>
      </c>
      <c r="H774" t="s">
        <v>3373</v>
      </c>
      <c r="J774" t="s">
        <v>6864</v>
      </c>
      <c r="K774" t="s">
        <v>1366</v>
      </c>
      <c r="L774" t="s">
        <v>233</v>
      </c>
      <c r="M774" t="s">
        <v>1367</v>
      </c>
      <c r="N774" t="s">
        <v>242</v>
      </c>
      <c r="O774" t="s">
        <v>261</v>
      </c>
      <c r="P774" t="s">
        <v>345</v>
      </c>
      <c r="Q774" t="s">
        <v>459</v>
      </c>
      <c r="R774" t="s">
        <v>235</v>
      </c>
      <c r="S774" t="s">
        <v>236</v>
      </c>
      <c r="T774" t="s">
        <v>63</v>
      </c>
      <c r="U774" t="s">
        <v>243</v>
      </c>
      <c r="V774" t="s">
        <v>63</v>
      </c>
      <c r="W774" t="s">
        <v>260</v>
      </c>
      <c r="X774" t="s">
        <v>343</v>
      </c>
      <c r="Y774" t="s">
        <v>344</v>
      </c>
      <c r="Z774" t="s">
        <v>343</v>
      </c>
      <c r="AA774" t="s">
        <v>344</v>
      </c>
      <c r="AB774" t="s">
        <v>1368</v>
      </c>
      <c r="AC774" t="s">
        <v>1368</v>
      </c>
      <c r="AD774" t="s">
        <v>1369</v>
      </c>
      <c r="AE774" t="s">
        <v>2871</v>
      </c>
      <c r="AF774" t="s">
        <v>1372</v>
      </c>
      <c r="AG774" t="s">
        <v>1372</v>
      </c>
      <c r="AH774" t="s">
        <v>1372</v>
      </c>
      <c r="AI774" t="s">
        <v>1372</v>
      </c>
      <c r="AJ774" t="s">
        <v>1372</v>
      </c>
      <c r="AK774" t="s">
        <v>1372</v>
      </c>
      <c r="AL774" t="s">
        <v>1371</v>
      </c>
      <c r="AM774" t="s">
        <v>1372</v>
      </c>
      <c r="AN774" t="s">
        <v>1372</v>
      </c>
      <c r="AO774" t="s">
        <v>1372</v>
      </c>
      <c r="AP774" t="s">
        <v>1372</v>
      </c>
      <c r="AQ774" t="s">
        <v>1372</v>
      </c>
      <c r="AR774" t="s">
        <v>1372</v>
      </c>
      <c r="AS774" t="s">
        <v>1372</v>
      </c>
      <c r="AT774" t="s">
        <v>1372</v>
      </c>
      <c r="AU774" t="s">
        <v>1372</v>
      </c>
      <c r="AW774" t="s">
        <v>107</v>
      </c>
      <c r="AX774" t="s">
        <v>1372</v>
      </c>
      <c r="AY774" t="s">
        <v>1372</v>
      </c>
      <c r="AZ774" t="s">
        <v>1372</v>
      </c>
      <c r="BA774" t="s">
        <v>1372</v>
      </c>
      <c r="BB774" t="s">
        <v>1372</v>
      </c>
      <c r="BC774" t="s">
        <v>1372</v>
      </c>
      <c r="BD774" t="s">
        <v>1372</v>
      </c>
      <c r="BE774" t="s">
        <v>1372</v>
      </c>
      <c r="BF774" t="s">
        <v>1372</v>
      </c>
      <c r="BG774" t="s">
        <v>1372</v>
      </c>
      <c r="BH774" t="s">
        <v>1372</v>
      </c>
      <c r="BI774" t="s">
        <v>1372</v>
      </c>
      <c r="BJ774" t="s">
        <v>1372</v>
      </c>
      <c r="BK774" t="s">
        <v>1372</v>
      </c>
      <c r="BL774" t="s">
        <v>1372</v>
      </c>
      <c r="BM774" t="s">
        <v>1371</v>
      </c>
      <c r="BN774" t="s">
        <v>1372</v>
      </c>
      <c r="BO774" t="s">
        <v>1372</v>
      </c>
      <c r="BP774" t="s">
        <v>1372</v>
      </c>
      <c r="BQ774" t="s">
        <v>1372</v>
      </c>
      <c r="BR774" t="s">
        <v>1372</v>
      </c>
      <c r="BS774" t="s">
        <v>1372</v>
      </c>
      <c r="BT774" t="s">
        <v>1372</v>
      </c>
      <c r="BU774" t="s">
        <v>1372</v>
      </c>
      <c r="BV774" t="s">
        <v>1372</v>
      </c>
      <c r="BW774" t="s">
        <v>1372</v>
      </c>
      <c r="BX774" t="s">
        <v>1372</v>
      </c>
      <c r="BY774" t="s">
        <v>1372</v>
      </c>
      <c r="BZ774" t="s">
        <v>1372</v>
      </c>
      <c r="CA774" t="s">
        <v>1372</v>
      </c>
      <c r="CB774" t="s">
        <v>1372</v>
      </c>
      <c r="CC774" t="s">
        <v>1372</v>
      </c>
      <c r="CD774" t="s">
        <v>1372</v>
      </c>
      <c r="CE774" t="s">
        <v>1372</v>
      </c>
      <c r="CF774" t="s">
        <v>1372</v>
      </c>
      <c r="CG774" t="s">
        <v>1372</v>
      </c>
      <c r="CH774" t="s">
        <v>1372</v>
      </c>
      <c r="CI774" t="s">
        <v>1372</v>
      </c>
      <c r="CJ774" t="s">
        <v>1372</v>
      </c>
      <c r="CK774" t="s">
        <v>1372</v>
      </c>
      <c r="CL774" t="s">
        <v>1372</v>
      </c>
      <c r="CM774" t="s">
        <v>1372</v>
      </c>
      <c r="CN774" t="s">
        <v>1372</v>
      </c>
      <c r="CO774" t="s">
        <v>1372</v>
      </c>
      <c r="CP774" t="s">
        <v>1372</v>
      </c>
      <c r="CQ774" t="s">
        <v>1372</v>
      </c>
      <c r="CR774" t="s">
        <v>1372</v>
      </c>
      <c r="CS774" t="s">
        <v>1372</v>
      </c>
      <c r="CT774" t="s">
        <v>1372</v>
      </c>
      <c r="CU774" t="s">
        <v>1372</v>
      </c>
      <c r="CV774" t="s">
        <v>1372</v>
      </c>
      <c r="CW774" t="s">
        <v>1372</v>
      </c>
      <c r="CX774" t="s">
        <v>1372</v>
      </c>
      <c r="CY774" t="s">
        <v>1372</v>
      </c>
      <c r="CZ774" t="s">
        <v>1372</v>
      </c>
      <c r="DA774" t="s">
        <v>1372</v>
      </c>
      <c r="DB774" t="s">
        <v>1372</v>
      </c>
      <c r="DC774" t="s">
        <v>1372</v>
      </c>
      <c r="DD774" t="s">
        <v>1372</v>
      </c>
      <c r="DE774" t="s">
        <v>1372</v>
      </c>
      <c r="DF774" t="s">
        <v>1372</v>
      </c>
      <c r="DG774" t="s">
        <v>1372</v>
      </c>
      <c r="DH774" t="s">
        <v>1372</v>
      </c>
      <c r="DI774" t="s">
        <v>1372</v>
      </c>
      <c r="DJ774" t="s">
        <v>1372</v>
      </c>
      <c r="DK774" t="s">
        <v>1372</v>
      </c>
      <c r="DL774" t="s">
        <v>1372</v>
      </c>
      <c r="DM774" t="s">
        <v>1372</v>
      </c>
      <c r="DN774" t="s">
        <v>1372</v>
      </c>
      <c r="DO774" t="s">
        <v>1372</v>
      </c>
      <c r="DP774" t="s">
        <v>1372</v>
      </c>
      <c r="DQ774" t="s">
        <v>1372</v>
      </c>
      <c r="DR774" t="s">
        <v>1372</v>
      </c>
      <c r="LB774" t="s">
        <v>1375</v>
      </c>
      <c r="LG774" t="s">
        <v>1375</v>
      </c>
      <c r="LH774" t="s">
        <v>1376</v>
      </c>
      <c r="LI774" t="s">
        <v>2469</v>
      </c>
      <c r="LJ774">
        <v>70000</v>
      </c>
      <c r="LK774">
        <v>175000</v>
      </c>
      <c r="LL774">
        <v>15</v>
      </c>
      <c r="LM774">
        <v>2</v>
      </c>
      <c r="LN774" t="s">
        <v>1376</v>
      </c>
      <c r="LO774" t="s">
        <v>1463</v>
      </c>
      <c r="LP774" t="s">
        <v>1378</v>
      </c>
      <c r="LQ774" t="s">
        <v>1372</v>
      </c>
      <c r="LR774" t="s">
        <v>1372</v>
      </c>
      <c r="LS774" t="s">
        <v>1371</v>
      </c>
      <c r="LT774" t="s">
        <v>1372</v>
      </c>
      <c r="LU774" t="s">
        <v>1372</v>
      </c>
      <c r="LV774" t="s">
        <v>1372</v>
      </c>
      <c r="LW774" t="s">
        <v>1372</v>
      </c>
      <c r="LX774" t="s">
        <v>1372</v>
      </c>
      <c r="ACA774" t="s">
        <v>1380</v>
      </c>
      <c r="ACB774" t="s">
        <v>1371</v>
      </c>
      <c r="ACC774" t="s">
        <v>1372</v>
      </c>
      <c r="ACD774" t="s">
        <v>1372</v>
      </c>
      <c r="ACE774" t="s">
        <v>1372</v>
      </c>
      <c r="ACF774" t="s">
        <v>1372</v>
      </c>
      <c r="ACG774" t="s">
        <v>1372</v>
      </c>
      <c r="ACH774" t="s">
        <v>1372</v>
      </c>
      <c r="ACI774" t="s">
        <v>1372</v>
      </c>
      <c r="ACJ774" t="s">
        <v>1372</v>
      </c>
      <c r="ACK774" t="s">
        <v>1372</v>
      </c>
      <c r="ACL774" t="s">
        <v>1372</v>
      </c>
      <c r="ACM774" t="s">
        <v>1372</v>
      </c>
      <c r="ACN774" t="s">
        <v>1372</v>
      </c>
      <c r="ACP774" t="s">
        <v>1381</v>
      </c>
      <c r="ACR774" t="s">
        <v>1382</v>
      </c>
      <c r="ACS774" t="s">
        <v>1371</v>
      </c>
      <c r="ACT774" t="s">
        <v>1372</v>
      </c>
      <c r="ACU774" t="s">
        <v>1372</v>
      </c>
      <c r="ACV774" t="s">
        <v>1372</v>
      </c>
      <c r="ACW774" t="s">
        <v>1372</v>
      </c>
      <c r="ACX774" t="s">
        <v>1372</v>
      </c>
      <c r="ACY774" t="s">
        <v>1372</v>
      </c>
      <c r="ACZ774" t="s">
        <v>1372</v>
      </c>
      <c r="ADA774" t="s">
        <v>1372</v>
      </c>
      <c r="ADB774" t="s">
        <v>1372</v>
      </c>
      <c r="ADC774" t="s">
        <v>1372</v>
      </c>
      <c r="ADD774" t="s">
        <v>1372</v>
      </c>
      <c r="ADE774" t="s">
        <v>1372</v>
      </c>
      <c r="ADG774" t="s">
        <v>1383</v>
      </c>
      <c r="ADH774" t="s">
        <v>1371</v>
      </c>
      <c r="ADI774" t="s">
        <v>1372</v>
      </c>
      <c r="ADJ774" t="s">
        <v>1372</v>
      </c>
      <c r="ADK774" t="s">
        <v>1372</v>
      </c>
      <c r="ADL774" t="s">
        <v>1372</v>
      </c>
      <c r="ADM774" t="s">
        <v>1372</v>
      </c>
      <c r="ADN774" t="s">
        <v>1372</v>
      </c>
      <c r="ADO774" t="s">
        <v>1372</v>
      </c>
      <c r="ADP774" t="s">
        <v>1372</v>
      </c>
      <c r="ADR774" t="s">
        <v>73</v>
      </c>
      <c r="ADS774" t="s">
        <v>1371</v>
      </c>
      <c r="ADT774" t="s">
        <v>1372</v>
      </c>
      <c r="ADU774" t="s">
        <v>1372</v>
      </c>
      <c r="ADV774" t="s">
        <v>1372</v>
      </c>
      <c r="ADW774" t="s">
        <v>1372</v>
      </c>
      <c r="ADX774" t="s">
        <v>1372</v>
      </c>
      <c r="ADY774" t="s">
        <v>1372</v>
      </c>
      <c r="ADZ774" t="s">
        <v>1372</v>
      </c>
      <c r="AEA774" t="s">
        <v>1372</v>
      </c>
      <c r="AEB774" t="s">
        <v>1372</v>
      </c>
      <c r="AEC774" t="s">
        <v>1372</v>
      </c>
      <c r="AED774" t="s">
        <v>1372</v>
      </c>
      <c r="AEE774" t="s">
        <v>1372</v>
      </c>
      <c r="AEF774" t="s">
        <v>1372</v>
      </c>
      <c r="AEG774" t="s">
        <v>1372</v>
      </c>
      <c r="AEH774" t="s">
        <v>1372</v>
      </c>
      <c r="AEI774" t="s">
        <v>1372</v>
      </c>
      <c r="AEV774" t="s">
        <v>6917</v>
      </c>
      <c r="AEW774" t="s">
        <v>1372</v>
      </c>
      <c r="AEX774" t="s">
        <v>1372</v>
      </c>
      <c r="AEY774" t="s">
        <v>1371</v>
      </c>
      <c r="AEZ774" t="s">
        <v>1372</v>
      </c>
      <c r="AFA774" t="s">
        <v>1372</v>
      </c>
      <c r="AFB774" t="s">
        <v>1372</v>
      </c>
      <c r="AFC774" t="s">
        <v>1372</v>
      </c>
      <c r="AFD774" t="s">
        <v>1372</v>
      </c>
      <c r="AFE774" t="s">
        <v>1372</v>
      </c>
      <c r="AFF774" t="s">
        <v>1372</v>
      </c>
      <c r="AFH774" t="s">
        <v>1385</v>
      </c>
      <c r="AFK774" t="s">
        <v>6968</v>
      </c>
      <c r="AFL774" t="s">
        <v>234</v>
      </c>
      <c r="AFM774" t="s">
        <v>6969</v>
      </c>
      <c r="AFN774" t="s">
        <v>6970</v>
      </c>
      <c r="AFQ774" t="s">
        <v>1388</v>
      </c>
      <c r="AFR774" t="s">
        <v>1389</v>
      </c>
      <c r="AFS774" t="s">
        <v>1390</v>
      </c>
      <c r="AFU774" t="s">
        <v>6971</v>
      </c>
      <c r="AFV774" t="s">
        <v>233</v>
      </c>
      <c r="AFW774">
        <v>1</v>
      </c>
      <c r="AFX774" t="s">
        <v>1371</v>
      </c>
      <c r="AFY774" t="s">
        <v>6870</v>
      </c>
    </row>
    <row r="775" spans="1:861">
      <c r="A775" t="s">
        <v>6972</v>
      </c>
      <c r="B775" t="s">
        <v>6973</v>
      </c>
      <c r="C775" t="s">
        <v>1359</v>
      </c>
      <c r="D775" t="s">
        <v>6974</v>
      </c>
      <c r="E775" t="s">
        <v>6862</v>
      </c>
      <c r="F775" t="s">
        <v>6863</v>
      </c>
      <c r="G775" t="s">
        <v>3463</v>
      </c>
      <c r="H775" t="s">
        <v>3373</v>
      </c>
      <c r="J775" t="s">
        <v>6864</v>
      </c>
      <c r="K775" t="s">
        <v>1366</v>
      </c>
      <c r="L775" t="s">
        <v>233</v>
      </c>
      <c r="M775" t="s">
        <v>1367</v>
      </c>
      <c r="N775" t="s">
        <v>242</v>
      </c>
      <c r="O775" t="s">
        <v>261</v>
      </c>
      <c r="P775" t="s">
        <v>345</v>
      </c>
      <c r="Q775" t="s">
        <v>459</v>
      </c>
      <c r="R775" t="s">
        <v>235</v>
      </c>
      <c r="S775" t="s">
        <v>236</v>
      </c>
      <c r="T775" t="s">
        <v>63</v>
      </c>
      <c r="U775" t="s">
        <v>243</v>
      </c>
      <c r="V775" t="s">
        <v>63</v>
      </c>
      <c r="W775" t="s">
        <v>260</v>
      </c>
      <c r="X775" t="s">
        <v>343</v>
      </c>
      <c r="Y775" t="s">
        <v>344</v>
      </c>
      <c r="Z775" t="s">
        <v>343</v>
      </c>
      <c r="AA775" t="s">
        <v>344</v>
      </c>
      <c r="AB775" t="s">
        <v>1368</v>
      </c>
      <c r="AC775" t="s">
        <v>1368</v>
      </c>
      <c r="AD775" t="s">
        <v>1369</v>
      </c>
      <c r="AE775" t="s">
        <v>2871</v>
      </c>
      <c r="AF775" t="s">
        <v>1372</v>
      </c>
      <c r="AG775" t="s">
        <v>1372</v>
      </c>
      <c r="AH775" t="s">
        <v>1372</v>
      </c>
      <c r="AI775" t="s">
        <v>1372</v>
      </c>
      <c r="AJ775" t="s">
        <v>1372</v>
      </c>
      <c r="AK775" t="s">
        <v>1372</v>
      </c>
      <c r="AL775" t="s">
        <v>1371</v>
      </c>
      <c r="AM775" t="s">
        <v>1372</v>
      </c>
      <c r="AN775" t="s">
        <v>1372</v>
      </c>
      <c r="AO775" t="s">
        <v>1372</v>
      </c>
      <c r="AP775" t="s">
        <v>1372</v>
      </c>
      <c r="AQ775" t="s">
        <v>1372</v>
      </c>
      <c r="AR775" t="s">
        <v>1372</v>
      </c>
      <c r="AS775" t="s">
        <v>1372</v>
      </c>
      <c r="AT775" t="s">
        <v>1372</v>
      </c>
      <c r="AU775" t="s">
        <v>1372</v>
      </c>
      <c r="AW775" t="s">
        <v>107</v>
      </c>
      <c r="AX775" t="s">
        <v>1372</v>
      </c>
      <c r="AY775" t="s">
        <v>1372</v>
      </c>
      <c r="AZ775" t="s">
        <v>1372</v>
      </c>
      <c r="BA775" t="s">
        <v>1372</v>
      </c>
      <c r="BB775" t="s">
        <v>1372</v>
      </c>
      <c r="BC775" t="s">
        <v>1372</v>
      </c>
      <c r="BD775" t="s">
        <v>1372</v>
      </c>
      <c r="BE775" t="s">
        <v>1372</v>
      </c>
      <c r="BF775" t="s">
        <v>1372</v>
      </c>
      <c r="BG775" t="s">
        <v>1372</v>
      </c>
      <c r="BH775" t="s">
        <v>1372</v>
      </c>
      <c r="BI775" t="s">
        <v>1372</v>
      </c>
      <c r="BJ775" t="s">
        <v>1372</v>
      </c>
      <c r="BK775" t="s">
        <v>1372</v>
      </c>
      <c r="BL775" t="s">
        <v>1372</v>
      </c>
      <c r="BM775" t="s">
        <v>1371</v>
      </c>
      <c r="BN775" t="s">
        <v>1372</v>
      </c>
      <c r="BO775" t="s">
        <v>1372</v>
      </c>
      <c r="BP775" t="s">
        <v>1372</v>
      </c>
      <c r="BQ775" t="s">
        <v>1372</v>
      </c>
      <c r="BR775" t="s">
        <v>1372</v>
      </c>
      <c r="BS775" t="s">
        <v>1372</v>
      </c>
      <c r="BT775" t="s">
        <v>1372</v>
      </c>
      <c r="BU775" t="s">
        <v>1372</v>
      </c>
      <c r="BV775" t="s">
        <v>1372</v>
      </c>
      <c r="BW775" t="s">
        <v>1372</v>
      </c>
      <c r="BX775" t="s">
        <v>1372</v>
      </c>
      <c r="BY775" t="s">
        <v>1372</v>
      </c>
      <c r="BZ775" t="s">
        <v>1372</v>
      </c>
      <c r="CA775" t="s">
        <v>1372</v>
      </c>
      <c r="CB775" t="s">
        <v>1372</v>
      </c>
      <c r="CC775" t="s">
        <v>1372</v>
      </c>
      <c r="CD775" t="s">
        <v>1372</v>
      </c>
      <c r="CE775" t="s">
        <v>1372</v>
      </c>
      <c r="CF775" t="s">
        <v>1372</v>
      </c>
      <c r="CG775" t="s">
        <v>1372</v>
      </c>
      <c r="CH775" t="s">
        <v>1372</v>
      </c>
      <c r="CI775" t="s">
        <v>1372</v>
      </c>
      <c r="CJ775" t="s">
        <v>1372</v>
      </c>
      <c r="CK775" t="s">
        <v>1372</v>
      </c>
      <c r="CL775" t="s">
        <v>1372</v>
      </c>
      <c r="CM775" t="s">
        <v>1372</v>
      </c>
      <c r="CN775" t="s">
        <v>1372</v>
      </c>
      <c r="CO775" t="s">
        <v>1372</v>
      </c>
      <c r="CP775" t="s">
        <v>1372</v>
      </c>
      <c r="CQ775" t="s">
        <v>1372</v>
      </c>
      <c r="CR775" t="s">
        <v>1372</v>
      </c>
      <c r="CS775" t="s">
        <v>1372</v>
      </c>
      <c r="CT775" t="s">
        <v>1372</v>
      </c>
      <c r="CU775" t="s">
        <v>1372</v>
      </c>
      <c r="CV775" t="s">
        <v>1372</v>
      </c>
      <c r="CW775" t="s">
        <v>1372</v>
      </c>
      <c r="CX775" t="s">
        <v>1372</v>
      </c>
      <c r="CY775" t="s">
        <v>1372</v>
      </c>
      <c r="CZ775" t="s">
        <v>1372</v>
      </c>
      <c r="DA775" t="s">
        <v>1372</v>
      </c>
      <c r="DB775" t="s">
        <v>1372</v>
      </c>
      <c r="DC775" t="s">
        <v>1372</v>
      </c>
      <c r="DD775" t="s">
        <v>1372</v>
      </c>
      <c r="DE775" t="s">
        <v>1372</v>
      </c>
      <c r="DF775" t="s">
        <v>1372</v>
      </c>
      <c r="DG775" t="s">
        <v>1372</v>
      </c>
      <c r="DH775" t="s">
        <v>1372</v>
      </c>
      <c r="DI775" t="s">
        <v>1372</v>
      </c>
      <c r="DJ775" t="s">
        <v>1372</v>
      </c>
      <c r="DK775" t="s">
        <v>1372</v>
      </c>
      <c r="DL775" t="s">
        <v>1372</v>
      </c>
      <c r="DM775" t="s">
        <v>1372</v>
      </c>
      <c r="DN775" t="s">
        <v>1372</v>
      </c>
      <c r="DO775" t="s">
        <v>1372</v>
      </c>
      <c r="DP775" t="s">
        <v>1372</v>
      </c>
      <c r="DQ775" t="s">
        <v>1372</v>
      </c>
      <c r="DR775" t="s">
        <v>1372</v>
      </c>
      <c r="LB775" t="s">
        <v>1375</v>
      </c>
      <c r="LG775" t="s">
        <v>1375</v>
      </c>
      <c r="LH775" t="s">
        <v>1376</v>
      </c>
      <c r="LI775" t="s">
        <v>2469</v>
      </c>
      <c r="LJ775">
        <v>75000</v>
      </c>
      <c r="LK775">
        <v>187500</v>
      </c>
      <c r="LL775">
        <v>7</v>
      </c>
      <c r="LM775">
        <v>2</v>
      </c>
      <c r="LN775" t="s">
        <v>1376</v>
      </c>
      <c r="LO775" t="s">
        <v>1463</v>
      </c>
      <c r="LP775" t="s">
        <v>1378</v>
      </c>
      <c r="LQ775" t="s">
        <v>1372</v>
      </c>
      <c r="LR775" t="s">
        <v>1372</v>
      </c>
      <c r="LS775" t="s">
        <v>1371</v>
      </c>
      <c r="LT775" t="s">
        <v>1372</v>
      </c>
      <c r="LU775" t="s">
        <v>1372</v>
      </c>
      <c r="LV775" t="s">
        <v>1372</v>
      </c>
      <c r="LW775" t="s">
        <v>1372</v>
      </c>
      <c r="LX775" t="s">
        <v>1372</v>
      </c>
      <c r="ACA775" t="s">
        <v>1380</v>
      </c>
      <c r="ACB775" t="s">
        <v>1371</v>
      </c>
      <c r="ACC775" t="s">
        <v>1372</v>
      </c>
      <c r="ACD775" t="s">
        <v>1372</v>
      </c>
      <c r="ACE775" t="s">
        <v>1372</v>
      </c>
      <c r="ACF775" t="s">
        <v>1372</v>
      </c>
      <c r="ACG775" t="s">
        <v>1372</v>
      </c>
      <c r="ACH775" t="s">
        <v>1372</v>
      </c>
      <c r="ACI775" t="s">
        <v>1372</v>
      </c>
      <c r="ACJ775" t="s">
        <v>1372</v>
      </c>
      <c r="ACK775" t="s">
        <v>1372</v>
      </c>
      <c r="ACL775" t="s">
        <v>1372</v>
      </c>
      <c r="ACM775" t="s">
        <v>1372</v>
      </c>
      <c r="ACN775" t="s">
        <v>1372</v>
      </c>
      <c r="ACP775" t="s">
        <v>1381</v>
      </c>
      <c r="ACR775" t="s">
        <v>1382</v>
      </c>
      <c r="ACS775" t="s">
        <v>1371</v>
      </c>
      <c r="ACT775" t="s">
        <v>1372</v>
      </c>
      <c r="ACU775" t="s">
        <v>1372</v>
      </c>
      <c r="ACV775" t="s">
        <v>1372</v>
      </c>
      <c r="ACW775" t="s">
        <v>1372</v>
      </c>
      <c r="ACX775" t="s">
        <v>1372</v>
      </c>
      <c r="ACY775" t="s">
        <v>1372</v>
      </c>
      <c r="ACZ775" t="s">
        <v>1372</v>
      </c>
      <c r="ADA775" t="s">
        <v>1372</v>
      </c>
      <c r="ADB775" t="s">
        <v>1372</v>
      </c>
      <c r="ADC775" t="s">
        <v>1372</v>
      </c>
      <c r="ADD775" t="s">
        <v>1372</v>
      </c>
      <c r="ADE775" t="s">
        <v>1372</v>
      </c>
      <c r="ADG775" t="s">
        <v>1542</v>
      </c>
      <c r="ADH775" t="s">
        <v>1372</v>
      </c>
      <c r="ADI775" t="s">
        <v>1371</v>
      </c>
      <c r="ADJ775" t="s">
        <v>1372</v>
      </c>
      <c r="ADK775" t="s">
        <v>1371</v>
      </c>
      <c r="ADL775" t="s">
        <v>1372</v>
      </c>
      <c r="ADM775" t="s">
        <v>1372</v>
      </c>
      <c r="ADN775" t="s">
        <v>1372</v>
      </c>
      <c r="ADO775" t="s">
        <v>1372</v>
      </c>
      <c r="ADP775" t="s">
        <v>1372</v>
      </c>
      <c r="ADR775" t="s">
        <v>75</v>
      </c>
      <c r="ADS775" t="s">
        <v>1372</v>
      </c>
      <c r="ADT775" t="s">
        <v>1372</v>
      </c>
      <c r="ADU775" t="s">
        <v>1371</v>
      </c>
      <c r="ADV775" t="s">
        <v>1372</v>
      </c>
      <c r="ADW775" t="s">
        <v>1372</v>
      </c>
      <c r="ADX775" t="s">
        <v>1372</v>
      </c>
      <c r="ADY775" t="s">
        <v>1372</v>
      </c>
      <c r="ADZ775" t="s">
        <v>1372</v>
      </c>
      <c r="AEA775" t="s">
        <v>1372</v>
      </c>
      <c r="AEB775" t="s">
        <v>1372</v>
      </c>
      <c r="AEC775" t="s">
        <v>1372</v>
      </c>
      <c r="AED775" t="s">
        <v>1372</v>
      </c>
      <c r="AEE775" t="s">
        <v>1372</v>
      </c>
      <c r="AEF775" t="s">
        <v>1372</v>
      </c>
      <c r="AEG775" t="s">
        <v>1372</v>
      </c>
      <c r="AEH775" t="s">
        <v>1372</v>
      </c>
      <c r="AEI775" t="s">
        <v>1372</v>
      </c>
      <c r="AEV775" t="s">
        <v>1384</v>
      </c>
      <c r="AEW775" t="s">
        <v>1371</v>
      </c>
      <c r="AEX775" t="s">
        <v>1372</v>
      </c>
      <c r="AEY775" t="s">
        <v>1372</v>
      </c>
      <c r="AEZ775" t="s">
        <v>1372</v>
      </c>
      <c r="AFA775" t="s">
        <v>1372</v>
      </c>
      <c r="AFB775" t="s">
        <v>1372</v>
      </c>
      <c r="AFC775" t="s">
        <v>1372</v>
      </c>
      <c r="AFD775" t="s">
        <v>1372</v>
      </c>
      <c r="AFE775" t="s">
        <v>1372</v>
      </c>
      <c r="AFF775" t="s">
        <v>1372</v>
      </c>
      <c r="AFH775" t="s">
        <v>1385</v>
      </c>
      <c r="AFK775" t="s">
        <v>6975</v>
      </c>
      <c r="AFL775" t="s">
        <v>234</v>
      </c>
      <c r="AFM775" t="s">
        <v>6976</v>
      </c>
      <c r="AFN775" t="s">
        <v>6970</v>
      </c>
      <c r="AFQ775" t="s">
        <v>1388</v>
      </c>
      <c r="AFR775" t="s">
        <v>1389</v>
      </c>
      <c r="AFS775" t="s">
        <v>1390</v>
      </c>
      <c r="AFU775" t="s">
        <v>6977</v>
      </c>
      <c r="AFV775" t="s">
        <v>233</v>
      </c>
      <c r="AFW775">
        <v>1</v>
      </c>
      <c r="AFX775" t="s">
        <v>1371</v>
      </c>
      <c r="AFY775" t="s">
        <v>6870</v>
      </c>
    </row>
    <row r="776" spans="1:861">
      <c r="A776" t="s">
        <v>6978</v>
      </c>
      <c r="B776" t="s">
        <v>6979</v>
      </c>
      <c r="C776" t="s">
        <v>1359</v>
      </c>
      <c r="D776" t="s">
        <v>6980</v>
      </c>
      <c r="E776" t="s">
        <v>5364</v>
      </c>
      <c r="F776" t="s">
        <v>6863</v>
      </c>
      <c r="G776" t="s">
        <v>6970</v>
      </c>
      <c r="H776" t="s">
        <v>3373</v>
      </c>
      <c r="J776" t="s">
        <v>5365</v>
      </c>
      <c r="K776" t="s">
        <v>1366</v>
      </c>
      <c r="L776" t="s">
        <v>233</v>
      </c>
      <c r="M776" t="s">
        <v>1367</v>
      </c>
      <c r="N776" t="s">
        <v>240</v>
      </c>
      <c r="O776" t="s">
        <v>259</v>
      </c>
      <c r="P776" t="s">
        <v>339</v>
      </c>
      <c r="Q776" t="s">
        <v>454</v>
      </c>
      <c r="R776" t="s">
        <v>235</v>
      </c>
      <c r="S776" t="s">
        <v>236</v>
      </c>
      <c r="T776" t="s">
        <v>57</v>
      </c>
      <c r="U776" t="s">
        <v>241</v>
      </c>
      <c r="V776" t="s">
        <v>57</v>
      </c>
      <c r="W776" t="s">
        <v>241</v>
      </c>
      <c r="X776" t="s">
        <v>57</v>
      </c>
      <c r="Y776" t="s">
        <v>241</v>
      </c>
      <c r="Z776" t="s">
        <v>57</v>
      </c>
      <c r="AA776" t="s">
        <v>241</v>
      </c>
      <c r="AB776" t="s">
        <v>1368</v>
      </c>
      <c r="AC776" t="s">
        <v>1368</v>
      </c>
      <c r="AD776" t="s">
        <v>1369</v>
      </c>
      <c r="AE776" t="s">
        <v>2871</v>
      </c>
      <c r="AF776" t="s">
        <v>1372</v>
      </c>
      <c r="AG776" t="s">
        <v>1372</v>
      </c>
      <c r="AH776" t="s">
        <v>1372</v>
      </c>
      <c r="AI776" t="s">
        <v>1372</v>
      </c>
      <c r="AJ776" t="s">
        <v>1372</v>
      </c>
      <c r="AK776" t="s">
        <v>1372</v>
      </c>
      <c r="AL776" t="s">
        <v>1371</v>
      </c>
      <c r="AM776" t="s">
        <v>1372</v>
      </c>
      <c r="AN776" t="s">
        <v>1372</v>
      </c>
      <c r="AO776" t="s">
        <v>1372</v>
      </c>
      <c r="AP776" t="s">
        <v>1372</v>
      </c>
      <c r="AQ776" t="s">
        <v>1372</v>
      </c>
      <c r="AR776" t="s">
        <v>1372</v>
      </c>
      <c r="AS776" t="s">
        <v>1372</v>
      </c>
      <c r="AT776" t="s">
        <v>1372</v>
      </c>
      <c r="AU776" t="s">
        <v>1372</v>
      </c>
      <c r="AW776" t="s">
        <v>107</v>
      </c>
      <c r="AX776" t="s">
        <v>1372</v>
      </c>
      <c r="AY776" t="s">
        <v>1372</v>
      </c>
      <c r="AZ776" t="s">
        <v>1372</v>
      </c>
      <c r="BA776" t="s">
        <v>1372</v>
      </c>
      <c r="BB776" t="s">
        <v>1372</v>
      </c>
      <c r="BC776" t="s">
        <v>1372</v>
      </c>
      <c r="BD776" t="s">
        <v>1372</v>
      </c>
      <c r="BE776" t="s">
        <v>1372</v>
      </c>
      <c r="BF776" t="s">
        <v>1372</v>
      </c>
      <c r="BG776" t="s">
        <v>1372</v>
      </c>
      <c r="BH776" t="s">
        <v>1372</v>
      </c>
      <c r="BI776" t="s">
        <v>1372</v>
      </c>
      <c r="BJ776" t="s">
        <v>1372</v>
      </c>
      <c r="BK776" t="s">
        <v>1372</v>
      </c>
      <c r="BL776" t="s">
        <v>1372</v>
      </c>
      <c r="BM776" t="s">
        <v>1371</v>
      </c>
      <c r="BN776" t="s">
        <v>1372</v>
      </c>
      <c r="BO776" t="s">
        <v>1372</v>
      </c>
      <c r="BP776" t="s">
        <v>1372</v>
      </c>
      <c r="BQ776" t="s">
        <v>1372</v>
      </c>
      <c r="BR776" t="s">
        <v>1372</v>
      </c>
      <c r="BS776" t="s">
        <v>1372</v>
      </c>
      <c r="BT776" t="s">
        <v>1372</v>
      </c>
      <c r="BU776" t="s">
        <v>1372</v>
      </c>
      <c r="BV776" t="s">
        <v>1372</v>
      </c>
      <c r="BW776" t="s">
        <v>1372</v>
      </c>
      <c r="BX776" t="s">
        <v>1372</v>
      </c>
      <c r="BY776" t="s">
        <v>1372</v>
      </c>
      <c r="BZ776" t="s">
        <v>1372</v>
      </c>
      <c r="CA776" t="s">
        <v>1372</v>
      </c>
      <c r="CB776" t="s">
        <v>1372</v>
      </c>
      <c r="CC776" t="s">
        <v>1372</v>
      </c>
      <c r="CD776" t="s">
        <v>1372</v>
      </c>
      <c r="CE776" t="s">
        <v>1372</v>
      </c>
      <c r="CF776" t="s">
        <v>1372</v>
      </c>
      <c r="CG776" t="s">
        <v>1372</v>
      </c>
      <c r="CH776" t="s">
        <v>1372</v>
      </c>
      <c r="CI776" t="s">
        <v>1372</v>
      </c>
      <c r="CJ776" t="s">
        <v>1372</v>
      </c>
      <c r="CK776" t="s">
        <v>1372</v>
      </c>
      <c r="CL776" t="s">
        <v>1372</v>
      </c>
      <c r="CM776" t="s">
        <v>1372</v>
      </c>
      <c r="CN776" t="s">
        <v>1372</v>
      </c>
      <c r="CO776" t="s">
        <v>1372</v>
      </c>
      <c r="CP776" t="s">
        <v>1372</v>
      </c>
      <c r="CQ776" t="s">
        <v>1372</v>
      </c>
      <c r="CR776" t="s">
        <v>1372</v>
      </c>
      <c r="CS776" t="s">
        <v>1372</v>
      </c>
      <c r="CT776" t="s">
        <v>1372</v>
      </c>
      <c r="CU776" t="s">
        <v>1372</v>
      </c>
      <c r="CV776" t="s">
        <v>1372</v>
      </c>
      <c r="CW776" t="s">
        <v>1372</v>
      </c>
      <c r="CX776" t="s">
        <v>1372</v>
      </c>
      <c r="CY776" t="s">
        <v>1372</v>
      </c>
      <c r="CZ776" t="s">
        <v>1372</v>
      </c>
      <c r="DA776" t="s">
        <v>1372</v>
      </c>
      <c r="DB776" t="s">
        <v>1372</v>
      </c>
      <c r="DC776" t="s">
        <v>1372</v>
      </c>
      <c r="DD776" t="s">
        <v>1372</v>
      </c>
      <c r="DE776" t="s">
        <v>1372</v>
      </c>
      <c r="DF776" t="s">
        <v>1372</v>
      </c>
      <c r="DG776" t="s">
        <v>1372</v>
      </c>
      <c r="DH776" t="s">
        <v>1372</v>
      </c>
      <c r="DI776" t="s">
        <v>1372</v>
      </c>
      <c r="DJ776" t="s">
        <v>1372</v>
      </c>
      <c r="DK776" t="s">
        <v>1372</v>
      </c>
      <c r="DL776" t="s">
        <v>1372</v>
      </c>
      <c r="DM776" t="s">
        <v>1372</v>
      </c>
      <c r="DN776" t="s">
        <v>1372</v>
      </c>
      <c r="DO776" t="s">
        <v>1372</v>
      </c>
      <c r="DP776" t="s">
        <v>1372</v>
      </c>
      <c r="DQ776" t="s">
        <v>1372</v>
      </c>
      <c r="DR776" t="s">
        <v>1372</v>
      </c>
      <c r="LB776" t="s">
        <v>1375</v>
      </c>
      <c r="LG776" t="s">
        <v>1375</v>
      </c>
      <c r="LH776" t="s">
        <v>1376</v>
      </c>
      <c r="LI776" t="s">
        <v>2469</v>
      </c>
      <c r="LJ776">
        <v>75000</v>
      </c>
      <c r="LK776">
        <v>187500</v>
      </c>
      <c r="LL776">
        <v>7</v>
      </c>
      <c r="LM776">
        <v>7</v>
      </c>
      <c r="LN776" t="s">
        <v>1376</v>
      </c>
      <c r="LO776" t="s">
        <v>1377</v>
      </c>
      <c r="LZ776" t="s">
        <v>1368</v>
      </c>
      <c r="MA776" t="s">
        <v>88</v>
      </c>
      <c r="MB776" t="s">
        <v>1372</v>
      </c>
      <c r="MC776" t="s">
        <v>1372</v>
      </c>
      <c r="MD776" t="s">
        <v>1372</v>
      </c>
      <c r="ME776" t="s">
        <v>1372</v>
      </c>
      <c r="MF776" t="s">
        <v>1372</v>
      </c>
      <c r="MI776" t="s">
        <v>1372</v>
      </c>
      <c r="MJ776" t="s">
        <v>1371</v>
      </c>
      <c r="MK776" t="s">
        <v>1372</v>
      </c>
      <c r="ACA776" t="s">
        <v>1380</v>
      </c>
      <c r="ACB776" t="s">
        <v>1371</v>
      </c>
      <c r="ACC776" t="s">
        <v>1372</v>
      </c>
      <c r="ACD776" t="s">
        <v>1372</v>
      </c>
      <c r="ACE776" t="s">
        <v>1372</v>
      </c>
      <c r="ACF776" t="s">
        <v>1372</v>
      </c>
      <c r="ACG776" t="s">
        <v>1372</v>
      </c>
      <c r="ACH776" t="s">
        <v>1372</v>
      </c>
      <c r="ACI776" t="s">
        <v>1372</v>
      </c>
      <c r="ACJ776" t="s">
        <v>1372</v>
      </c>
      <c r="ACK776" t="s">
        <v>1372</v>
      </c>
      <c r="ACL776" t="s">
        <v>1372</v>
      </c>
      <c r="ACM776" t="s">
        <v>1372</v>
      </c>
      <c r="ACN776" t="s">
        <v>1372</v>
      </c>
      <c r="ACP776" t="s">
        <v>1381</v>
      </c>
      <c r="ACR776" t="s">
        <v>1453</v>
      </c>
      <c r="ACS776" t="s">
        <v>1372</v>
      </c>
      <c r="ACT776" t="s">
        <v>1372</v>
      </c>
      <c r="ACU776" t="s">
        <v>1372</v>
      </c>
      <c r="ACV776" t="s">
        <v>1372</v>
      </c>
      <c r="ACW776" t="s">
        <v>1372</v>
      </c>
      <c r="ACX776" t="s">
        <v>1372</v>
      </c>
      <c r="ACY776" t="s">
        <v>1371</v>
      </c>
      <c r="ACZ776" t="s">
        <v>1372</v>
      </c>
      <c r="ADA776" t="s">
        <v>1372</v>
      </c>
      <c r="ADB776" t="s">
        <v>1372</v>
      </c>
      <c r="ADC776" t="s">
        <v>1372</v>
      </c>
      <c r="ADD776" t="s">
        <v>1372</v>
      </c>
      <c r="ADE776" t="s">
        <v>1372</v>
      </c>
      <c r="ADG776" t="s">
        <v>1793</v>
      </c>
      <c r="ADH776" t="s">
        <v>1372</v>
      </c>
      <c r="ADI776" t="s">
        <v>1372</v>
      </c>
      <c r="ADJ776" t="s">
        <v>1371</v>
      </c>
      <c r="ADK776" t="s">
        <v>1371</v>
      </c>
      <c r="ADL776" t="s">
        <v>1372</v>
      </c>
      <c r="ADM776" t="s">
        <v>1372</v>
      </c>
      <c r="ADN776" t="s">
        <v>1372</v>
      </c>
      <c r="ADO776" t="s">
        <v>1372</v>
      </c>
      <c r="ADP776" t="s">
        <v>1372</v>
      </c>
      <c r="ADR776" t="s">
        <v>73</v>
      </c>
      <c r="ADS776" t="s">
        <v>1371</v>
      </c>
      <c r="ADT776" t="s">
        <v>1372</v>
      </c>
      <c r="ADU776" t="s">
        <v>1372</v>
      </c>
      <c r="ADV776" t="s">
        <v>1372</v>
      </c>
      <c r="ADW776" t="s">
        <v>1372</v>
      </c>
      <c r="ADX776" t="s">
        <v>1372</v>
      </c>
      <c r="ADY776" t="s">
        <v>1372</v>
      </c>
      <c r="ADZ776" t="s">
        <v>1372</v>
      </c>
      <c r="AEA776" t="s">
        <v>1372</v>
      </c>
      <c r="AEB776" t="s">
        <v>1372</v>
      </c>
      <c r="AEC776" t="s">
        <v>1372</v>
      </c>
      <c r="AED776" t="s">
        <v>1372</v>
      </c>
      <c r="AEE776" t="s">
        <v>1372</v>
      </c>
      <c r="AEF776" t="s">
        <v>1372</v>
      </c>
      <c r="AEG776" t="s">
        <v>1372</v>
      </c>
      <c r="AEH776" t="s">
        <v>1372</v>
      </c>
      <c r="AEI776" t="s">
        <v>1372</v>
      </c>
      <c r="AEV776" t="s">
        <v>1384</v>
      </c>
      <c r="AEW776" t="s">
        <v>1371</v>
      </c>
      <c r="AEX776" t="s">
        <v>1372</v>
      </c>
      <c r="AEY776" t="s">
        <v>1372</v>
      </c>
      <c r="AEZ776" t="s">
        <v>1372</v>
      </c>
      <c r="AFA776" t="s">
        <v>1372</v>
      </c>
      <c r="AFB776" t="s">
        <v>1372</v>
      </c>
      <c r="AFC776" t="s">
        <v>1372</v>
      </c>
      <c r="AFD776" t="s">
        <v>1372</v>
      </c>
      <c r="AFE776" t="s">
        <v>1372</v>
      </c>
      <c r="AFF776" t="s">
        <v>1372</v>
      </c>
      <c r="AFH776" t="s">
        <v>1385</v>
      </c>
      <c r="AFK776" t="s">
        <v>6981</v>
      </c>
      <c r="AFL776" t="s">
        <v>234</v>
      </c>
      <c r="AFM776" t="s">
        <v>6982</v>
      </c>
      <c r="AFN776" t="s">
        <v>6970</v>
      </c>
      <c r="AFQ776" t="s">
        <v>1388</v>
      </c>
      <c r="AFR776" t="s">
        <v>1389</v>
      </c>
      <c r="AFS776" t="s">
        <v>1390</v>
      </c>
      <c r="AFU776" t="s">
        <v>6983</v>
      </c>
      <c r="AFV776" t="s">
        <v>233</v>
      </c>
      <c r="AFW776">
        <v>1</v>
      </c>
      <c r="AFX776" t="s">
        <v>1371</v>
      </c>
      <c r="AFY776" t="s">
        <v>2848</v>
      </c>
    </row>
    <row r="777" spans="1:861">
      <c r="A777" t="s">
        <v>6984</v>
      </c>
      <c r="B777" t="s">
        <v>6985</v>
      </c>
      <c r="C777" t="s">
        <v>1359</v>
      </c>
      <c r="D777" t="s">
        <v>6986</v>
      </c>
      <c r="E777" t="s">
        <v>5364</v>
      </c>
      <c r="F777" t="s">
        <v>6863</v>
      </c>
      <c r="G777" t="s">
        <v>6970</v>
      </c>
      <c r="H777" t="s">
        <v>3373</v>
      </c>
      <c r="J777" t="s">
        <v>5365</v>
      </c>
      <c r="K777" t="s">
        <v>1366</v>
      </c>
      <c r="L777" t="s">
        <v>233</v>
      </c>
      <c r="M777" t="s">
        <v>1367</v>
      </c>
      <c r="N777" t="s">
        <v>240</v>
      </c>
      <c r="O777" t="s">
        <v>259</v>
      </c>
      <c r="P777" t="s">
        <v>339</v>
      </c>
      <c r="Q777" t="s">
        <v>454</v>
      </c>
      <c r="R777" t="s">
        <v>235</v>
      </c>
      <c r="S777" t="s">
        <v>236</v>
      </c>
      <c r="T777" t="s">
        <v>57</v>
      </c>
      <c r="U777" t="s">
        <v>241</v>
      </c>
      <c r="V777" t="s">
        <v>57</v>
      </c>
      <c r="W777" t="s">
        <v>241</v>
      </c>
      <c r="X777" t="s">
        <v>57</v>
      </c>
      <c r="Y777" t="s">
        <v>241</v>
      </c>
      <c r="Z777" t="s">
        <v>57</v>
      </c>
      <c r="AA777" t="s">
        <v>241</v>
      </c>
      <c r="AB777" t="s">
        <v>1368</v>
      </c>
      <c r="AC777" t="s">
        <v>1368</v>
      </c>
      <c r="AD777" t="s">
        <v>1369</v>
      </c>
      <c r="AE777" t="s">
        <v>2405</v>
      </c>
      <c r="AF777" t="s">
        <v>1372</v>
      </c>
      <c r="AG777" t="s">
        <v>1372</v>
      </c>
      <c r="AH777" t="s">
        <v>1372</v>
      </c>
      <c r="AI777" t="s">
        <v>1372</v>
      </c>
      <c r="AJ777" t="s">
        <v>1372</v>
      </c>
      <c r="AK777" t="s">
        <v>1372</v>
      </c>
      <c r="AL777" t="s">
        <v>1372</v>
      </c>
      <c r="AM777" t="s">
        <v>1372</v>
      </c>
      <c r="AN777" t="s">
        <v>1372</v>
      </c>
      <c r="AO777" t="s">
        <v>1372</v>
      </c>
      <c r="AP777" t="s">
        <v>1371</v>
      </c>
      <c r="AQ777" t="s">
        <v>1372</v>
      </c>
      <c r="AR777" t="s">
        <v>1372</v>
      </c>
      <c r="AS777" t="s">
        <v>1372</v>
      </c>
      <c r="AT777" t="s">
        <v>1372</v>
      </c>
      <c r="AU777" t="s">
        <v>1372</v>
      </c>
      <c r="AV777" t="s">
        <v>2093</v>
      </c>
      <c r="AW777" t="s">
        <v>103</v>
      </c>
      <c r="AX777" t="s">
        <v>1372</v>
      </c>
      <c r="AY777" t="s">
        <v>1372</v>
      </c>
      <c r="AZ777" t="s">
        <v>1372</v>
      </c>
      <c r="BA777" t="s">
        <v>1372</v>
      </c>
      <c r="BB777" t="s">
        <v>1372</v>
      </c>
      <c r="BC777" t="s">
        <v>1372</v>
      </c>
      <c r="BD777" t="s">
        <v>1372</v>
      </c>
      <c r="BE777" t="s">
        <v>1372</v>
      </c>
      <c r="BF777" t="s">
        <v>1372</v>
      </c>
      <c r="BG777" t="s">
        <v>1372</v>
      </c>
      <c r="BH777" t="s">
        <v>1372</v>
      </c>
      <c r="BI777" t="s">
        <v>1372</v>
      </c>
      <c r="BJ777" t="s">
        <v>1372</v>
      </c>
      <c r="BK777" t="s">
        <v>1372</v>
      </c>
      <c r="BL777" t="s">
        <v>1372</v>
      </c>
      <c r="BM777" t="s">
        <v>1372</v>
      </c>
      <c r="BN777" t="s">
        <v>1372</v>
      </c>
      <c r="BO777" t="s">
        <v>1372</v>
      </c>
      <c r="BP777" t="s">
        <v>1372</v>
      </c>
      <c r="BQ777" t="s">
        <v>1372</v>
      </c>
      <c r="BR777" t="s">
        <v>1372</v>
      </c>
      <c r="BS777" t="s">
        <v>1372</v>
      </c>
      <c r="BT777" t="s">
        <v>1372</v>
      </c>
      <c r="BU777" t="s">
        <v>1372</v>
      </c>
      <c r="BV777" t="s">
        <v>1372</v>
      </c>
      <c r="BW777" t="s">
        <v>1372</v>
      </c>
      <c r="BX777" t="s">
        <v>1372</v>
      </c>
      <c r="BY777" t="s">
        <v>1372</v>
      </c>
      <c r="BZ777" t="s">
        <v>1372</v>
      </c>
      <c r="CA777" t="s">
        <v>1372</v>
      </c>
      <c r="CB777" t="s">
        <v>1371</v>
      </c>
      <c r="CC777" t="s">
        <v>1372</v>
      </c>
      <c r="CD777" t="s">
        <v>1372</v>
      </c>
      <c r="CE777" t="s">
        <v>1372</v>
      </c>
      <c r="CF777" t="s">
        <v>1372</v>
      </c>
      <c r="CG777" t="s">
        <v>1372</v>
      </c>
      <c r="CH777" t="s">
        <v>1372</v>
      </c>
      <c r="CI777" t="s">
        <v>1372</v>
      </c>
      <c r="CJ777" t="s">
        <v>1372</v>
      </c>
      <c r="CK777" t="s">
        <v>1372</v>
      </c>
      <c r="CL777" t="s">
        <v>1372</v>
      </c>
      <c r="CM777" t="s">
        <v>1372</v>
      </c>
      <c r="CN777" t="s">
        <v>1372</v>
      </c>
      <c r="CO777" t="s">
        <v>1372</v>
      </c>
      <c r="CP777" t="s">
        <v>1372</v>
      </c>
      <c r="CQ777" t="s">
        <v>1372</v>
      </c>
      <c r="CR777" t="s">
        <v>1372</v>
      </c>
      <c r="CS777" t="s">
        <v>1372</v>
      </c>
      <c r="CT777" t="s">
        <v>1372</v>
      </c>
      <c r="CU777" t="s">
        <v>1372</v>
      </c>
      <c r="CV777" t="s">
        <v>1372</v>
      </c>
      <c r="CW777" t="s">
        <v>1372</v>
      </c>
      <c r="CX777" t="s">
        <v>1372</v>
      </c>
      <c r="CY777" t="s">
        <v>1372</v>
      </c>
      <c r="CZ777" t="s">
        <v>1372</v>
      </c>
      <c r="DA777" t="s">
        <v>1372</v>
      </c>
      <c r="DB777" t="s">
        <v>1372</v>
      </c>
      <c r="DC777" t="s">
        <v>1372</v>
      </c>
      <c r="DD777" t="s">
        <v>1372</v>
      </c>
      <c r="DE777" t="s">
        <v>1372</v>
      </c>
      <c r="DF777" t="s">
        <v>1372</v>
      </c>
      <c r="DG777" t="s">
        <v>1372</v>
      </c>
      <c r="DH777" t="s">
        <v>1372</v>
      </c>
      <c r="DI777" t="s">
        <v>1372</v>
      </c>
      <c r="DJ777" t="s">
        <v>1372</v>
      </c>
      <c r="DK777" t="s">
        <v>1372</v>
      </c>
      <c r="DL777" t="s">
        <v>1372</v>
      </c>
      <c r="DM777" t="s">
        <v>1372</v>
      </c>
      <c r="DN777" t="s">
        <v>1372</v>
      </c>
      <c r="DO777" t="s">
        <v>1372</v>
      </c>
      <c r="DP777" t="s">
        <v>1372</v>
      </c>
      <c r="DQ777" t="s">
        <v>1372</v>
      </c>
      <c r="DR777" t="s">
        <v>1372</v>
      </c>
      <c r="QI777" t="s">
        <v>1375</v>
      </c>
      <c r="QJ777" t="s">
        <v>3177</v>
      </c>
      <c r="QK777">
        <v>140000</v>
      </c>
      <c r="QL777" t="s">
        <v>88</v>
      </c>
      <c r="QO777" t="s">
        <v>1375</v>
      </c>
      <c r="QR777" t="s">
        <v>88</v>
      </c>
      <c r="QU777">
        <v>7</v>
      </c>
      <c r="QV777">
        <v>1</v>
      </c>
      <c r="QW777" t="s">
        <v>1368</v>
      </c>
      <c r="QX777" t="s">
        <v>1378</v>
      </c>
      <c r="QY777" t="s">
        <v>1372</v>
      </c>
      <c r="QZ777" t="s">
        <v>1372</v>
      </c>
      <c r="RA777" t="s">
        <v>1371</v>
      </c>
      <c r="RB777" t="s">
        <v>1372</v>
      </c>
      <c r="RC777" t="s">
        <v>1372</v>
      </c>
      <c r="RE777" t="s">
        <v>1372</v>
      </c>
      <c r="RF777" t="s">
        <v>1372</v>
      </c>
      <c r="RG777" t="s">
        <v>1372</v>
      </c>
      <c r="ACA777" t="s">
        <v>1380</v>
      </c>
      <c r="ACB777" t="s">
        <v>1371</v>
      </c>
      <c r="ACC777" t="s">
        <v>1372</v>
      </c>
      <c r="ACD777" t="s">
        <v>1372</v>
      </c>
      <c r="ACE777" t="s">
        <v>1372</v>
      </c>
      <c r="ACF777" t="s">
        <v>1372</v>
      </c>
      <c r="ACG777" t="s">
        <v>1372</v>
      </c>
      <c r="ACH777" t="s">
        <v>1372</v>
      </c>
      <c r="ACI777" t="s">
        <v>1372</v>
      </c>
      <c r="ACJ777" t="s">
        <v>1372</v>
      </c>
      <c r="ACK777" t="s">
        <v>1372</v>
      </c>
      <c r="ACL777" t="s">
        <v>1372</v>
      </c>
      <c r="ACM777" t="s">
        <v>1372</v>
      </c>
      <c r="ACN777" t="s">
        <v>1372</v>
      </c>
      <c r="ACP777" t="s">
        <v>1381</v>
      </c>
      <c r="ACR777" t="s">
        <v>1453</v>
      </c>
      <c r="ACS777" t="s">
        <v>1372</v>
      </c>
      <c r="ACT777" t="s">
        <v>1372</v>
      </c>
      <c r="ACU777" t="s">
        <v>1372</v>
      </c>
      <c r="ACV777" t="s">
        <v>1372</v>
      </c>
      <c r="ACW777" t="s">
        <v>1372</v>
      </c>
      <c r="ACX777" t="s">
        <v>1372</v>
      </c>
      <c r="ACY777" t="s">
        <v>1371</v>
      </c>
      <c r="ACZ777" t="s">
        <v>1372</v>
      </c>
      <c r="ADA777" t="s">
        <v>1372</v>
      </c>
      <c r="ADB777" t="s">
        <v>1372</v>
      </c>
      <c r="ADC777" t="s">
        <v>1372</v>
      </c>
      <c r="ADD777" t="s">
        <v>1372</v>
      </c>
      <c r="ADE777" t="s">
        <v>1372</v>
      </c>
      <c r="ADG777" t="s">
        <v>1428</v>
      </c>
      <c r="ADH777" t="s">
        <v>1372</v>
      </c>
      <c r="ADI777" t="s">
        <v>1372</v>
      </c>
      <c r="ADJ777" t="s">
        <v>1371</v>
      </c>
      <c r="ADK777" t="s">
        <v>1371</v>
      </c>
      <c r="ADL777" t="s">
        <v>1372</v>
      </c>
      <c r="ADM777" t="s">
        <v>1372</v>
      </c>
      <c r="ADN777" t="s">
        <v>1372</v>
      </c>
      <c r="ADO777" t="s">
        <v>1372</v>
      </c>
      <c r="ADP777" t="s">
        <v>1372</v>
      </c>
      <c r="ADR777" t="s">
        <v>73</v>
      </c>
      <c r="ADS777" t="s">
        <v>1371</v>
      </c>
      <c r="ADT777" t="s">
        <v>1372</v>
      </c>
      <c r="ADU777" t="s">
        <v>1372</v>
      </c>
      <c r="ADV777" t="s">
        <v>1372</v>
      </c>
      <c r="ADW777" t="s">
        <v>1372</v>
      </c>
      <c r="ADX777" t="s">
        <v>1372</v>
      </c>
      <c r="ADY777" t="s">
        <v>1372</v>
      </c>
      <c r="ADZ777" t="s">
        <v>1372</v>
      </c>
      <c r="AEA777" t="s">
        <v>1372</v>
      </c>
      <c r="AEB777" t="s">
        <v>1372</v>
      </c>
      <c r="AEC777" t="s">
        <v>1372</v>
      </c>
      <c r="AED777" t="s">
        <v>1372</v>
      </c>
      <c r="AEE777" t="s">
        <v>1372</v>
      </c>
      <c r="AEF777" t="s">
        <v>1372</v>
      </c>
      <c r="AEG777" t="s">
        <v>1372</v>
      </c>
      <c r="AEH777" t="s">
        <v>1372</v>
      </c>
      <c r="AEI777" t="s">
        <v>1372</v>
      </c>
      <c r="AEV777" t="s">
        <v>1384</v>
      </c>
      <c r="AEW777" t="s">
        <v>1371</v>
      </c>
      <c r="AEX777" t="s">
        <v>1372</v>
      </c>
      <c r="AEY777" t="s">
        <v>1372</v>
      </c>
      <c r="AEZ777" t="s">
        <v>1372</v>
      </c>
      <c r="AFA777" t="s">
        <v>1372</v>
      </c>
      <c r="AFB777" t="s">
        <v>1372</v>
      </c>
      <c r="AFC777" t="s">
        <v>1372</v>
      </c>
      <c r="AFD777" t="s">
        <v>1372</v>
      </c>
      <c r="AFE777" t="s">
        <v>1372</v>
      </c>
      <c r="AFF777" t="s">
        <v>1372</v>
      </c>
      <c r="AFH777" t="s">
        <v>2976</v>
      </c>
      <c r="AFK777" t="s">
        <v>6987</v>
      </c>
      <c r="AFL777" t="s">
        <v>234</v>
      </c>
      <c r="AFM777" t="s">
        <v>6988</v>
      </c>
      <c r="AFN777" t="s">
        <v>6970</v>
      </c>
      <c r="AFQ777" t="s">
        <v>1388</v>
      </c>
      <c r="AFR777" t="s">
        <v>1389</v>
      </c>
      <c r="AFS777" t="s">
        <v>1390</v>
      </c>
      <c r="AFU777" t="s">
        <v>6989</v>
      </c>
      <c r="AFV777" t="s">
        <v>233</v>
      </c>
      <c r="AFW777">
        <v>1</v>
      </c>
      <c r="AFX777" t="s">
        <v>1371</v>
      </c>
      <c r="AFY777" t="s">
        <v>2848</v>
      </c>
      <c r="AGB777">
        <v>140000</v>
      </c>
      <c r="AGC777">
        <v>20000</v>
      </c>
    </row>
    <row r="778" spans="1:861">
      <c r="A778" t="s">
        <v>6990</v>
      </c>
      <c r="B778" t="s">
        <v>6991</v>
      </c>
      <c r="C778" t="s">
        <v>1359</v>
      </c>
      <c r="D778" t="s">
        <v>6992</v>
      </c>
      <c r="E778" t="s">
        <v>5364</v>
      </c>
      <c r="F778" t="s">
        <v>6863</v>
      </c>
      <c r="G778" t="s">
        <v>6970</v>
      </c>
      <c r="H778" t="s">
        <v>3373</v>
      </c>
      <c r="J778" t="s">
        <v>5365</v>
      </c>
      <c r="K778" t="s">
        <v>1366</v>
      </c>
      <c r="L778" t="s">
        <v>233</v>
      </c>
      <c r="M778" t="s">
        <v>1367</v>
      </c>
      <c r="N778" t="s">
        <v>240</v>
      </c>
      <c r="O778" t="s">
        <v>259</v>
      </c>
      <c r="P778" t="s">
        <v>339</v>
      </c>
      <c r="Q778" t="s">
        <v>454</v>
      </c>
      <c r="R778" t="s">
        <v>235</v>
      </c>
      <c r="S778" t="s">
        <v>236</v>
      </c>
      <c r="T778" t="s">
        <v>57</v>
      </c>
      <c r="U778" t="s">
        <v>241</v>
      </c>
      <c r="V778" t="s">
        <v>57</v>
      </c>
      <c r="W778" t="s">
        <v>241</v>
      </c>
      <c r="X778" t="s">
        <v>57</v>
      </c>
      <c r="Y778" t="s">
        <v>241</v>
      </c>
      <c r="Z778" t="s">
        <v>57</v>
      </c>
      <c r="AA778" t="s">
        <v>241</v>
      </c>
      <c r="AB778" t="s">
        <v>1368</v>
      </c>
      <c r="AC778" t="s">
        <v>1368</v>
      </c>
      <c r="AD778" t="s">
        <v>1369</v>
      </c>
      <c r="AE778" t="s">
        <v>2871</v>
      </c>
      <c r="AF778" t="s">
        <v>1372</v>
      </c>
      <c r="AG778" t="s">
        <v>1372</v>
      </c>
      <c r="AH778" t="s">
        <v>1372</v>
      </c>
      <c r="AI778" t="s">
        <v>1372</v>
      </c>
      <c r="AJ778" t="s">
        <v>1372</v>
      </c>
      <c r="AK778" t="s">
        <v>1372</v>
      </c>
      <c r="AL778" t="s">
        <v>1371</v>
      </c>
      <c r="AM778" t="s">
        <v>1372</v>
      </c>
      <c r="AN778" t="s">
        <v>1372</v>
      </c>
      <c r="AO778" t="s">
        <v>1372</v>
      </c>
      <c r="AP778" t="s">
        <v>1372</v>
      </c>
      <c r="AQ778" t="s">
        <v>1372</v>
      </c>
      <c r="AR778" t="s">
        <v>1372</v>
      </c>
      <c r="AS778" t="s">
        <v>1372</v>
      </c>
      <c r="AT778" t="s">
        <v>1372</v>
      </c>
      <c r="AU778" t="s">
        <v>1372</v>
      </c>
      <c r="AW778" t="s">
        <v>107</v>
      </c>
      <c r="AX778" t="s">
        <v>1372</v>
      </c>
      <c r="AY778" t="s">
        <v>1372</v>
      </c>
      <c r="AZ778" t="s">
        <v>1372</v>
      </c>
      <c r="BA778" t="s">
        <v>1372</v>
      </c>
      <c r="BB778" t="s">
        <v>1372</v>
      </c>
      <c r="BC778" t="s">
        <v>1372</v>
      </c>
      <c r="BD778" t="s">
        <v>1372</v>
      </c>
      <c r="BE778" t="s">
        <v>1372</v>
      </c>
      <c r="BF778" t="s">
        <v>1372</v>
      </c>
      <c r="BG778" t="s">
        <v>1372</v>
      </c>
      <c r="BH778" t="s">
        <v>1372</v>
      </c>
      <c r="BI778" t="s">
        <v>1372</v>
      </c>
      <c r="BJ778" t="s">
        <v>1372</v>
      </c>
      <c r="BK778" t="s">
        <v>1372</v>
      </c>
      <c r="BL778" t="s">
        <v>1372</v>
      </c>
      <c r="BM778" t="s">
        <v>1371</v>
      </c>
      <c r="BN778" t="s">
        <v>1372</v>
      </c>
      <c r="BO778" t="s">
        <v>1372</v>
      </c>
      <c r="BP778" t="s">
        <v>1372</v>
      </c>
      <c r="BQ778" t="s">
        <v>1372</v>
      </c>
      <c r="BR778" t="s">
        <v>1372</v>
      </c>
      <c r="BS778" t="s">
        <v>1372</v>
      </c>
      <c r="BT778" t="s">
        <v>1372</v>
      </c>
      <c r="BU778" t="s">
        <v>1372</v>
      </c>
      <c r="BV778" t="s">
        <v>1372</v>
      </c>
      <c r="BW778" t="s">
        <v>1372</v>
      </c>
      <c r="BX778" t="s">
        <v>1372</v>
      </c>
      <c r="BY778" t="s">
        <v>1372</v>
      </c>
      <c r="BZ778" t="s">
        <v>1372</v>
      </c>
      <c r="CA778" t="s">
        <v>1372</v>
      </c>
      <c r="CB778" t="s">
        <v>1372</v>
      </c>
      <c r="CC778" t="s">
        <v>1372</v>
      </c>
      <c r="CD778" t="s">
        <v>1372</v>
      </c>
      <c r="CE778" t="s">
        <v>1372</v>
      </c>
      <c r="CF778" t="s">
        <v>1372</v>
      </c>
      <c r="CG778" t="s">
        <v>1372</v>
      </c>
      <c r="CH778" t="s">
        <v>1372</v>
      </c>
      <c r="CI778" t="s">
        <v>1372</v>
      </c>
      <c r="CJ778" t="s">
        <v>1372</v>
      </c>
      <c r="CK778" t="s">
        <v>1372</v>
      </c>
      <c r="CL778" t="s">
        <v>1372</v>
      </c>
      <c r="CM778" t="s">
        <v>1372</v>
      </c>
      <c r="CN778" t="s">
        <v>1372</v>
      </c>
      <c r="CO778" t="s">
        <v>1372</v>
      </c>
      <c r="CP778" t="s">
        <v>1372</v>
      </c>
      <c r="CQ778" t="s">
        <v>1372</v>
      </c>
      <c r="CR778" t="s">
        <v>1372</v>
      </c>
      <c r="CS778" t="s">
        <v>1372</v>
      </c>
      <c r="CT778" t="s">
        <v>1372</v>
      </c>
      <c r="CU778" t="s">
        <v>1372</v>
      </c>
      <c r="CV778" t="s">
        <v>1372</v>
      </c>
      <c r="CW778" t="s">
        <v>1372</v>
      </c>
      <c r="CX778" t="s">
        <v>1372</v>
      </c>
      <c r="CY778" t="s">
        <v>1372</v>
      </c>
      <c r="CZ778" t="s">
        <v>1372</v>
      </c>
      <c r="DA778" t="s">
        <v>1372</v>
      </c>
      <c r="DB778" t="s">
        <v>1372</v>
      </c>
      <c r="DC778" t="s">
        <v>1372</v>
      </c>
      <c r="DD778" t="s">
        <v>1372</v>
      </c>
      <c r="DE778" t="s">
        <v>1372</v>
      </c>
      <c r="DF778" t="s">
        <v>1372</v>
      </c>
      <c r="DG778" t="s">
        <v>1372</v>
      </c>
      <c r="DH778" t="s">
        <v>1372</v>
      </c>
      <c r="DI778" t="s">
        <v>1372</v>
      </c>
      <c r="DJ778" t="s">
        <v>1372</v>
      </c>
      <c r="DK778" t="s">
        <v>1372</v>
      </c>
      <c r="DL778" t="s">
        <v>1372</v>
      </c>
      <c r="DM778" t="s">
        <v>1372</v>
      </c>
      <c r="DN778" t="s">
        <v>1372</v>
      </c>
      <c r="DO778" t="s">
        <v>1372</v>
      </c>
      <c r="DP778" t="s">
        <v>1372</v>
      </c>
      <c r="DQ778" t="s">
        <v>1372</v>
      </c>
      <c r="DR778" t="s">
        <v>1372</v>
      </c>
      <c r="LB778" t="s">
        <v>88</v>
      </c>
      <c r="LG778" t="s">
        <v>1375</v>
      </c>
      <c r="LH778" t="s">
        <v>1376</v>
      </c>
      <c r="LI778" t="s">
        <v>2469</v>
      </c>
      <c r="LJ778">
        <v>100000</v>
      </c>
      <c r="LK778">
        <v>250000</v>
      </c>
      <c r="LL778">
        <v>15</v>
      </c>
      <c r="LM778">
        <v>1</v>
      </c>
      <c r="LN778" t="s">
        <v>1368</v>
      </c>
      <c r="LO778" t="s">
        <v>1377</v>
      </c>
      <c r="LZ778" t="s">
        <v>1368</v>
      </c>
      <c r="MA778" t="s">
        <v>6993</v>
      </c>
      <c r="MB778" t="s">
        <v>1372</v>
      </c>
      <c r="MC778" t="s">
        <v>1372</v>
      </c>
      <c r="MD778" t="s">
        <v>1372</v>
      </c>
      <c r="ME778" t="s">
        <v>1372</v>
      </c>
      <c r="MF778" t="s">
        <v>1372</v>
      </c>
      <c r="MI778" t="s">
        <v>1371</v>
      </c>
      <c r="MJ778" t="s">
        <v>1372</v>
      </c>
      <c r="MK778" t="s">
        <v>1372</v>
      </c>
      <c r="ML778" t="s">
        <v>6994</v>
      </c>
      <c r="ACA778" t="s">
        <v>1380</v>
      </c>
      <c r="ACB778" t="s">
        <v>1371</v>
      </c>
      <c r="ACC778" t="s">
        <v>1372</v>
      </c>
      <c r="ACD778" t="s">
        <v>1372</v>
      </c>
      <c r="ACE778" t="s">
        <v>1372</v>
      </c>
      <c r="ACF778" t="s">
        <v>1372</v>
      </c>
      <c r="ACG778" t="s">
        <v>1372</v>
      </c>
      <c r="ACH778" t="s">
        <v>1372</v>
      </c>
      <c r="ACI778" t="s">
        <v>1372</v>
      </c>
      <c r="ACJ778" t="s">
        <v>1372</v>
      </c>
      <c r="ACK778" t="s">
        <v>1372</v>
      </c>
      <c r="ACL778" t="s">
        <v>1372</v>
      </c>
      <c r="ACM778" t="s">
        <v>1372</v>
      </c>
      <c r="ACN778" t="s">
        <v>1372</v>
      </c>
      <c r="ACP778" t="s">
        <v>1381</v>
      </c>
      <c r="ACR778" t="s">
        <v>1382</v>
      </c>
      <c r="ACS778" t="s">
        <v>1371</v>
      </c>
      <c r="ACT778" t="s">
        <v>1372</v>
      </c>
      <c r="ACU778" t="s">
        <v>1372</v>
      </c>
      <c r="ACV778" t="s">
        <v>1372</v>
      </c>
      <c r="ACW778" t="s">
        <v>1372</v>
      </c>
      <c r="ACX778" t="s">
        <v>1372</v>
      </c>
      <c r="ACY778" t="s">
        <v>1372</v>
      </c>
      <c r="ACZ778" t="s">
        <v>1372</v>
      </c>
      <c r="ADA778" t="s">
        <v>1372</v>
      </c>
      <c r="ADB778" t="s">
        <v>1372</v>
      </c>
      <c r="ADC778" t="s">
        <v>1372</v>
      </c>
      <c r="ADD778" t="s">
        <v>1372</v>
      </c>
      <c r="ADE778" t="s">
        <v>1372</v>
      </c>
      <c r="ADG778" t="s">
        <v>1428</v>
      </c>
      <c r="ADH778" t="s">
        <v>1372</v>
      </c>
      <c r="ADI778" t="s">
        <v>1372</v>
      </c>
      <c r="ADJ778" t="s">
        <v>1371</v>
      </c>
      <c r="ADK778" t="s">
        <v>1371</v>
      </c>
      <c r="ADL778" t="s">
        <v>1372</v>
      </c>
      <c r="ADM778" t="s">
        <v>1372</v>
      </c>
      <c r="ADN778" t="s">
        <v>1372</v>
      </c>
      <c r="ADO778" t="s">
        <v>1372</v>
      </c>
      <c r="ADP778" t="s">
        <v>1372</v>
      </c>
      <c r="ADR778" t="s">
        <v>73</v>
      </c>
      <c r="ADS778" t="s">
        <v>1371</v>
      </c>
      <c r="ADT778" t="s">
        <v>1372</v>
      </c>
      <c r="ADU778" t="s">
        <v>1372</v>
      </c>
      <c r="ADV778" t="s">
        <v>1372</v>
      </c>
      <c r="ADW778" t="s">
        <v>1372</v>
      </c>
      <c r="ADX778" t="s">
        <v>1372</v>
      </c>
      <c r="ADY778" t="s">
        <v>1372</v>
      </c>
      <c r="ADZ778" t="s">
        <v>1372</v>
      </c>
      <c r="AEA778" t="s">
        <v>1372</v>
      </c>
      <c r="AEB778" t="s">
        <v>1372</v>
      </c>
      <c r="AEC778" t="s">
        <v>1372</v>
      </c>
      <c r="AED778" t="s">
        <v>1372</v>
      </c>
      <c r="AEE778" t="s">
        <v>1372</v>
      </c>
      <c r="AEF778" t="s">
        <v>1372</v>
      </c>
      <c r="AEG778" t="s">
        <v>1372</v>
      </c>
      <c r="AEH778" t="s">
        <v>1372</v>
      </c>
      <c r="AEI778" t="s">
        <v>1372</v>
      </c>
      <c r="AEV778" t="s">
        <v>1768</v>
      </c>
      <c r="AEW778" t="s">
        <v>1371</v>
      </c>
      <c r="AEX778" t="s">
        <v>1372</v>
      </c>
      <c r="AEY778" t="s">
        <v>1371</v>
      </c>
      <c r="AEZ778" t="s">
        <v>1372</v>
      </c>
      <c r="AFA778" t="s">
        <v>1372</v>
      </c>
      <c r="AFB778" t="s">
        <v>1372</v>
      </c>
      <c r="AFC778" t="s">
        <v>1372</v>
      </c>
      <c r="AFD778" t="s">
        <v>1372</v>
      </c>
      <c r="AFE778" t="s">
        <v>1372</v>
      </c>
      <c r="AFF778" t="s">
        <v>1372</v>
      </c>
      <c r="AFH778" t="s">
        <v>1385</v>
      </c>
      <c r="AFK778" t="s">
        <v>6995</v>
      </c>
      <c r="AFL778" t="s">
        <v>234</v>
      </c>
      <c r="AFM778" t="s">
        <v>6996</v>
      </c>
      <c r="AFN778" t="s">
        <v>6970</v>
      </c>
      <c r="AFQ778" t="s">
        <v>1388</v>
      </c>
      <c r="AFR778" t="s">
        <v>1389</v>
      </c>
      <c r="AFS778" t="s">
        <v>1390</v>
      </c>
      <c r="AFU778" t="s">
        <v>6997</v>
      </c>
      <c r="AFV778" t="s">
        <v>233</v>
      </c>
      <c r="AFW778">
        <v>1</v>
      </c>
      <c r="AFX778" t="s">
        <v>1371</v>
      </c>
      <c r="AFY778" t="s">
        <v>2848</v>
      </c>
    </row>
    <row r="779" spans="1:861">
      <c r="A779" t="s">
        <v>6998</v>
      </c>
      <c r="B779" t="s">
        <v>6999</v>
      </c>
      <c r="C779" t="s">
        <v>1359</v>
      </c>
      <c r="D779" t="s">
        <v>7000</v>
      </c>
      <c r="E779" t="s">
        <v>5364</v>
      </c>
      <c r="F779" t="s">
        <v>6863</v>
      </c>
      <c r="G779" t="s">
        <v>6970</v>
      </c>
      <c r="H779" t="s">
        <v>3373</v>
      </c>
      <c r="J779" t="s">
        <v>5365</v>
      </c>
      <c r="K779" t="s">
        <v>1366</v>
      </c>
      <c r="L779" t="s">
        <v>233</v>
      </c>
      <c r="M779" t="s">
        <v>1367</v>
      </c>
      <c r="N779" t="s">
        <v>240</v>
      </c>
      <c r="O779" t="s">
        <v>259</v>
      </c>
      <c r="P779" t="s">
        <v>339</v>
      </c>
      <c r="Q779" t="s">
        <v>454</v>
      </c>
      <c r="R779" t="s">
        <v>235</v>
      </c>
      <c r="S779" t="s">
        <v>236</v>
      </c>
      <c r="T779" t="s">
        <v>57</v>
      </c>
      <c r="U779" t="s">
        <v>241</v>
      </c>
      <c r="V779" t="s">
        <v>57</v>
      </c>
      <c r="W779" t="s">
        <v>241</v>
      </c>
      <c r="X779" t="s">
        <v>57</v>
      </c>
      <c r="Y779" t="s">
        <v>241</v>
      </c>
      <c r="Z779" t="s">
        <v>57</v>
      </c>
      <c r="AA779" t="s">
        <v>241</v>
      </c>
      <c r="AB779" t="s">
        <v>1368</v>
      </c>
      <c r="AC779" t="s">
        <v>1368</v>
      </c>
      <c r="AD779" t="s">
        <v>1369</v>
      </c>
      <c r="AE779" t="s">
        <v>2405</v>
      </c>
      <c r="AF779" t="s">
        <v>1372</v>
      </c>
      <c r="AG779" t="s">
        <v>1372</v>
      </c>
      <c r="AH779" t="s">
        <v>1372</v>
      </c>
      <c r="AI779" t="s">
        <v>1372</v>
      </c>
      <c r="AJ779" t="s">
        <v>1372</v>
      </c>
      <c r="AK779" t="s">
        <v>1372</v>
      </c>
      <c r="AL779" t="s">
        <v>1372</v>
      </c>
      <c r="AM779" t="s">
        <v>1372</v>
      </c>
      <c r="AN779" t="s">
        <v>1372</v>
      </c>
      <c r="AO779" t="s">
        <v>1372</v>
      </c>
      <c r="AP779" t="s">
        <v>1371</v>
      </c>
      <c r="AQ779" t="s">
        <v>1372</v>
      </c>
      <c r="AR779" t="s">
        <v>1372</v>
      </c>
      <c r="AS779" t="s">
        <v>1372</v>
      </c>
      <c r="AT779" t="s">
        <v>1372</v>
      </c>
      <c r="AU779" t="s">
        <v>1372</v>
      </c>
      <c r="AV779" t="s">
        <v>2093</v>
      </c>
      <c r="AW779" t="s">
        <v>103</v>
      </c>
      <c r="AX779" t="s">
        <v>1372</v>
      </c>
      <c r="AY779" t="s">
        <v>1372</v>
      </c>
      <c r="AZ779" t="s">
        <v>1372</v>
      </c>
      <c r="BA779" t="s">
        <v>1372</v>
      </c>
      <c r="BB779" t="s">
        <v>1372</v>
      </c>
      <c r="BC779" t="s">
        <v>1372</v>
      </c>
      <c r="BD779" t="s">
        <v>1372</v>
      </c>
      <c r="BE779" t="s">
        <v>1372</v>
      </c>
      <c r="BF779" t="s">
        <v>1372</v>
      </c>
      <c r="BG779" t="s">
        <v>1372</v>
      </c>
      <c r="BH779" t="s">
        <v>1372</v>
      </c>
      <c r="BI779" t="s">
        <v>1372</v>
      </c>
      <c r="BJ779" t="s">
        <v>1372</v>
      </c>
      <c r="BK779" t="s">
        <v>1372</v>
      </c>
      <c r="BL779" t="s">
        <v>1372</v>
      </c>
      <c r="BM779" t="s">
        <v>1372</v>
      </c>
      <c r="BN779" t="s">
        <v>1372</v>
      </c>
      <c r="BO779" t="s">
        <v>1372</v>
      </c>
      <c r="BP779" t="s">
        <v>1372</v>
      </c>
      <c r="BQ779" t="s">
        <v>1372</v>
      </c>
      <c r="BR779" t="s">
        <v>1372</v>
      </c>
      <c r="BS779" t="s">
        <v>1372</v>
      </c>
      <c r="BT779" t="s">
        <v>1372</v>
      </c>
      <c r="BU779" t="s">
        <v>1372</v>
      </c>
      <c r="BV779" t="s">
        <v>1372</v>
      </c>
      <c r="BW779" t="s">
        <v>1372</v>
      </c>
      <c r="BX779" t="s">
        <v>1372</v>
      </c>
      <c r="BY779" t="s">
        <v>1372</v>
      </c>
      <c r="BZ779" t="s">
        <v>1372</v>
      </c>
      <c r="CA779" t="s">
        <v>1372</v>
      </c>
      <c r="CB779" t="s">
        <v>1371</v>
      </c>
      <c r="CC779" t="s">
        <v>1372</v>
      </c>
      <c r="CD779" t="s">
        <v>1372</v>
      </c>
      <c r="CE779" t="s">
        <v>1372</v>
      </c>
      <c r="CF779" t="s">
        <v>1372</v>
      </c>
      <c r="CG779" t="s">
        <v>1372</v>
      </c>
      <c r="CH779" t="s">
        <v>1372</v>
      </c>
      <c r="CI779" t="s">
        <v>1372</v>
      </c>
      <c r="CJ779" t="s">
        <v>1372</v>
      </c>
      <c r="CK779" t="s">
        <v>1372</v>
      </c>
      <c r="CL779" t="s">
        <v>1372</v>
      </c>
      <c r="CM779" t="s">
        <v>1372</v>
      </c>
      <c r="CN779" t="s">
        <v>1372</v>
      </c>
      <c r="CO779" t="s">
        <v>1372</v>
      </c>
      <c r="CP779" t="s">
        <v>1372</v>
      </c>
      <c r="CQ779" t="s">
        <v>1372</v>
      </c>
      <c r="CR779" t="s">
        <v>1372</v>
      </c>
      <c r="CS779" t="s">
        <v>1372</v>
      </c>
      <c r="CT779" t="s">
        <v>1372</v>
      </c>
      <c r="CU779" t="s">
        <v>1372</v>
      </c>
      <c r="CV779" t="s">
        <v>1372</v>
      </c>
      <c r="CW779" t="s">
        <v>1372</v>
      </c>
      <c r="CX779" t="s">
        <v>1372</v>
      </c>
      <c r="CY779" t="s">
        <v>1372</v>
      </c>
      <c r="CZ779" t="s">
        <v>1372</v>
      </c>
      <c r="DA779" t="s">
        <v>1372</v>
      </c>
      <c r="DB779" t="s">
        <v>1372</v>
      </c>
      <c r="DC779" t="s">
        <v>1372</v>
      </c>
      <c r="DD779" t="s">
        <v>1372</v>
      </c>
      <c r="DE779" t="s">
        <v>1372</v>
      </c>
      <c r="DF779" t="s">
        <v>1372</v>
      </c>
      <c r="DG779" t="s">
        <v>1372</v>
      </c>
      <c r="DH779" t="s">
        <v>1372</v>
      </c>
      <c r="DI779" t="s">
        <v>1372</v>
      </c>
      <c r="DJ779" t="s">
        <v>1372</v>
      </c>
      <c r="DK779" t="s">
        <v>1372</v>
      </c>
      <c r="DL779" t="s">
        <v>1372</v>
      </c>
      <c r="DM779" t="s">
        <v>1372</v>
      </c>
      <c r="DN779" t="s">
        <v>1372</v>
      </c>
      <c r="DO779" t="s">
        <v>1372</v>
      </c>
      <c r="DP779" t="s">
        <v>1372</v>
      </c>
      <c r="DQ779" t="s">
        <v>1372</v>
      </c>
      <c r="DR779" t="s">
        <v>1372</v>
      </c>
      <c r="QI779" t="s">
        <v>1375</v>
      </c>
      <c r="QJ779" t="s">
        <v>1951</v>
      </c>
      <c r="QK779">
        <v>135000</v>
      </c>
      <c r="QL779" t="s">
        <v>88</v>
      </c>
      <c r="QO779" t="s">
        <v>1375</v>
      </c>
      <c r="QR779" t="s">
        <v>1375</v>
      </c>
      <c r="QU779">
        <v>7</v>
      </c>
      <c r="QV779">
        <v>4</v>
      </c>
      <c r="QW779" t="s">
        <v>1368</v>
      </c>
      <c r="QX779" t="s">
        <v>1378</v>
      </c>
      <c r="QY779" t="s">
        <v>1372</v>
      </c>
      <c r="QZ779" t="s">
        <v>1372</v>
      </c>
      <c r="RA779" t="s">
        <v>1371</v>
      </c>
      <c r="RB779" t="s">
        <v>1372</v>
      </c>
      <c r="RC779" t="s">
        <v>1372</v>
      </c>
      <c r="RE779" t="s">
        <v>1372</v>
      </c>
      <c r="RF779" t="s">
        <v>1372</v>
      </c>
      <c r="RG779" t="s">
        <v>1372</v>
      </c>
      <c r="ACA779" t="s">
        <v>1380</v>
      </c>
      <c r="ACB779" t="s">
        <v>1371</v>
      </c>
      <c r="ACC779" t="s">
        <v>1372</v>
      </c>
      <c r="ACD779" t="s">
        <v>1372</v>
      </c>
      <c r="ACE779" t="s">
        <v>1372</v>
      </c>
      <c r="ACF779" t="s">
        <v>1372</v>
      </c>
      <c r="ACG779" t="s">
        <v>1372</v>
      </c>
      <c r="ACH779" t="s">
        <v>1372</v>
      </c>
      <c r="ACI779" t="s">
        <v>1372</v>
      </c>
      <c r="ACJ779" t="s">
        <v>1372</v>
      </c>
      <c r="ACK779" t="s">
        <v>1372</v>
      </c>
      <c r="ACL779" t="s">
        <v>1372</v>
      </c>
      <c r="ACM779" t="s">
        <v>1372</v>
      </c>
      <c r="ACN779" t="s">
        <v>1372</v>
      </c>
      <c r="ACP779" t="s">
        <v>1381</v>
      </c>
      <c r="ACR779" t="s">
        <v>1854</v>
      </c>
      <c r="ACS779" t="s">
        <v>1372</v>
      </c>
      <c r="ACT779" t="s">
        <v>1372</v>
      </c>
      <c r="ACU779" t="s">
        <v>1372</v>
      </c>
      <c r="ACV779" t="s">
        <v>1372</v>
      </c>
      <c r="ACW779" t="s">
        <v>1372</v>
      </c>
      <c r="ACX779" t="s">
        <v>1372</v>
      </c>
      <c r="ACY779" t="s">
        <v>1372</v>
      </c>
      <c r="ACZ779" t="s">
        <v>1371</v>
      </c>
      <c r="ADA779" t="s">
        <v>1372</v>
      </c>
      <c r="ADB779" t="s">
        <v>1372</v>
      </c>
      <c r="ADC779" t="s">
        <v>1372</v>
      </c>
      <c r="ADD779" t="s">
        <v>1372</v>
      </c>
      <c r="ADE779" t="s">
        <v>1372</v>
      </c>
      <c r="ADG779" t="s">
        <v>1562</v>
      </c>
      <c r="ADH779" t="s">
        <v>1372</v>
      </c>
      <c r="ADI779" t="s">
        <v>1371</v>
      </c>
      <c r="ADJ779" t="s">
        <v>1371</v>
      </c>
      <c r="ADK779" t="s">
        <v>1371</v>
      </c>
      <c r="ADL779" t="s">
        <v>1372</v>
      </c>
      <c r="ADM779" t="s">
        <v>1372</v>
      </c>
      <c r="ADN779" t="s">
        <v>1372</v>
      </c>
      <c r="ADO779" t="s">
        <v>1372</v>
      </c>
      <c r="ADP779" t="s">
        <v>1372</v>
      </c>
      <c r="ADR779" t="s">
        <v>73</v>
      </c>
      <c r="ADS779" t="s">
        <v>1371</v>
      </c>
      <c r="ADT779" t="s">
        <v>1372</v>
      </c>
      <c r="ADU779" t="s">
        <v>1372</v>
      </c>
      <c r="ADV779" t="s">
        <v>1372</v>
      </c>
      <c r="ADW779" t="s">
        <v>1372</v>
      </c>
      <c r="ADX779" t="s">
        <v>1372</v>
      </c>
      <c r="ADY779" t="s">
        <v>1372</v>
      </c>
      <c r="ADZ779" t="s">
        <v>1372</v>
      </c>
      <c r="AEA779" t="s">
        <v>1372</v>
      </c>
      <c r="AEB779" t="s">
        <v>1372</v>
      </c>
      <c r="AEC779" t="s">
        <v>1372</v>
      </c>
      <c r="AED779" t="s">
        <v>1372</v>
      </c>
      <c r="AEE779" t="s">
        <v>1372</v>
      </c>
      <c r="AEF779" t="s">
        <v>1372</v>
      </c>
      <c r="AEG779" t="s">
        <v>1372</v>
      </c>
      <c r="AEH779" t="s">
        <v>1372</v>
      </c>
      <c r="AEI779" t="s">
        <v>1372</v>
      </c>
      <c r="AEV779" t="s">
        <v>1384</v>
      </c>
      <c r="AEW779" t="s">
        <v>1371</v>
      </c>
      <c r="AEX779" t="s">
        <v>1372</v>
      </c>
      <c r="AEY779" t="s">
        <v>1372</v>
      </c>
      <c r="AEZ779" t="s">
        <v>1372</v>
      </c>
      <c r="AFA779" t="s">
        <v>1372</v>
      </c>
      <c r="AFB779" t="s">
        <v>1372</v>
      </c>
      <c r="AFC779" t="s">
        <v>1372</v>
      </c>
      <c r="AFD779" t="s">
        <v>1372</v>
      </c>
      <c r="AFE779" t="s">
        <v>1372</v>
      </c>
      <c r="AFF779" t="s">
        <v>1372</v>
      </c>
      <c r="AFH779" t="s">
        <v>1385</v>
      </c>
      <c r="AFK779" t="s">
        <v>7001</v>
      </c>
      <c r="AFL779" t="s">
        <v>234</v>
      </c>
      <c r="AFM779" t="s">
        <v>7002</v>
      </c>
      <c r="AFN779" t="s">
        <v>6970</v>
      </c>
      <c r="AFQ779" t="s">
        <v>1388</v>
      </c>
      <c r="AFR779" t="s">
        <v>1389</v>
      </c>
      <c r="AFS779" t="s">
        <v>1390</v>
      </c>
      <c r="AFU779" t="s">
        <v>7003</v>
      </c>
      <c r="AFV779" t="s">
        <v>233</v>
      </c>
      <c r="AFW779">
        <v>1</v>
      </c>
      <c r="AFX779" t="s">
        <v>1371</v>
      </c>
      <c r="AFY779" t="s">
        <v>2848</v>
      </c>
      <c r="AGB779">
        <v>135000</v>
      </c>
      <c r="AGC779">
        <v>19285.714285714301</v>
      </c>
    </row>
    <row r="780" spans="1:861">
      <c r="A780" t="s">
        <v>7004</v>
      </c>
      <c r="B780" t="s">
        <v>7005</v>
      </c>
      <c r="C780" t="s">
        <v>1359</v>
      </c>
      <c r="D780" t="s">
        <v>7006</v>
      </c>
      <c r="E780" t="s">
        <v>5364</v>
      </c>
      <c r="F780" t="s">
        <v>6863</v>
      </c>
      <c r="G780" t="s">
        <v>6970</v>
      </c>
      <c r="H780" t="s">
        <v>3373</v>
      </c>
      <c r="J780" t="s">
        <v>5365</v>
      </c>
      <c r="K780" t="s">
        <v>1366</v>
      </c>
      <c r="L780" t="s">
        <v>233</v>
      </c>
      <c r="M780" t="s">
        <v>1367</v>
      </c>
      <c r="N780" t="s">
        <v>240</v>
      </c>
      <c r="O780" t="s">
        <v>259</v>
      </c>
      <c r="P780" t="s">
        <v>339</v>
      </c>
      <c r="Q780" t="s">
        <v>454</v>
      </c>
      <c r="R780" t="s">
        <v>235</v>
      </c>
      <c r="S780" t="s">
        <v>236</v>
      </c>
      <c r="T780" t="s">
        <v>57</v>
      </c>
      <c r="U780" t="s">
        <v>241</v>
      </c>
      <c r="V780" t="s">
        <v>57</v>
      </c>
      <c r="W780" t="s">
        <v>241</v>
      </c>
      <c r="X780" t="s">
        <v>57</v>
      </c>
      <c r="Y780" t="s">
        <v>241</v>
      </c>
      <c r="Z780" t="s">
        <v>57</v>
      </c>
      <c r="AA780" t="s">
        <v>241</v>
      </c>
      <c r="AB780" t="s">
        <v>1368</v>
      </c>
      <c r="AC780" t="s">
        <v>1368</v>
      </c>
      <c r="AD780" t="s">
        <v>1369</v>
      </c>
      <c r="AE780" t="s">
        <v>2871</v>
      </c>
      <c r="AF780" t="s">
        <v>1372</v>
      </c>
      <c r="AG780" t="s">
        <v>1372</v>
      </c>
      <c r="AH780" t="s">
        <v>1372</v>
      </c>
      <c r="AI780" t="s">
        <v>1372</v>
      </c>
      <c r="AJ780" t="s">
        <v>1372</v>
      </c>
      <c r="AK780" t="s">
        <v>1372</v>
      </c>
      <c r="AL780" t="s">
        <v>1371</v>
      </c>
      <c r="AM780" t="s">
        <v>1372</v>
      </c>
      <c r="AN780" t="s">
        <v>1372</v>
      </c>
      <c r="AO780" t="s">
        <v>1372</v>
      </c>
      <c r="AP780" t="s">
        <v>1372</v>
      </c>
      <c r="AQ780" t="s">
        <v>1372</v>
      </c>
      <c r="AR780" t="s">
        <v>1372</v>
      </c>
      <c r="AS780" t="s">
        <v>1372</v>
      </c>
      <c r="AT780" t="s">
        <v>1372</v>
      </c>
      <c r="AU780" t="s">
        <v>1372</v>
      </c>
      <c r="AW780" t="s">
        <v>107</v>
      </c>
      <c r="AX780" t="s">
        <v>1372</v>
      </c>
      <c r="AY780" t="s">
        <v>1372</v>
      </c>
      <c r="AZ780" t="s">
        <v>1372</v>
      </c>
      <c r="BA780" t="s">
        <v>1372</v>
      </c>
      <c r="BB780" t="s">
        <v>1372</v>
      </c>
      <c r="BC780" t="s">
        <v>1372</v>
      </c>
      <c r="BD780" t="s">
        <v>1372</v>
      </c>
      <c r="BE780" t="s">
        <v>1372</v>
      </c>
      <c r="BF780" t="s">
        <v>1372</v>
      </c>
      <c r="BG780" t="s">
        <v>1372</v>
      </c>
      <c r="BH780" t="s">
        <v>1372</v>
      </c>
      <c r="BI780" t="s">
        <v>1372</v>
      </c>
      <c r="BJ780" t="s">
        <v>1372</v>
      </c>
      <c r="BK780" t="s">
        <v>1372</v>
      </c>
      <c r="BL780" t="s">
        <v>1372</v>
      </c>
      <c r="BM780" t="s">
        <v>1371</v>
      </c>
      <c r="BN780" t="s">
        <v>1372</v>
      </c>
      <c r="BO780" t="s">
        <v>1372</v>
      </c>
      <c r="BP780" t="s">
        <v>1372</v>
      </c>
      <c r="BQ780" t="s">
        <v>1372</v>
      </c>
      <c r="BR780" t="s">
        <v>1372</v>
      </c>
      <c r="BS780" t="s">
        <v>1372</v>
      </c>
      <c r="BT780" t="s">
        <v>1372</v>
      </c>
      <c r="BU780" t="s">
        <v>1372</v>
      </c>
      <c r="BV780" t="s">
        <v>1372</v>
      </c>
      <c r="BW780" t="s">
        <v>1372</v>
      </c>
      <c r="BX780" t="s">
        <v>1372</v>
      </c>
      <c r="BY780" t="s">
        <v>1372</v>
      </c>
      <c r="BZ780" t="s">
        <v>1372</v>
      </c>
      <c r="CA780" t="s">
        <v>1372</v>
      </c>
      <c r="CB780" t="s">
        <v>1372</v>
      </c>
      <c r="CC780" t="s">
        <v>1372</v>
      </c>
      <c r="CD780" t="s">
        <v>1372</v>
      </c>
      <c r="CE780" t="s">
        <v>1372</v>
      </c>
      <c r="CF780" t="s">
        <v>1372</v>
      </c>
      <c r="CG780" t="s">
        <v>1372</v>
      </c>
      <c r="CH780" t="s">
        <v>1372</v>
      </c>
      <c r="CI780" t="s">
        <v>1372</v>
      </c>
      <c r="CJ780" t="s">
        <v>1372</v>
      </c>
      <c r="CK780" t="s">
        <v>1372</v>
      </c>
      <c r="CL780" t="s">
        <v>1372</v>
      </c>
      <c r="CM780" t="s">
        <v>1372</v>
      </c>
      <c r="CN780" t="s">
        <v>1372</v>
      </c>
      <c r="CO780" t="s">
        <v>1372</v>
      </c>
      <c r="CP780" t="s">
        <v>1372</v>
      </c>
      <c r="CQ780" t="s">
        <v>1372</v>
      </c>
      <c r="CR780" t="s">
        <v>1372</v>
      </c>
      <c r="CS780" t="s">
        <v>1372</v>
      </c>
      <c r="CT780" t="s">
        <v>1372</v>
      </c>
      <c r="CU780" t="s">
        <v>1372</v>
      </c>
      <c r="CV780" t="s">
        <v>1372</v>
      </c>
      <c r="CW780" t="s">
        <v>1372</v>
      </c>
      <c r="CX780" t="s">
        <v>1372</v>
      </c>
      <c r="CY780" t="s">
        <v>1372</v>
      </c>
      <c r="CZ780" t="s">
        <v>1372</v>
      </c>
      <c r="DA780" t="s">
        <v>1372</v>
      </c>
      <c r="DB780" t="s">
        <v>1372</v>
      </c>
      <c r="DC780" t="s">
        <v>1372</v>
      </c>
      <c r="DD780" t="s">
        <v>1372</v>
      </c>
      <c r="DE780" t="s">
        <v>1372</v>
      </c>
      <c r="DF780" t="s">
        <v>1372</v>
      </c>
      <c r="DG780" t="s">
        <v>1372</v>
      </c>
      <c r="DH780" t="s">
        <v>1372</v>
      </c>
      <c r="DI780" t="s">
        <v>1372</v>
      </c>
      <c r="DJ780" t="s">
        <v>1372</v>
      </c>
      <c r="DK780" t="s">
        <v>1372</v>
      </c>
      <c r="DL780" t="s">
        <v>1372</v>
      </c>
      <c r="DM780" t="s">
        <v>1372</v>
      </c>
      <c r="DN780" t="s">
        <v>1372</v>
      </c>
      <c r="DO780" t="s">
        <v>1372</v>
      </c>
      <c r="DP780" t="s">
        <v>1372</v>
      </c>
      <c r="DQ780" t="s">
        <v>1372</v>
      </c>
      <c r="DR780" t="s">
        <v>1372</v>
      </c>
      <c r="LB780" t="s">
        <v>1375</v>
      </c>
      <c r="LG780" t="s">
        <v>1375</v>
      </c>
      <c r="LH780" t="s">
        <v>1376</v>
      </c>
      <c r="LI780" t="s">
        <v>2469</v>
      </c>
      <c r="LJ780">
        <v>80000</v>
      </c>
      <c r="LK780">
        <v>200000</v>
      </c>
      <c r="LL780">
        <v>15</v>
      </c>
      <c r="LM780">
        <v>1</v>
      </c>
      <c r="LN780" t="s">
        <v>1376</v>
      </c>
      <c r="LO780" t="s">
        <v>1377</v>
      </c>
      <c r="LZ780" t="s">
        <v>1368</v>
      </c>
      <c r="MA780" t="s">
        <v>6993</v>
      </c>
      <c r="MB780" t="s">
        <v>1372</v>
      </c>
      <c r="MC780" t="s">
        <v>1372</v>
      </c>
      <c r="MD780" t="s">
        <v>1372</v>
      </c>
      <c r="ME780" t="s">
        <v>1372</v>
      </c>
      <c r="MF780" t="s">
        <v>1372</v>
      </c>
      <c r="MI780" t="s">
        <v>1371</v>
      </c>
      <c r="MJ780" t="s">
        <v>1372</v>
      </c>
      <c r="MK780" t="s">
        <v>1372</v>
      </c>
      <c r="ML780" t="s">
        <v>7007</v>
      </c>
      <c r="ACA780" t="s">
        <v>1380</v>
      </c>
      <c r="ACB780" t="s">
        <v>1371</v>
      </c>
      <c r="ACC780" t="s">
        <v>1372</v>
      </c>
      <c r="ACD780" t="s">
        <v>1372</v>
      </c>
      <c r="ACE780" t="s">
        <v>1372</v>
      </c>
      <c r="ACF780" t="s">
        <v>1372</v>
      </c>
      <c r="ACG780" t="s">
        <v>1372</v>
      </c>
      <c r="ACH780" t="s">
        <v>1372</v>
      </c>
      <c r="ACI780" t="s">
        <v>1372</v>
      </c>
      <c r="ACJ780" t="s">
        <v>1372</v>
      </c>
      <c r="ACK780" t="s">
        <v>1372</v>
      </c>
      <c r="ACL780" t="s">
        <v>1372</v>
      </c>
      <c r="ACM780" t="s">
        <v>1372</v>
      </c>
      <c r="ACN780" t="s">
        <v>1372</v>
      </c>
      <c r="ACP780" t="s">
        <v>1381</v>
      </c>
      <c r="ACR780" t="s">
        <v>1382</v>
      </c>
      <c r="ACS780" t="s">
        <v>1371</v>
      </c>
      <c r="ACT780" t="s">
        <v>1372</v>
      </c>
      <c r="ACU780" t="s">
        <v>1372</v>
      </c>
      <c r="ACV780" t="s">
        <v>1372</v>
      </c>
      <c r="ACW780" t="s">
        <v>1372</v>
      </c>
      <c r="ACX780" t="s">
        <v>1372</v>
      </c>
      <c r="ACY780" t="s">
        <v>1372</v>
      </c>
      <c r="ACZ780" t="s">
        <v>1372</v>
      </c>
      <c r="ADA780" t="s">
        <v>1372</v>
      </c>
      <c r="ADB780" t="s">
        <v>1372</v>
      </c>
      <c r="ADC780" t="s">
        <v>1372</v>
      </c>
      <c r="ADD780" t="s">
        <v>1372</v>
      </c>
      <c r="ADE780" t="s">
        <v>1372</v>
      </c>
      <c r="ADG780" t="s">
        <v>7008</v>
      </c>
      <c r="ADH780" t="s">
        <v>1372</v>
      </c>
      <c r="ADI780" t="s">
        <v>1371</v>
      </c>
      <c r="ADJ780" t="s">
        <v>1371</v>
      </c>
      <c r="ADK780" t="s">
        <v>1371</v>
      </c>
      <c r="ADL780" t="s">
        <v>1372</v>
      </c>
      <c r="ADM780" t="s">
        <v>1372</v>
      </c>
      <c r="ADN780" t="s">
        <v>1372</v>
      </c>
      <c r="ADO780" t="s">
        <v>1372</v>
      </c>
      <c r="ADP780" t="s">
        <v>1372</v>
      </c>
      <c r="ADR780" t="s">
        <v>73</v>
      </c>
      <c r="ADS780" t="s">
        <v>1371</v>
      </c>
      <c r="ADT780" t="s">
        <v>1372</v>
      </c>
      <c r="ADU780" t="s">
        <v>1372</v>
      </c>
      <c r="ADV780" t="s">
        <v>1372</v>
      </c>
      <c r="ADW780" t="s">
        <v>1372</v>
      </c>
      <c r="ADX780" t="s">
        <v>1372</v>
      </c>
      <c r="ADY780" t="s">
        <v>1372</v>
      </c>
      <c r="ADZ780" t="s">
        <v>1372</v>
      </c>
      <c r="AEA780" t="s">
        <v>1372</v>
      </c>
      <c r="AEB780" t="s">
        <v>1372</v>
      </c>
      <c r="AEC780" t="s">
        <v>1372</v>
      </c>
      <c r="AED780" t="s">
        <v>1372</v>
      </c>
      <c r="AEE780" t="s">
        <v>1372</v>
      </c>
      <c r="AEF780" t="s">
        <v>1372</v>
      </c>
      <c r="AEG780" t="s">
        <v>1372</v>
      </c>
      <c r="AEH780" t="s">
        <v>1372</v>
      </c>
      <c r="AEI780" t="s">
        <v>1372</v>
      </c>
      <c r="AEV780" t="s">
        <v>1768</v>
      </c>
      <c r="AEW780" t="s">
        <v>1371</v>
      </c>
      <c r="AEX780" t="s">
        <v>1372</v>
      </c>
      <c r="AEY780" t="s">
        <v>1371</v>
      </c>
      <c r="AEZ780" t="s">
        <v>1372</v>
      </c>
      <c r="AFA780" t="s">
        <v>1372</v>
      </c>
      <c r="AFB780" t="s">
        <v>1372</v>
      </c>
      <c r="AFC780" t="s">
        <v>1372</v>
      </c>
      <c r="AFD780" t="s">
        <v>1372</v>
      </c>
      <c r="AFE780" t="s">
        <v>1372</v>
      </c>
      <c r="AFF780" t="s">
        <v>1372</v>
      </c>
      <c r="AFH780" t="s">
        <v>1385</v>
      </c>
      <c r="AFK780" t="s">
        <v>7009</v>
      </c>
      <c r="AFL780" t="s">
        <v>234</v>
      </c>
      <c r="AFM780" t="s">
        <v>7010</v>
      </c>
      <c r="AFN780" t="s">
        <v>6970</v>
      </c>
      <c r="AFQ780" t="s">
        <v>1388</v>
      </c>
      <c r="AFR780" t="s">
        <v>1389</v>
      </c>
      <c r="AFS780" t="s">
        <v>1390</v>
      </c>
      <c r="AFU780" t="s">
        <v>7011</v>
      </c>
      <c r="AFV780" t="s">
        <v>233</v>
      </c>
      <c r="AFW780">
        <v>1</v>
      </c>
      <c r="AFX780" t="s">
        <v>1371</v>
      </c>
      <c r="AFY780" t="s">
        <v>2848</v>
      </c>
    </row>
    <row r="781" spans="1:861">
      <c r="A781" t="s">
        <v>7012</v>
      </c>
      <c r="B781" t="s">
        <v>7013</v>
      </c>
      <c r="C781" t="s">
        <v>1359</v>
      </c>
      <c r="D781" t="s">
        <v>7014</v>
      </c>
      <c r="E781" t="s">
        <v>5364</v>
      </c>
      <c r="F781" t="s">
        <v>6863</v>
      </c>
      <c r="G781" t="s">
        <v>6970</v>
      </c>
      <c r="H781" t="s">
        <v>3373</v>
      </c>
      <c r="J781" t="s">
        <v>5365</v>
      </c>
      <c r="K781" t="s">
        <v>1366</v>
      </c>
      <c r="L781" t="s">
        <v>233</v>
      </c>
      <c r="M781" t="s">
        <v>1367</v>
      </c>
      <c r="N781" t="s">
        <v>240</v>
      </c>
      <c r="O781" t="s">
        <v>259</v>
      </c>
      <c r="P781" t="s">
        <v>339</v>
      </c>
      <c r="Q781" t="s">
        <v>454</v>
      </c>
      <c r="R781" t="s">
        <v>235</v>
      </c>
      <c r="S781" t="s">
        <v>236</v>
      </c>
      <c r="T781" t="s">
        <v>57</v>
      </c>
      <c r="U781" t="s">
        <v>241</v>
      </c>
      <c r="V781" t="s">
        <v>57</v>
      </c>
      <c r="W781" t="s">
        <v>241</v>
      </c>
      <c r="X781" t="s">
        <v>57</v>
      </c>
      <c r="Y781" t="s">
        <v>241</v>
      </c>
      <c r="Z781" t="s">
        <v>57</v>
      </c>
      <c r="AA781" t="s">
        <v>241</v>
      </c>
      <c r="AB781" t="s">
        <v>1368</v>
      </c>
      <c r="AC781" t="s">
        <v>1368</v>
      </c>
      <c r="AD781" t="s">
        <v>1369</v>
      </c>
      <c r="AE781" t="s">
        <v>2871</v>
      </c>
      <c r="AF781" t="s">
        <v>1372</v>
      </c>
      <c r="AG781" t="s">
        <v>1372</v>
      </c>
      <c r="AH781" t="s">
        <v>1372</v>
      </c>
      <c r="AI781" t="s">
        <v>1372</v>
      </c>
      <c r="AJ781" t="s">
        <v>1372</v>
      </c>
      <c r="AK781" t="s">
        <v>1372</v>
      </c>
      <c r="AL781" t="s">
        <v>1371</v>
      </c>
      <c r="AM781" t="s">
        <v>1372</v>
      </c>
      <c r="AN781" t="s">
        <v>1372</v>
      </c>
      <c r="AO781" t="s">
        <v>1372</v>
      </c>
      <c r="AP781" t="s">
        <v>1372</v>
      </c>
      <c r="AQ781" t="s">
        <v>1372</v>
      </c>
      <c r="AR781" t="s">
        <v>1372</v>
      </c>
      <c r="AS781" t="s">
        <v>1372</v>
      </c>
      <c r="AT781" t="s">
        <v>1372</v>
      </c>
      <c r="AU781" t="s">
        <v>1372</v>
      </c>
      <c r="AW781" t="s">
        <v>6892</v>
      </c>
      <c r="AX781" t="s">
        <v>1372</v>
      </c>
      <c r="AY781" t="s">
        <v>1372</v>
      </c>
      <c r="AZ781" t="s">
        <v>1372</v>
      </c>
      <c r="BA781" t="s">
        <v>1372</v>
      </c>
      <c r="BB781" t="s">
        <v>1372</v>
      </c>
      <c r="BC781" t="s">
        <v>1372</v>
      </c>
      <c r="BD781" t="s">
        <v>1372</v>
      </c>
      <c r="BE781" t="s">
        <v>1372</v>
      </c>
      <c r="BF781" t="s">
        <v>1372</v>
      </c>
      <c r="BG781" t="s">
        <v>1372</v>
      </c>
      <c r="BH781" t="s">
        <v>1372</v>
      </c>
      <c r="BI781" t="s">
        <v>1372</v>
      </c>
      <c r="BJ781" t="s">
        <v>1372</v>
      </c>
      <c r="BK781" t="s">
        <v>1372</v>
      </c>
      <c r="BL781" t="s">
        <v>1371</v>
      </c>
      <c r="BM781" t="s">
        <v>1372</v>
      </c>
      <c r="BN781" t="s">
        <v>1372</v>
      </c>
      <c r="BO781" t="s">
        <v>1372</v>
      </c>
      <c r="BP781" t="s">
        <v>1372</v>
      </c>
      <c r="BQ781" t="s">
        <v>1372</v>
      </c>
      <c r="BR781" t="s">
        <v>1372</v>
      </c>
      <c r="BS781" t="s">
        <v>1372</v>
      </c>
      <c r="BT781" t="s">
        <v>1372</v>
      </c>
      <c r="BU781" t="s">
        <v>1372</v>
      </c>
      <c r="BV781" t="s">
        <v>1372</v>
      </c>
      <c r="BW781" t="s">
        <v>1372</v>
      </c>
      <c r="BX781" t="s">
        <v>1372</v>
      </c>
      <c r="BY781" t="s">
        <v>1372</v>
      </c>
      <c r="BZ781" t="s">
        <v>1372</v>
      </c>
      <c r="CA781" t="s">
        <v>1372</v>
      </c>
      <c r="CB781" t="s">
        <v>1372</v>
      </c>
      <c r="CC781" t="s">
        <v>1372</v>
      </c>
      <c r="CD781" t="s">
        <v>1372</v>
      </c>
      <c r="CE781" t="s">
        <v>1372</v>
      </c>
      <c r="CF781" t="s">
        <v>1372</v>
      </c>
      <c r="CG781" t="s">
        <v>1372</v>
      </c>
      <c r="CH781" t="s">
        <v>1372</v>
      </c>
      <c r="CI781" t="s">
        <v>1372</v>
      </c>
      <c r="CJ781" t="s">
        <v>1372</v>
      </c>
      <c r="CK781" t="s">
        <v>1372</v>
      </c>
      <c r="CL781" t="s">
        <v>1372</v>
      </c>
      <c r="CM781" t="s">
        <v>1372</v>
      </c>
      <c r="CN781" t="s">
        <v>1372</v>
      </c>
      <c r="CO781" t="s">
        <v>1372</v>
      </c>
      <c r="CP781" t="s">
        <v>1372</v>
      </c>
      <c r="CQ781" t="s">
        <v>1372</v>
      </c>
      <c r="CR781" t="s">
        <v>1372</v>
      </c>
      <c r="CS781" t="s">
        <v>1372</v>
      </c>
      <c r="CT781" t="s">
        <v>1372</v>
      </c>
      <c r="CU781" t="s">
        <v>1372</v>
      </c>
      <c r="CV781" t="s">
        <v>1372</v>
      </c>
      <c r="CW781" t="s">
        <v>1372</v>
      </c>
      <c r="CX781" t="s">
        <v>1372</v>
      </c>
      <c r="CY781" t="s">
        <v>1372</v>
      </c>
      <c r="CZ781" t="s">
        <v>1372</v>
      </c>
      <c r="DA781" t="s">
        <v>1372</v>
      </c>
      <c r="DB781" t="s">
        <v>1372</v>
      </c>
      <c r="DC781" t="s">
        <v>1372</v>
      </c>
      <c r="DD781" t="s">
        <v>1372</v>
      </c>
      <c r="DE781" t="s">
        <v>1372</v>
      </c>
      <c r="DF781" t="s">
        <v>1372</v>
      </c>
      <c r="DG781" t="s">
        <v>1372</v>
      </c>
      <c r="DH781" t="s">
        <v>1372</v>
      </c>
      <c r="DI781" t="s">
        <v>1372</v>
      </c>
      <c r="DJ781" t="s">
        <v>1372</v>
      </c>
      <c r="DK781" t="s">
        <v>1372</v>
      </c>
      <c r="DL781" t="s">
        <v>1372</v>
      </c>
      <c r="DM781" t="s">
        <v>1372</v>
      </c>
      <c r="DN781" t="s">
        <v>1372</v>
      </c>
      <c r="DO781" t="s">
        <v>1372</v>
      </c>
      <c r="DP781" t="s">
        <v>1372</v>
      </c>
      <c r="DQ781" t="s">
        <v>1372</v>
      </c>
      <c r="DR781" t="s">
        <v>1372</v>
      </c>
      <c r="LB781" t="s">
        <v>1375</v>
      </c>
      <c r="LC781" t="s">
        <v>1368</v>
      </c>
      <c r="LE781">
        <v>15000</v>
      </c>
      <c r="LF781">
        <v>15000</v>
      </c>
      <c r="LG781" t="s">
        <v>88</v>
      </c>
      <c r="LL781">
        <v>4</v>
      </c>
      <c r="LM781">
        <v>1</v>
      </c>
      <c r="LN781" t="s">
        <v>1376</v>
      </c>
      <c r="LO781" t="s">
        <v>1377</v>
      </c>
      <c r="LZ781" t="s">
        <v>1368</v>
      </c>
      <c r="MA781" t="s">
        <v>1378</v>
      </c>
      <c r="MB781" t="s">
        <v>1372</v>
      </c>
      <c r="MC781" t="s">
        <v>1372</v>
      </c>
      <c r="MD781" t="s">
        <v>1371</v>
      </c>
      <c r="ME781" t="s">
        <v>1372</v>
      </c>
      <c r="MF781" t="s">
        <v>1372</v>
      </c>
      <c r="MI781" t="s">
        <v>1372</v>
      </c>
      <c r="MJ781" t="s">
        <v>1372</v>
      </c>
      <c r="MK781" t="s">
        <v>1372</v>
      </c>
      <c r="ACA781" t="s">
        <v>1380</v>
      </c>
      <c r="ACB781" t="s">
        <v>1371</v>
      </c>
      <c r="ACC781" t="s">
        <v>1372</v>
      </c>
      <c r="ACD781" t="s">
        <v>1372</v>
      </c>
      <c r="ACE781" t="s">
        <v>1372</v>
      </c>
      <c r="ACF781" t="s">
        <v>1372</v>
      </c>
      <c r="ACG781" t="s">
        <v>1372</v>
      </c>
      <c r="ACH781" t="s">
        <v>1372</v>
      </c>
      <c r="ACI781" t="s">
        <v>1372</v>
      </c>
      <c r="ACJ781" t="s">
        <v>1372</v>
      </c>
      <c r="ACK781" t="s">
        <v>1372</v>
      </c>
      <c r="ACL781" t="s">
        <v>1372</v>
      </c>
      <c r="ACM781" t="s">
        <v>1372</v>
      </c>
      <c r="ACN781" t="s">
        <v>1372</v>
      </c>
      <c r="ACP781" t="s">
        <v>1381</v>
      </c>
      <c r="ACR781" t="s">
        <v>1382</v>
      </c>
      <c r="ACS781" t="s">
        <v>1371</v>
      </c>
      <c r="ACT781" t="s">
        <v>1372</v>
      </c>
      <c r="ACU781" t="s">
        <v>1372</v>
      </c>
      <c r="ACV781" t="s">
        <v>1372</v>
      </c>
      <c r="ACW781" t="s">
        <v>1372</v>
      </c>
      <c r="ACX781" t="s">
        <v>1372</v>
      </c>
      <c r="ACY781" t="s">
        <v>1372</v>
      </c>
      <c r="ACZ781" t="s">
        <v>1372</v>
      </c>
      <c r="ADA781" t="s">
        <v>1372</v>
      </c>
      <c r="ADB781" t="s">
        <v>1372</v>
      </c>
      <c r="ADC781" t="s">
        <v>1372</v>
      </c>
      <c r="ADD781" t="s">
        <v>1372</v>
      </c>
      <c r="ADE781" t="s">
        <v>1372</v>
      </c>
      <c r="ADG781" t="s">
        <v>1383</v>
      </c>
      <c r="ADH781" t="s">
        <v>1371</v>
      </c>
      <c r="ADI781" t="s">
        <v>1372</v>
      </c>
      <c r="ADJ781" t="s">
        <v>1372</v>
      </c>
      <c r="ADK781" t="s">
        <v>1372</v>
      </c>
      <c r="ADL781" t="s">
        <v>1372</v>
      </c>
      <c r="ADM781" t="s">
        <v>1372</v>
      </c>
      <c r="ADN781" t="s">
        <v>1372</v>
      </c>
      <c r="ADO781" t="s">
        <v>1372</v>
      </c>
      <c r="ADP781" t="s">
        <v>1372</v>
      </c>
      <c r="ADR781" t="s">
        <v>75</v>
      </c>
      <c r="ADS781" t="s">
        <v>1372</v>
      </c>
      <c r="ADT781" t="s">
        <v>1372</v>
      </c>
      <c r="ADU781" t="s">
        <v>1371</v>
      </c>
      <c r="ADV781" t="s">
        <v>1372</v>
      </c>
      <c r="ADW781" t="s">
        <v>1372</v>
      </c>
      <c r="ADX781" t="s">
        <v>1372</v>
      </c>
      <c r="ADY781" t="s">
        <v>1372</v>
      </c>
      <c r="ADZ781" t="s">
        <v>1372</v>
      </c>
      <c r="AEA781" t="s">
        <v>1372</v>
      </c>
      <c r="AEB781" t="s">
        <v>1372</v>
      </c>
      <c r="AEC781" t="s">
        <v>1372</v>
      </c>
      <c r="AED781" t="s">
        <v>1372</v>
      </c>
      <c r="AEE781" t="s">
        <v>1372</v>
      </c>
      <c r="AEF781" t="s">
        <v>1372</v>
      </c>
      <c r="AEG781" t="s">
        <v>1372</v>
      </c>
      <c r="AEH781" t="s">
        <v>1372</v>
      </c>
      <c r="AEI781" t="s">
        <v>1372</v>
      </c>
      <c r="AEV781" t="s">
        <v>1384</v>
      </c>
      <c r="AEW781" t="s">
        <v>1371</v>
      </c>
      <c r="AEX781" t="s">
        <v>1372</v>
      </c>
      <c r="AEY781" t="s">
        <v>1372</v>
      </c>
      <c r="AEZ781" t="s">
        <v>1372</v>
      </c>
      <c r="AFA781" t="s">
        <v>1372</v>
      </c>
      <c r="AFB781" t="s">
        <v>1372</v>
      </c>
      <c r="AFC781" t="s">
        <v>1372</v>
      </c>
      <c r="AFD781" t="s">
        <v>1372</v>
      </c>
      <c r="AFE781" t="s">
        <v>1372</v>
      </c>
      <c r="AFF781" t="s">
        <v>1372</v>
      </c>
      <c r="AFH781" t="s">
        <v>1385</v>
      </c>
      <c r="AFK781" t="s">
        <v>7015</v>
      </c>
      <c r="AFL781" t="s">
        <v>234</v>
      </c>
      <c r="AFM781" t="s">
        <v>7016</v>
      </c>
      <c r="AFN781" t="s">
        <v>6970</v>
      </c>
      <c r="AFQ781" t="s">
        <v>1388</v>
      </c>
      <c r="AFR781" t="s">
        <v>1389</v>
      </c>
      <c r="AFS781" t="s">
        <v>1390</v>
      </c>
      <c r="AFU781" t="s">
        <v>7017</v>
      </c>
      <c r="AFV781" t="s">
        <v>233</v>
      </c>
      <c r="AFW781">
        <v>1</v>
      </c>
      <c r="AFX781" t="s">
        <v>1371</v>
      </c>
      <c r="AFY781" t="s">
        <v>2848</v>
      </c>
    </row>
    <row r="782" spans="1:861">
      <c r="A782" t="s">
        <v>7018</v>
      </c>
      <c r="B782" t="s">
        <v>7019</v>
      </c>
      <c r="C782" t="s">
        <v>1359</v>
      </c>
      <c r="D782" t="s">
        <v>7020</v>
      </c>
      <c r="E782" t="s">
        <v>5364</v>
      </c>
      <c r="F782" t="s">
        <v>6863</v>
      </c>
      <c r="G782" t="s">
        <v>6970</v>
      </c>
      <c r="H782" t="s">
        <v>3373</v>
      </c>
      <c r="J782" t="s">
        <v>5365</v>
      </c>
      <c r="K782" t="s">
        <v>1366</v>
      </c>
      <c r="L782" t="s">
        <v>233</v>
      </c>
      <c r="M782" t="s">
        <v>1367</v>
      </c>
      <c r="N782" t="s">
        <v>240</v>
      </c>
      <c r="O782" t="s">
        <v>259</v>
      </c>
      <c r="P782" t="s">
        <v>339</v>
      </c>
      <c r="Q782" t="s">
        <v>454</v>
      </c>
      <c r="R782" t="s">
        <v>235</v>
      </c>
      <c r="S782" t="s">
        <v>236</v>
      </c>
      <c r="T782" t="s">
        <v>57</v>
      </c>
      <c r="U782" t="s">
        <v>241</v>
      </c>
      <c r="V782" t="s">
        <v>57</v>
      </c>
      <c r="W782" t="s">
        <v>241</v>
      </c>
      <c r="X782" t="s">
        <v>57</v>
      </c>
      <c r="Y782" t="s">
        <v>241</v>
      </c>
      <c r="Z782" t="s">
        <v>57</v>
      </c>
      <c r="AA782" t="s">
        <v>241</v>
      </c>
      <c r="AB782" t="s">
        <v>1368</v>
      </c>
      <c r="AC782" t="s">
        <v>1368</v>
      </c>
      <c r="AD782" t="s">
        <v>1369</v>
      </c>
      <c r="AE782" t="s">
        <v>1920</v>
      </c>
      <c r="AF782" t="s">
        <v>1372</v>
      </c>
      <c r="AG782" t="s">
        <v>1372</v>
      </c>
      <c r="AH782" t="s">
        <v>1372</v>
      </c>
      <c r="AI782" t="s">
        <v>1372</v>
      </c>
      <c r="AJ782" t="s">
        <v>1372</v>
      </c>
      <c r="AK782" t="s">
        <v>1372</v>
      </c>
      <c r="AL782" t="s">
        <v>1372</v>
      </c>
      <c r="AM782" t="s">
        <v>1372</v>
      </c>
      <c r="AN782" t="s">
        <v>1372</v>
      </c>
      <c r="AO782" t="s">
        <v>1372</v>
      </c>
      <c r="AP782" t="s">
        <v>1372</v>
      </c>
      <c r="AQ782" t="s">
        <v>1371</v>
      </c>
      <c r="AR782" t="s">
        <v>1372</v>
      </c>
      <c r="AS782" t="s">
        <v>1372</v>
      </c>
      <c r="AT782" t="s">
        <v>1372</v>
      </c>
      <c r="AU782" t="s">
        <v>1372</v>
      </c>
      <c r="AW782" t="s">
        <v>1920</v>
      </c>
      <c r="AX782" t="s">
        <v>1372</v>
      </c>
      <c r="AY782" t="s">
        <v>1372</v>
      </c>
      <c r="AZ782" t="s">
        <v>1372</v>
      </c>
      <c r="BA782" t="s">
        <v>1372</v>
      </c>
      <c r="BB782" t="s">
        <v>1372</v>
      </c>
      <c r="BC782" t="s">
        <v>1372</v>
      </c>
      <c r="BD782" t="s">
        <v>1372</v>
      </c>
      <c r="BE782" t="s">
        <v>1372</v>
      </c>
      <c r="BF782" t="s">
        <v>1372</v>
      </c>
      <c r="BG782" t="s">
        <v>1372</v>
      </c>
      <c r="BH782" t="s">
        <v>1372</v>
      </c>
      <c r="BI782" t="s">
        <v>1372</v>
      </c>
      <c r="BJ782" t="s">
        <v>1372</v>
      </c>
      <c r="BK782" t="s">
        <v>1372</v>
      </c>
      <c r="BL782" t="s">
        <v>1372</v>
      </c>
      <c r="BM782" t="s">
        <v>1372</v>
      </c>
      <c r="BN782" t="s">
        <v>1372</v>
      </c>
      <c r="BO782" t="s">
        <v>1372</v>
      </c>
      <c r="BP782" t="s">
        <v>1372</v>
      </c>
      <c r="BQ782" t="s">
        <v>1372</v>
      </c>
      <c r="BR782" t="s">
        <v>1372</v>
      </c>
      <c r="BS782" t="s">
        <v>1372</v>
      </c>
      <c r="BT782" t="s">
        <v>1372</v>
      </c>
      <c r="BU782" t="s">
        <v>1372</v>
      </c>
      <c r="BV782" t="s">
        <v>1372</v>
      </c>
      <c r="BW782" t="s">
        <v>1372</v>
      </c>
      <c r="BX782" t="s">
        <v>1372</v>
      </c>
      <c r="BY782" t="s">
        <v>1372</v>
      </c>
      <c r="BZ782" t="s">
        <v>1372</v>
      </c>
      <c r="CA782" t="s">
        <v>1372</v>
      </c>
      <c r="CB782" t="s">
        <v>1372</v>
      </c>
      <c r="CC782" t="s">
        <v>1372</v>
      </c>
      <c r="CD782" t="s">
        <v>1372</v>
      </c>
      <c r="CE782" t="s">
        <v>1372</v>
      </c>
      <c r="CF782" t="s">
        <v>1372</v>
      </c>
      <c r="CG782" t="s">
        <v>1372</v>
      </c>
      <c r="CH782" t="s">
        <v>1372</v>
      </c>
      <c r="CI782" t="s">
        <v>1372</v>
      </c>
      <c r="CJ782" t="s">
        <v>1372</v>
      </c>
      <c r="CK782" t="s">
        <v>1371</v>
      </c>
      <c r="CL782" t="s">
        <v>1372</v>
      </c>
      <c r="CM782" t="s">
        <v>1372</v>
      </c>
      <c r="CN782" t="s">
        <v>1372</v>
      </c>
      <c r="CO782" t="s">
        <v>1372</v>
      </c>
      <c r="CP782" t="s">
        <v>1372</v>
      </c>
      <c r="CQ782" t="s">
        <v>1372</v>
      </c>
      <c r="CR782" t="s">
        <v>1372</v>
      </c>
      <c r="CS782" t="s">
        <v>1372</v>
      </c>
      <c r="CT782" t="s">
        <v>1372</v>
      </c>
      <c r="CU782" t="s">
        <v>1372</v>
      </c>
      <c r="CV782" t="s">
        <v>1372</v>
      </c>
      <c r="CW782" t="s">
        <v>1372</v>
      </c>
      <c r="CX782" t="s">
        <v>1372</v>
      </c>
      <c r="CY782" t="s">
        <v>1372</v>
      </c>
      <c r="CZ782" t="s">
        <v>1372</v>
      </c>
      <c r="DA782" t="s">
        <v>1372</v>
      </c>
      <c r="DB782" t="s">
        <v>1372</v>
      </c>
      <c r="DC782" t="s">
        <v>1372</v>
      </c>
      <c r="DD782" t="s">
        <v>1372</v>
      </c>
      <c r="DE782" t="s">
        <v>1372</v>
      </c>
      <c r="DF782" t="s">
        <v>1372</v>
      </c>
      <c r="DG782" t="s">
        <v>1372</v>
      </c>
      <c r="DH782" t="s">
        <v>1372</v>
      </c>
      <c r="DI782" t="s">
        <v>1372</v>
      </c>
      <c r="DJ782" t="s">
        <v>1372</v>
      </c>
      <c r="DK782" t="s">
        <v>1372</v>
      </c>
      <c r="DL782" t="s">
        <v>1372</v>
      </c>
      <c r="DM782" t="s">
        <v>1372</v>
      </c>
      <c r="DN782" t="s">
        <v>1372</v>
      </c>
      <c r="DO782" t="s">
        <v>1372</v>
      </c>
      <c r="DP782" t="s">
        <v>1372</v>
      </c>
      <c r="DQ782" t="s">
        <v>1372</v>
      </c>
      <c r="DR782" t="s">
        <v>1372</v>
      </c>
      <c r="SJ782" t="s">
        <v>1677</v>
      </c>
      <c r="SK782">
        <v>5</v>
      </c>
      <c r="SL782">
        <v>32000</v>
      </c>
      <c r="SM782">
        <v>6400</v>
      </c>
      <c r="ACA782" t="s">
        <v>1380</v>
      </c>
      <c r="ACB782" t="s">
        <v>1371</v>
      </c>
      <c r="ACC782" t="s">
        <v>1372</v>
      </c>
      <c r="ACD782" t="s">
        <v>1372</v>
      </c>
      <c r="ACE782" t="s">
        <v>1372</v>
      </c>
      <c r="ACF782" t="s">
        <v>1372</v>
      </c>
      <c r="ACG782" t="s">
        <v>1372</v>
      </c>
      <c r="ACH782" t="s">
        <v>1372</v>
      </c>
      <c r="ACI782" t="s">
        <v>1372</v>
      </c>
      <c r="ACJ782" t="s">
        <v>1372</v>
      </c>
      <c r="ACK782" t="s">
        <v>1372</v>
      </c>
      <c r="ACL782" t="s">
        <v>1372</v>
      </c>
      <c r="ACM782" t="s">
        <v>1372</v>
      </c>
      <c r="ACN782" t="s">
        <v>1372</v>
      </c>
      <c r="ACP782" t="s">
        <v>1381</v>
      </c>
      <c r="ACR782" t="s">
        <v>1382</v>
      </c>
      <c r="ACS782" t="s">
        <v>1371</v>
      </c>
      <c r="ACT782" t="s">
        <v>1372</v>
      </c>
      <c r="ACU782" t="s">
        <v>1372</v>
      </c>
      <c r="ACV782" t="s">
        <v>1372</v>
      </c>
      <c r="ACW782" t="s">
        <v>1372</v>
      </c>
      <c r="ACX782" t="s">
        <v>1372</v>
      </c>
      <c r="ACY782" t="s">
        <v>1372</v>
      </c>
      <c r="ACZ782" t="s">
        <v>1372</v>
      </c>
      <c r="ADA782" t="s">
        <v>1372</v>
      </c>
      <c r="ADB782" t="s">
        <v>1372</v>
      </c>
      <c r="ADC782" t="s">
        <v>1372</v>
      </c>
      <c r="ADD782" t="s">
        <v>1372</v>
      </c>
      <c r="ADE782" t="s">
        <v>1372</v>
      </c>
      <c r="ADG782" t="s">
        <v>1383</v>
      </c>
      <c r="ADH782" t="s">
        <v>1371</v>
      </c>
      <c r="ADI782" t="s">
        <v>1372</v>
      </c>
      <c r="ADJ782" t="s">
        <v>1372</v>
      </c>
      <c r="ADK782" t="s">
        <v>1372</v>
      </c>
      <c r="ADL782" t="s">
        <v>1372</v>
      </c>
      <c r="ADM782" t="s">
        <v>1372</v>
      </c>
      <c r="ADN782" t="s">
        <v>1372</v>
      </c>
      <c r="ADO782" t="s">
        <v>1372</v>
      </c>
      <c r="ADP782" t="s">
        <v>1372</v>
      </c>
      <c r="ADR782" t="s">
        <v>7021</v>
      </c>
      <c r="ADS782" t="s">
        <v>1372</v>
      </c>
      <c r="ADT782" t="s">
        <v>1372</v>
      </c>
      <c r="ADU782" t="s">
        <v>1371</v>
      </c>
      <c r="ADV782" t="s">
        <v>1372</v>
      </c>
      <c r="ADW782" t="s">
        <v>1372</v>
      </c>
      <c r="ADX782" t="s">
        <v>1372</v>
      </c>
      <c r="ADY782" t="s">
        <v>1372</v>
      </c>
      <c r="ADZ782" t="s">
        <v>1372</v>
      </c>
      <c r="AEA782" t="s">
        <v>1372</v>
      </c>
      <c r="AEB782" t="s">
        <v>1371</v>
      </c>
      <c r="AEC782" t="s">
        <v>1372</v>
      </c>
      <c r="AED782" t="s">
        <v>1372</v>
      </c>
      <c r="AEE782" t="s">
        <v>1372</v>
      </c>
      <c r="AEF782" t="s">
        <v>1372</v>
      </c>
      <c r="AEG782" t="s">
        <v>1372</v>
      </c>
      <c r="AEH782" t="s">
        <v>1372</v>
      </c>
      <c r="AEI782" t="s">
        <v>1372</v>
      </c>
      <c r="AEV782" t="s">
        <v>1384</v>
      </c>
      <c r="AEW782" t="s">
        <v>1371</v>
      </c>
      <c r="AEX782" t="s">
        <v>1372</v>
      </c>
      <c r="AEY782" t="s">
        <v>1372</v>
      </c>
      <c r="AEZ782" t="s">
        <v>1372</v>
      </c>
      <c r="AFA782" t="s">
        <v>1372</v>
      </c>
      <c r="AFB782" t="s">
        <v>1372</v>
      </c>
      <c r="AFC782" t="s">
        <v>1372</v>
      </c>
      <c r="AFD782" t="s">
        <v>1372</v>
      </c>
      <c r="AFE782" t="s">
        <v>1372</v>
      </c>
      <c r="AFF782" t="s">
        <v>1372</v>
      </c>
      <c r="AFH782" t="s">
        <v>1385</v>
      </c>
      <c r="AFK782" t="s">
        <v>7022</v>
      </c>
      <c r="AFL782" t="s">
        <v>234</v>
      </c>
      <c r="AFM782" t="s">
        <v>7023</v>
      </c>
      <c r="AFN782" t="s">
        <v>6970</v>
      </c>
      <c r="AFQ782" t="s">
        <v>1388</v>
      </c>
      <c r="AFR782" t="s">
        <v>1389</v>
      </c>
      <c r="AFS782" t="s">
        <v>1390</v>
      </c>
      <c r="AFU782" t="s">
        <v>7024</v>
      </c>
      <c r="AFV782" t="s">
        <v>233</v>
      </c>
      <c r="AFW782">
        <v>1</v>
      </c>
      <c r="AFX782" t="s">
        <v>1371</v>
      </c>
      <c r="AFY782" t="s">
        <v>2848</v>
      </c>
    </row>
    <row r="783" spans="1:861">
      <c r="A783" t="s">
        <v>7025</v>
      </c>
      <c r="B783" t="s">
        <v>7026</v>
      </c>
      <c r="C783" t="s">
        <v>1359</v>
      </c>
      <c r="D783" t="s">
        <v>7027</v>
      </c>
      <c r="E783" t="s">
        <v>5364</v>
      </c>
      <c r="F783" t="s">
        <v>6863</v>
      </c>
      <c r="G783" t="s">
        <v>6970</v>
      </c>
      <c r="H783" t="s">
        <v>3373</v>
      </c>
      <c r="J783" t="s">
        <v>5365</v>
      </c>
      <c r="K783" t="s">
        <v>1366</v>
      </c>
      <c r="L783" t="s">
        <v>233</v>
      </c>
      <c r="M783" t="s">
        <v>1367</v>
      </c>
      <c r="N783" t="s">
        <v>240</v>
      </c>
      <c r="O783" t="s">
        <v>259</v>
      </c>
      <c r="P783" t="s">
        <v>339</v>
      </c>
      <c r="Q783" t="s">
        <v>454</v>
      </c>
      <c r="R783" t="s">
        <v>235</v>
      </c>
      <c r="S783" t="s">
        <v>236</v>
      </c>
      <c r="T783" t="s">
        <v>57</v>
      </c>
      <c r="U783" t="s">
        <v>241</v>
      </c>
      <c r="V783" t="s">
        <v>57</v>
      </c>
      <c r="W783" t="s">
        <v>241</v>
      </c>
      <c r="X783" t="s">
        <v>57</v>
      </c>
      <c r="Y783" t="s">
        <v>241</v>
      </c>
      <c r="Z783" t="s">
        <v>57</v>
      </c>
      <c r="AA783" t="s">
        <v>241</v>
      </c>
      <c r="AB783" t="s">
        <v>1368</v>
      </c>
      <c r="AC783" t="s">
        <v>1368</v>
      </c>
      <c r="AD783" t="s">
        <v>1369</v>
      </c>
      <c r="AE783" t="s">
        <v>1920</v>
      </c>
      <c r="AF783" t="s">
        <v>1372</v>
      </c>
      <c r="AG783" t="s">
        <v>1372</v>
      </c>
      <c r="AH783" t="s">
        <v>1372</v>
      </c>
      <c r="AI783" t="s">
        <v>1372</v>
      </c>
      <c r="AJ783" t="s">
        <v>1372</v>
      </c>
      <c r="AK783" t="s">
        <v>1372</v>
      </c>
      <c r="AL783" t="s">
        <v>1372</v>
      </c>
      <c r="AM783" t="s">
        <v>1372</v>
      </c>
      <c r="AN783" t="s">
        <v>1372</v>
      </c>
      <c r="AO783" t="s">
        <v>1372</v>
      </c>
      <c r="AP783" t="s">
        <v>1372</v>
      </c>
      <c r="AQ783" t="s">
        <v>1371</v>
      </c>
      <c r="AR783" t="s">
        <v>1372</v>
      </c>
      <c r="AS783" t="s">
        <v>1372</v>
      </c>
      <c r="AT783" t="s">
        <v>1372</v>
      </c>
      <c r="AU783" t="s">
        <v>1372</v>
      </c>
      <c r="AW783" t="s">
        <v>1920</v>
      </c>
      <c r="AX783" t="s">
        <v>1372</v>
      </c>
      <c r="AY783" t="s">
        <v>1372</v>
      </c>
      <c r="AZ783" t="s">
        <v>1372</v>
      </c>
      <c r="BA783" t="s">
        <v>1372</v>
      </c>
      <c r="BB783" t="s">
        <v>1372</v>
      </c>
      <c r="BC783" t="s">
        <v>1372</v>
      </c>
      <c r="BD783" t="s">
        <v>1372</v>
      </c>
      <c r="BE783" t="s">
        <v>1372</v>
      </c>
      <c r="BF783" t="s">
        <v>1372</v>
      </c>
      <c r="BG783" t="s">
        <v>1372</v>
      </c>
      <c r="BH783" t="s">
        <v>1372</v>
      </c>
      <c r="BI783" t="s">
        <v>1372</v>
      </c>
      <c r="BJ783" t="s">
        <v>1372</v>
      </c>
      <c r="BK783" t="s">
        <v>1372</v>
      </c>
      <c r="BL783" t="s">
        <v>1372</v>
      </c>
      <c r="BM783" t="s">
        <v>1372</v>
      </c>
      <c r="BN783" t="s">
        <v>1372</v>
      </c>
      <c r="BO783" t="s">
        <v>1372</v>
      </c>
      <c r="BP783" t="s">
        <v>1372</v>
      </c>
      <c r="BQ783" t="s">
        <v>1372</v>
      </c>
      <c r="BR783" t="s">
        <v>1372</v>
      </c>
      <c r="BS783" t="s">
        <v>1372</v>
      </c>
      <c r="BT783" t="s">
        <v>1372</v>
      </c>
      <c r="BU783" t="s">
        <v>1372</v>
      </c>
      <c r="BV783" t="s">
        <v>1372</v>
      </c>
      <c r="BW783" t="s">
        <v>1372</v>
      </c>
      <c r="BX783" t="s">
        <v>1372</v>
      </c>
      <c r="BY783" t="s">
        <v>1372</v>
      </c>
      <c r="BZ783" t="s">
        <v>1372</v>
      </c>
      <c r="CA783" t="s">
        <v>1372</v>
      </c>
      <c r="CB783" t="s">
        <v>1372</v>
      </c>
      <c r="CC783" t="s">
        <v>1372</v>
      </c>
      <c r="CD783" t="s">
        <v>1372</v>
      </c>
      <c r="CE783" t="s">
        <v>1372</v>
      </c>
      <c r="CF783" t="s">
        <v>1372</v>
      </c>
      <c r="CG783" t="s">
        <v>1372</v>
      </c>
      <c r="CH783" t="s">
        <v>1372</v>
      </c>
      <c r="CI783" t="s">
        <v>1372</v>
      </c>
      <c r="CJ783" t="s">
        <v>1372</v>
      </c>
      <c r="CK783" t="s">
        <v>1371</v>
      </c>
      <c r="CL783" t="s">
        <v>1372</v>
      </c>
      <c r="CM783" t="s">
        <v>1372</v>
      </c>
      <c r="CN783" t="s">
        <v>1372</v>
      </c>
      <c r="CO783" t="s">
        <v>1372</v>
      </c>
      <c r="CP783" t="s">
        <v>1372</v>
      </c>
      <c r="CQ783" t="s">
        <v>1372</v>
      </c>
      <c r="CR783" t="s">
        <v>1372</v>
      </c>
      <c r="CS783" t="s">
        <v>1372</v>
      </c>
      <c r="CT783" t="s">
        <v>1372</v>
      </c>
      <c r="CU783" t="s">
        <v>1372</v>
      </c>
      <c r="CV783" t="s">
        <v>1372</v>
      </c>
      <c r="CW783" t="s">
        <v>1372</v>
      </c>
      <c r="CX783" t="s">
        <v>1372</v>
      </c>
      <c r="CY783" t="s">
        <v>1372</v>
      </c>
      <c r="CZ783" t="s">
        <v>1372</v>
      </c>
      <c r="DA783" t="s">
        <v>1372</v>
      </c>
      <c r="DB783" t="s">
        <v>1372</v>
      </c>
      <c r="DC783" t="s">
        <v>1372</v>
      </c>
      <c r="DD783" t="s">
        <v>1372</v>
      </c>
      <c r="DE783" t="s">
        <v>1372</v>
      </c>
      <c r="DF783" t="s">
        <v>1372</v>
      </c>
      <c r="DG783" t="s">
        <v>1372</v>
      </c>
      <c r="DH783" t="s">
        <v>1372</v>
      </c>
      <c r="DI783" t="s">
        <v>1372</v>
      </c>
      <c r="DJ783" t="s">
        <v>1372</v>
      </c>
      <c r="DK783" t="s">
        <v>1372</v>
      </c>
      <c r="DL783" t="s">
        <v>1372</v>
      </c>
      <c r="DM783" t="s">
        <v>1372</v>
      </c>
      <c r="DN783" t="s">
        <v>1372</v>
      </c>
      <c r="DO783" t="s">
        <v>1372</v>
      </c>
      <c r="DP783" t="s">
        <v>1372</v>
      </c>
      <c r="DQ783" t="s">
        <v>1372</v>
      </c>
      <c r="DR783" t="s">
        <v>1372</v>
      </c>
      <c r="SJ783" t="s">
        <v>1677</v>
      </c>
      <c r="SK783">
        <v>10</v>
      </c>
      <c r="SL783">
        <v>54000</v>
      </c>
      <c r="SM783">
        <v>5400</v>
      </c>
      <c r="ACA783" t="s">
        <v>1380</v>
      </c>
      <c r="ACB783" t="s">
        <v>1371</v>
      </c>
      <c r="ACC783" t="s">
        <v>1372</v>
      </c>
      <c r="ACD783" t="s">
        <v>1372</v>
      </c>
      <c r="ACE783" t="s">
        <v>1372</v>
      </c>
      <c r="ACF783" t="s">
        <v>1372</v>
      </c>
      <c r="ACG783" t="s">
        <v>1372</v>
      </c>
      <c r="ACH783" t="s">
        <v>1372</v>
      </c>
      <c r="ACI783" t="s">
        <v>1372</v>
      </c>
      <c r="ACJ783" t="s">
        <v>1372</v>
      </c>
      <c r="ACK783" t="s">
        <v>1372</v>
      </c>
      <c r="ACL783" t="s">
        <v>1372</v>
      </c>
      <c r="ACM783" t="s">
        <v>1372</v>
      </c>
      <c r="ACN783" t="s">
        <v>1372</v>
      </c>
      <c r="ACP783" t="s">
        <v>1381</v>
      </c>
      <c r="ACR783" t="s">
        <v>1453</v>
      </c>
      <c r="ACS783" t="s">
        <v>1372</v>
      </c>
      <c r="ACT783" t="s">
        <v>1372</v>
      </c>
      <c r="ACU783" t="s">
        <v>1372</v>
      </c>
      <c r="ACV783" t="s">
        <v>1372</v>
      </c>
      <c r="ACW783" t="s">
        <v>1372</v>
      </c>
      <c r="ACX783" t="s">
        <v>1372</v>
      </c>
      <c r="ACY783" t="s">
        <v>1371</v>
      </c>
      <c r="ACZ783" t="s">
        <v>1372</v>
      </c>
      <c r="ADA783" t="s">
        <v>1372</v>
      </c>
      <c r="ADB783" t="s">
        <v>1372</v>
      </c>
      <c r="ADC783" t="s">
        <v>1372</v>
      </c>
      <c r="ADD783" t="s">
        <v>1372</v>
      </c>
      <c r="ADE783" t="s">
        <v>1372</v>
      </c>
      <c r="ADG783" t="s">
        <v>1531</v>
      </c>
      <c r="ADH783" t="s">
        <v>1372</v>
      </c>
      <c r="ADI783" t="s">
        <v>1371</v>
      </c>
      <c r="ADJ783" t="s">
        <v>1372</v>
      </c>
      <c r="ADK783" t="s">
        <v>1372</v>
      </c>
      <c r="ADL783" t="s">
        <v>1372</v>
      </c>
      <c r="ADM783" t="s">
        <v>1372</v>
      </c>
      <c r="ADN783" t="s">
        <v>1372</v>
      </c>
      <c r="ADO783" t="s">
        <v>1372</v>
      </c>
      <c r="ADP783" t="s">
        <v>1372</v>
      </c>
      <c r="ADR783" t="s">
        <v>73</v>
      </c>
      <c r="ADS783" t="s">
        <v>1371</v>
      </c>
      <c r="ADT783" t="s">
        <v>1372</v>
      </c>
      <c r="ADU783" t="s">
        <v>1372</v>
      </c>
      <c r="ADV783" t="s">
        <v>1372</v>
      </c>
      <c r="ADW783" t="s">
        <v>1372</v>
      </c>
      <c r="ADX783" t="s">
        <v>1372</v>
      </c>
      <c r="ADY783" t="s">
        <v>1372</v>
      </c>
      <c r="ADZ783" t="s">
        <v>1372</v>
      </c>
      <c r="AEA783" t="s">
        <v>1372</v>
      </c>
      <c r="AEB783" t="s">
        <v>1372</v>
      </c>
      <c r="AEC783" t="s">
        <v>1372</v>
      </c>
      <c r="AED783" t="s">
        <v>1372</v>
      </c>
      <c r="AEE783" t="s">
        <v>1372</v>
      </c>
      <c r="AEF783" t="s">
        <v>1372</v>
      </c>
      <c r="AEG783" t="s">
        <v>1372</v>
      </c>
      <c r="AEH783" t="s">
        <v>1372</v>
      </c>
      <c r="AEI783" t="s">
        <v>1372</v>
      </c>
      <c r="AEV783" t="s">
        <v>1768</v>
      </c>
      <c r="AEW783" t="s">
        <v>1371</v>
      </c>
      <c r="AEX783" t="s">
        <v>1372</v>
      </c>
      <c r="AEY783" t="s">
        <v>1371</v>
      </c>
      <c r="AEZ783" t="s">
        <v>1372</v>
      </c>
      <c r="AFA783" t="s">
        <v>1372</v>
      </c>
      <c r="AFB783" t="s">
        <v>1372</v>
      </c>
      <c r="AFC783" t="s">
        <v>1372</v>
      </c>
      <c r="AFD783" t="s">
        <v>1372</v>
      </c>
      <c r="AFE783" t="s">
        <v>1372</v>
      </c>
      <c r="AFF783" t="s">
        <v>1372</v>
      </c>
      <c r="AFH783" t="s">
        <v>1385</v>
      </c>
      <c r="AFK783" t="s">
        <v>7028</v>
      </c>
      <c r="AFL783" t="s">
        <v>234</v>
      </c>
      <c r="AFM783" t="s">
        <v>7029</v>
      </c>
      <c r="AFN783" t="s">
        <v>6970</v>
      </c>
      <c r="AFQ783" t="s">
        <v>1388</v>
      </c>
      <c r="AFR783" t="s">
        <v>1389</v>
      </c>
      <c r="AFS783" t="s">
        <v>1390</v>
      </c>
      <c r="AFU783" t="s">
        <v>7030</v>
      </c>
      <c r="AFV783" t="s">
        <v>233</v>
      </c>
      <c r="AFW783">
        <v>1</v>
      </c>
      <c r="AFX783" t="s">
        <v>1371</v>
      </c>
      <c r="AFY783" t="s">
        <v>2848</v>
      </c>
    </row>
    <row r="784" spans="1:861">
      <c r="A784" t="s">
        <v>7031</v>
      </c>
      <c r="B784" t="s">
        <v>7032</v>
      </c>
      <c r="C784" t="s">
        <v>1359</v>
      </c>
      <c r="D784" t="s">
        <v>7033</v>
      </c>
      <c r="E784" t="s">
        <v>5364</v>
      </c>
      <c r="F784" t="s">
        <v>6863</v>
      </c>
      <c r="G784" t="s">
        <v>6970</v>
      </c>
      <c r="H784" t="s">
        <v>3373</v>
      </c>
      <c r="J784" t="s">
        <v>5365</v>
      </c>
      <c r="K784" t="s">
        <v>1366</v>
      </c>
      <c r="L784" t="s">
        <v>233</v>
      </c>
      <c r="M784" t="s">
        <v>1367</v>
      </c>
      <c r="N784" t="s">
        <v>240</v>
      </c>
      <c r="O784" t="s">
        <v>259</v>
      </c>
      <c r="P784" t="s">
        <v>339</v>
      </c>
      <c r="Q784" t="s">
        <v>454</v>
      </c>
      <c r="R784" t="s">
        <v>235</v>
      </c>
      <c r="S784" t="s">
        <v>236</v>
      </c>
      <c r="T784" t="s">
        <v>57</v>
      </c>
      <c r="U784" t="s">
        <v>241</v>
      </c>
      <c r="V784" t="s">
        <v>57</v>
      </c>
      <c r="W784" t="s">
        <v>241</v>
      </c>
      <c r="X784" t="s">
        <v>57</v>
      </c>
      <c r="Y784" t="s">
        <v>241</v>
      </c>
      <c r="Z784" t="s">
        <v>57</v>
      </c>
      <c r="AA784" t="s">
        <v>241</v>
      </c>
      <c r="AB784" t="s">
        <v>1368</v>
      </c>
      <c r="AC784" t="s">
        <v>1368</v>
      </c>
      <c r="AD784" t="s">
        <v>1369</v>
      </c>
      <c r="AE784" t="s">
        <v>1920</v>
      </c>
      <c r="AF784" t="s">
        <v>1372</v>
      </c>
      <c r="AG784" t="s">
        <v>1372</v>
      </c>
      <c r="AH784" t="s">
        <v>1372</v>
      </c>
      <c r="AI784" t="s">
        <v>1372</v>
      </c>
      <c r="AJ784" t="s">
        <v>1372</v>
      </c>
      <c r="AK784" t="s">
        <v>1372</v>
      </c>
      <c r="AL784" t="s">
        <v>1372</v>
      </c>
      <c r="AM784" t="s">
        <v>1372</v>
      </c>
      <c r="AN784" t="s">
        <v>1372</v>
      </c>
      <c r="AO784" t="s">
        <v>1372</v>
      </c>
      <c r="AP784" t="s">
        <v>1372</v>
      </c>
      <c r="AQ784" t="s">
        <v>1371</v>
      </c>
      <c r="AR784" t="s">
        <v>1372</v>
      </c>
      <c r="AS784" t="s">
        <v>1372</v>
      </c>
      <c r="AT784" t="s">
        <v>1372</v>
      </c>
      <c r="AU784" t="s">
        <v>1372</v>
      </c>
      <c r="AW784" t="s">
        <v>1920</v>
      </c>
      <c r="AX784" t="s">
        <v>1372</v>
      </c>
      <c r="AY784" t="s">
        <v>1372</v>
      </c>
      <c r="AZ784" t="s">
        <v>1372</v>
      </c>
      <c r="BA784" t="s">
        <v>1372</v>
      </c>
      <c r="BB784" t="s">
        <v>1372</v>
      </c>
      <c r="BC784" t="s">
        <v>1372</v>
      </c>
      <c r="BD784" t="s">
        <v>1372</v>
      </c>
      <c r="BE784" t="s">
        <v>1372</v>
      </c>
      <c r="BF784" t="s">
        <v>1372</v>
      </c>
      <c r="BG784" t="s">
        <v>1372</v>
      </c>
      <c r="BH784" t="s">
        <v>1372</v>
      </c>
      <c r="BI784" t="s">
        <v>1372</v>
      </c>
      <c r="BJ784" t="s">
        <v>1372</v>
      </c>
      <c r="BK784" t="s">
        <v>1372</v>
      </c>
      <c r="BL784" t="s">
        <v>1372</v>
      </c>
      <c r="BM784" t="s">
        <v>1372</v>
      </c>
      <c r="BN784" t="s">
        <v>1372</v>
      </c>
      <c r="BO784" t="s">
        <v>1372</v>
      </c>
      <c r="BP784" t="s">
        <v>1372</v>
      </c>
      <c r="BQ784" t="s">
        <v>1372</v>
      </c>
      <c r="BR784" t="s">
        <v>1372</v>
      </c>
      <c r="BS784" t="s">
        <v>1372</v>
      </c>
      <c r="BT784" t="s">
        <v>1372</v>
      </c>
      <c r="BU784" t="s">
        <v>1372</v>
      </c>
      <c r="BV784" t="s">
        <v>1372</v>
      </c>
      <c r="BW784" t="s">
        <v>1372</v>
      </c>
      <c r="BX784" t="s">
        <v>1372</v>
      </c>
      <c r="BY784" t="s">
        <v>1372</v>
      </c>
      <c r="BZ784" t="s">
        <v>1372</v>
      </c>
      <c r="CA784" t="s">
        <v>1372</v>
      </c>
      <c r="CB784" t="s">
        <v>1372</v>
      </c>
      <c r="CC784" t="s">
        <v>1372</v>
      </c>
      <c r="CD784" t="s">
        <v>1372</v>
      </c>
      <c r="CE784" t="s">
        <v>1372</v>
      </c>
      <c r="CF784" t="s">
        <v>1372</v>
      </c>
      <c r="CG784" t="s">
        <v>1372</v>
      </c>
      <c r="CH784" t="s">
        <v>1372</v>
      </c>
      <c r="CI784" t="s">
        <v>1372</v>
      </c>
      <c r="CJ784" t="s">
        <v>1372</v>
      </c>
      <c r="CK784" t="s">
        <v>1371</v>
      </c>
      <c r="CL784" t="s">
        <v>1372</v>
      </c>
      <c r="CM784" t="s">
        <v>1372</v>
      </c>
      <c r="CN784" t="s">
        <v>1372</v>
      </c>
      <c r="CO784" t="s">
        <v>1372</v>
      </c>
      <c r="CP784" t="s">
        <v>1372</v>
      </c>
      <c r="CQ784" t="s">
        <v>1372</v>
      </c>
      <c r="CR784" t="s">
        <v>1372</v>
      </c>
      <c r="CS784" t="s">
        <v>1372</v>
      </c>
      <c r="CT784" t="s">
        <v>1372</v>
      </c>
      <c r="CU784" t="s">
        <v>1372</v>
      </c>
      <c r="CV784" t="s">
        <v>1372</v>
      </c>
      <c r="CW784" t="s">
        <v>1372</v>
      </c>
      <c r="CX784" t="s">
        <v>1372</v>
      </c>
      <c r="CY784" t="s">
        <v>1372</v>
      </c>
      <c r="CZ784" t="s">
        <v>1372</v>
      </c>
      <c r="DA784" t="s">
        <v>1372</v>
      </c>
      <c r="DB784" t="s">
        <v>1372</v>
      </c>
      <c r="DC784" t="s">
        <v>1372</v>
      </c>
      <c r="DD784" t="s">
        <v>1372</v>
      </c>
      <c r="DE784" t="s">
        <v>1372</v>
      </c>
      <c r="DF784" t="s">
        <v>1372</v>
      </c>
      <c r="DG784" t="s">
        <v>1372</v>
      </c>
      <c r="DH784" t="s">
        <v>1372</v>
      </c>
      <c r="DI784" t="s">
        <v>1372</v>
      </c>
      <c r="DJ784" t="s">
        <v>1372</v>
      </c>
      <c r="DK784" t="s">
        <v>1372</v>
      </c>
      <c r="DL784" t="s">
        <v>1372</v>
      </c>
      <c r="DM784" t="s">
        <v>1372</v>
      </c>
      <c r="DN784" t="s">
        <v>1372</v>
      </c>
      <c r="DO784" t="s">
        <v>1372</v>
      </c>
      <c r="DP784" t="s">
        <v>1372</v>
      </c>
      <c r="DQ784" t="s">
        <v>1372</v>
      </c>
      <c r="DR784" t="s">
        <v>1372</v>
      </c>
      <c r="SJ784" t="s">
        <v>1677</v>
      </c>
      <c r="SK784">
        <v>1</v>
      </c>
      <c r="SL784">
        <v>10000</v>
      </c>
      <c r="SM784">
        <v>10000</v>
      </c>
      <c r="ACA784" t="s">
        <v>1380</v>
      </c>
      <c r="ACB784" t="s">
        <v>1371</v>
      </c>
      <c r="ACC784" t="s">
        <v>1372</v>
      </c>
      <c r="ACD784" t="s">
        <v>1372</v>
      </c>
      <c r="ACE784" t="s">
        <v>1372</v>
      </c>
      <c r="ACF784" t="s">
        <v>1372</v>
      </c>
      <c r="ACG784" t="s">
        <v>1372</v>
      </c>
      <c r="ACH784" t="s">
        <v>1372</v>
      </c>
      <c r="ACI784" t="s">
        <v>1372</v>
      </c>
      <c r="ACJ784" t="s">
        <v>1372</v>
      </c>
      <c r="ACK784" t="s">
        <v>1372</v>
      </c>
      <c r="ACL784" t="s">
        <v>1372</v>
      </c>
      <c r="ACM784" t="s">
        <v>1372</v>
      </c>
      <c r="ACN784" t="s">
        <v>1372</v>
      </c>
      <c r="ACP784" t="s">
        <v>1381</v>
      </c>
      <c r="ACR784" t="s">
        <v>1382</v>
      </c>
      <c r="ACS784" t="s">
        <v>1371</v>
      </c>
      <c r="ACT784" t="s">
        <v>1372</v>
      </c>
      <c r="ACU784" t="s">
        <v>1372</v>
      </c>
      <c r="ACV784" t="s">
        <v>1372</v>
      </c>
      <c r="ACW784" t="s">
        <v>1372</v>
      </c>
      <c r="ACX784" t="s">
        <v>1372</v>
      </c>
      <c r="ACY784" t="s">
        <v>1372</v>
      </c>
      <c r="ACZ784" t="s">
        <v>1372</v>
      </c>
      <c r="ADA784" t="s">
        <v>1372</v>
      </c>
      <c r="ADB784" t="s">
        <v>1372</v>
      </c>
      <c r="ADC784" t="s">
        <v>1372</v>
      </c>
      <c r="ADD784" t="s">
        <v>1372</v>
      </c>
      <c r="ADE784" t="s">
        <v>1372</v>
      </c>
      <c r="ADG784" t="s">
        <v>1531</v>
      </c>
      <c r="ADH784" t="s">
        <v>1372</v>
      </c>
      <c r="ADI784" t="s">
        <v>1371</v>
      </c>
      <c r="ADJ784" t="s">
        <v>1372</v>
      </c>
      <c r="ADK784" t="s">
        <v>1372</v>
      </c>
      <c r="ADL784" t="s">
        <v>1372</v>
      </c>
      <c r="ADM784" t="s">
        <v>1372</v>
      </c>
      <c r="ADN784" t="s">
        <v>1372</v>
      </c>
      <c r="ADO784" t="s">
        <v>1372</v>
      </c>
      <c r="ADP784" t="s">
        <v>1372</v>
      </c>
      <c r="ADR784" t="s">
        <v>73</v>
      </c>
      <c r="ADS784" t="s">
        <v>1371</v>
      </c>
      <c r="ADT784" t="s">
        <v>1372</v>
      </c>
      <c r="ADU784" t="s">
        <v>1372</v>
      </c>
      <c r="ADV784" t="s">
        <v>1372</v>
      </c>
      <c r="ADW784" t="s">
        <v>1372</v>
      </c>
      <c r="ADX784" t="s">
        <v>1372</v>
      </c>
      <c r="ADY784" t="s">
        <v>1372</v>
      </c>
      <c r="ADZ784" t="s">
        <v>1372</v>
      </c>
      <c r="AEA784" t="s">
        <v>1372</v>
      </c>
      <c r="AEB784" t="s">
        <v>1372</v>
      </c>
      <c r="AEC784" t="s">
        <v>1372</v>
      </c>
      <c r="AED784" t="s">
        <v>1372</v>
      </c>
      <c r="AEE784" t="s">
        <v>1372</v>
      </c>
      <c r="AEF784" t="s">
        <v>1372</v>
      </c>
      <c r="AEG784" t="s">
        <v>1372</v>
      </c>
      <c r="AEH784" t="s">
        <v>1372</v>
      </c>
      <c r="AEI784" t="s">
        <v>1372</v>
      </c>
      <c r="AEV784" t="s">
        <v>1384</v>
      </c>
      <c r="AEW784" t="s">
        <v>1371</v>
      </c>
      <c r="AEX784" t="s">
        <v>1372</v>
      </c>
      <c r="AEY784" t="s">
        <v>1372</v>
      </c>
      <c r="AEZ784" t="s">
        <v>1372</v>
      </c>
      <c r="AFA784" t="s">
        <v>1372</v>
      </c>
      <c r="AFB784" t="s">
        <v>1372</v>
      </c>
      <c r="AFC784" t="s">
        <v>1372</v>
      </c>
      <c r="AFD784" t="s">
        <v>1372</v>
      </c>
      <c r="AFE784" t="s">
        <v>1372</v>
      </c>
      <c r="AFF784" t="s">
        <v>1372</v>
      </c>
      <c r="AFH784" t="s">
        <v>1385</v>
      </c>
      <c r="AFK784" t="s">
        <v>7034</v>
      </c>
      <c r="AFL784" t="s">
        <v>234</v>
      </c>
      <c r="AFM784" t="s">
        <v>7035</v>
      </c>
      <c r="AFN784" t="s">
        <v>6970</v>
      </c>
      <c r="AFQ784" t="s">
        <v>1388</v>
      </c>
      <c r="AFR784" t="s">
        <v>1389</v>
      </c>
      <c r="AFS784" t="s">
        <v>1390</v>
      </c>
      <c r="AFU784" t="s">
        <v>7036</v>
      </c>
      <c r="AFV784" t="s">
        <v>233</v>
      </c>
      <c r="AFW784">
        <v>1</v>
      </c>
      <c r="AFX784" t="s">
        <v>1371</v>
      </c>
      <c r="AFY784" t="s">
        <v>2848</v>
      </c>
    </row>
    <row r="785" spans="1:861">
      <c r="A785" t="s">
        <v>7037</v>
      </c>
      <c r="B785" t="s">
        <v>7038</v>
      </c>
      <c r="C785" t="s">
        <v>1359</v>
      </c>
      <c r="D785" t="s">
        <v>7039</v>
      </c>
      <c r="E785" t="s">
        <v>5364</v>
      </c>
      <c r="F785" t="s">
        <v>6863</v>
      </c>
      <c r="G785" t="s">
        <v>6970</v>
      </c>
      <c r="H785" t="s">
        <v>3373</v>
      </c>
      <c r="J785" t="s">
        <v>5365</v>
      </c>
      <c r="K785" t="s">
        <v>1366</v>
      </c>
      <c r="L785" t="s">
        <v>233</v>
      </c>
      <c r="M785" t="s">
        <v>1367</v>
      </c>
      <c r="N785" t="s">
        <v>240</v>
      </c>
      <c r="O785" t="s">
        <v>259</v>
      </c>
      <c r="P785" t="s">
        <v>339</v>
      </c>
      <c r="Q785" t="s">
        <v>454</v>
      </c>
      <c r="R785" t="s">
        <v>235</v>
      </c>
      <c r="S785" t="s">
        <v>236</v>
      </c>
      <c r="T785" t="s">
        <v>57</v>
      </c>
      <c r="U785" t="s">
        <v>241</v>
      </c>
      <c r="V785" t="s">
        <v>57</v>
      </c>
      <c r="W785" t="s">
        <v>241</v>
      </c>
      <c r="X785" t="s">
        <v>57</v>
      </c>
      <c r="Y785" t="s">
        <v>241</v>
      </c>
      <c r="Z785" t="s">
        <v>57</v>
      </c>
      <c r="AA785" t="s">
        <v>241</v>
      </c>
      <c r="AB785" t="s">
        <v>1368</v>
      </c>
      <c r="AC785" t="s">
        <v>1368</v>
      </c>
      <c r="AD785" t="s">
        <v>1369</v>
      </c>
      <c r="AE785" t="s">
        <v>2871</v>
      </c>
      <c r="AF785" t="s">
        <v>1372</v>
      </c>
      <c r="AG785" t="s">
        <v>1372</v>
      </c>
      <c r="AH785" t="s">
        <v>1372</v>
      </c>
      <c r="AI785" t="s">
        <v>1372</v>
      </c>
      <c r="AJ785" t="s">
        <v>1372</v>
      </c>
      <c r="AK785" t="s">
        <v>1372</v>
      </c>
      <c r="AL785" t="s">
        <v>1371</v>
      </c>
      <c r="AM785" t="s">
        <v>1372</v>
      </c>
      <c r="AN785" t="s">
        <v>1372</v>
      </c>
      <c r="AO785" t="s">
        <v>1372</v>
      </c>
      <c r="AP785" t="s">
        <v>1372</v>
      </c>
      <c r="AQ785" t="s">
        <v>1372</v>
      </c>
      <c r="AR785" t="s">
        <v>1372</v>
      </c>
      <c r="AS785" t="s">
        <v>1372</v>
      </c>
      <c r="AT785" t="s">
        <v>1372</v>
      </c>
      <c r="AU785" t="s">
        <v>1372</v>
      </c>
      <c r="AW785" t="s">
        <v>6892</v>
      </c>
      <c r="AX785" t="s">
        <v>1372</v>
      </c>
      <c r="AY785" t="s">
        <v>1372</v>
      </c>
      <c r="AZ785" t="s">
        <v>1372</v>
      </c>
      <c r="BA785" t="s">
        <v>1372</v>
      </c>
      <c r="BB785" t="s">
        <v>1372</v>
      </c>
      <c r="BC785" t="s">
        <v>1372</v>
      </c>
      <c r="BD785" t="s">
        <v>1372</v>
      </c>
      <c r="BE785" t="s">
        <v>1372</v>
      </c>
      <c r="BF785" t="s">
        <v>1372</v>
      </c>
      <c r="BG785" t="s">
        <v>1372</v>
      </c>
      <c r="BH785" t="s">
        <v>1372</v>
      </c>
      <c r="BI785" t="s">
        <v>1372</v>
      </c>
      <c r="BJ785" t="s">
        <v>1372</v>
      </c>
      <c r="BK785" t="s">
        <v>1372</v>
      </c>
      <c r="BL785" t="s">
        <v>1371</v>
      </c>
      <c r="BM785" t="s">
        <v>1372</v>
      </c>
      <c r="BN785" t="s">
        <v>1372</v>
      </c>
      <c r="BO785" t="s">
        <v>1372</v>
      </c>
      <c r="BP785" t="s">
        <v>1372</v>
      </c>
      <c r="BQ785" t="s">
        <v>1372</v>
      </c>
      <c r="BR785" t="s">
        <v>1372</v>
      </c>
      <c r="BS785" t="s">
        <v>1372</v>
      </c>
      <c r="BT785" t="s">
        <v>1372</v>
      </c>
      <c r="BU785" t="s">
        <v>1372</v>
      </c>
      <c r="BV785" t="s">
        <v>1372</v>
      </c>
      <c r="BW785" t="s">
        <v>1372</v>
      </c>
      <c r="BX785" t="s">
        <v>1372</v>
      </c>
      <c r="BY785" t="s">
        <v>1372</v>
      </c>
      <c r="BZ785" t="s">
        <v>1372</v>
      </c>
      <c r="CA785" t="s">
        <v>1372</v>
      </c>
      <c r="CB785" t="s">
        <v>1372</v>
      </c>
      <c r="CC785" t="s">
        <v>1372</v>
      </c>
      <c r="CD785" t="s">
        <v>1372</v>
      </c>
      <c r="CE785" t="s">
        <v>1372</v>
      </c>
      <c r="CF785" t="s">
        <v>1372</v>
      </c>
      <c r="CG785" t="s">
        <v>1372</v>
      </c>
      <c r="CH785" t="s">
        <v>1372</v>
      </c>
      <c r="CI785" t="s">
        <v>1372</v>
      </c>
      <c r="CJ785" t="s">
        <v>1372</v>
      </c>
      <c r="CK785" t="s">
        <v>1372</v>
      </c>
      <c r="CL785" t="s">
        <v>1372</v>
      </c>
      <c r="CM785" t="s">
        <v>1372</v>
      </c>
      <c r="CN785" t="s">
        <v>1372</v>
      </c>
      <c r="CO785" t="s">
        <v>1372</v>
      </c>
      <c r="CP785" t="s">
        <v>1372</v>
      </c>
      <c r="CQ785" t="s">
        <v>1372</v>
      </c>
      <c r="CR785" t="s">
        <v>1372</v>
      </c>
      <c r="CS785" t="s">
        <v>1372</v>
      </c>
      <c r="CT785" t="s">
        <v>1372</v>
      </c>
      <c r="CU785" t="s">
        <v>1372</v>
      </c>
      <c r="CV785" t="s">
        <v>1372</v>
      </c>
      <c r="CW785" t="s">
        <v>1372</v>
      </c>
      <c r="CX785" t="s">
        <v>1372</v>
      </c>
      <c r="CY785" t="s">
        <v>1372</v>
      </c>
      <c r="CZ785" t="s">
        <v>1372</v>
      </c>
      <c r="DA785" t="s">
        <v>1372</v>
      </c>
      <c r="DB785" t="s">
        <v>1372</v>
      </c>
      <c r="DC785" t="s">
        <v>1372</v>
      </c>
      <c r="DD785" t="s">
        <v>1372</v>
      </c>
      <c r="DE785" t="s">
        <v>1372</v>
      </c>
      <c r="DF785" t="s">
        <v>1372</v>
      </c>
      <c r="DG785" t="s">
        <v>1372</v>
      </c>
      <c r="DH785" t="s">
        <v>1372</v>
      </c>
      <c r="DI785" t="s">
        <v>1372</v>
      </c>
      <c r="DJ785" t="s">
        <v>1372</v>
      </c>
      <c r="DK785" t="s">
        <v>1372</v>
      </c>
      <c r="DL785" t="s">
        <v>1372</v>
      </c>
      <c r="DM785" t="s">
        <v>1372</v>
      </c>
      <c r="DN785" t="s">
        <v>1372</v>
      </c>
      <c r="DO785" t="s">
        <v>1372</v>
      </c>
      <c r="DP785" t="s">
        <v>1372</v>
      </c>
      <c r="DQ785" t="s">
        <v>1372</v>
      </c>
      <c r="DR785" t="s">
        <v>1372</v>
      </c>
      <c r="LB785" t="s">
        <v>1375</v>
      </c>
      <c r="LC785" t="s">
        <v>1368</v>
      </c>
      <c r="LE785">
        <v>12000</v>
      </c>
      <c r="LF785">
        <v>12000</v>
      </c>
      <c r="LG785" t="s">
        <v>1375</v>
      </c>
      <c r="LL785">
        <v>3</v>
      </c>
      <c r="LM785">
        <v>1</v>
      </c>
      <c r="LN785" t="s">
        <v>1376</v>
      </c>
      <c r="LO785" t="s">
        <v>1377</v>
      </c>
      <c r="LZ785" t="s">
        <v>1368</v>
      </c>
      <c r="MA785" t="s">
        <v>1378</v>
      </c>
      <c r="MB785" t="s">
        <v>1372</v>
      </c>
      <c r="MC785" t="s">
        <v>1372</v>
      </c>
      <c r="MD785" t="s">
        <v>1371</v>
      </c>
      <c r="ME785" t="s">
        <v>1372</v>
      </c>
      <c r="MF785" t="s">
        <v>1372</v>
      </c>
      <c r="MI785" t="s">
        <v>1372</v>
      </c>
      <c r="MJ785" t="s">
        <v>1372</v>
      </c>
      <c r="MK785" t="s">
        <v>1372</v>
      </c>
      <c r="ACA785" t="s">
        <v>1380</v>
      </c>
      <c r="ACB785" t="s">
        <v>1371</v>
      </c>
      <c r="ACC785" t="s">
        <v>1372</v>
      </c>
      <c r="ACD785" t="s">
        <v>1372</v>
      </c>
      <c r="ACE785" t="s">
        <v>1372</v>
      </c>
      <c r="ACF785" t="s">
        <v>1372</v>
      </c>
      <c r="ACG785" t="s">
        <v>1372</v>
      </c>
      <c r="ACH785" t="s">
        <v>1372</v>
      </c>
      <c r="ACI785" t="s">
        <v>1372</v>
      </c>
      <c r="ACJ785" t="s">
        <v>1372</v>
      </c>
      <c r="ACK785" t="s">
        <v>1372</v>
      </c>
      <c r="ACL785" t="s">
        <v>1372</v>
      </c>
      <c r="ACM785" t="s">
        <v>1372</v>
      </c>
      <c r="ACN785" t="s">
        <v>1372</v>
      </c>
      <c r="ACP785" t="s">
        <v>1381</v>
      </c>
      <c r="ACR785" t="s">
        <v>1382</v>
      </c>
      <c r="ACS785" t="s">
        <v>1371</v>
      </c>
      <c r="ACT785" t="s">
        <v>1372</v>
      </c>
      <c r="ACU785" t="s">
        <v>1372</v>
      </c>
      <c r="ACV785" t="s">
        <v>1372</v>
      </c>
      <c r="ACW785" t="s">
        <v>1372</v>
      </c>
      <c r="ACX785" t="s">
        <v>1372</v>
      </c>
      <c r="ACY785" t="s">
        <v>1372</v>
      </c>
      <c r="ACZ785" t="s">
        <v>1372</v>
      </c>
      <c r="ADA785" t="s">
        <v>1372</v>
      </c>
      <c r="ADB785" t="s">
        <v>1372</v>
      </c>
      <c r="ADC785" t="s">
        <v>1372</v>
      </c>
      <c r="ADD785" t="s">
        <v>1372</v>
      </c>
      <c r="ADE785" t="s">
        <v>1372</v>
      </c>
      <c r="ADG785" t="s">
        <v>1383</v>
      </c>
      <c r="ADH785" t="s">
        <v>1371</v>
      </c>
      <c r="ADI785" t="s">
        <v>1372</v>
      </c>
      <c r="ADJ785" t="s">
        <v>1372</v>
      </c>
      <c r="ADK785" t="s">
        <v>1372</v>
      </c>
      <c r="ADL785" t="s">
        <v>1372</v>
      </c>
      <c r="ADM785" t="s">
        <v>1372</v>
      </c>
      <c r="ADN785" t="s">
        <v>1372</v>
      </c>
      <c r="ADO785" t="s">
        <v>1372</v>
      </c>
      <c r="ADP785" t="s">
        <v>1372</v>
      </c>
      <c r="ADR785" t="s">
        <v>73</v>
      </c>
      <c r="ADS785" t="s">
        <v>1371</v>
      </c>
      <c r="ADT785" t="s">
        <v>1372</v>
      </c>
      <c r="ADU785" t="s">
        <v>1372</v>
      </c>
      <c r="ADV785" t="s">
        <v>1372</v>
      </c>
      <c r="ADW785" t="s">
        <v>1372</v>
      </c>
      <c r="ADX785" t="s">
        <v>1372</v>
      </c>
      <c r="ADY785" t="s">
        <v>1372</v>
      </c>
      <c r="ADZ785" t="s">
        <v>1372</v>
      </c>
      <c r="AEA785" t="s">
        <v>1372</v>
      </c>
      <c r="AEB785" t="s">
        <v>1372</v>
      </c>
      <c r="AEC785" t="s">
        <v>1372</v>
      </c>
      <c r="AED785" t="s">
        <v>1372</v>
      </c>
      <c r="AEE785" t="s">
        <v>1372</v>
      </c>
      <c r="AEF785" t="s">
        <v>1372</v>
      </c>
      <c r="AEG785" t="s">
        <v>1372</v>
      </c>
      <c r="AEH785" t="s">
        <v>1372</v>
      </c>
      <c r="AEI785" t="s">
        <v>1372</v>
      </c>
      <c r="AEV785" t="s">
        <v>1384</v>
      </c>
      <c r="AEW785" t="s">
        <v>1371</v>
      </c>
      <c r="AEX785" t="s">
        <v>1372</v>
      </c>
      <c r="AEY785" t="s">
        <v>1372</v>
      </c>
      <c r="AEZ785" t="s">
        <v>1372</v>
      </c>
      <c r="AFA785" t="s">
        <v>1372</v>
      </c>
      <c r="AFB785" t="s">
        <v>1372</v>
      </c>
      <c r="AFC785" t="s">
        <v>1372</v>
      </c>
      <c r="AFD785" t="s">
        <v>1372</v>
      </c>
      <c r="AFE785" t="s">
        <v>1372</v>
      </c>
      <c r="AFF785" t="s">
        <v>1372</v>
      </c>
      <c r="AFH785" t="s">
        <v>1385</v>
      </c>
      <c r="AFK785" t="s">
        <v>7040</v>
      </c>
      <c r="AFL785" t="s">
        <v>234</v>
      </c>
      <c r="AFM785" t="s">
        <v>7041</v>
      </c>
      <c r="AFN785" t="s">
        <v>6970</v>
      </c>
      <c r="AFQ785" t="s">
        <v>1388</v>
      </c>
      <c r="AFR785" t="s">
        <v>1389</v>
      </c>
      <c r="AFS785" t="s">
        <v>1390</v>
      </c>
      <c r="AFU785" t="s">
        <v>7042</v>
      </c>
      <c r="AFV785" t="s">
        <v>233</v>
      </c>
      <c r="AFW785">
        <v>1</v>
      </c>
      <c r="AFX785" t="s">
        <v>1371</v>
      </c>
      <c r="AFY785" t="s">
        <v>2848</v>
      </c>
    </row>
    <row r="786" spans="1:861">
      <c r="A786" t="s">
        <v>7043</v>
      </c>
      <c r="B786" t="s">
        <v>7044</v>
      </c>
      <c r="C786" t="s">
        <v>1359</v>
      </c>
      <c r="D786" t="s">
        <v>7045</v>
      </c>
      <c r="E786" t="s">
        <v>5364</v>
      </c>
      <c r="F786" t="s">
        <v>6863</v>
      </c>
      <c r="G786" t="s">
        <v>6970</v>
      </c>
      <c r="H786" t="s">
        <v>3373</v>
      </c>
      <c r="J786" t="s">
        <v>5365</v>
      </c>
      <c r="K786" t="s">
        <v>1366</v>
      </c>
      <c r="L786" t="s">
        <v>233</v>
      </c>
      <c r="M786" t="s">
        <v>1367</v>
      </c>
      <c r="N786" t="s">
        <v>240</v>
      </c>
      <c r="O786" t="s">
        <v>259</v>
      </c>
      <c r="P786" t="s">
        <v>339</v>
      </c>
      <c r="Q786" t="s">
        <v>454</v>
      </c>
      <c r="R786" t="s">
        <v>235</v>
      </c>
      <c r="S786" t="s">
        <v>236</v>
      </c>
      <c r="T786" t="s">
        <v>57</v>
      </c>
      <c r="U786" t="s">
        <v>241</v>
      </c>
      <c r="V786" t="s">
        <v>57</v>
      </c>
      <c r="W786" t="s">
        <v>241</v>
      </c>
      <c r="X786" t="s">
        <v>57</v>
      </c>
      <c r="Y786" t="s">
        <v>241</v>
      </c>
      <c r="Z786" t="s">
        <v>57</v>
      </c>
      <c r="AA786" t="s">
        <v>241</v>
      </c>
      <c r="AB786" t="s">
        <v>1368</v>
      </c>
      <c r="AC786" t="s">
        <v>1368</v>
      </c>
      <c r="AD786" t="s">
        <v>1369</v>
      </c>
      <c r="AE786" t="s">
        <v>2871</v>
      </c>
      <c r="AF786" t="s">
        <v>1372</v>
      </c>
      <c r="AG786" t="s">
        <v>1372</v>
      </c>
      <c r="AH786" t="s">
        <v>1372</v>
      </c>
      <c r="AI786" t="s">
        <v>1372</v>
      </c>
      <c r="AJ786" t="s">
        <v>1372</v>
      </c>
      <c r="AK786" t="s">
        <v>1372</v>
      </c>
      <c r="AL786" t="s">
        <v>1371</v>
      </c>
      <c r="AM786" t="s">
        <v>1372</v>
      </c>
      <c r="AN786" t="s">
        <v>1372</v>
      </c>
      <c r="AO786" t="s">
        <v>1372</v>
      </c>
      <c r="AP786" t="s">
        <v>1372</v>
      </c>
      <c r="AQ786" t="s">
        <v>1372</v>
      </c>
      <c r="AR786" t="s">
        <v>1372</v>
      </c>
      <c r="AS786" t="s">
        <v>1372</v>
      </c>
      <c r="AT786" t="s">
        <v>1372</v>
      </c>
      <c r="AU786" t="s">
        <v>1372</v>
      </c>
      <c r="AW786" t="s">
        <v>107</v>
      </c>
      <c r="AX786" t="s">
        <v>1372</v>
      </c>
      <c r="AY786" t="s">
        <v>1372</v>
      </c>
      <c r="AZ786" t="s">
        <v>1372</v>
      </c>
      <c r="BA786" t="s">
        <v>1372</v>
      </c>
      <c r="BB786" t="s">
        <v>1372</v>
      </c>
      <c r="BC786" t="s">
        <v>1372</v>
      </c>
      <c r="BD786" t="s">
        <v>1372</v>
      </c>
      <c r="BE786" t="s">
        <v>1372</v>
      </c>
      <c r="BF786" t="s">
        <v>1372</v>
      </c>
      <c r="BG786" t="s">
        <v>1372</v>
      </c>
      <c r="BH786" t="s">
        <v>1372</v>
      </c>
      <c r="BI786" t="s">
        <v>1372</v>
      </c>
      <c r="BJ786" t="s">
        <v>1372</v>
      </c>
      <c r="BK786" t="s">
        <v>1372</v>
      </c>
      <c r="BL786" t="s">
        <v>1372</v>
      </c>
      <c r="BM786" t="s">
        <v>1371</v>
      </c>
      <c r="BN786" t="s">
        <v>1372</v>
      </c>
      <c r="BO786" t="s">
        <v>1372</v>
      </c>
      <c r="BP786" t="s">
        <v>1372</v>
      </c>
      <c r="BQ786" t="s">
        <v>1372</v>
      </c>
      <c r="BR786" t="s">
        <v>1372</v>
      </c>
      <c r="BS786" t="s">
        <v>1372</v>
      </c>
      <c r="BT786" t="s">
        <v>1372</v>
      </c>
      <c r="BU786" t="s">
        <v>1372</v>
      </c>
      <c r="BV786" t="s">
        <v>1372</v>
      </c>
      <c r="BW786" t="s">
        <v>1372</v>
      </c>
      <c r="BX786" t="s">
        <v>1372</v>
      </c>
      <c r="BY786" t="s">
        <v>1372</v>
      </c>
      <c r="BZ786" t="s">
        <v>1372</v>
      </c>
      <c r="CA786" t="s">
        <v>1372</v>
      </c>
      <c r="CB786" t="s">
        <v>1372</v>
      </c>
      <c r="CC786" t="s">
        <v>1372</v>
      </c>
      <c r="CD786" t="s">
        <v>1372</v>
      </c>
      <c r="CE786" t="s">
        <v>1372</v>
      </c>
      <c r="CF786" t="s">
        <v>1372</v>
      </c>
      <c r="CG786" t="s">
        <v>1372</v>
      </c>
      <c r="CH786" t="s">
        <v>1372</v>
      </c>
      <c r="CI786" t="s">
        <v>1372</v>
      </c>
      <c r="CJ786" t="s">
        <v>1372</v>
      </c>
      <c r="CK786" t="s">
        <v>1372</v>
      </c>
      <c r="CL786" t="s">
        <v>1372</v>
      </c>
      <c r="CM786" t="s">
        <v>1372</v>
      </c>
      <c r="CN786" t="s">
        <v>1372</v>
      </c>
      <c r="CO786" t="s">
        <v>1372</v>
      </c>
      <c r="CP786" t="s">
        <v>1372</v>
      </c>
      <c r="CQ786" t="s">
        <v>1372</v>
      </c>
      <c r="CR786" t="s">
        <v>1372</v>
      </c>
      <c r="CS786" t="s">
        <v>1372</v>
      </c>
      <c r="CT786" t="s">
        <v>1372</v>
      </c>
      <c r="CU786" t="s">
        <v>1372</v>
      </c>
      <c r="CV786" t="s">
        <v>1372</v>
      </c>
      <c r="CW786" t="s">
        <v>1372</v>
      </c>
      <c r="CX786" t="s">
        <v>1372</v>
      </c>
      <c r="CY786" t="s">
        <v>1372</v>
      </c>
      <c r="CZ786" t="s">
        <v>1372</v>
      </c>
      <c r="DA786" t="s">
        <v>1372</v>
      </c>
      <c r="DB786" t="s">
        <v>1372</v>
      </c>
      <c r="DC786" t="s">
        <v>1372</v>
      </c>
      <c r="DD786" t="s">
        <v>1372</v>
      </c>
      <c r="DE786" t="s">
        <v>1372</v>
      </c>
      <c r="DF786" t="s">
        <v>1372</v>
      </c>
      <c r="DG786" t="s">
        <v>1372</v>
      </c>
      <c r="DH786" t="s">
        <v>1372</v>
      </c>
      <c r="DI786" t="s">
        <v>1372</v>
      </c>
      <c r="DJ786" t="s">
        <v>1372</v>
      </c>
      <c r="DK786" t="s">
        <v>1372</v>
      </c>
      <c r="DL786" t="s">
        <v>1372</v>
      </c>
      <c r="DM786" t="s">
        <v>1372</v>
      </c>
      <c r="DN786" t="s">
        <v>1372</v>
      </c>
      <c r="DO786" t="s">
        <v>1372</v>
      </c>
      <c r="DP786" t="s">
        <v>1372</v>
      </c>
      <c r="DQ786" t="s">
        <v>1372</v>
      </c>
      <c r="DR786" t="s">
        <v>1372</v>
      </c>
      <c r="LB786" t="s">
        <v>1375</v>
      </c>
      <c r="LG786" t="s">
        <v>1375</v>
      </c>
      <c r="LH786" t="s">
        <v>1376</v>
      </c>
      <c r="LI786" t="s">
        <v>2469</v>
      </c>
      <c r="LJ786">
        <v>80000</v>
      </c>
      <c r="LK786">
        <v>200000</v>
      </c>
      <c r="LL786">
        <v>7</v>
      </c>
      <c r="LM786">
        <v>1</v>
      </c>
      <c r="LN786" t="s">
        <v>1376</v>
      </c>
      <c r="LO786" t="s">
        <v>1377</v>
      </c>
      <c r="LZ786" t="s">
        <v>1368</v>
      </c>
      <c r="MA786" t="s">
        <v>6993</v>
      </c>
      <c r="MB786" t="s">
        <v>1372</v>
      </c>
      <c r="MC786" t="s">
        <v>1372</v>
      </c>
      <c r="MD786" t="s">
        <v>1372</v>
      </c>
      <c r="ME786" t="s">
        <v>1372</v>
      </c>
      <c r="MF786" t="s">
        <v>1372</v>
      </c>
      <c r="MI786" t="s">
        <v>1371</v>
      </c>
      <c r="MJ786" t="s">
        <v>1372</v>
      </c>
      <c r="MK786" t="s">
        <v>1372</v>
      </c>
      <c r="ML786" t="s">
        <v>7007</v>
      </c>
      <c r="ACA786" t="s">
        <v>1380</v>
      </c>
      <c r="ACB786" t="s">
        <v>1371</v>
      </c>
      <c r="ACC786" t="s">
        <v>1372</v>
      </c>
      <c r="ACD786" t="s">
        <v>1372</v>
      </c>
      <c r="ACE786" t="s">
        <v>1372</v>
      </c>
      <c r="ACF786" t="s">
        <v>1372</v>
      </c>
      <c r="ACG786" t="s">
        <v>1372</v>
      </c>
      <c r="ACH786" t="s">
        <v>1372</v>
      </c>
      <c r="ACI786" t="s">
        <v>1372</v>
      </c>
      <c r="ACJ786" t="s">
        <v>1372</v>
      </c>
      <c r="ACK786" t="s">
        <v>1372</v>
      </c>
      <c r="ACL786" t="s">
        <v>1372</v>
      </c>
      <c r="ACM786" t="s">
        <v>1372</v>
      </c>
      <c r="ACN786" t="s">
        <v>1372</v>
      </c>
      <c r="ACP786" t="s">
        <v>1381</v>
      </c>
      <c r="ACR786" t="s">
        <v>1382</v>
      </c>
      <c r="ACS786" t="s">
        <v>1371</v>
      </c>
      <c r="ACT786" t="s">
        <v>1372</v>
      </c>
      <c r="ACU786" t="s">
        <v>1372</v>
      </c>
      <c r="ACV786" t="s">
        <v>1372</v>
      </c>
      <c r="ACW786" t="s">
        <v>1372</v>
      </c>
      <c r="ACX786" t="s">
        <v>1372</v>
      </c>
      <c r="ACY786" t="s">
        <v>1372</v>
      </c>
      <c r="ACZ786" t="s">
        <v>1372</v>
      </c>
      <c r="ADA786" t="s">
        <v>1372</v>
      </c>
      <c r="ADB786" t="s">
        <v>1372</v>
      </c>
      <c r="ADC786" t="s">
        <v>1372</v>
      </c>
      <c r="ADD786" t="s">
        <v>1372</v>
      </c>
      <c r="ADE786" t="s">
        <v>1372</v>
      </c>
      <c r="ADG786" t="s">
        <v>1531</v>
      </c>
      <c r="ADH786" t="s">
        <v>1372</v>
      </c>
      <c r="ADI786" t="s">
        <v>1371</v>
      </c>
      <c r="ADJ786" t="s">
        <v>1372</v>
      </c>
      <c r="ADK786" t="s">
        <v>1372</v>
      </c>
      <c r="ADL786" t="s">
        <v>1372</v>
      </c>
      <c r="ADM786" t="s">
        <v>1372</v>
      </c>
      <c r="ADN786" t="s">
        <v>1372</v>
      </c>
      <c r="ADO786" t="s">
        <v>1372</v>
      </c>
      <c r="ADP786" t="s">
        <v>1372</v>
      </c>
      <c r="ADR786" t="s">
        <v>73</v>
      </c>
      <c r="ADS786" t="s">
        <v>1371</v>
      </c>
      <c r="ADT786" t="s">
        <v>1372</v>
      </c>
      <c r="ADU786" t="s">
        <v>1372</v>
      </c>
      <c r="ADV786" t="s">
        <v>1372</v>
      </c>
      <c r="ADW786" t="s">
        <v>1372</v>
      </c>
      <c r="ADX786" t="s">
        <v>1372</v>
      </c>
      <c r="ADY786" t="s">
        <v>1372</v>
      </c>
      <c r="ADZ786" t="s">
        <v>1372</v>
      </c>
      <c r="AEA786" t="s">
        <v>1372</v>
      </c>
      <c r="AEB786" t="s">
        <v>1372</v>
      </c>
      <c r="AEC786" t="s">
        <v>1372</v>
      </c>
      <c r="AED786" t="s">
        <v>1372</v>
      </c>
      <c r="AEE786" t="s">
        <v>1372</v>
      </c>
      <c r="AEF786" t="s">
        <v>1372</v>
      </c>
      <c r="AEG786" t="s">
        <v>1372</v>
      </c>
      <c r="AEH786" t="s">
        <v>1372</v>
      </c>
      <c r="AEI786" t="s">
        <v>1372</v>
      </c>
      <c r="AEV786" t="s">
        <v>1384</v>
      </c>
      <c r="AEW786" t="s">
        <v>1371</v>
      </c>
      <c r="AEX786" t="s">
        <v>1372</v>
      </c>
      <c r="AEY786" t="s">
        <v>1372</v>
      </c>
      <c r="AEZ786" t="s">
        <v>1372</v>
      </c>
      <c r="AFA786" t="s">
        <v>1372</v>
      </c>
      <c r="AFB786" t="s">
        <v>1372</v>
      </c>
      <c r="AFC786" t="s">
        <v>1372</v>
      </c>
      <c r="AFD786" t="s">
        <v>1372</v>
      </c>
      <c r="AFE786" t="s">
        <v>1372</v>
      </c>
      <c r="AFF786" t="s">
        <v>1372</v>
      </c>
      <c r="AFH786" t="s">
        <v>1385</v>
      </c>
      <c r="AFK786" t="s">
        <v>7046</v>
      </c>
      <c r="AFL786" t="s">
        <v>234</v>
      </c>
      <c r="AFM786" t="s">
        <v>7047</v>
      </c>
      <c r="AFN786" t="s">
        <v>6970</v>
      </c>
      <c r="AFQ786" t="s">
        <v>1388</v>
      </c>
      <c r="AFR786" t="s">
        <v>1389</v>
      </c>
      <c r="AFS786" t="s">
        <v>1390</v>
      </c>
      <c r="AFU786" t="s">
        <v>7048</v>
      </c>
      <c r="AFV786" t="s">
        <v>233</v>
      </c>
      <c r="AFW786">
        <v>1</v>
      </c>
      <c r="AFX786" t="s">
        <v>1371</v>
      </c>
      <c r="AFY786" t="s">
        <v>2848</v>
      </c>
    </row>
    <row r="787" spans="1:861">
      <c r="A787" t="s">
        <v>7049</v>
      </c>
      <c r="B787" t="s">
        <v>7050</v>
      </c>
      <c r="C787" t="s">
        <v>1359</v>
      </c>
      <c r="D787" t="s">
        <v>7051</v>
      </c>
      <c r="E787" t="s">
        <v>5364</v>
      </c>
      <c r="F787" t="s">
        <v>6863</v>
      </c>
      <c r="G787" t="s">
        <v>6970</v>
      </c>
      <c r="H787" t="s">
        <v>3373</v>
      </c>
      <c r="J787" t="s">
        <v>5365</v>
      </c>
      <c r="K787" t="s">
        <v>1366</v>
      </c>
      <c r="L787" t="s">
        <v>233</v>
      </c>
      <c r="M787" t="s">
        <v>1367</v>
      </c>
      <c r="N787" t="s">
        <v>240</v>
      </c>
      <c r="O787" t="s">
        <v>259</v>
      </c>
      <c r="P787" t="s">
        <v>339</v>
      </c>
      <c r="Q787" t="s">
        <v>454</v>
      </c>
      <c r="R787" t="s">
        <v>235</v>
      </c>
      <c r="S787" t="s">
        <v>236</v>
      </c>
      <c r="T787" t="s">
        <v>57</v>
      </c>
      <c r="U787" t="s">
        <v>241</v>
      </c>
      <c r="V787" t="s">
        <v>57</v>
      </c>
      <c r="W787" t="s">
        <v>241</v>
      </c>
      <c r="X787" t="s">
        <v>57</v>
      </c>
      <c r="Y787" t="s">
        <v>241</v>
      </c>
      <c r="Z787" t="s">
        <v>57</v>
      </c>
      <c r="AA787" t="s">
        <v>241</v>
      </c>
      <c r="AB787" t="s">
        <v>1368</v>
      </c>
      <c r="AC787" t="s">
        <v>1368</v>
      </c>
      <c r="AD787" t="s">
        <v>1369</v>
      </c>
      <c r="AE787" t="s">
        <v>2405</v>
      </c>
      <c r="AF787" t="s">
        <v>1372</v>
      </c>
      <c r="AG787" t="s">
        <v>1372</v>
      </c>
      <c r="AH787" t="s">
        <v>1372</v>
      </c>
      <c r="AI787" t="s">
        <v>1372</v>
      </c>
      <c r="AJ787" t="s">
        <v>1372</v>
      </c>
      <c r="AK787" t="s">
        <v>1372</v>
      </c>
      <c r="AL787" t="s">
        <v>1372</v>
      </c>
      <c r="AM787" t="s">
        <v>1372</v>
      </c>
      <c r="AN787" t="s">
        <v>1372</v>
      </c>
      <c r="AO787" t="s">
        <v>1372</v>
      </c>
      <c r="AP787" t="s">
        <v>1371</v>
      </c>
      <c r="AQ787" t="s">
        <v>1372</v>
      </c>
      <c r="AR787" t="s">
        <v>1372</v>
      </c>
      <c r="AS787" t="s">
        <v>1372</v>
      </c>
      <c r="AT787" t="s">
        <v>1372</v>
      </c>
      <c r="AU787" t="s">
        <v>1372</v>
      </c>
      <c r="AV787" t="s">
        <v>2093</v>
      </c>
      <c r="AW787" t="s">
        <v>103</v>
      </c>
      <c r="AX787" t="s">
        <v>1372</v>
      </c>
      <c r="AY787" t="s">
        <v>1372</v>
      </c>
      <c r="AZ787" t="s">
        <v>1372</v>
      </c>
      <c r="BA787" t="s">
        <v>1372</v>
      </c>
      <c r="BB787" t="s">
        <v>1372</v>
      </c>
      <c r="BC787" t="s">
        <v>1372</v>
      </c>
      <c r="BD787" t="s">
        <v>1372</v>
      </c>
      <c r="BE787" t="s">
        <v>1372</v>
      </c>
      <c r="BF787" t="s">
        <v>1372</v>
      </c>
      <c r="BG787" t="s">
        <v>1372</v>
      </c>
      <c r="BH787" t="s">
        <v>1372</v>
      </c>
      <c r="BI787" t="s">
        <v>1372</v>
      </c>
      <c r="BJ787" t="s">
        <v>1372</v>
      </c>
      <c r="BK787" t="s">
        <v>1372</v>
      </c>
      <c r="BL787" t="s">
        <v>1372</v>
      </c>
      <c r="BM787" t="s">
        <v>1372</v>
      </c>
      <c r="BN787" t="s">
        <v>1372</v>
      </c>
      <c r="BO787" t="s">
        <v>1372</v>
      </c>
      <c r="BP787" t="s">
        <v>1372</v>
      </c>
      <c r="BQ787" t="s">
        <v>1372</v>
      </c>
      <c r="BR787" t="s">
        <v>1372</v>
      </c>
      <c r="BS787" t="s">
        <v>1372</v>
      </c>
      <c r="BT787" t="s">
        <v>1372</v>
      </c>
      <c r="BU787" t="s">
        <v>1372</v>
      </c>
      <c r="BV787" t="s">
        <v>1372</v>
      </c>
      <c r="BW787" t="s">
        <v>1372</v>
      </c>
      <c r="BX787" t="s">
        <v>1372</v>
      </c>
      <c r="BY787" t="s">
        <v>1372</v>
      </c>
      <c r="BZ787" t="s">
        <v>1372</v>
      </c>
      <c r="CA787" t="s">
        <v>1372</v>
      </c>
      <c r="CB787" t="s">
        <v>1371</v>
      </c>
      <c r="CC787" t="s">
        <v>1372</v>
      </c>
      <c r="CD787" t="s">
        <v>1372</v>
      </c>
      <c r="CE787" t="s">
        <v>1372</v>
      </c>
      <c r="CF787" t="s">
        <v>1372</v>
      </c>
      <c r="CG787" t="s">
        <v>1372</v>
      </c>
      <c r="CH787" t="s">
        <v>1372</v>
      </c>
      <c r="CI787" t="s">
        <v>1372</v>
      </c>
      <c r="CJ787" t="s">
        <v>1372</v>
      </c>
      <c r="CK787" t="s">
        <v>1372</v>
      </c>
      <c r="CL787" t="s">
        <v>1372</v>
      </c>
      <c r="CM787" t="s">
        <v>1372</v>
      </c>
      <c r="CN787" t="s">
        <v>1372</v>
      </c>
      <c r="CO787" t="s">
        <v>1372</v>
      </c>
      <c r="CP787" t="s">
        <v>1372</v>
      </c>
      <c r="CQ787" t="s">
        <v>1372</v>
      </c>
      <c r="CR787" t="s">
        <v>1372</v>
      </c>
      <c r="CS787" t="s">
        <v>1372</v>
      </c>
      <c r="CT787" t="s">
        <v>1372</v>
      </c>
      <c r="CU787" t="s">
        <v>1372</v>
      </c>
      <c r="CV787" t="s">
        <v>1372</v>
      </c>
      <c r="CW787" t="s">
        <v>1372</v>
      </c>
      <c r="CX787" t="s">
        <v>1372</v>
      </c>
      <c r="CY787" t="s">
        <v>1372</v>
      </c>
      <c r="CZ787" t="s">
        <v>1372</v>
      </c>
      <c r="DA787" t="s">
        <v>1372</v>
      </c>
      <c r="DB787" t="s">
        <v>1372</v>
      </c>
      <c r="DC787" t="s">
        <v>1372</v>
      </c>
      <c r="DD787" t="s">
        <v>1372</v>
      </c>
      <c r="DE787" t="s">
        <v>1372</v>
      </c>
      <c r="DF787" t="s">
        <v>1372</v>
      </c>
      <c r="DG787" t="s">
        <v>1372</v>
      </c>
      <c r="DH787" t="s">
        <v>1372</v>
      </c>
      <c r="DI787" t="s">
        <v>1372</v>
      </c>
      <c r="DJ787" t="s">
        <v>1372</v>
      </c>
      <c r="DK787" t="s">
        <v>1372</v>
      </c>
      <c r="DL787" t="s">
        <v>1372</v>
      </c>
      <c r="DM787" t="s">
        <v>1372</v>
      </c>
      <c r="DN787" t="s">
        <v>1372</v>
      </c>
      <c r="DO787" t="s">
        <v>1372</v>
      </c>
      <c r="DP787" t="s">
        <v>1372</v>
      </c>
      <c r="DQ787" t="s">
        <v>1372</v>
      </c>
      <c r="DR787" t="s">
        <v>1372</v>
      </c>
      <c r="QI787" t="s">
        <v>1375</v>
      </c>
      <c r="QJ787" t="s">
        <v>3177</v>
      </c>
      <c r="QK787">
        <v>140000</v>
      </c>
      <c r="QL787" t="s">
        <v>88</v>
      </c>
      <c r="QO787" t="s">
        <v>1375</v>
      </c>
      <c r="QR787" t="s">
        <v>1950</v>
      </c>
      <c r="QU787">
        <v>2</v>
      </c>
      <c r="QV787">
        <v>2</v>
      </c>
      <c r="QW787" t="s">
        <v>1368</v>
      </c>
      <c r="QX787" t="s">
        <v>1378</v>
      </c>
      <c r="QY787" t="s">
        <v>1372</v>
      </c>
      <c r="QZ787" t="s">
        <v>1372</v>
      </c>
      <c r="RA787" t="s">
        <v>1371</v>
      </c>
      <c r="RB787" t="s">
        <v>1372</v>
      </c>
      <c r="RC787" t="s">
        <v>1372</v>
      </c>
      <c r="RE787" t="s">
        <v>1372</v>
      </c>
      <c r="RF787" t="s">
        <v>1372</v>
      </c>
      <c r="RG787" t="s">
        <v>1372</v>
      </c>
      <c r="ACA787" t="s">
        <v>1380</v>
      </c>
      <c r="ACB787" t="s">
        <v>1371</v>
      </c>
      <c r="ACC787" t="s">
        <v>1372</v>
      </c>
      <c r="ACD787" t="s">
        <v>1372</v>
      </c>
      <c r="ACE787" t="s">
        <v>1372</v>
      </c>
      <c r="ACF787" t="s">
        <v>1372</v>
      </c>
      <c r="ACG787" t="s">
        <v>1372</v>
      </c>
      <c r="ACH787" t="s">
        <v>1372</v>
      </c>
      <c r="ACI787" t="s">
        <v>1372</v>
      </c>
      <c r="ACJ787" t="s">
        <v>1372</v>
      </c>
      <c r="ACK787" t="s">
        <v>1372</v>
      </c>
      <c r="ACL787" t="s">
        <v>1372</v>
      </c>
      <c r="ACM787" t="s">
        <v>1372</v>
      </c>
      <c r="ACN787" t="s">
        <v>1372</v>
      </c>
      <c r="ACP787" t="s">
        <v>1381</v>
      </c>
      <c r="ACR787" t="s">
        <v>1382</v>
      </c>
      <c r="ACS787" t="s">
        <v>1371</v>
      </c>
      <c r="ACT787" t="s">
        <v>1372</v>
      </c>
      <c r="ACU787" t="s">
        <v>1372</v>
      </c>
      <c r="ACV787" t="s">
        <v>1372</v>
      </c>
      <c r="ACW787" t="s">
        <v>1372</v>
      </c>
      <c r="ACX787" t="s">
        <v>1372</v>
      </c>
      <c r="ACY787" t="s">
        <v>1372</v>
      </c>
      <c r="ACZ787" t="s">
        <v>1372</v>
      </c>
      <c r="ADA787" t="s">
        <v>1372</v>
      </c>
      <c r="ADB787" t="s">
        <v>1372</v>
      </c>
      <c r="ADC787" t="s">
        <v>1372</v>
      </c>
      <c r="ADD787" t="s">
        <v>1372</v>
      </c>
      <c r="ADE787" t="s">
        <v>1372</v>
      </c>
      <c r="ADG787" t="s">
        <v>1383</v>
      </c>
      <c r="ADH787" t="s">
        <v>1371</v>
      </c>
      <c r="ADI787" t="s">
        <v>1372</v>
      </c>
      <c r="ADJ787" t="s">
        <v>1372</v>
      </c>
      <c r="ADK787" t="s">
        <v>1372</v>
      </c>
      <c r="ADL787" t="s">
        <v>1372</v>
      </c>
      <c r="ADM787" t="s">
        <v>1372</v>
      </c>
      <c r="ADN787" t="s">
        <v>1372</v>
      </c>
      <c r="ADO787" t="s">
        <v>1372</v>
      </c>
      <c r="ADP787" t="s">
        <v>1372</v>
      </c>
      <c r="ADR787" t="s">
        <v>75</v>
      </c>
      <c r="ADS787" t="s">
        <v>1372</v>
      </c>
      <c r="ADT787" t="s">
        <v>1372</v>
      </c>
      <c r="ADU787" t="s">
        <v>1371</v>
      </c>
      <c r="ADV787" t="s">
        <v>1372</v>
      </c>
      <c r="ADW787" t="s">
        <v>1372</v>
      </c>
      <c r="ADX787" t="s">
        <v>1372</v>
      </c>
      <c r="ADY787" t="s">
        <v>1372</v>
      </c>
      <c r="ADZ787" t="s">
        <v>1372</v>
      </c>
      <c r="AEA787" t="s">
        <v>1372</v>
      </c>
      <c r="AEB787" t="s">
        <v>1372</v>
      </c>
      <c r="AEC787" t="s">
        <v>1372</v>
      </c>
      <c r="AED787" t="s">
        <v>1372</v>
      </c>
      <c r="AEE787" t="s">
        <v>1372</v>
      </c>
      <c r="AEF787" t="s">
        <v>1372</v>
      </c>
      <c r="AEG787" t="s">
        <v>1372</v>
      </c>
      <c r="AEH787" t="s">
        <v>1372</v>
      </c>
      <c r="AEI787" t="s">
        <v>1372</v>
      </c>
      <c r="AEV787" t="s">
        <v>1384</v>
      </c>
      <c r="AEW787" t="s">
        <v>1371</v>
      </c>
      <c r="AEX787" t="s">
        <v>1372</v>
      </c>
      <c r="AEY787" t="s">
        <v>1372</v>
      </c>
      <c r="AEZ787" t="s">
        <v>1372</v>
      </c>
      <c r="AFA787" t="s">
        <v>1372</v>
      </c>
      <c r="AFB787" t="s">
        <v>1372</v>
      </c>
      <c r="AFC787" t="s">
        <v>1372</v>
      </c>
      <c r="AFD787" t="s">
        <v>1372</v>
      </c>
      <c r="AFE787" t="s">
        <v>1372</v>
      </c>
      <c r="AFF787" t="s">
        <v>1372</v>
      </c>
      <c r="AFH787" t="s">
        <v>1385</v>
      </c>
      <c r="AFK787" t="s">
        <v>7052</v>
      </c>
      <c r="AFL787" t="s">
        <v>234</v>
      </c>
      <c r="AFM787" t="s">
        <v>7053</v>
      </c>
      <c r="AFN787" t="s">
        <v>6970</v>
      </c>
      <c r="AFQ787" t="s">
        <v>1388</v>
      </c>
      <c r="AFR787" t="s">
        <v>1389</v>
      </c>
      <c r="AFS787" t="s">
        <v>1390</v>
      </c>
      <c r="AFU787" t="s">
        <v>7054</v>
      </c>
      <c r="AFV787" t="s">
        <v>233</v>
      </c>
      <c r="AFW787">
        <v>1</v>
      </c>
      <c r="AFX787" t="s">
        <v>1371</v>
      </c>
      <c r="AFY787" t="s">
        <v>2848</v>
      </c>
      <c r="AGB787">
        <v>140000</v>
      </c>
      <c r="AGC787">
        <v>20000</v>
      </c>
    </row>
    <row r="788" spans="1:861">
      <c r="A788" t="s">
        <v>7055</v>
      </c>
      <c r="B788" t="s">
        <v>7056</v>
      </c>
      <c r="C788" t="s">
        <v>1359</v>
      </c>
      <c r="D788" t="s">
        <v>7057</v>
      </c>
      <c r="E788" t="s">
        <v>5193</v>
      </c>
      <c r="F788" t="s">
        <v>6863</v>
      </c>
      <c r="G788" t="s">
        <v>6970</v>
      </c>
      <c r="H788" t="s">
        <v>3373</v>
      </c>
      <c r="J788" t="s">
        <v>5194</v>
      </c>
      <c r="K788" t="s">
        <v>1366</v>
      </c>
      <c r="L788" t="s">
        <v>233</v>
      </c>
      <c r="M788" t="s">
        <v>1367</v>
      </c>
      <c r="N788" t="s">
        <v>242</v>
      </c>
      <c r="O788" t="s">
        <v>273</v>
      </c>
      <c r="P788" t="s">
        <v>363</v>
      </c>
      <c r="Q788" t="s">
        <v>474</v>
      </c>
      <c r="R788" t="s">
        <v>235</v>
      </c>
      <c r="S788" t="s">
        <v>236</v>
      </c>
      <c r="T788" t="s">
        <v>63</v>
      </c>
      <c r="U788" t="s">
        <v>243</v>
      </c>
      <c r="V788" t="s">
        <v>271</v>
      </c>
      <c r="W788" t="s">
        <v>272</v>
      </c>
      <c r="X788" t="s">
        <v>361</v>
      </c>
      <c r="Y788" t="s">
        <v>362</v>
      </c>
      <c r="Z788" t="s">
        <v>361</v>
      </c>
      <c r="AA788" t="s">
        <v>362</v>
      </c>
      <c r="AB788" t="s">
        <v>1368</v>
      </c>
      <c r="AC788" t="s">
        <v>1368</v>
      </c>
      <c r="AD788" t="s">
        <v>1369</v>
      </c>
      <c r="AE788" t="s">
        <v>1451</v>
      </c>
      <c r="AF788" t="s">
        <v>1372</v>
      </c>
      <c r="AG788" t="s">
        <v>1372</v>
      </c>
      <c r="AH788" t="s">
        <v>1372</v>
      </c>
      <c r="AI788" t="s">
        <v>1372</v>
      </c>
      <c r="AJ788" t="s">
        <v>1372</v>
      </c>
      <c r="AK788" t="s">
        <v>1372</v>
      </c>
      <c r="AL788" t="s">
        <v>1372</v>
      </c>
      <c r="AM788" t="s">
        <v>1371</v>
      </c>
      <c r="AN788" t="s">
        <v>1372</v>
      </c>
      <c r="AO788" t="s">
        <v>1372</v>
      </c>
      <c r="AP788" t="s">
        <v>1372</v>
      </c>
      <c r="AQ788" t="s">
        <v>1372</v>
      </c>
      <c r="AR788" t="s">
        <v>1372</v>
      </c>
      <c r="AS788" t="s">
        <v>1372</v>
      </c>
      <c r="AT788" t="s">
        <v>1372</v>
      </c>
      <c r="AU788" t="s">
        <v>1372</v>
      </c>
      <c r="AW788" t="s">
        <v>7058</v>
      </c>
      <c r="AX788" t="s">
        <v>1372</v>
      </c>
      <c r="AY788" t="s">
        <v>1372</v>
      </c>
      <c r="AZ788" t="s">
        <v>1372</v>
      </c>
      <c r="BA788" t="s">
        <v>1372</v>
      </c>
      <c r="BB788" t="s">
        <v>1372</v>
      </c>
      <c r="BC788" t="s">
        <v>1372</v>
      </c>
      <c r="BD788" t="s">
        <v>1372</v>
      </c>
      <c r="BE788" t="s">
        <v>1372</v>
      </c>
      <c r="BF788" t="s">
        <v>1372</v>
      </c>
      <c r="BG788" t="s">
        <v>1372</v>
      </c>
      <c r="BH788" t="s">
        <v>1372</v>
      </c>
      <c r="BI788" t="s">
        <v>1372</v>
      </c>
      <c r="BJ788" t="s">
        <v>1372</v>
      </c>
      <c r="BK788" t="s">
        <v>1372</v>
      </c>
      <c r="BL788" t="s">
        <v>1372</v>
      </c>
      <c r="BM788" t="s">
        <v>1372</v>
      </c>
      <c r="BN788" t="s">
        <v>1372</v>
      </c>
      <c r="BO788" t="s">
        <v>1372</v>
      </c>
      <c r="BP788" t="s">
        <v>1371</v>
      </c>
      <c r="BQ788" t="s">
        <v>1371</v>
      </c>
      <c r="BR788" t="s">
        <v>1372</v>
      </c>
      <c r="BS788" t="s">
        <v>1371</v>
      </c>
      <c r="BT788" t="s">
        <v>1372</v>
      </c>
      <c r="BU788" t="s">
        <v>1371</v>
      </c>
      <c r="BV788" t="s">
        <v>1372</v>
      </c>
      <c r="BW788" t="s">
        <v>1372</v>
      </c>
      <c r="BX788" t="s">
        <v>1372</v>
      </c>
      <c r="BY788" t="s">
        <v>1372</v>
      </c>
      <c r="BZ788" t="s">
        <v>1372</v>
      </c>
      <c r="CA788" t="s">
        <v>1372</v>
      </c>
      <c r="CB788" t="s">
        <v>1372</v>
      </c>
      <c r="CC788" t="s">
        <v>1372</v>
      </c>
      <c r="CD788" t="s">
        <v>1372</v>
      </c>
      <c r="CE788" t="s">
        <v>1372</v>
      </c>
      <c r="CF788" t="s">
        <v>1372</v>
      </c>
      <c r="CG788" t="s">
        <v>1372</v>
      </c>
      <c r="CH788" t="s">
        <v>1372</v>
      </c>
      <c r="CI788" t="s">
        <v>1372</v>
      </c>
      <c r="CJ788" t="s">
        <v>1372</v>
      </c>
      <c r="CK788" t="s">
        <v>1372</v>
      </c>
      <c r="CL788" t="s">
        <v>1372</v>
      </c>
      <c r="CM788" t="s">
        <v>1372</v>
      </c>
      <c r="CN788" t="s">
        <v>1372</v>
      </c>
      <c r="CO788" t="s">
        <v>1372</v>
      </c>
      <c r="CP788" t="s">
        <v>1372</v>
      </c>
      <c r="CQ788" t="s">
        <v>1372</v>
      </c>
      <c r="CR788" t="s">
        <v>1372</v>
      </c>
      <c r="CS788" t="s">
        <v>1372</v>
      </c>
      <c r="CT788" t="s">
        <v>1372</v>
      </c>
      <c r="CU788" t="s">
        <v>1372</v>
      </c>
      <c r="CV788" t="s">
        <v>1372</v>
      </c>
      <c r="CW788" t="s">
        <v>1372</v>
      </c>
      <c r="CX788" t="s">
        <v>1372</v>
      </c>
      <c r="CY788" t="s">
        <v>1372</v>
      </c>
      <c r="CZ788" t="s">
        <v>1372</v>
      </c>
      <c r="DA788" t="s">
        <v>1372</v>
      </c>
      <c r="DB788" t="s">
        <v>1372</v>
      </c>
      <c r="DC788" t="s">
        <v>1372</v>
      </c>
      <c r="DD788" t="s">
        <v>1372</v>
      </c>
      <c r="DE788" t="s">
        <v>1372</v>
      </c>
      <c r="DF788" t="s">
        <v>1372</v>
      </c>
      <c r="DG788" t="s">
        <v>1372</v>
      </c>
      <c r="DH788" t="s">
        <v>1372</v>
      </c>
      <c r="DI788" t="s">
        <v>1372</v>
      </c>
      <c r="DJ788" t="s">
        <v>1372</v>
      </c>
      <c r="DK788" t="s">
        <v>1372</v>
      </c>
      <c r="DL788" t="s">
        <v>1372</v>
      </c>
      <c r="DM788" t="s">
        <v>1372</v>
      </c>
      <c r="DN788" t="s">
        <v>1372</v>
      </c>
      <c r="DO788" t="s">
        <v>1372</v>
      </c>
      <c r="DP788" t="s">
        <v>1372</v>
      </c>
      <c r="DQ788" t="s">
        <v>1372</v>
      </c>
      <c r="DR788" t="s">
        <v>1372</v>
      </c>
      <c r="MM788" t="s">
        <v>1375</v>
      </c>
      <c r="MN788" t="s">
        <v>1368</v>
      </c>
      <c r="MP788">
        <v>12500</v>
      </c>
      <c r="MQ788">
        <v>12500</v>
      </c>
      <c r="MR788" t="s">
        <v>1375</v>
      </c>
      <c r="MS788" t="s">
        <v>1368</v>
      </c>
      <c r="MU788">
        <v>14000</v>
      </c>
      <c r="MV788">
        <v>14000</v>
      </c>
      <c r="MW788" t="s">
        <v>1375</v>
      </c>
      <c r="NC788" t="s">
        <v>1375</v>
      </c>
      <c r="ND788" t="s">
        <v>1368</v>
      </c>
      <c r="NF788">
        <v>8000</v>
      </c>
      <c r="NG788">
        <v>8000</v>
      </c>
      <c r="NH788">
        <v>80000</v>
      </c>
      <c r="NI788" t="s">
        <v>1375</v>
      </c>
      <c r="NN788" t="s">
        <v>1375</v>
      </c>
      <c r="NO788" t="s">
        <v>1368</v>
      </c>
      <c r="NQ788">
        <v>10000</v>
      </c>
      <c r="NR788">
        <v>10000</v>
      </c>
      <c r="NS788">
        <v>1000</v>
      </c>
      <c r="NT788">
        <v>10</v>
      </c>
      <c r="NU788">
        <v>3</v>
      </c>
      <c r="NV788" t="s">
        <v>1376</v>
      </c>
      <c r="NW788" t="s">
        <v>1377</v>
      </c>
      <c r="OH788" t="s">
        <v>1368</v>
      </c>
      <c r="OI788" t="s">
        <v>1378</v>
      </c>
      <c r="OJ788" t="s">
        <v>1372</v>
      </c>
      <c r="OK788" t="s">
        <v>1372</v>
      </c>
      <c r="OL788" t="s">
        <v>1371</v>
      </c>
      <c r="OM788" t="s">
        <v>1372</v>
      </c>
      <c r="ON788" t="s">
        <v>1372</v>
      </c>
      <c r="OO788" t="s">
        <v>1372</v>
      </c>
      <c r="OP788" t="s">
        <v>1372</v>
      </c>
      <c r="OQ788" t="s">
        <v>1372</v>
      </c>
      <c r="ACA788" t="s">
        <v>1380</v>
      </c>
      <c r="ACB788" t="s">
        <v>1371</v>
      </c>
      <c r="ACC788" t="s">
        <v>1372</v>
      </c>
      <c r="ACD788" t="s">
        <v>1372</v>
      </c>
      <c r="ACE788" t="s">
        <v>1372</v>
      </c>
      <c r="ACF788" t="s">
        <v>1372</v>
      </c>
      <c r="ACG788" t="s">
        <v>1372</v>
      </c>
      <c r="ACH788" t="s">
        <v>1372</v>
      </c>
      <c r="ACI788" t="s">
        <v>1372</v>
      </c>
      <c r="ACJ788" t="s">
        <v>1372</v>
      </c>
      <c r="ACK788" t="s">
        <v>1372</v>
      </c>
      <c r="ACL788" t="s">
        <v>1372</v>
      </c>
      <c r="ACM788" t="s">
        <v>1372</v>
      </c>
      <c r="ACN788" t="s">
        <v>1372</v>
      </c>
      <c r="ACP788" t="s">
        <v>1381</v>
      </c>
      <c r="ACR788" t="s">
        <v>1382</v>
      </c>
      <c r="ACS788" t="s">
        <v>1371</v>
      </c>
      <c r="ACT788" t="s">
        <v>1372</v>
      </c>
      <c r="ACU788" t="s">
        <v>1372</v>
      </c>
      <c r="ACV788" t="s">
        <v>1372</v>
      </c>
      <c r="ACW788" t="s">
        <v>1372</v>
      </c>
      <c r="ACX788" t="s">
        <v>1372</v>
      </c>
      <c r="ACY788" t="s">
        <v>1372</v>
      </c>
      <c r="ACZ788" t="s">
        <v>1372</v>
      </c>
      <c r="ADA788" t="s">
        <v>1372</v>
      </c>
      <c r="ADB788" t="s">
        <v>1372</v>
      </c>
      <c r="ADC788" t="s">
        <v>1372</v>
      </c>
      <c r="ADD788" t="s">
        <v>1372</v>
      </c>
      <c r="ADE788" t="s">
        <v>1372</v>
      </c>
      <c r="ADG788" t="s">
        <v>1383</v>
      </c>
      <c r="ADH788" t="s">
        <v>1371</v>
      </c>
      <c r="ADI788" t="s">
        <v>1372</v>
      </c>
      <c r="ADJ788" t="s">
        <v>1372</v>
      </c>
      <c r="ADK788" t="s">
        <v>1372</v>
      </c>
      <c r="ADL788" t="s">
        <v>1372</v>
      </c>
      <c r="ADM788" t="s">
        <v>1372</v>
      </c>
      <c r="ADN788" t="s">
        <v>1372</v>
      </c>
      <c r="ADO788" t="s">
        <v>1372</v>
      </c>
      <c r="ADP788" t="s">
        <v>1372</v>
      </c>
      <c r="ADR788" t="s">
        <v>73</v>
      </c>
      <c r="ADS788" t="s">
        <v>1371</v>
      </c>
      <c r="ADT788" t="s">
        <v>1372</v>
      </c>
      <c r="ADU788" t="s">
        <v>1372</v>
      </c>
      <c r="ADV788" t="s">
        <v>1372</v>
      </c>
      <c r="ADW788" t="s">
        <v>1372</v>
      </c>
      <c r="ADX788" t="s">
        <v>1372</v>
      </c>
      <c r="ADY788" t="s">
        <v>1372</v>
      </c>
      <c r="ADZ788" t="s">
        <v>1372</v>
      </c>
      <c r="AEA788" t="s">
        <v>1372</v>
      </c>
      <c r="AEB788" t="s">
        <v>1372</v>
      </c>
      <c r="AEC788" t="s">
        <v>1372</v>
      </c>
      <c r="AED788" t="s">
        <v>1372</v>
      </c>
      <c r="AEE788" t="s">
        <v>1372</v>
      </c>
      <c r="AEF788" t="s">
        <v>1372</v>
      </c>
      <c r="AEG788" t="s">
        <v>1372</v>
      </c>
      <c r="AEH788" t="s">
        <v>1372</v>
      </c>
      <c r="AEI788" t="s">
        <v>1372</v>
      </c>
      <c r="AEV788" t="s">
        <v>1384</v>
      </c>
      <c r="AEW788" t="s">
        <v>1371</v>
      </c>
      <c r="AEX788" t="s">
        <v>1372</v>
      </c>
      <c r="AEY788" t="s">
        <v>1372</v>
      </c>
      <c r="AEZ788" t="s">
        <v>1372</v>
      </c>
      <c r="AFA788" t="s">
        <v>1372</v>
      </c>
      <c r="AFB788" t="s">
        <v>1372</v>
      </c>
      <c r="AFC788" t="s">
        <v>1372</v>
      </c>
      <c r="AFD788" t="s">
        <v>1372</v>
      </c>
      <c r="AFE788" t="s">
        <v>1372</v>
      </c>
      <c r="AFF788" t="s">
        <v>1372</v>
      </c>
      <c r="AFH788" t="s">
        <v>1385</v>
      </c>
      <c r="AFK788" t="s">
        <v>7059</v>
      </c>
      <c r="AFL788" t="s">
        <v>234</v>
      </c>
      <c r="AFM788" t="s">
        <v>7060</v>
      </c>
      <c r="AFN788" t="s">
        <v>6970</v>
      </c>
      <c r="AFQ788" t="s">
        <v>1388</v>
      </c>
      <c r="AFR788" t="s">
        <v>1389</v>
      </c>
      <c r="AFS788" t="s">
        <v>1390</v>
      </c>
      <c r="AFU788" t="s">
        <v>7061</v>
      </c>
      <c r="AFV788" t="s">
        <v>233</v>
      </c>
      <c r="AFW788">
        <v>1</v>
      </c>
      <c r="AFX788" t="s">
        <v>1652</v>
      </c>
      <c r="AFY788" t="s">
        <v>7062</v>
      </c>
    </row>
    <row r="789" spans="1:861">
      <c r="A789" t="s">
        <v>7063</v>
      </c>
      <c r="B789" t="s">
        <v>7064</v>
      </c>
      <c r="C789" t="s">
        <v>1359</v>
      </c>
      <c r="D789" t="s">
        <v>7065</v>
      </c>
      <c r="E789" t="s">
        <v>5193</v>
      </c>
      <c r="F789" t="s">
        <v>6863</v>
      </c>
      <c r="G789" t="s">
        <v>6970</v>
      </c>
      <c r="H789" t="s">
        <v>3373</v>
      </c>
      <c r="J789" t="s">
        <v>5194</v>
      </c>
      <c r="K789" t="s">
        <v>1366</v>
      </c>
      <c r="L789" t="s">
        <v>233</v>
      </c>
      <c r="M789" t="s">
        <v>1367</v>
      </c>
      <c r="N789" t="s">
        <v>242</v>
      </c>
      <c r="O789" t="s">
        <v>273</v>
      </c>
      <c r="P789" t="s">
        <v>363</v>
      </c>
      <c r="Q789" t="s">
        <v>474</v>
      </c>
      <c r="R789" t="s">
        <v>235</v>
      </c>
      <c r="S789" t="s">
        <v>236</v>
      </c>
      <c r="T789" t="s">
        <v>63</v>
      </c>
      <c r="U789" t="s">
        <v>243</v>
      </c>
      <c r="V789" t="s">
        <v>271</v>
      </c>
      <c r="W789" t="s">
        <v>272</v>
      </c>
      <c r="X789" t="s">
        <v>361</v>
      </c>
      <c r="Y789" t="s">
        <v>362</v>
      </c>
      <c r="Z789" t="s">
        <v>361</v>
      </c>
      <c r="AA789" t="s">
        <v>362</v>
      </c>
      <c r="AB789" t="s">
        <v>1368</v>
      </c>
      <c r="AC789" t="s">
        <v>1368</v>
      </c>
      <c r="AD789" t="s">
        <v>1369</v>
      </c>
      <c r="AE789" t="s">
        <v>1451</v>
      </c>
      <c r="AF789" t="s">
        <v>1372</v>
      </c>
      <c r="AG789" t="s">
        <v>1372</v>
      </c>
      <c r="AH789" t="s">
        <v>1372</v>
      </c>
      <c r="AI789" t="s">
        <v>1372</v>
      </c>
      <c r="AJ789" t="s">
        <v>1372</v>
      </c>
      <c r="AK789" t="s">
        <v>1372</v>
      </c>
      <c r="AL789" t="s">
        <v>1372</v>
      </c>
      <c r="AM789" t="s">
        <v>1371</v>
      </c>
      <c r="AN789" t="s">
        <v>1372</v>
      </c>
      <c r="AO789" t="s">
        <v>1372</v>
      </c>
      <c r="AP789" t="s">
        <v>1372</v>
      </c>
      <c r="AQ789" t="s">
        <v>1372</v>
      </c>
      <c r="AR789" t="s">
        <v>1372</v>
      </c>
      <c r="AS789" t="s">
        <v>1372</v>
      </c>
      <c r="AT789" t="s">
        <v>1372</v>
      </c>
      <c r="AU789" t="s">
        <v>1372</v>
      </c>
      <c r="AW789" t="s">
        <v>1452</v>
      </c>
      <c r="AX789" t="s">
        <v>1372</v>
      </c>
      <c r="AY789" t="s">
        <v>1372</v>
      </c>
      <c r="AZ789" t="s">
        <v>1372</v>
      </c>
      <c r="BA789" t="s">
        <v>1372</v>
      </c>
      <c r="BB789" t="s">
        <v>1372</v>
      </c>
      <c r="BC789" t="s">
        <v>1372</v>
      </c>
      <c r="BD789" t="s">
        <v>1372</v>
      </c>
      <c r="BE789" t="s">
        <v>1372</v>
      </c>
      <c r="BF789" t="s">
        <v>1372</v>
      </c>
      <c r="BG789" t="s">
        <v>1372</v>
      </c>
      <c r="BH789" t="s">
        <v>1372</v>
      </c>
      <c r="BI789" t="s">
        <v>1372</v>
      </c>
      <c r="BJ789" t="s">
        <v>1372</v>
      </c>
      <c r="BK789" t="s">
        <v>1372</v>
      </c>
      <c r="BL789" t="s">
        <v>1372</v>
      </c>
      <c r="BM789" t="s">
        <v>1372</v>
      </c>
      <c r="BN789" t="s">
        <v>1372</v>
      </c>
      <c r="BO789" t="s">
        <v>1372</v>
      </c>
      <c r="BP789" t="s">
        <v>1371</v>
      </c>
      <c r="BQ789" t="s">
        <v>1371</v>
      </c>
      <c r="BR789" t="s">
        <v>1371</v>
      </c>
      <c r="BS789" t="s">
        <v>1371</v>
      </c>
      <c r="BT789" t="s">
        <v>1371</v>
      </c>
      <c r="BU789" t="s">
        <v>1371</v>
      </c>
      <c r="BV789" t="s">
        <v>1372</v>
      </c>
      <c r="BW789" t="s">
        <v>1372</v>
      </c>
      <c r="BX789" t="s">
        <v>1372</v>
      </c>
      <c r="BY789" t="s">
        <v>1372</v>
      </c>
      <c r="BZ789" t="s">
        <v>1372</v>
      </c>
      <c r="CA789" t="s">
        <v>1372</v>
      </c>
      <c r="CB789" t="s">
        <v>1372</v>
      </c>
      <c r="CC789" t="s">
        <v>1372</v>
      </c>
      <c r="CD789" t="s">
        <v>1372</v>
      </c>
      <c r="CE789" t="s">
        <v>1372</v>
      </c>
      <c r="CF789" t="s">
        <v>1372</v>
      </c>
      <c r="CG789" t="s">
        <v>1372</v>
      </c>
      <c r="CH789" t="s">
        <v>1372</v>
      </c>
      <c r="CI789" t="s">
        <v>1372</v>
      </c>
      <c r="CJ789" t="s">
        <v>1372</v>
      </c>
      <c r="CK789" t="s">
        <v>1372</v>
      </c>
      <c r="CL789" t="s">
        <v>1372</v>
      </c>
      <c r="CM789" t="s">
        <v>1372</v>
      </c>
      <c r="CN789" t="s">
        <v>1372</v>
      </c>
      <c r="CO789" t="s">
        <v>1372</v>
      </c>
      <c r="CP789" t="s">
        <v>1372</v>
      </c>
      <c r="CQ789" t="s">
        <v>1372</v>
      </c>
      <c r="CR789" t="s">
        <v>1372</v>
      </c>
      <c r="CS789" t="s">
        <v>1372</v>
      </c>
      <c r="CT789" t="s">
        <v>1372</v>
      </c>
      <c r="CU789" t="s">
        <v>1372</v>
      </c>
      <c r="CV789" t="s">
        <v>1372</v>
      </c>
      <c r="CW789" t="s">
        <v>1372</v>
      </c>
      <c r="CX789" t="s">
        <v>1372</v>
      </c>
      <c r="CY789" t="s">
        <v>1372</v>
      </c>
      <c r="CZ789" t="s">
        <v>1372</v>
      </c>
      <c r="DA789" t="s">
        <v>1372</v>
      </c>
      <c r="DB789" t="s">
        <v>1372</v>
      </c>
      <c r="DC789" t="s">
        <v>1372</v>
      </c>
      <c r="DD789" t="s">
        <v>1372</v>
      </c>
      <c r="DE789" t="s">
        <v>1372</v>
      </c>
      <c r="DF789" t="s">
        <v>1372</v>
      </c>
      <c r="DG789" t="s">
        <v>1372</v>
      </c>
      <c r="DH789" t="s">
        <v>1372</v>
      </c>
      <c r="DI789" t="s">
        <v>1372</v>
      </c>
      <c r="DJ789" t="s">
        <v>1372</v>
      </c>
      <c r="DK789" t="s">
        <v>1372</v>
      </c>
      <c r="DL789" t="s">
        <v>1372</v>
      </c>
      <c r="DM789" t="s">
        <v>1372</v>
      </c>
      <c r="DN789" t="s">
        <v>1372</v>
      </c>
      <c r="DO789" t="s">
        <v>1372</v>
      </c>
      <c r="DP789" t="s">
        <v>1372</v>
      </c>
      <c r="DQ789" t="s">
        <v>1372</v>
      </c>
      <c r="DR789" t="s">
        <v>1372</v>
      </c>
      <c r="MM789" t="s">
        <v>1375</v>
      </c>
      <c r="MN789" t="s">
        <v>1376</v>
      </c>
      <c r="MO789" t="s">
        <v>2356</v>
      </c>
      <c r="MP789">
        <v>9000</v>
      </c>
      <c r="MQ789">
        <v>11250</v>
      </c>
      <c r="MR789" t="s">
        <v>1375</v>
      </c>
      <c r="MS789" t="s">
        <v>1376</v>
      </c>
      <c r="MT789" t="s">
        <v>1586</v>
      </c>
      <c r="MU789">
        <v>32000</v>
      </c>
      <c r="MV789">
        <v>16000</v>
      </c>
      <c r="MW789" t="s">
        <v>1375</v>
      </c>
      <c r="MX789" t="s">
        <v>1368</v>
      </c>
      <c r="MZ789">
        <v>4000</v>
      </c>
      <c r="NA789">
        <v>4000</v>
      </c>
      <c r="NB789">
        <v>26680</v>
      </c>
      <c r="NC789" t="s">
        <v>1375</v>
      </c>
      <c r="ND789" t="s">
        <v>1368</v>
      </c>
      <c r="NF789">
        <v>8000</v>
      </c>
      <c r="NG789">
        <v>8000</v>
      </c>
      <c r="NH789">
        <v>80000</v>
      </c>
      <c r="NI789" t="s">
        <v>1375</v>
      </c>
      <c r="NJ789" t="s">
        <v>1368</v>
      </c>
      <c r="NL789">
        <v>33000</v>
      </c>
      <c r="NM789">
        <v>33000</v>
      </c>
      <c r="NN789" t="s">
        <v>1375</v>
      </c>
      <c r="NO789" t="s">
        <v>1368</v>
      </c>
      <c r="NQ789">
        <v>10000</v>
      </c>
      <c r="NR789">
        <v>10000</v>
      </c>
      <c r="NS789">
        <v>1000</v>
      </c>
      <c r="NT789">
        <v>8</v>
      </c>
      <c r="NU789">
        <v>3</v>
      </c>
      <c r="NV789" t="s">
        <v>1376</v>
      </c>
      <c r="NW789" t="s">
        <v>1377</v>
      </c>
      <c r="OH789" t="s">
        <v>1368</v>
      </c>
      <c r="OI789" t="s">
        <v>1378</v>
      </c>
      <c r="OJ789" t="s">
        <v>1372</v>
      </c>
      <c r="OK789" t="s">
        <v>1372</v>
      </c>
      <c r="OL789" t="s">
        <v>1371</v>
      </c>
      <c r="OM789" t="s">
        <v>1372</v>
      </c>
      <c r="ON789" t="s">
        <v>1372</v>
      </c>
      <c r="OO789" t="s">
        <v>1372</v>
      </c>
      <c r="OP789" t="s">
        <v>1372</v>
      </c>
      <c r="OQ789" t="s">
        <v>1372</v>
      </c>
      <c r="ACA789" t="s">
        <v>1380</v>
      </c>
      <c r="ACB789" t="s">
        <v>1371</v>
      </c>
      <c r="ACC789" t="s">
        <v>1372</v>
      </c>
      <c r="ACD789" t="s">
        <v>1372</v>
      </c>
      <c r="ACE789" t="s">
        <v>1372</v>
      </c>
      <c r="ACF789" t="s">
        <v>1372</v>
      </c>
      <c r="ACG789" t="s">
        <v>1372</v>
      </c>
      <c r="ACH789" t="s">
        <v>1372</v>
      </c>
      <c r="ACI789" t="s">
        <v>1372</v>
      </c>
      <c r="ACJ789" t="s">
        <v>1372</v>
      </c>
      <c r="ACK789" t="s">
        <v>1372</v>
      </c>
      <c r="ACL789" t="s">
        <v>1372</v>
      </c>
      <c r="ACM789" t="s">
        <v>1372</v>
      </c>
      <c r="ACN789" t="s">
        <v>1372</v>
      </c>
      <c r="ACP789" t="s">
        <v>1381</v>
      </c>
      <c r="ACR789" t="s">
        <v>1382</v>
      </c>
      <c r="ACS789" t="s">
        <v>1371</v>
      </c>
      <c r="ACT789" t="s">
        <v>1372</v>
      </c>
      <c r="ACU789" t="s">
        <v>1372</v>
      </c>
      <c r="ACV789" t="s">
        <v>1372</v>
      </c>
      <c r="ACW789" t="s">
        <v>1372</v>
      </c>
      <c r="ACX789" t="s">
        <v>1372</v>
      </c>
      <c r="ACY789" t="s">
        <v>1372</v>
      </c>
      <c r="ACZ789" t="s">
        <v>1372</v>
      </c>
      <c r="ADA789" t="s">
        <v>1372</v>
      </c>
      <c r="ADB789" t="s">
        <v>1372</v>
      </c>
      <c r="ADC789" t="s">
        <v>1372</v>
      </c>
      <c r="ADD789" t="s">
        <v>1372</v>
      </c>
      <c r="ADE789" t="s">
        <v>1372</v>
      </c>
      <c r="ADG789" t="s">
        <v>1383</v>
      </c>
      <c r="ADH789" t="s">
        <v>1371</v>
      </c>
      <c r="ADI789" t="s">
        <v>1372</v>
      </c>
      <c r="ADJ789" t="s">
        <v>1372</v>
      </c>
      <c r="ADK789" t="s">
        <v>1372</v>
      </c>
      <c r="ADL789" t="s">
        <v>1372</v>
      </c>
      <c r="ADM789" t="s">
        <v>1372</v>
      </c>
      <c r="ADN789" t="s">
        <v>1372</v>
      </c>
      <c r="ADO789" t="s">
        <v>1372</v>
      </c>
      <c r="ADP789" t="s">
        <v>1372</v>
      </c>
      <c r="ADR789" t="s">
        <v>73</v>
      </c>
      <c r="ADS789" t="s">
        <v>1371</v>
      </c>
      <c r="ADT789" t="s">
        <v>1372</v>
      </c>
      <c r="ADU789" t="s">
        <v>1372</v>
      </c>
      <c r="ADV789" t="s">
        <v>1372</v>
      </c>
      <c r="ADW789" t="s">
        <v>1372</v>
      </c>
      <c r="ADX789" t="s">
        <v>1372</v>
      </c>
      <c r="ADY789" t="s">
        <v>1372</v>
      </c>
      <c r="ADZ789" t="s">
        <v>1372</v>
      </c>
      <c r="AEA789" t="s">
        <v>1372</v>
      </c>
      <c r="AEB789" t="s">
        <v>1372</v>
      </c>
      <c r="AEC789" t="s">
        <v>1372</v>
      </c>
      <c r="AED789" t="s">
        <v>1372</v>
      </c>
      <c r="AEE789" t="s">
        <v>1372</v>
      </c>
      <c r="AEF789" t="s">
        <v>1372</v>
      </c>
      <c r="AEG789" t="s">
        <v>1372</v>
      </c>
      <c r="AEH789" t="s">
        <v>1372</v>
      </c>
      <c r="AEI789" t="s">
        <v>1372</v>
      </c>
      <c r="AEV789" t="s">
        <v>1384</v>
      </c>
      <c r="AEW789" t="s">
        <v>1371</v>
      </c>
      <c r="AEX789" t="s">
        <v>1372</v>
      </c>
      <c r="AEY789" t="s">
        <v>1372</v>
      </c>
      <c r="AEZ789" t="s">
        <v>1372</v>
      </c>
      <c r="AFA789" t="s">
        <v>1372</v>
      </c>
      <c r="AFB789" t="s">
        <v>1372</v>
      </c>
      <c r="AFC789" t="s">
        <v>1372</v>
      </c>
      <c r="AFD789" t="s">
        <v>1372</v>
      </c>
      <c r="AFE789" t="s">
        <v>1372</v>
      </c>
      <c r="AFF789" t="s">
        <v>1372</v>
      </c>
      <c r="AFH789" t="s">
        <v>1385</v>
      </c>
      <c r="AFK789" t="s">
        <v>7066</v>
      </c>
      <c r="AFL789" t="s">
        <v>234</v>
      </c>
      <c r="AFM789" t="s">
        <v>7067</v>
      </c>
      <c r="AFN789" t="s">
        <v>6970</v>
      </c>
      <c r="AFQ789" t="s">
        <v>1388</v>
      </c>
      <c r="AFR789" t="s">
        <v>1389</v>
      </c>
      <c r="AFS789" t="s">
        <v>1390</v>
      </c>
      <c r="AFU789" t="s">
        <v>7068</v>
      </c>
      <c r="AFV789" t="s">
        <v>233</v>
      </c>
      <c r="AFW789">
        <v>1</v>
      </c>
      <c r="AFX789" t="s">
        <v>1457</v>
      </c>
      <c r="AFY789" t="s">
        <v>7062</v>
      </c>
    </row>
    <row r="790" spans="1:861">
      <c r="A790" t="s">
        <v>7069</v>
      </c>
      <c r="B790" t="s">
        <v>7070</v>
      </c>
      <c r="C790" t="s">
        <v>1359</v>
      </c>
      <c r="D790" t="s">
        <v>7071</v>
      </c>
      <c r="E790" t="s">
        <v>5193</v>
      </c>
      <c r="F790" t="s">
        <v>6863</v>
      </c>
      <c r="G790" t="s">
        <v>6970</v>
      </c>
      <c r="H790" t="s">
        <v>3373</v>
      </c>
      <c r="J790" t="s">
        <v>5194</v>
      </c>
      <c r="K790" t="s">
        <v>1366</v>
      </c>
      <c r="L790" t="s">
        <v>233</v>
      </c>
      <c r="M790" t="s">
        <v>1367</v>
      </c>
      <c r="N790" t="s">
        <v>242</v>
      </c>
      <c r="O790" t="s">
        <v>273</v>
      </c>
      <c r="P790" t="s">
        <v>363</v>
      </c>
      <c r="Q790" t="s">
        <v>474</v>
      </c>
      <c r="R790" t="s">
        <v>235</v>
      </c>
      <c r="S790" t="s">
        <v>236</v>
      </c>
      <c r="T790" t="s">
        <v>63</v>
      </c>
      <c r="U790" t="s">
        <v>243</v>
      </c>
      <c r="V790" t="s">
        <v>271</v>
      </c>
      <c r="W790" t="s">
        <v>272</v>
      </c>
      <c r="X790" t="s">
        <v>361</v>
      </c>
      <c r="Y790" t="s">
        <v>362</v>
      </c>
      <c r="Z790" t="s">
        <v>361</v>
      </c>
      <c r="AA790" t="s">
        <v>362</v>
      </c>
      <c r="AB790" t="s">
        <v>1368</v>
      </c>
      <c r="AC790" t="s">
        <v>1368</v>
      </c>
      <c r="AD790" t="s">
        <v>1369</v>
      </c>
      <c r="AE790" t="s">
        <v>1920</v>
      </c>
      <c r="AF790" t="s">
        <v>1372</v>
      </c>
      <c r="AG790" t="s">
        <v>1372</v>
      </c>
      <c r="AH790" t="s">
        <v>1372</v>
      </c>
      <c r="AI790" t="s">
        <v>1372</v>
      </c>
      <c r="AJ790" t="s">
        <v>1372</v>
      </c>
      <c r="AK790" t="s">
        <v>1372</v>
      </c>
      <c r="AL790" t="s">
        <v>1372</v>
      </c>
      <c r="AM790" t="s">
        <v>1372</v>
      </c>
      <c r="AN790" t="s">
        <v>1372</v>
      </c>
      <c r="AO790" t="s">
        <v>1372</v>
      </c>
      <c r="AP790" t="s">
        <v>1372</v>
      </c>
      <c r="AQ790" t="s">
        <v>1371</v>
      </c>
      <c r="AR790" t="s">
        <v>1372</v>
      </c>
      <c r="AS790" t="s">
        <v>1372</v>
      </c>
      <c r="AT790" t="s">
        <v>1372</v>
      </c>
      <c r="AU790" t="s">
        <v>1372</v>
      </c>
      <c r="AW790" t="s">
        <v>1920</v>
      </c>
      <c r="AX790" t="s">
        <v>1372</v>
      </c>
      <c r="AY790" t="s">
        <v>1372</v>
      </c>
      <c r="AZ790" t="s">
        <v>1372</v>
      </c>
      <c r="BA790" t="s">
        <v>1372</v>
      </c>
      <c r="BB790" t="s">
        <v>1372</v>
      </c>
      <c r="BC790" t="s">
        <v>1372</v>
      </c>
      <c r="BD790" t="s">
        <v>1372</v>
      </c>
      <c r="BE790" t="s">
        <v>1372</v>
      </c>
      <c r="BF790" t="s">
        <v>1372</v>
      </c>
      <c r="BG790" t="s">
        <v>1372</v>
      </c>
      <c r="BH790" t="s">
        <v>1372</v>
      </c>
      <c r="BI790" t="s">
        <v>1372</v>
      </c>
      <c r="BJ790" t="s">
        <v>1372</v>
      </c>
      <c r="BK790" t="s">
        <v>1372</v>
      </c>
      <c r="BL790" t="s">
        <v>1372</v>
      </c>
      <c r="BM790" t="s">
        <v>1372</v>
      </c>
      <c r="BN790" t="s">
        <v>1372</v>
      </c>
      <c r="BO790" t="s">
        <v>1372</v>
      </c>
      <c r="BP790" t="s">
        <v>1372</v>
      </c>
      <c r="BQ790" t="s">
        <v>1372</v>
      </c>
      <c r="BR790" t="s">
        <v>1372</v>
      </c>
      <c r="BS790" t="s">
        <v>1372</v>
      </c>
      <c r="BT790" t="s">
        <v>1372</v>
      </c>
      <c r="BU790" t="s">
        <v>1372</v>
      </c>
      <c r="BV790" t="s">
        <v>1372</v>
      </c>
      <c r="BW790" t="s">
        <v>1372</v>
      </c>
      <c r="BX790" t="s">
        <v>1372</v>
      </c>
      <c r="BY790" t="s">
        <v>1372</v>
      </c>
      <c r="BZ790" t="s">
        <v>1372</v>
      </c>
      <c r="CA790" t="s">
        <v>1372</v>
      </c>
      <c r="CB790" t="s">
        <v>1372</v>
      </c>
      <c r="CC790" t="s">
        <v>1372</v>
      </c>
      <c r="CD790" t="s">
        <v>1372</v>
      </c>
      <c r="CE790" t="s">
        <v>1372</v>
      </c>
      <c r="CF790" t="s">
        <v>1372</v>
      </c>
      <c r="CG790" t="s">
        <v>1372</v>
      </c>
      <c r="CH790" t="s">
        <v>1372</v>
      </c>
      <c r="CI790" t="s">
        <v>1372</v>
      </c>
      <c r="CJ790" t="s">
        <v>1372</v>
      </c>
      <c r="CK790" t="s">
        <v>1371</v>
      </c>
      <c r="CL790" t="s">
        <v>1372</v>
      </c>
      <c r="CM790" t="s">
        <v>1372</v>
      </c>
      <c r="CN790" t="s">
        <v>1372</v>
      </c>
      <c r="CO790" t="s">
        <v>1372</v>
      </c>
      <c r="CP790" t="s">
        <v>1372</v>
      </c>
      <c r="CQ790" t="s">
        <v>1372</v>
      </c>
      <c r="CR790" t="s">
        <v>1372</v>
      </c>
      <c r="CS790" t="s">
        <v>1372</v>
      </c>
      <c r="CT790" t="s">
        <v>1372</v>
      </c>
      <c r="CU790" t="s">
        <v>1372</v>
      </c>
      <c r="CV790" t="s">
        <v>1372</v>
      </c>
      <c r="CW790" t="s">
        <v>1372</v>
      </c>
      <c r="CX790" t="s">
        <v>1372</v>
      </c>
      <c r="CY790" t="s">
        <v>1372</v>
      </c>
      <c r="CZ790" t="s">
        <v>1372</v>
      </c>
      <c r="DA790" t="s">
        <v>1372</v>
      </c>
      <c r="DB790" t="s">
        <v>1372</v>
      </c>
      <c r="DC790" t="s">
        <v>1372</v>
      </c>
      <c r="DD790" t="s">
        <v>1372</v>
      </c>
      <c r="DE790" t="s">
        <v>1372</v>
      </c>
      <c r="DF790" t="s">
        <v>1372</v>
      </c>
      <c r="DG790" t="s">
        <v>1372</v>
      </c>
      <c r="DH790" t="s">
        <v>1372</v>
      </c>
      <c r="DI790" t="s">
        <v>1372</v>
      </c>
      <c r="DJ790" t="s">
        <v>1372</v>
      </c>
      <c r="DK790" t="s">
        <v>1372</v>
      </c>
      <c r="DL790" t="s">
        <v>1372</v>
      </c>
      <c r="DM790" t="s">
        <v>1372</v>
      </c>
      <c r="DN790" t="s">
        <v>1372</v>
      </c>
      <c r="DO790" t="s">
        <v>1372</v>
      </c>
      <c r="DP790" t="s">
        <v>1372</v>
      </c>
      <c r="DQ790" t="s">
        <v>1372</v>
      </c>
      <c r="DR790" t="s">
        <v>1372</v>
      </c>
      <c r="SJ790" t="s">
        <v>1677</v>
      </c>
      <c r="SK790">
        <v>1</v>
      </c>
      <c r="SL790">
        <v>10000</v>
      </c>
      <c r="SM790">
        <v>10000</v>
      </c>
      <c r="ACA790" t="s">
        <v>1380</v>
      </c>
      <c r="ACB790" t="s">
        <v>1371</v>
      </c>
      <c r="ACC790" t="s">
        <v>1372</v>
      </c>
      <c r="ACD790" t="s">
        <v>1372</v>
      </c>
      <c r="ACE790" t="s">
        <v>1372</v>
      </c>
      <c r="ACF790" t="s">
        <v>1372</v>
      </c>
      <c r="ACG790" t="s">
        <v>1372</v>
      </c>
      <c r="ACH790" t="s">
        <v>1372</v>
      </c>
      <c r="ACI790" t="s">
        <v>1372</v>
      </c>
      <c r="ACJ790" t="s">
        <v>1372</v>
      </c>
      <c r="ACK790" t="s">
        <v>1372</v>
      </c>
      <c r="ACL790" t="s">
        <v>1372</v>
      </c>
      <c r="ACM790" t="s">
        <v>1372</v>
      </c>
      <c r="ACN790" t="s">
        <v>1372</v>
      </c>
      <c r="ACP790" t="s">
        <v>1381</v>
      </c>
      <c r="ACR790" t="s">
        <v>1382</v>
      </c>
      <c r="ACS790" t="s">
        <v>1371</v>
      </c>
      <c r="ACT790" t="s">
        <v>1372</v>
      </c>
      <c r="ACU790" t="s">
        <v>1372</v>
      </c>
      <c r="ACV790" t="s">
        <v>1372</v>
      </c>
      <c r="ACW790" t="s">
        <v>1372</v>
      </c>
      <c r="ACX790" t="s">
        <v>1372</v>
      </c>
      <c r="ACY790" t="s">
        <v>1372</v>
      </c>
      <c r="ACZ790" t="s">
        <v>1372</v>
      </c>
      <c r="ADA790" t="s">
        <v>1372</v>
      </c>
      <c r="ADB790" t="s">
        <v>1372</v>
      </c>
      <c r="ADC790" t="s">
        <v>1372</v>
      </c>
      <c r="ADD790" t="s">
        <v>1372</v>
      </c>
      <c r="ADE790" t="s">
        <v>1372</v>
      </c>
      <c r="ADG790" t="s">
        <v>1383</v>
      </c>
      <c r="ADH790" t="s">
        <v>1371</v>
      </c>
      <c r="ADI790" t="s">
        <v>1372</v>
      </c>
      <c r="ADJ790" t="s">
        <v>1372</v>
      </c>
      <c r="ADK790" t="s">
        <v>1372</v>
      </c>
      <c r="ADL790" t="s">
        <v>1372</v>
      </c>
      <c r="ADM790" t="s">
        <v>1372</v>
      </c>
      <c r="ADN790" t="s">
        <v>1372</v>
      </c>
      <c r="ADO790" t="s">
        <v>1372</v>
      </c>
      <c r="ADP790" t="s">
        <v>1372</v>
      </c>
      <c r="ADR790" t="s">
        <v>73</v>
      </c>
      <c r="ADS790" t="s">
        <v>1371</v>
      </c>
      <c r="ADT790" t="s">
        <v>1372</v>
      </c>
      <c r="ADU790" t="s">
        <v>1372</v>
      </c>
      <c r="ADV790" t="s">
        <v>1372</v>
      </c>
      <c r="ADW790" t="s">
        <v>1372</v>
      </c>
      <c r="ADX790" t="s">
        <v>1372</v>
      </c>
      <c r="ADY790" t="s">
        <v>1372</v>
      </c>
      <c r="ADZ790" t="s">
        <v>1372</v>
      </c>
      <c r="AEA790" t="s">
        <v>1372</v>
      </c>
      <c r="AEB790" t="s">
        <v>1372</v>
      </c>
      <c r="AEC790" t="s">
        <v>1372</v>
      </c>
      <c r="AED790" t="s">
        <v>1372</v>
      </c>
      <c r="AEE790" t="s">
        <v>1372</v>
      </c>
      <c r="AEF790" t="s">
        <v>1372</v>
      </c>
      <c r="AEG790" t="s">
        <v>1372</v>
      </c>
      <c r="AEH790" t="s">
        <v>1372</v>
      </c>
      <c r="AEI790" t="s">
        <v>1372</v>
      </c>
      <c r="AEV790" t="s">
        <v>1384</v>
      </c>
      <c r="AEW790" t="s">
        <v>1371</v>
      </c>
      <c r="AEX790" t="s">
        <v>1372</v>
      </c>
      <c r="AEY790" t="s">
        <v>1372</v>
      </c>
      <c r="AEZ790" t="s">
        <v>1372</v>
      </c>
      <c r="AFA790" t="s">
        <v>1372</v>
      </c>
      <c r="AFB790" t="s">
        <v>1372</v>
      </c>
      <c r="AFC790" t="s">
        <v>1372</v>
      </c>
      <c r="AFD790" t="s">
        <v>1372</v>
      </c>
      <c r="AFE790" t="s">
        <v>1372</v>
      </c>
      <c r="AFF790" t="s">
        <v>1372</v>
      </c>
      <c r="AFH790" t="s">
        <v>1385</v>
      </c>
      <c r="AFK790" t="s">
        <v>7072</v>
      </c>
      <c r="AFL790" t="s">
        <v>234</v>
      </c>
      <c r="AFM790" t="s">
        <v>7073</v>
      </c>
      <c r="AFN790" t="s">
        <v>6970</v>
      </c>
      <c r="AFQ790" t="s">
        <v>1388</v>
      </c>
      <c r="AFR790" t="s">
        <v>1389</v>
      </c>
      <c r="AFS790" t="s">
        <v>1390</v>
      </c>
      <c r="AFU790" t="s">
        <v>7074</v>
      </c>
      <c r="AFV790" t="s">
        <v>233</v>
      </c>
      <c r="AFW790">
        <v>1</v>
      </c>
      <c r="AFX790" t="s">
        <v>1371</v>
      </c>
      <c r="AFY790" t="s">
        <v>7062</v>
      </c>
    </row>
    <row r="791" spans="1:861">
      <c r="A791" t="s">
        <v>7075</v>
      </c>
      <c r="B791" t="s">
        <v>7076</v>
      </c>
      <c r="C791" t="s">
        <v>1359</v>
      </c>
      <c r="D791" t="s">
        <v>7077</v>
      </c>
      <c r="E791" t="s">
        <v>5193</v>
      </c>
      <c r="F791" t="s">
        <v>6863</v>
      </c>
      <c r="G791" t="s">
        <v>6970</v>
      </c>
      <c r="H791" t="s">
        <v>3373</v>
      </c>
      <c r="J791" t="s">
        <v>5194</v>
      </c>
      <c r="K791" t="s">
        <v>1366</v>
      </c>
      <c r="L791" t="s">
        <v>233</v>
      </c>
      <c r="M791" t="s">
        <v>1367</v>
      </c>
      <c r="N791" t="s">
        <v>242</v>
      </c>
      <c r="O791" t="s">
        <v>273</v>
      </c>
      <c r="P791" t="s">
        <v>363</v>
      </c>
      <c r="Q791" t="s">
        <v>474</v>
      </c>
      <c r="R791" t="s">
        <v>235</v>
      </c>
      <c r="S791" t="s">
        <v>236</v>
      </c>
      <c r="T791" t="s">
        <v>63</v>
      </c>
      <c r="U791" t="s">
        <v>243</v>
      </c>
      <c r="V791" t="s">
        <v>271</v>
      </c>
      <c r="W791" t="s">
        <v>272</v>
      </c>
      <c r="X791" t="s">
        <v>361</v>
      </c>
      <c r="Y791" t="s">
        <v>362</v>
      </c>
      <c r="Z791" t="s">
        <v>361</v>
      </c>
      <c r="AA791" t="s">
        <v>362</v>
      </c>
      <c r="AB791" t="s">
        <v>1368</v>
      </c>
      <c r="AC791" t="s">
        <v>1368</v>
      </c>
      <c r="AD791" t="s">
        <v>1369</v>
      </c>
      <c r="AE791" t="s">
        <v>1920</v>
      </c>
      <c r="AF791" t="s">
        <v>1372</v>
      </c>
      <c r="AG791" t="s">
        <v>1372</v>
      </c>
      <c r="AH791" t="s">
        <v>1372</v>
      </c>
      <c r="AI791" t="s">
        <v>1372</v>
      </c>
      <c r="AJ791" t="s">
        <v>1372</v>
      </c>
      <c r="AK791" t="s">
        <v>1372</v>
      </c>
      <c r="AL791" t="s">
        <v>1372</v>
      </c>
      <c r="AM791" t="s">
        <v>1372</v>
      </c>
      <c r="AN791" t="s">
        <v>1372</v>
      </c>
      <c r="AO791" t="s">
        <v>1372</v>
      </c>
      <c r="AP791" t="s">
        <v>1372</v>
      </c>
      <c r="AQ791" t="s">
        <v>1371</v>
      </c>
      <c r="AR791" t="s">
        <v>1372</v>
      </c>
      <c r="AS791" t="s">
        <v>1372</v>
      </c>
      <c r="AT791" t="s">
        <v>1372</v>
      </c>
      <c r="AU791" t="s">
        <v>1372</v>
      </c>
      <c r="AW791" t="s">
        <v>1920</v>
      </c>
      <c r="AX791" t="s">
        <v>1372</v>
      </c>
      <c r="AY791" t="s">
        <v>1372</v>
      </c>
      <c r="AZ791" t="s">
        <v>1372</v>
      </c>
      <c r="BA791" t="s">
        <v>1372</v>
      </c>
      <c r="BB791" t="s">
        <v>1372</v>
      </c>
      <c r="BC791" t="s">
        <v>1372</v>
      </c>
      <c r="BD791" t="s">
        <v>1372</v>
      </c>
      <c r="BE791" t="s">
        <v>1372</v>
      </c>
      <c r="BF791" t="s">
        <v>1372</v>
      </c>
      <c r="BG791" t="s">
        <v>1372</v>
      </c>
      <c r="BH791" t="s">
        <v>1372</v>
      </c>
      <c r="BI791" t="s">
        <v>1372</v>
      </c>
      <c r="BJ791" t="s">
        <v>1372</v>
      </c>
      <c r="BK791" t="s">
        <v>1372</v>
      </c>
      <c r="BL791" t="s">
        <v>1372</v>
      </c>
      <c r="BM791" t="s">
        <v>1372</v>
      </c>
      <c r="BN791" t="s">
        <v>1372</v>
      </c>
      <c r="BO791" t="s">
        <v>1372</v>
      </c>
      <c r="BP791" t="s">
        <v>1372</v>
      </c>
      <c r="BQ791" t="s">
        <v>1372</v>
      </c>
      <c r="BR791" t="s">
        <v>1372</v>
      </c>
      <c r="BS791" t="s">
        <v>1372</v>
      </c>
      <c r="BT791" t="s">
        <v>1372</v>
      </c>
      <c r="BU791" t="s">
        <v>1372</v>
      </c>
      <c r="BV791" t="s">
        <v>1372</v>
      </c>
      <c r="BW791" t="s">
        <v>1372</v>
      </c>
      <c r="BX791" t="s">
        <v>1372</v>
      </c>
      <c r="BY791" t="s">
        <v>1372</v>
      </c>
      <c r="BZ791" t="s">
        <v>1372</v>
      </c>
      <c r="CA791" t="s">
        <v>1372</v>
      </c>
      <c r="CB791" t="s">
        <v>1372</v>
      </c>
      <c r="CC791" t="s">
        <v>1372</v>
      </c>
      <c r="CD791" t="s">
        <v>1372</v>
      </c>
      <c r="CE791" t="s">
        <v>1372</v>
      </c>
      <c r="CF791" t="s">
        <v>1372</v>
      </c>
      <c r="CG791" t="s">
        <v>1372</v>
      </c>
      <c r="CH791" t="s">
        <v>1372</v>
      </c>
      <c r="CI791" t="s">
        <v>1372</v>
      </c>
      <c r="CJ791" t="s">
        <v>1372</v>
      </c>
      <c r="CK791" t="s">
        <v>1371</v>
      </c>
      <c r="CL791" t="s">
        <v>1372</v>
      </c>
      <c r="CM791" t="s">
        <v>1372</v>
      </c>
      <c r="CN791" t="s">
        <v>1372</v>
      </c>
      <c r="CO791" t="s">
        <v>1372</v>
      </c>
      <c r="CP791" t="s">
        <v>1372</v>
      </c>
      <c r="CQ791" t="s">
        <v>1372</v>
      </c>
      <c r="CR791" t="s">
        <v>1372</v>
      </c>
      <c r="CS791" t="s">
        <v>1372</v>
      </c>
      <c r="CT791" t="s">
        <v>1372</v>
      </c>
      <c r="CU791" t="s">
        <v>1372</v>
      </c>
      <c r="CV791" t="s">
        <v>1372</v>
      </c>
      <c r="CW791" t="s">
        <v>1372</v>
      </c>
      <c r="CX791" t="s">
        <v>1372</v>
      </c>
      <c r="CY791" t="s">
        <v>1372</v>
      </c>
      <c r="CZ791" t="s">
        <v>1372</v>
      </c>
      <c r="DA791" t="s">
        <v>1372</v>
      </c>
      <c r="DB791" t="s">
        <v>1372</v>
      </c>
      <c r="DC791" t="s">
        <v>1372</v>
      </c>
      <c r="DD791" t="s">
        <v>1372</v>
      </c>
      <c r="DE791" t="s">
        <v>1372</v>
      </c>
      <c r="DF791" t="s">
        <v>1372</v>
      </c>
      <c r="DG791" t="s">
        <v>1372</v>
      </c>
      <c r="DH791" t="s">
        <v>1372</v>
      </c>
      <c r="DI791" t="s">
        <v>1372</v>
      </c>
      <c r="DJ791" t="s">
        <v>1372</v>
      </c>
      <c r="DK791" t="s">
        <v>1372</v>
      </c>
      <c r="DL791" t="s">
        <v>1372</v>
      </c>
      <c r="DM791" t="s">
        <v>1372</v>
      </c>
      <c r="DN791" t="s">
        <v>1372</v>
      </c>
      <c r="DO791" t="s">
        <v>1372</v>
      </c>
      <c r="DP791" t="s">
        <v>1372</v>
      </c>
      <c r="DQ791" t="s">
        <v>1372</v>
      </c>
      <c r="DR791" t="s">
        <v>1372</v>
      </c>
      <c r="SJ791" t="s">
        <v>1677</v>
      </c>
      <c r="SK791">
        <v>1</v>
      </c>
      <c r="SL791">
        <v>14000</v>
      </c>
      <c r="SM791">
        <v>14000</v>
      </c>
      <c r="ACA791" t="s">
        <v>1380</v>
      </c>
      <c r="ACB791" t="s">
        <v>1371</v>
      </c>
      <c r="ACC791" t="s">
        <v>1372</v>
      </c>
      <c r="ACD791" t="s">
        <v>1372</v>
      </c>
      <c r="ACE791" t="s">
        <v>1372</v>
      </c>
      <c r="ACF791" t="s">
        <v>1372</v>
      </c>
      <c r="ACG791" t="s">
        <v>1372</v>
      </c>
      <c r="ACH791" t="s">
        <v>1372</v>
      </c>
      <c r="ACI791" t="s">
        <v>1372</v>
      </c>
      <c r="ACJ791" t="s">
        <v>1372</v>
      </c>
      <c r="ACK791" t="s">
        <v>1372</v>
      </c>
      <c r="ACL791" t="s">
        <v>1372</v>
      </c>
      <c r="ACM791" t="s">
        <v>1372</v>
      </c>
      <c r="ACN791" t="s">
        <v>1372</v>
      </c>
      <c r="ACP791" t="s">
        <v>1381</v>
      </c>
      <c r="ACR791" t="s">
        <v>1382</v>
      </c>
      <c r="ACS791" t="s">
        <v>1371</v>
      </c>
      <c r="ACT791" t="s">
        <v>1372</v>
      </c>
      <c r="ACU791" t="s">
        <v>1372</v>
      </c>
      <c r="ACV791" t="s">
        <v>1372</v>
      </c>
      <c r="ACW791" t="s">
        <v>1372</v>
      </c>
      <c r="ACX791" t="s">
        <v>1372</v>
      </c>
      <c r="ACY791" t="s">
        <v>1372</v>
      </c>
      <c r="ACZ791" t="s">
        <v>1372</v>
      </c>
      <c r="ADA791" t="s">
        <v>1372</v>
      </c>
      <c r="ADB791" t="s">
        <v>1372</v>
      </c>
      <c r="ADC791" t="s">
        <v>1372</v>
      </c>
      <c r="ADD791" t="s">
        <v>1372</v>
      </c>
      <c r="ADE791" t="s">
        <v>1372</v>
      </c>
      <c r="ADG791" t="s">
        <v>1383</v>
      </c>
      <c r="ADH791" t="s">
        <v>1371</v>
      </c>
      <c r="ADI791" t="s">
        <v>1372</v>
      </c>
      <c r="ADJ791" t="s">
        <v>1372</v>
      </c>
      <c r="ADK791" t="s">
        <v>1372</v>
      </c>
      <c r="ADL791" t="s">
        <v>1372</v>
      </c>
      <c r="ADM791" t="s">
        <v>1372</v>
      </c>
      <c r="ADN791" t="s">
        <v>1372</v>
      </c>
      <c r="ADO791" t="s">
        <v>1372</v>
      </c>
      <c r="ADP791" t="s">
        <v>1372</v>
      </c>
      <c r="ADR791" t="s">
        <v>73</v>
      </c>
      <c r="ADS791" t="s">
        <v>1371</v>
      </c>
      <c r="ADT791" t="s">
        <v>1372</v>
      </c>
      <c r="ADU791" t="s">
        <v>1372</v>
      </c>
      <c r="ADV791" t="s">
        <v>1372</v>
      </c>
      <c r="ADW791" t="s">
        <v>1372</v>
      </c>
      <c r="ADX791" t="s">
        <v>1372</v>
      </c>
      <c r="ADY791" t="s">
        <v>1372</v>
      </c>
      <c r="ADZ791" t="s">
        <v>1372</v>
      </c>
      <c r="AEA791" t="s">
        <v>1372</v>
      </c>
      <c r="AEB791" t="s">
        <v>1372</v>
      </c>
      <c r="AEC791" t="s">
        <v>1372</v>
      </c>
      <c r="AED791" t="s">
        <v>1372</v>
      </c>
      <c r="AEE791" t="s">
        <v>1372</v>
      </c>
      <c r="AEF791" t="s">
        <v>1372</v>
      </c>
      <c r="AEG791" t="s">
        <v>1372</v>
      </c>
      <c r="AEH791" t="s">
        <v>1372</v>
      </c>
      <c r="AEI791" t="s">
        <v>1372</v>
      </c>
      <c r="AEV791" t="s">
        <v>1384</v>
      </c>
      <c r="AEW791" t="s">
        <v>1371</v>
      </c>
      <c r="AEX791" t="s">
        <v>1372</v>
      </c>
      <c r="AEY791" t="s">
        <v>1372</v>
      </c>
      <c r="AEZ791" t="s">
        <v>1372</v>
      </c>
      <c r="AFA791" t="s">
        <v>1372</v>
      </c>
      <c r="AFB791" t="s">
        <v>1372</v>
      </c>
      <c r="AFC791" t="s">
        <v>1372</v>
      </c>
      <c r="AFD791" t="s">
        <v>1372</v>
      </c>
      <c r="AFE791" t="s">
        <v>1372</v>
      </c>
      <c r="AFF791" t="s">
        <v>1372</v>
      </c>
      <c r="AFH791" t="s">
        <v>1385</v>
      </c>
      <c r="AFK791" t="s">
        <v>7078</v>
      </c>
      <c r="AFL791" t="s">
        <v>234</v>
      </c>
      <c r="AFM791" t="s">
        <v>7079</v>
      </c>
      <c r="AFN791" t="s">
        <v>6970</v>
      </c>
      <c r="AFQ791" t="s">
        <v>1388</v>
      </c>
      <c r="AFR791" t="s">
        <v>1389</v>
      </c>
      <c r="AFS791" t="s">
        <v>1390</v>
      </c>
      <c r="AFU791" t="s">
        <v>7080</v>
      </c>
      <c r="AFV791" t="s">
        <v>233</v>
      </c>
      <c r="AFW791">
        <v>1</v>
      </c>
      <c r="AFX791" t="s">
        <v>1371</v>
      </c>
      <c r="AFY791" t="s">
        <v>7062</v>
      </c>
    </row>
    <row r="792" spans="1:861">
      <c r="A792" t="s">
        <v>7081</v>
      </c>
      <c r="B792" t="s">
        <v>7082</v>
      </c>
      <c r="C792" t="s">
        <v>1359</v>
      </c>
      <c r="D792" t="s">
        <v>7083</v>
      </c>
      <c r="E792" t="s">
        <v>5193</v>
      </c>
      <c r="F792" t="s">
        <v>6863</v>
      </c>
      <c r="G792" t="s">
        <v>6970</v>
      </c>
      <c r="H792" t="s">
        <v>3373</v>
      </c>
      <c r="J792" t="s">
        <v>5194</v>
      </c>
      <c r="K792" t="s">
        <v>1366</v>
      </c>
      <c r="L792" t="s">
        <v>233</v>
      </c>
      <c r="M792" t="s">
        <v>1367</v>
      </c>
      <c r="N792" t="s">
        <v>242</v>
      </c>
      <c r="O792" t="s">
        <v>273</v>
      </c>
      <c r="P792" t="s">
        <v>363</v>
      </c>
      <c r="Q792" t="s">
        <v>474</v>
      </c>
      <c r="R792" t="s">
        <v>235</v>
      </c>
      <c r="S792" t="s">
        <v>236</v>
      </c>
      <c r="T792" t="s">
        <v>63</v>
      </c>
      <c r="U792" t="s">
        <v>243</v>
      </c>
      <c r="V792" t="s">
        <v>271</v>
      </c>
      <c r="W792" t="s">
        <v>272</v>
      </c>
      <c r="X792" t="s">
        <v>361</v>
      </c>
      <c r="Y792" t="s">
        <v>362</v>
      </c>
      <c r="Z792" t="s">
        <v>361</v>
      </c>
      <c r="AA792" t="s">
        <v>362</v>
      </c>
      <c r="AB792" t="s">
        <v>1368</v>
      </c>
      <c r="AC792" t="s">
        <v>1368</v>
      </c>
      <c r="AD792" t="s">
        <v>1369</v>
      </c>
      <c r="AE792" t="s">
        <v>1920</v>
      </c>
      <c r="AF792" t="s">
        <v>1372</v>
      </c>
      <c r="AG792" t="s">
        <v>1372</v>
      </c>
      <c r="AH792" t="s">
        <v>1372</v>
      </c>
      <c r="AI792" t="s">
        <v>1372</v>
      </c>
      <c r="AJ792" t="s">
        <v>1372</v>
      </c>
      <c r="AK792" t="s">
        <v>1372</v>
      </c>
      <c r="AL792" t="s">
        <v>1372</v>
      </c>
      <c r="AM792" t="s">
        <v>1372</v>
      </c>
      <c r="AN792" t="s">
        <v>1372</v>
      </c>
      <c r="AO792" t="s">
        <v>1372</v>
      </c>
      <c r="AP792" t="s">
        <v>1372</v>
      </c>
      <c r="AQ792" t="s">
        <v>1371</v>
      </c>
      <c r="AR792" t="s">
        <v>1372</v>
      </c>
      <c r="AS792" t="s">
        <v>1372</v>
      </c>
      <c r="AT792" t="s">
        <v>1372</v>
      </c>
      <c r="AU792" t="s">
        <v>1372</v>
      </c>
      <c r="AW792" t="s">
        <v>1920</v>
      </c>
      <c r="AX792" t="s">
        <v>1372</v>
      </c>
      <c r="AY792" t="s">
        <v>1372</v>
      </c>
      <c r="AZ792" t="s">
        <v>1372</v>
      </c>
      <c r="BA792" t="s">
        <v>1372</v>
      </c>
      <c r="BB792" t="s">
        <v>1372</v>
      </c>
      <c r="BC792" t="s">
        <v>1372</v>
      </c>
      <c r="BD792" t="s">
        <v>1372</v>
      </c>
      <c r="BE792" t="s">
        <v>1372</v>
      </c>
      <c r="BF792" t="s">
        <v>1372</v>
      </c>
      <c r="BG792" t="s">
        <v>1372</v>
      </c>
      <c r="BH792" t="s">
        <v>1372</v>
      </c>
      <c r="BI792" t="s">
        <v>1372</v>
      </c>
      <c r="BJ792" t="s">
        <v>1372</v>
      </c>
      <c r="BK792" t="s">
        <v>1372</v>
      </c>
      <c r="BL792" t="s">
        <v>1372</v>
      </c>
      <c r="BM792" t="s">
        <v>1372</v>
      </c>
      <c r="BN792" t="s">
        <v>1372</v>
      </c>
      <c r="BO792" t="s">
        <v>1372</v>
      </c>
      <c r="BP792" t="s">
        <v>1372</v>
      </c>
      <c r="BQ792" t="s">
        <v>1372</v>
      </c>
      <c r="BR792" t="s">
        <v>1372</v>
      </c>
      <c r="BS792" t="s">
        <v>1372</v>
      </c>
      <c r="BT792" t="s">
        <v>1372</v>
      </c>
      <c r="BU792" t="s">
        <v>1372</v>
      </c>
      <c r="BV792" t="s">
        <v>1372</v>
      </c>
      <c r="BW792" t="s">
        <v>1372</v>
      </c>
      <c r="BX792" t="s">
        <v>1372</v>
      </c>
      <c r="BY792" t="s">
        <v>1372</v>
      </c>
      <c r="BZ792" t="s">
        <v>1372</v>
      </c>
      <c r="CA792" t="s">
        <v>1372</v>
      </c>
      <c r="CB792" t="s">
        <v>1372</v>
      </c>
      <c r="CC792" t="s">
        <v>1372</v>
      </c>
      <c r="CD792" t="s">
        <v>1372</v>
      </c>
      <c r="CE792" t="s">
        <v>1372</v>
      </c>
      <c r="CF792" t="s">
        <v>1372</v>
      </c>
      <c r="CG792" t="s">
        <v>1372</v>
      </c>
      <c r="CH792" t="s">
        <v>1372</v>
      </c>
      <c r="CI792" t="s">
        <v>1372</v>
      </c>
      <c r="CJ792" t="s">
        <v>1372</v>
      </c>
      <c r="CK792" t="s">
        <v>1371</v>
      </c>
      <c r="CL792" t="s">
        <v>1372</v>
      </c>
      <c r="CM792" t="s">
        <v>1372</v>
      </c>
      <c r="CN792" t="s">
        <v>1372</v>
      </c>
      <c r="CO792" t="s">
        <v>1372</v>
      </c>
      <c r="CP792" t="s">
        <v>1372</v>
      </c>
      <c r="CQ792" t="s">
        <v>1372</v>
      </c>
      <c r="CR792" t="s">
        <v>1372</v>
      </c>
      <c r="CS792" t="s">
        <v>1372</v>
      </c>
      <c r="CT792" t="s">
        <v>1372</v>
      </c>
      <c r="CU792" t="s">
        <v>1372</v>
      </c>
      <c r="CV792" t="s">
        <v>1372</v>
      </c>
      <c r="CW792" t="s">
        <v>1372</v>
      </c>
      <c r="CX792" t="s">
        <v>1372</v>
      </c>
      <c r="CY792" t="s">
        <v>1372</v>
      </c>
      <c r="CZ792" t="s">
        <v>1372</v>
      </c>
      <c r="DA792" t="s">
        <v>1372</v>
      </c>
      <c r="DB792" t="s">
        <v>1372</v>
      </c>
      <c r="DC792" t="s">
        <v>1372</v>
      </c>
      <c r="DD792" t="s">
        <v>1372</v>
      </c>
      <c r="DE792" t="s">
        <v>1372</v>
      </c>
      <c r="DF792" t="s">
        <v>1372</v>
      </c>
      <c r="DG792" t="s">
        <v>1372</v>
      </c>
      <c r="DH792" t="s">
        <v>1372</v>
      </c>
      <c r="DI792" t="s">
        <v>1372</v>
      </c>
      <c r="DJ792" t="s">
        <v>1372</v>
      </c>
      <c r="DK792" t="s">
        <v>1372</v>
      </c>
      <c r="DL792" t="s">
        <v>1372</v>
      </c>
      <c r="DM792" t="s">
        <v>1372</v>
      </c>
      <c r="DN792" t="s">
        <v>1372</v>
      </c>
      <c r="DO792" t="s">
        <v>1372</v>
      </c>
      <c r="DP792" t="s">
        <v>1372</v>
      </c>
      <c r="DQ792" t="s">
        <v>1372</v>
      </c>
      <c r="DR792" t="s">
        <v>1372</v>
      </c>
      <c r="SJ792" t="s">
        <v>1677</v>
      </c>
      <c r="SK792">
        <v>1</v>
      </c>
      <c r="SL792">
        <v>11000</v>
      </c>
      <c r="SM792">
        <v>11000</v>
      </c>
      <c r="ACA792" t="s">
        <v>1380</v>
      </c>
      <c r="ACB792" t="s">
        <v>1371</v>
      </c>
      <c r="ACC792" t="s">
        <v>1372</v>
      </c>
      <c r="ACD792" t="s">
        <v>1372</v>
      </c>
      <c r="ACE792" t="s">
        <v>1372</v>
      </c>
      <c r="ACF792" t="s">
        <v>1372</v>
      </c>
      <c r="ACG792" t="s">
        <v>1372</v>
      </c>
      <c r="ACH792" t="s">
        <v>1372</v>
      </c>
      <c r="ACI792" t="s">
        <v>1372</v>
      </c>
      <c r="ACJ792" t="s">
        <v>1372</v>
      </c>
      <c r="ACK792" t="s">
        <v>1372</v>
      </c>
      <c r="ACL792" t="s">
        <v>1372</v>
      </c>
      <c r="ACM792" t="s">
        <v>1372</v>
      </c>
      <c r="ACN792" t="s">
        <v>1372</v>
      </c>
      <c r="ACP792" t="s">
        <v>1381</v>
      </c>
      <c r="ACR792" t="s">
        <v>1382</v>
      </c>
      <c r="ACS792" t="s">
        <v>1371</v>
      </c>
      <c r="ACT792" t="s">
        <v>1372</v>
      </c>
      <c r="ACU792" t="s">
        <v>1372</v>
      </c>
      <c r="ACV792" t="s">
        <v>1372</v>
      </c>
      <c r="ACW792" t="s">
        <v>1372</v>
      </c>
      <c r="ACX792" t="s">
        <v>1372</v>
      </c>
      <c r="ACY792" t="s">
        <v>1372</v>
      </c>
      <c r="ACZ792" t="s">
        <v>1372</v>
      </c>
      <c r="ADA792" t="s">
        <v>1372</v>
      </c>
      <c r="ADB792" t="s">
        <v>1372</v>
      </c>
      <c r="ADC792" t="s">
        <v>1372</v>
      </c>
      <c r="ADD792" t="s">
        <v>1372</v>
      </c>
      <c r="ADE792" t="s">
        <v>1372</v>
      </c>
      <c r="ADG792" t="s">
        <v>1383</v>
      </c>
      <c r="ADH792" t="s">
        <v>1371</v>
      </c>
      <c r="ADI792" t="s">
        <v>1372</v>
      </c>
      <c r="ADJ792" t="s">
        <v>1372</v>
      </c>
      <c r="ADK792" t="s">
        <v>1372</v>
      </c>
      <c r="ADL792" t="s">
        <v>1372</v>
      </c>
      <c r="ADM792" t="s">
        <v>1372</v>
      </c>
      <c r="ADN792" t="s">
        <v>1372</v>
      </c>
      <c r="ADO792" t="s">
        <v>1372</v>
      </c>
      <c r="ADP792" t="s">
        <v>1372</v>
      </c>
      <c r="ADR792" t="s">
        <v>73</v>
      </c>
      <c r="ADS792" t="s">
        <v>1371</v>
      </c>
      <c r="ADT792" t="s">
        <v>1372</v>
      </c>
      <c r="ADU792" t="s">
        <v>1372</v>
      </c>
      <c r="ADV792" t="s">
        <v>1372</v>
      </c>
      <c r="ADW792" t="s">
        <v>1372</v>
      </c>
      <c r="ADX792" t="s">
        <v>1372</v>
      </c>
      <c r="ADY792" t="s">
        <v>1372</v>
      </c>
      <c r="ADZ792" t="s">
        <v>1372</v>
      </c>
      <c r="AEA792" t="s">
        <v>1372</v>
      </c>
      <c r="AEB792" t="s">
        <v>1372</v>
      </c>
      <c r="AEC792" t="s">
        <v>1372</v>
      </c>
      <c r="AED792" t="s">
        <v>1372</v>
      </c>
      <c r="AEE792" t="s">
        <v>1372</v>
      </c>
      <c r="AEF792" t="s">
        <v>1372</v>
      </c>
      <c r="AEG792" t="s">
        <v>1372</v>
      </c>
      <c r="AEH792" t="s">
        <v>1372</v>
      </c>
      <c r="AEI792" t="s">
        <v>1372</v>
      </c>
      <c r="AEV792" t="s">
        <v>1384</v>
      </c>
      <c r="AEW792" t="s">
        <v>1371</v>
      </c>
      <c r="AEX792" t="s">
        <v>1372</v>
      </c>
      <c r="AEY792" t="s">
        <v>1372</v>
      </c>
      <c r="AEZ792" t="s">
        <v>1372</v>
      </c>
      <c r="AFA792" t="s">
        <v>1372</v>
      </c>
      <c r="AFB792" t="s">
        <v>1372</v>
      </c>
      <c r="AFC792" t="s">
        <v>1372</v>
      </c>
      <c r="AFD792" t="s">
        <v>1372</v>
      </c>
      <c r="AFE792" t="s">
        <v>1372</v>
      </c>
      <c r="AFF792" t="s">
        <v>1372</v>
      </c>
      <c r="AFH792" t="s">
        <v>1385</v>
      </c>
      <c r="AFK792" t="s">
        <v>7084</v>
      </c>
      <c r="AFL792" t="s">
        <v>234</v>
      </c>
      <c r="AFM792" t="s">
        <v>7085</v>
      </c>
      <c r="AFN792" t="s">
        <v>6970</v>
      </c>
      <c r="AFQ792" t="s">
        <v>1388</v>
      </c>
      <c r="AFR792" t="s">
        <v>1389</v>
      </c>
      <c r="AFS792" t="s">
        <v>1390</v>
      </c>
      <c r="AFU792" t="s">
        <v>7086</v>
      </c>
      <c r="AFV792" t="s">
        <v>233</v>
      </c>
      <c r="AFW792">
        <v>1</v>
      </c>
      <c r="AFX792" t="s">
        <v>1371</v>
      </c>
      <c r="AFY792" t="s">
        <v>7062</v>
      </c>
    </row>
    <row r="793" spans="1:861">
      <c r="A793" t="s">
        <v>7087</v>
      </c>
      <c r="B793" t="s">
        <v>7088</v>
      </c>
      <c r="C793" t="s">
        <v>1359</v>
      </c>
      <c r="D793" t="s">
        <v>7089</v>
      </c>
      <c r="E793" t="s">
        <v>5193</v>
      </c>
      <c r="F793" t="s">
        <v>6863</v>
      </c>
      <c r="G793" t="s">
        <v>6970</v>
      </c>
      <c r="H793" t="s">
        <v>3373</v>
      </c>
      <c r="J793" t="s">
        <v>5194</v>
      </c>
      <c r="K793" t="s">
        <v>1366</v>
      </c>
      <c r="L793" t="s">
        <v>233</v>
      </c>
      <c r="M793" t="s">
        <v>1367</v>
      </c>
      <c r="N793" t="s">
        <v>242</v>
      </c>
      <c r="O793" t="s">
        <v>273</v>
      </c>
      <c r="P793" t="s">
        <v>363</v>
      </c>
      <c r="Q793" t="s">
        <v>474</v>
      </c>
      <c r="R793" t="s">
        <v>235</v>
      </c>
      <c r="S793" t="s">
        <v>236</v>
      </c>
      <c r="T793" t="s">
        <v>63</v>
      </c>
      <c r="U793" t="s">
        <v>243</v>
      </c>
      <c r="V793" t="s">
        <v>271</v>
      </c>
      <c r="W793" t="s">
        <v>272</v>
      </c>
      <c r="X793" t="s">
        <v>361</v>
      </c>
      <c r="Y793" t="s">
        <v>362</v>
      </c>
      <c r="Z793" t="s">
        <v>361</v>
      </c>
      <c r="AA793" t="s">
        <v>362</v>
      </c>
      <c r="AB793" t="s">
        <v>1368</v>
      </c>
      <c r="AC793" t="s">
        <v>1368</v>
      </c>
      <c r="AD793" t="s">
        <v>1369</v>
      </c>
      <c r="AE793" t="s">
        <v>1610</v>
      </c>
      <c r="AF793" t="s">
        <v>1372</v>
      </c>
      <c r="AG793" t="s">
        <v>1372</v>
      </c>
      <c r="AH793" t="s">
        <v>1372</v>
      </c>
      <c r="AI793" t="s">
        <v>1372</v>
      </c>
      <c r="AJ793" t="s">
        <v>1372</v>
      </c>
      <c r="AK793" t="s">
        <v>1372</v>
      </c>
      <c r="AL793" t="s">
        <v>1372</v>
      </c>
      <c r="AM793" t="s">
        <v>1372</v>
      </c>
      <c r="AN793" t="s">
        <v>1372</v>
      </c>
      <c r="AO793" t="s">
        <v>1372</v>
      </c>
      <c r="AP793" t="s">
        <v>1372</v>
      </c>
      <c r="AQ793" t="s">
        <v>1372</v>
      </c>
      <c r="AR793" t="s">
        <v>1371</v>
      </c>
      <c r="AS793" t="s">
        <v>1372</v>
      </c>
      <c r="AT793" t="s">
        <v>1372</v>
      </c>
      <c r="AU793" t="s">
        <v>1372</v>
      </c>
      <c r="AW793" t="s">
        <v>1611</v>
      </c>
      <c r="AX793" t="s">
        <v>1372</v>
      </c>
      <c r="AY793" t="s">
        <v>1372</v>
      </c>
      <c r="AZ793" t="s">
        <v>1372</v>
      </c>
      <c r="BA793" t="s">
        <v>1372</v>
      </c>
      <c r="BB793" t="s">
        <v>1372</v>
      </c>
      <c r="BC793" t="s">
        <v>1372</v>
      </c>
      <c r="BD793" t="s">
        <v>1372</v>
      </c>
      <c r="BE793" t="s">
        <v>1372</v>
      </c>
      <c r="BF793" t="s">
        <v>1372</v>
      </c>
      <c r="BG793" t="s">
        <v>1372</v>
      </c>
      <c r="BH793" t="s">
        <v>1372</v>
      </c>
      <c r="BI793" t="s">
        <v>1372</v>
      </c>
      <c r="BJ793" t="s">
        <v>1372</v>
      </c>
      <c r="BK793" t="s">
        <v>1372</v>
      </c>
      <c r="BL793" t="s">
        <v>1372</v>
      </c>
      <c r="BM793" t="s">
        <v>1372</v>
      </c>
      <c r="BN793" t="s">
        <v>1372</v>
      </c>
      <c r="BO793" t="s">
        <v>1372</v>
      </c>
      <c r="BP793" t="s">
        <v>1372</v>
      </c>
      <c r="BQ793" t="s">
        <v>1372</v>
      </c>
      <c r="BR793" t="s">
        <v>1372</v>
      </c>
      <c r="BS793" t="s">
        <v>1372</v>
      </c>
      <c r="BT793" t="s">
        <v>1372</v>
      </c>
      <c r="BU793" t="s">
        <v>1372</v>
      </c>
      <c r="BV793" t="s">
        <v>1372</v>
      </c>
      <c r="BW793" t="s">
        <v>1372</v>
      </c>
      <c r="BX793" t="s">
        <v>1372</v>
      </c>
      <c r="BY793" t="s">
        <v>1372</v>
      </c>
      <c r="BZ793" t="s">
        <v>1372</v>
      </c>
      <c r="CA793" t="s">
        <v>1372</v>
      </c>
      <c r="CB793" t="s">
        <v>1372</v>
      </c>
      <c r="CC793" t="s">
        <v>1372</v>
      </c>
      <c r="CD793" t="s">
        <v>1372</v>
      </c>
      <c r="CE793" t="s">
        <v>1372</v>
      </c>
      <c r="CF793" t="s">
        <v>1372</v>
      </c>
      <c r="CG793" t="s">
        <v>1372</v>
      </c>
      <c r="CH793" t="s">
        <v>1372</v>
      </c>
      <c r="CI793" t="s">
        <v>1372</v>
      </c>
      <c r="CJ793" t="s">
        <v>1372</v>
      </c>
      <c r="CK793" t="s">
        <v>1372</v>
      </c>
      <c r="CL793" t="s">
        <v>1371</v>
      </c>
      <c r="CM793" t="s">
        <v>1372</v>
      </c>
      <c r="CN793" t="s">
        <v>1372</v>
      </c>
      <c r="CO793" t="s">
        <v>1372</v>
      </c>
      <c r="CP793" t="s">
        <v>1372</v>
      </c>
      <c r="CQ793" t="s">
        <v>1372</v>
      </c>
      <c r="CR793" t="s">
        <v>1372</v>
      </c>
      <c r="CS793" t="s">
        <v>1372</v>
      </c>
      <c r="CT793" t="s">
        <v>1372</v>
      </c>
      <c r="CU793" t="s">
        <v>1372</v>
      </c>
      <c r="CV793" t="s">
        <v>1372</v>
      </c>
      <c r="CW793" t="s">
        <v>1372</v>
      </c>
      <c r="CX793" t="s">
        <v>1372</v>
      </c>
      <c r="CY793" t="s">
        <v>1372</v>
      </c>
      <c r="CZ793" t="s">
        <v>1372</v>
      </c>
      <c r="DA793" t="s">
        <v>1372</v>
      </c>
      <c r="DB793" t="s">
        <v>1372</v>
      </c>
      <c r="DC793" t="s">
        <v>1372</v>
      </c>
      <c r="DD793" t="s">
        <v>1372</v>
      </c>
      <c r="DE793" t="s">
        <v>1372</v>
      </c>
      <c r="DF793" t="s">
        <v>1372</v>
      </c>
      <c r="DG793" t="s">
        <v>1372</v>
      </c>
      <c r="DH793" t="s">
        <v>1372</v>
      </c>
      <c r="DI793" t="s">
        <v>1372</v>
      </c>
      <c r="DJ793" t="s">
        <v>1372</v>
      </c>
      <c r="DK793" t="s">
        <v>1372</v>
      </c>
      <c r="DL793" t="s">
        <v>1372</v>
      </c>
      <c r="DM793" t="s">
        <v>1372</v>
      </c>
      <c r="DN793" t="s">
        <v>1372</v>
      </c>
      <c r="DO793" t="s">
        <v>1372</v>
      </c>
      <c r="DP793" t="s">
        <v>1372</v>
      </c>
      <c r="DQ793" t="s">
        <v>1372</v>
      </c>
      <c r="DR793" t="s">
        <v>1372</v>
      </c>
      <c r="SN793" t="s">
        <v>1952</v>
      </c>
      <c r="SO793" t="s">
        <v>1371</v>
      </c>
      <c r="SP793" t="s">
        <v>1371</v>
      </c>
      <c r="SQ793" t="s">
        <v>1372</v>
      </c>
      <c r="SR793" t="s">
        <v>1372</v>
      </c>
      <c r="ST793">
        <v>10850</v>
      </c>
      <c r="SU793">
        <v>10950</v>
      </c>
      <c r="SV793">
        <v>38</v>
      </c>
      <c r="SW793">
        <v>39</v>
      </c>
      <c r="SX793" t="s">
        <v>2376</v>
      </c>
      <c r="SY793" t="s">
        <v>1371</v>
      </c>
      <c r="SZ793" t="s">
        <v>1371</v>
      </c>
      <c r="TA793" t="s">
        <v>1372</v>
      </c>
      <c r="TB793" t="s">
        <v>1372</v>
      </c>
      <c r="TC793" t="s">
        <v>1372</v>
      </c>
      <c r="TD793" t="s">
        <v>1372</v>
      </c>
      <c r="ACA793" t="s">
        <v>1380</v>
      </c>
      <c r="ACB793" t="s">
        <v>1371</v>
      </c>
      <c r="ACC793" t="s">
        <v>1372</v>
      </c>
      <c r="ACD793" t="s">
        <v>1372</v>
      </c>
      <c r="ACE793" t="s">
        <v>1372</v>
      </c>
      <c r="ACF793" t="s">
        <v>1372</v>
      </c>
      <c r="ACG793" t="s">
        <v>1372</v>
      </c>
      <c r="ACH793" t="s">
        <v>1372</v>
      </c>
      <c r="ACI793" t="s">
        <v>1372</v>
      </c>
      <c r="ACJ793" t="s">
        <v>1372</v>
      </c>
      <c r="ACK793" t="s">
        <v>1372</v>
      </c>
      <c r="ACL793" t="s">
        <v>1372</v>
      </c>
      <c r="ACM793" t="s">
        <v>1372</v>
      </c>
      <c r="ACN793" t="s">
        <v>1372</v>
      </c>
      <c r="ACP793" t="s">
        <v>1381</v>
      </c>
      <c r="ACR793" t="s">
        <v>1382</v>
      </c>
      <c r="ACS793" t="s">
        <v>1371</v>
      </c>
      <c r="ACT793" t="s">
        <v>1372</v>
      </c>
      <c r="ACU793" t="s">
        <v>1372</v>
      </c>
      <c r="ACV793" t="s">
        <v>1372</v>
      </c>
      <c r="ACW793" t="s">
        <v>1372</v>
      </c>
      <c r="ACX793" t="s">
        <v>1372</v>
      </c>
      <c r="ACY793" t="s">
        <v>1372</v>
      </c>
      <c r="ACZ793" t="s">
        <v>1372</v>
      </c>
      <c r="ADA793" t="s">
        <v>1372</v>
      </c>
      <c r="ADB793" t="s">
        <v>1372</v>
      </c>
      <c r="ADC793" t="s">
        <v>1372</v>
      </c>
      <c r="ADD793" t="s">
        <v>1372</v>
      </c>
      <c r="ADE793" t="s">
        <v>1372</v>
      </c>
      <c r="ADG793" t="s">
        <v>1383</v>
      </c>
      <c r="ADH793" t="s">
        <v>1371</v>
      </c>
      <c r="ADI793" t="s">
        <v>1372</v>
      </c>
      <c r="ADJ793" t="s">
        <v>1372</v>
      </c>
      <c r="ADK793" t="s">
        <v>1372</v>
      </c>
      <c r="ADL793" t="s">
        <v>1372</v>
      </c>
      <c r="ADM793" t="s">
        <v>1372</v>
      </c>
      <c r="ADN793" t="s">
        <v>1372</v>
      </c>
      <c r="ADO793" t="s">
        <v>1372</v>
      </c>
      <c r="ADP793" t="s">
        <v>1372</v>
      </c>
      <c r="ADR793" t="s">
        <v>73</v>
      </c>
      <c r="ADS793" t="s">
        <v>1371</v>
      </c>
      <c r="ADT793" t="s">
        <v>1372</v>
      </c>
      <c r="ADU793" t="s">
        <v>1372</v>
      </c>
      <c r="ADV793" t="s">
        <v>1372</v>
      </c>
      <c r="ADW793" t="s">
        <v>1372</v>
      </c>
      <c r="ADX793" t="s">
        <v>1372</v>
      </c>
      <c r="ADY793" t="s">
        <v>1372</v>
      </c>
      <c r="ADZ793" t="s">
        <v>1372</v>
      </c>
      <c r="AEA793" t="s">
        <v>1372</v>
      </c>
      <c r="AEB793" t="s">
        <v>1372</v>
      </c>
      <c r="AEC793" t="s">
        <v>1372</v>
      </c>
      <c r="AED793" t="s">
        <v>1372</v>
      </c>
      <c r="AEE793" t="s">
        <v>1372</v>
      </c>
      <c r="AEF793" t="s">
        <v>1372</v>
      </c>
      <c r="AEG793" t="s">
        <v>1372</v>
      </c>
      <c r="AEH793" t="s">
        <v>1372</v>
      </c>
      <c r="AEI793" t="s">
        <v>1372</v>
      </c>
      <c r="AEV793" t="s">
        <v>1768</v>
      </c>
      <c r="AEW793" t="s">
        <v>1371</v>
      </c>
      <c r="AEX793" t="s">
        <v>1372</v>
      </c>
      <c r="AEY793" t="s">
        <v>1371</v>
      </c>
      <c r="AEZ793" t="s">
        <v>1372</v>
      </c>
      <c r="AFA793" t="s">
        <v>1372</v>
      </c>
      <c r="AFB793" t="s">
        <v>1372</v>
      </c>
      <c r="AFC793" t="s">
        <v>1372</v>
      </c>
      <c r="AFD793" t="s">
        <v>1372</v>
      </c>
      <c r="AFE793" t="s">
        <v>1372</v>
      </c>
      <c r="AFF793" t="s">
        <v>1372</v>
      </c>
      <c r="AFH793" t="s">
        <v>1385</v>
      </c>
      <c r="AFK793" t="s">
        <v>7090</v>
      </c>
      <c r="AFL793" t="s">
        <v>234</v>
      </c>
      <c r="AFM793" t="s">
        <v>7091</v>
      </c>
      <c r="AFN793" t="s">
        <v>6970</v>
      </c>
      <c r="AFQ793" t="s">
        <v>1388</v>
      </c>
      <c r="AFR793" t="s">
        <v>1389</v>
      </c>
      <c r="AFS793" t="s">
        <v>1390</v>
      </c>
      <c r="AFU793" t="s">
        <v>7092</v>
      </c>
      <c r="AFV793" t="s">
        <v>233</v>
      </c>
      <c r="AFW793">
        <v>1</v>
      </c>
      <c r="AFX793" t="s">
        <v>1586</v>
      </c>
      <c r="AFY793" t="s">
        <v>7062</v>
      </c>
    </row>
    <row r="794" spans="1:861">
      <c r="A794" t="s">
        <v>7093</v>
      </c>
      <c r="B794" t="s">
        <v>7094</v>
      </c>
      <c r="C794" t="s">
        <v>1359</v>
      </c>
      <c r="D794" t="s">
        <v>7095</v>
      </c>
      <c r="E794" t="s">
        <v>5193</v>
      </c>
      <c r="F794" t="s">
        <v>6863</v>
      </c>
      <c r="G794" t="s">
        <v>6970</v>
      </c>
      <c r="H794" t="s">
        <v>3373</v>
      </c>
      <c r="J794" t="s">
        <v>5194</v>
      </c>
      <c r="K794" t="s">
        <v>1366</v>
      </c>
      <c r="L794" t="s">
        <v>233</v>
      </c>
      <c r="M794" t="s">
        <v>1367</v>
      </c>
      <c r="N794" t="s">
        <v>242</v>
      </c>
      <c r="O794" t="s">
        <v>273</v>
      </c>
      <c r="P794" t="s">
        <v>363</v>
      </c>
      <c r="Q794" t="s">
        <v>474</v>
      </c>
      <c r="R794" t="s">
        <v>235</v>
      </c>
      <c r="S794" t="s">
        <v>236</v>
      </c>
      <c r="T794" t="s">
        <v>63</v>
      </c>
      <c r="U794" t="s">
        <v>243</v>
      </c>
      <c r="V794" t="s">
        <v>271</v>
      </c>
      <c r="W794" t="s">
        <v>272</v>
      </c>
      <c r="X794" t="s">
        <v>361</v>
      </c>
      <c r="Y794" t="s">
        <v>362</v>
      </c>
      <c r="Z794" t="s">
        <v>361</v>
      </c>
      <c r="AA794" t="s">
        <v>362</v>
      </c>
      <c r="AB794" t="s">
        <v>1368</v>
      </c>
      <c r="AC794" t="s">
        <v>1368</v>
      </c>
      <c r="AD794" t="s">
        <v>1369</v>
      </c>
      <c r="AE794" t="s">
        <v>1451</v>
      </c>
      <c r="AF794" t="s">
        <v>1372</v>
      </c>
      <c r="AG794" t="s">
        <v>1372</v>
      </c>
      <c r="AH794" t="s">
        <v>1372</v>
      </c>
      <c r="AI794" t="s">
        <v>1372</v>
      </c>
      <c r="AJ794" t="s">
        <v>1372</v>
      </c>
      <c r="AK794" t="s">
        <v>1372</v>
      </c>
      <c r="AL794" t="s">
        <v>1372</v>
      </c>
      <c r="AM794" t="s">
        <v>1371</v>
      </c>
      <c r="AN794" t="s">
        <v>1372</v>
      </c>
      <c r="AO794" t="s">
        <v>1372</v>
      </c>
      <c r="AP794" t="s">
        <v>1372</v>
      </c>
      <c r="AQ794" t="s">
        <v>1372</v>
      </c>
      <c r="AR794" t="s">
        <v>1372</v>
      </c>
      <c r="AS794" t="s">
        <v>1372</v>
      </c>
      <c r="AT794" t="s">
        <v>1372</v>
      </c>
      <c r="AU794" t="s">
        <v>1372</v>
      </c>
      <c r="AW794" t="s">
        <v>1452</v>
      </c>
      <c r="AX794" t="s">
        <v>1372</v>
      </c>
      <c r="AY794" t="s">
        <v>1372</v>
      </c>
      <c r="AZ794" t="s">
        <v>1372</v>
      </c>
      <c r="BA794" t="s">
        <v>1372</v>
      </c>
      <c r="BB794" t="s">
        <v>1372</v>
      </c>
      <c r="BC794" t="s">
        <v>1372</v>
      </c>
      <c r="BD794" t="s">
        <v>1372</v>
      </c>
      <c r="BE794" t="s">
        <v>1372</v>
      </c>
      <c r="BF794" t="s">
        <v>1372</v>
      </c>
      <c r="BG794" t="s">
        <v>1372</v>
      </c>
      <c r="BH794" t="s">
        <v>1372</v>
      </c>
      <c r="BI794" t="s">
        <v>1372</v>
      </c>
      <c r="BJ794" t="s">
        <v>1372</v>
      </c>
      <c r="BK794" t="s">
        <v>1372</v>
      </c>
      <c r="BL794" t="s">
        <v>1372</v>
      </c>
      <c r="BM794" t="s">
        <v>1372</v>
      </c>
      <c r="BN794" t="s">
        <v>1372</v>
      </c>
      <c r="BO794" t="s">
        <v>1372</v>
      </c>
      <c r="BP794" t="s">
        <v>1371</v>
      </c>
      <c r="BQ794" t="s">
        <v>1371</v>
      </c>
      <c r="BR794" t="s">
        <v>1371</v>
      </c>
      <c r="BS794" t="s">
        <v>1371</v>
      </c>
      <c r="BT794" t="s">
        <v>1371</v>
      </c>
      <c r="BU794" t="s">
        <v>1371</v>
      </c>
      <c r="BV794" t="s">
        <v>1372</v>
      </c>
      <c r="BW794" t="s">
        <v>1372</v>
      </c>
      <c r="BX794" t="s">
        <v>1372</v>
      </c>
      <c r="BY794" t="s">
        <v>1372</v>
      </c>
      <c r="BZ794" t="s">
        <v>1372</v>
      </c>
      <c r="CA794" t="s">
        <v>1372</v>
      </c>
      <c r="CB794" t="s">
        <v>1372</v>
      </c>
      <c r="CC794" t="s">
        <v>1372</v>
      </c>
      <c r="CD794" t="s">
        <v>1372</v>
      </c>
      <c r="CE794" t="s">
        <v>1372</v>
      </c>
      <c r="CF794" t="s">
        <v>1372</v>
      </c>
      <c r="CG794" t="s">
        <v>1372</v>
      </c>
      <c r="CH794" t="s">
        <v>1372</v>
      </c>
      <c r="CI794" t="s">
        <v>1372</v>
      </c>
      <c r="CJ794" t="s">
        <v>1372</v>
      </c>
      <c r="CK794" t="s">
        <v>1372</v>
      </c>
      <c r="CL794" t="s">
        <v>1372</v>
      </c>
      <c r="CM794" t="s">
        <v>1372</v>
      </c>
      <c r="CN794" t="s">
        <v>1372</v>
      </c>
      <c r="CO794" t="s">
        <v>1372</v>
      </c>
      <c r="CP794" t="s">
        <v>1372</v>
      </c>
      <c r="CQ794" t="s">
        <v>1372</v>
      </c>
      <c r="CR794" t="s">
        <v>1372</v>
      </c>
      <c r="CS794" t="s">
        <v>1372</v>
      </c>
      <c r="CT794" t="s">
        <v>1372</v>
      </c>
      <c r="CU794" t="s">
        <v>1372</v>
      </c>
      <c r="CV794" t="s">
        <v>1372</v>
      </c>
      <c r="CW794" t="s">
        <v>1372</v>
      </c>
      <c r="CX794" t="s">
        <v>1372</v>
      </c>
      <c r="CY794" t="s">
        <v>1372</v>
      </c>
      <c r="CZ794" t="s">
        <v>1372</v>
      </c>
      <c r="DA794" t="s">
        <v>1372</v>
      </c>
      <c r="DB794" t="s">
        <v>1372</v>
      </c>
      <c r="DC794" t="s">
        <v>1372</v>
      </c>
      <c r="DD794" t="s">
        <v>1372</v>
      </c>
      <c r="DE794" t="s">
        <v>1372</v>
      </c>
      <c r="DF794" t="s">
        <v>1372</v>
      </c>
      <c r="DG794" t="s">
        <v>1372</v>
      </c>
      <c r="DH794" t="s">
        <v>1372</v>
      </c>
      <c r="DI794" t="s">
        <v>1372</v>
      </c>
      <c r="DJ794" t="s">
        <v>1372</v>
      </c>
      <c r="DK794" t="s">
        <v>1372</v>
      </c>
      <c r="DL794" t="s">
        <v>1372</v>
      </c>
      <c r="DM794" t="s">
        <v>1372</v>
      </c>
      <c r="DN794" t="s">
        <v>1372</v>
      </c>
      <c r="DO794" t="s">
        <v>1372</v>
      </c>
      <c r="DP794" t="s">
        <v>1372</v>
      </c>
      <c r="DQ794" t="s">
        <v>1372</v>
      </c>
      <c r="DR794" t="s">
        <v>1372</v>
      </c>
      <c r="MM794" t="s">
        <v>1375</v>
      </c>
      <c r="MN794" t="s">
        <v>1368</v>
      </c>
      <c r="MP794">
        <v>5000</v>
      </c>
      <c r="MQ794">
        <v>5000</v>
      </c>
      <c r="MR794" t="s">
        <v>1375</v>
      </c>
      <c r="MS794" t="s">
        <v>1368</v>
      </c>
      <c r="MU794">
        <v>13000</v>
      </c>
      <c r="MV794">
        <v>13000</v>
      </c>
      <c r="MW794" t="s">
        <v>1375</v>
      </c>
      <c r="MX794" t="s">
        <v>1368</v>
      </c>
      <c r="MZ794">
        <v>4500</v>
      </c>
      <c r="NA794">
        <v>4500</v>
      </c>
      <c r="NB794">
        <v>30015</v>
      </c>
      <c r="NC794" t="s">
        <v>1375</v>
      </c>
      <c r="ND794" t="s">
        <v>1368</v>
      </c>
      <c r="NF794">
        <v>15000</v>
      </c>
      <c r="NG794">
        <v>15000</v>
      </c>
      <c r="NH794">
        <v>150000</v>
      </c>
      <c r="NI794" t="s">
        <v>1375</v>
      </c>
      <c r="NJ794" t="s">
        <v>1368</v>
      </c>
      <c r="NL794">
        <v>35000</v>
      </c>
      <c r="NM794">
        <v>35000</v>
      </c>
      <c r="NN794" t="s">
        <v>1375</v>
      </c>
      <c r="NO794" t="s">
        <v>1368</v>
      </c>
      <c r="NQ794">
        <v>10000</v>
      </c>
      <c r="NR794">
        <v>10000</v>
      </c>
      <c r="NS794">
        <v>1000</v>
      </c>
      <c r="NT794">
        <v>7</v>
      </c>
      <c r="NU794">
        <v>1</v>
      </c>
      <c r="NV794" t="s">
        <v>1376</v>
      </c>
      <c r="NW794" t="s">
        <v>1377</v>
      </c>
      <c r="OH794" t="s">
        <v>1368</v>
      </c>
      <c r="OI794" t="s">
        <v>1413</v>
      </c>
      <c r="OJ794" t="s">
        <v>1372</v>
      </c>
      <c r="OK794" t="s">
        <v>1372</v>
      </c>
      <c r="OL794" t="s">
        <v>1371</v>
      </c>
      <c r="OM794" t="s">
        <v>1372</v>
      </c>
      <c r="ON794" t="s">
        <v>1371</v>
      </c>
      <c r="OO794" t="s">
        <v>1372</v>
      </c>
      <c r="OP794" t="s">
        <v>1372</v>
      </c>
      <c r="OQ794" t="s">
        <v>1372</v>
      </c>
      <c r="ACA794" t="s">
        <v>1380</v>
      </c>
      <c r="ACB794" t="s">
        <v>1371</v>
      </c>
      <c r="ACC794" t="s">
        <v>1372</v>
      </c>
      <c r="ACD794" t="s">
        <v>1372</v>
      </c>
      <c r="ACE794" t="s">
        <v>1372</v>
      </c>
      <c r="ACF794" t="s">
        <v>1372</v>
      </c>
      <c r="ACG794" t="s">
        <v>1372</v>
      </c>
      <c r="ACH794" t="s">
        <v>1372</v>
      </c>
      <c r="ACI794" t="s">
        <v>1372</v>
      </c>
      <c r="ACJ794" t="s">
        <v>1372</v>
      </c>
      <c r="ACK794" t="s">
        <v>1372</v>
      </c>
      <c r="ACL794" t="s">
        <v>1372</v>
      </c>
      <c r="ACM794" t="s">
        <v>1372</v>
      </c>
      <c r="ACN794" t="s">
        <v>1372</v>
      </c>
      <c r="ACP794" t="s">
        <v>1381</v>
      </c>
      <c r="ACR794" t="s">
        <v>1382</v>
      </c>
      <c r="ACS794" t="s">
        <v>1371</v>
      </c>
      <c r="ACT794" t="s">
        <v>1372</v>
      </c>
      <c r="ACU794" t="s">
        <v>1372</v>
      </c>
      <c r="ACV794" t="s">
        <v>1372</v>
      </c>
      <c r="ACW794" t="s">
        <v>1372</v>
      </c>
      <c r="ACX794" t="s">
        <v>1372</v>
      </c>
      <c r="ACY794" t="s">
        <v>1372</v>
      </c>
      <c r="ACZ794" t="s">
        <v>1372</v>
      </c>
      <c r="ADA794" t="s">
        <v>1372</v>
      </c>
      <c r="ADB794" t="s">
        <v>1372</v>
      </c>
      <c r="ADC794" t="s">
        <v>1372</v>
      </c>
      <c r="ADD794" t="s">
        <v>1372</v>
      </c>
      <c r="ADE794" t="s">
        <v>1372</v>
      </c>
      <c r="ADG794" t="s">
        <v>1383</v>
      </c>
      <c r="ADH794" t="s">
        <v>1371</v>
      </c>
      <c r="ADI794" t="s">
        <v>1372</v>
      </c>
      <c r="ADJ794" t="s">
        <v>1372</v>
      </c>
      <c r="ADK794" t="s">
        <v>1372</v>
      </c>
      <c r="ADL794" t="s">
        <v>1372</v>
      </c>
      <c r="ADM794" t="s">
        <v>1372</v>
      </c>
      <c r="ADN794" t="s">
        <v>1372</v>
      </c>
      <c r="ADO794" t="s">
        <v>1372</v>
      </c>
      <c r="ADP794" t="s">
        <v>1372</v>
      </c>
      <c r="ADR794" t="s">
        <v>73</v>
      </c>
      <c r="ADS794" t="s">
        <v>1371</v>
      </c>
      <c r="ADT794" t="s">
        <v>1372</v>
      </c>
      <c r="ADU794" t="s">
        <v>1372</v>
      </c>
      <c r="ADV794" t="s">
        <v>1372</v>
      </c>
      <c r="ADW794" t="s">
        <v>1372</v>
      </c>
      <c r="ADX794" t="s">
        <v>1372</v>
      </c>
      <c r="ADY794" t="s">
        <v>1372</v>
      </c>
      <c r="ADZ794" t="s">
        <v>1372</v>
      </c>
      <c r="AEA794" t="s">
        <v>1372</v>
      </c>
      <c r="AEB794" t="s">
        <v>1372</v>
      </c>
      <c r="AEC794" t="s">
        <v>1372</v>
      </c>
      <c r="AED794" t="s">
        <v>1372</v>
      </c>
      <c r="AEE794" t="s">
        <v>1372</v>
      </c>
      <c r="AEF794" t="s">
        <v>1372</v>
      </c>
      <c r="AEG794" t="s">
        <v>1372</v>
      </c>
      <c r="AEH794" t="s">
        <v>1372</v>
      </c>
      <c r="AEI794" t="s">
        <v>1372</v>
      </c>
      <c r="AEV794" t="s">
        <v>1384</v>
      </c>
      <c r="AEW794" t="s">
        <v>1371</v>
      </c>
      <c r="AEX794" t="s">
        <v>1372</v>
      </c>
      <c r="AEY794" t="s">
        <v>1372</v>
      </c>
      <c r="AEZ794" t="s">
        <v>1372</v>
      </c>
      <c r="AFA794" t="s">
        <v>1372</v>
      </c>
      <c r="AFB794" t="s">
        <v>1372</v>
      </c>
      <c r="AFC794" t="s">
        <v>1372</v>
      </c>
      <c r="AFD794" t="s">
        <v>1372</v>
      </c>
      <c r="AFE794" t="s">
        <v>1372</v>
      </c>
      <c r="AFF794" t="s">
        <v>1372</v>
      </c>
      <c r="AFH794" t="s">
        <v>1385</v>
      </c>
      <c r="AFK794" t="s">
        <v>7096</v>
      </c>
      <c r="AFL794" t="s">
        <v>234</v>
      </c>
      <c r="AFM794" t="s">
        <v>7097</v>
      </c>
      <c r="AFN794" t="s">
        <v>6970</v>
      </c>
      <c r="AFQ794" t="s">
        <v>1388</v>
      </c>
      <c r="AFR794" t="s">
        <v>1389</v>
      </c>
      <c r="AFS794" t="s">
        <v>1390</v>
      </c>
      <c r="AFU794" t="s">
        <v>7098</v>
      </c>
      <c r="AFV794" t="s">
        <v>233</v>
      </c>
      <c r="AFW794">
        <v>1</v>
      </c>
      <c r="AFX794" t="s">
        <v>1457</v>
      </c>
      <c r="AFY794" t="s">
        <v>7062</v>
      </c>
    </row>
    <row r="795" spans="1:861">
      <c r="A795" t="s">
        <v>7099</v>
      </c>
      <c r="B795" t="s">
        <v>7100</v>
      </c>
      <c r="C795" t="s">
        <v>1359</v>
      </c>
      <c r="D795" t="s">
        <v>7101</v>
      </c>
      <c r="E795" t="s">
        <v>5193</v>
      </c>
      <c r="F795" t="s">
        <v>6863</v>
      </c>
      <c r="G795" t="s">
        <v>6970</v>
      </c>
      <c r="H795" t="s">
        <v>3373</v>
      </c>
      <c r="J795" t="s">
        <v>5194</v>
      </c>
      <c r="K795" t="s">
        <v>1366</v>
      </c>
      <c r="L795" t="s">
        <v>233</v>
      </c>
      <c r="M795" t="s">
        <v>1367</v>
      </c>
      <c r="N795" t="s">
        <v>242</v>
      </c>
      <c r="O795" t="s">
        <v>273</v>
      </c>
      <c r="P795" t="s">
        <v>363</v>
      </c>
      <c r="Q795" t="s">
        <v>474</v>
      </c>
      <c r="R795" t="s">
        <v>235</v>
      </c>
      <c r="S795" t="s">
        <v>236</v>
      </c>
      <c r="T795" t="s">
        <v>63</v>
      </c>
      <c r="U795" t="s">
        <v>243</v>
      </c>
      <c r="V795" t="s">
        <v>271</v>
      </c>
      <c r="W795" t="s">
        <v>272</v>
      </c>
      <c r="X795" t="s">
        <v>361</v>
      </c>
      <c r="Y795" t="s">
        <v>362</v>
      </c>
      <c r="Z795" t="s">
        <v>361</v>
      </c>
      <c r="AA795" t="s">
        <v>362</v>
      </c>
      <c r="AB795" t="s">
        <v>1368</v>
      </c>
      <c r="AC795" t="s">
        <v>1368</v>
      </c>
      <c r="AD795" t="s">
        <v>1369</v>
      </c>
      <c r="AE795" t="s">
        <v>2405</v>
      </c>
      <c r="AF795" t="s">
        <v>1372</v>
      </c>
      <c r="AG795" t="s">
        <v>1372</v>
      </c>
      <c r="AH795" t="s">
        <v>1372</v>
      </c>
      <c r="AI795" t="s">
        <v>1372</v>
      </c>
      <c r="AJ795" t="s">
        <v>1372</v>
      </c>
      <c r="AK795" t="s">
        <v>1372</v>
      </c>
      <c r="AL795" t="s">
        <v>1372</v>
      </c>
      <c r="AM795" t="s">
        <v>1372</v>
      </c>
      <c r="AN795" t="s">
        <v>1372</v>
      </c>
      <c r="AO795" t="s">
        <v>1372</v>
      </c>
      <c r="AP795" t="s">
        <v>1371</v>
      </c>
      <c r="AQ795" t="s">
        <v>1372</v>
      </c>
      <c r="AR795" t="s">
        <v>1372</v>
      </c>
      <c r="AS795" t="s">
        <v>1372</v>
      </c>
      <c r="AT795" t="s">
        <v>1372</v>
      </c>
      <c r="AU795" t="s">
        <v>1372</v>
      </c>
      <c r="AV795" t="s">
        <v>2093</v>
      </c>
      <c r="AW795" t="s">
        <v>3019</v>
      </c>
      <c r="AX795" t="s">
        <v>1372</v>
      </c>
      <c r="AY795" t="s">
        <v>1372</v>
      </c>
      <c r="AZ795" t="s">
        <v>1372</v>
      </c>
      <c r="BA795" t="s">
        <v>1372</v>
      </c>
      <c r="BB795" t="s">
        <v>1372</v>
      </c>
      <c r="BC795" t="s">
        <v>1372</v>
      </c>
      <c r="BD795" t="s">
        <v>1372</v>
      </c>
      <c r="BE795" t="s">
        <v>1372</v>
      </c>
      <c r="BF795" t="s">
        <v>1372</v>
      </c>
      <c r="BG795" t="s">
        <v>1372</v>
      </c>
      <c r="BH795" t="s">
        <v>1372</v>
      </c>
      <c r="BI795" t="s">
        <v>1372</v>
      </c>
      <c r="BJ795" t="s">
        <v>1372</v>
      </c>
      <c r="BK795" t="s">
        <v>1372</v>
      </c>
      <c r="BL795" t="s">
        <v>1372</v>
      </c>
      <c r="BM795" t="s">
        <v>1372</v>
      </c>
      <c r="BN795" t="s">
        <v>1372</v>
      </c>
      <c r="BO795" t="s">
        <v>1372</v>
      </c>
      <c r="BP795" t="s">
        <v>1372</v>
      </c>
      <c r="BQ795" t="s">
        <v>1372</v>
      </c>
      <c r="BR795" t="s">
        <v>1372</v>
      </c>
      <c r="BS795" t="s">
        <v>1372</v>
      </c>
      <c r="BT795" t="s">
        <v>1372</v>
      </c>
      <c r="BU795" t="s">
        <v>1372</v>
      </c>
      <c r="BV795" t="s">
        <v>1372</v>
      </c>
      <c r="BW795" t="s">
        <v>1372</v>
      </c>
      <c r="BX795" t="s">
        <v>1372</v>
      </c>
      <c r="BY795" t="s">
        <v>1372</v>
      </c>
      <c r="BZ795" t="s">
        <v>1372</v>
      </c>
      <c r="CA795" t="s">
        <v>1372</v>
      </c>
      <c r="CB795" t="s">
        <v>1371</v>
      </c>
      <c r="CC795" t="s">
        <v>1372</v>
      </c>
      <c r="CD795" t="s">
        <v>1371</v>
      </c>
      <c r="CE795" t="s">
        <v>1372</v>
      </c>
      <c r="CF795" t="s">
        <v>1372</v>
      </c>
      <c r="CG795" t="s">
        <v>1372</v>
      </c>
      <c r="CH795" t="s">
        <v>1372</v>
      </c>
      <c r="CI795" t="s">
        <v>1372</v>
      </c>
      <c r="CJ795" t="s">
        <v>1372</v>
      </c>
      <c r="CK795" t="s">
        <v>1372</v>
      </c>
      <c r="CL795" t="s">
        <v>1372</v>
      </c>
      <c r="CM795" t="s">
        <v>1372</v>
      </c>
      <c r="CN795" t="s">
        <v>1372</v>
      </c>
      <c r="CO795" t="s">
        <v>1372</v>
      </c>
      <c r="CP795" t="s">
        <v>1372</v>
      </c>
      <c r="CQ795" t="s">
        <v>1372</v>
      </c>
      <c r="CR795" t="s">
        <v>1372</v>
      </c>
      <c r="CS795" t="s">
        <v>1372</v>
      </c>
      <c r="CT795" t="s">
        <v>1372</v>
      </c>
      <c r="CU795" t="s">
        <v>1372</v>
      </c>
      <c r="CV795" t="s">
        <v>1372</v>
      </c>
      <c r="CW795" t="s">
        <v>1372</v>
      </c>
      <c r="CX795" t="s">
        <v>1372</v>
      </c>
      <c r="CY795" t="s">
        <v>1372</v>
      </c>
      <c r="CZ795" t="s">
        <v>1372</v>
      </c>
      <c r="DA795" t="s">
        <v>1372</v>
      </c>
      <c r="DB795" t="s">
        <v>1372</v>
      </c>
      <c r="DC795" t="s">
        <v>1372</v>
      </c>
      <c r="DD795" t="s">
        <v>1372</v>
      </c>
      <c r="DE795" t="s">
        <v>1372</v>
      </c>
      <c r="DF795" t="s">
        <v>1372</v>
      </c>
      <c r="DG795" t="s">
        <v>1372</v>
      </c>
      <c r="DH795" t="s">
        <v>1372</v>
      </c>
      <c r="DI795" t="s">
        <v>1372</v>
      </c>
      <c r="DJ795" t="s">
        <v>1372</v>
      </c>
      <c r="DK795" t="s">
        <v>1372</v>
      </c>
      <c r="DL795" t="s">
        <v>1372</v>
      </c>
      <c r="DM795" t="s">
        <v>1372</v>
      </c>
      <c r="DN795" t="s">
        <v>1372</v>
      </c>
      <c r="DO795" t="s">
        <v>1372</v>
      </c>
      <c r="DP795" t="s">
        <v>1372</v>
      </c>
      <c r="DQ795" t="s">
        <v>1372</v>
      </c>
      <c r="DR795" t="s">
        <v>1372</v>
      </c>
      <c r="QI795" t="s">
        <v>1375</v>
      </c>
      <c r="QJ795" t="s">
        <v>3177</v>
      </c>
      <c r="QK795">
        <v>140000</v>
      </c>
      <c r="QL795" t="s">
        <v>1379</v>
      </c>
      <c r="QO795" t="s">
        <v>1375</v>
      </c>
      <c r="QP795" t="s">
        <v>3593</v>
      </c>
      <c r="QQ795">
        <v>250000</v>
      </c>
      <c r="QR795" t="s">
        <v>1379</v>
      </c>
      <c r="QU795">
        <v>7</v>
      </c>
      <c r="QV795">
        <v>1</v>
      </c>
      <c r="QW795" t="s">
        <v>1368</v>
      </c>
      <c r="QX795" t="s">
        <v>1378</v>
      </c>
      <c r="QY795" t="s">
        <v>1372</v>
      </c>
      <c r="QZ795" t="s">
        <v>1372</v>
      </c>
      <c r="RA795" t="s">
        <v>1371</v>
      </c>
      <c r="RB795" t="s">
        <v>1372</v>
      </c>
      <c r="RC795" t="s">
        <v>1372</v>
      </c>
      <c r="RE795" t="s">
        <v>1372</v>
      </c>
      <c r="RF795" t="s">
        <v>1372</v>
      </c>
      <c r="RG795" t="s">
        <v>1372</v>
      </c>
      <c r="ACA795" t="s">
        <v>1380</v>
      </c>
      <c r="ACB795" t="s">
        <v>1371</v>
      </c>
      <c r="ACC795" t="s">
        <v>1372</v>
      </c>
      <c r="ACD795" t="s">
        <v>1372</v>
      </c>
      <c r="ACE795" t="s">
        <v>1372</v>
      </c>
      <c r="ACF795" t="s">
        <v>1372</v>
      </c>
      <c r="ACG795" t="s">
        <v>1372</v>
      </c>
      <c r="ACH795" t="s">
        <v>1372</v>
      </c>
      <c r="ACI795" t="s">
        <v>1372</v>
      </c>
      <c r="ACJ795" t="s">
        <v>1372</v>
      </c>
      <c r="ACK795" t="s">
        <v>1372</v>
      </c>
      <c r="ACL795" t="s">
        <v>1372</v>
      </c>
      <c r="ACM795" t="s">
        <v>1372</v>
      </c>
      <c r="ACN795" t="s">
        <v>1372</v>
      </c>
      <c r="ACP795" t="s">
        <v>1381</v>
      </c>
      <c r="ACR795" t="s">
        <v>1382</v>
      </c>
      <c r="ACS795" t="s">
        <v>1371</v>
      </c>
      <c r="ACT795" t="s">
        <v>1372</v>
      </c>
      <c r="ACU795" t="s">
        <v>1372</v>
      </c>
      <c r="ACV795" t="s">
        <v>1372</v>
      </c>
      <c r="ACW795" t="s">
        <v>1372</v>
      </c>
      <c r="ACX795" t="s">
        <v>1372</v>
      </c>
      <c r="ACY795" t="s">
        <v>1372</v>
      </c>
      <c r="ACZ795" t="s">
        <v>1372</v>
      </c>
      <c r="ADA795" t="s">
        <v>1372</v>
      </c>
      <c r="ADB795" t="s">
        <v>1372</v>
      </c>
      <c r="ADC795" t="s">
        <v>1372</v>
      </c>
      <c r="ADD795" t="s">
        <v>1372</v>
      </c>
      <c r="ADE795" t="s">
        <v>1372</v>
      </c>
      <c r="ADG795" t="s">
        <v>1383</v>
      </c>
      <c r="ADH795" t="s">
        <v>1371</v>
      </c>
      <c r="ADI795" t="s">
        <v>1372</v>
      </c>
      <c r="ADJ795" t="s">
        <v>1372</v>
      </c>
      <c r="ADK795" t="s">
        <v>1372</v>
      </c>
      <c r="ADL795" t="s">
        <v>1372</v>
      </c>
      <c r="ADM795" t="s">
        <v>1372</v>
      </c>
      <c r="ADN795" t="s">
        <v>1372</v>
      </c>
      <c r="ADO795" t="s">
        <v>1372</v>
      </c>
      <c r="ADP795" t="s">
        <v>1372</v>
      </c>
      <c r="ADR795" t="s">
        <v>73</v>
      </c>
      <c r="ADS795" t="s">
        <v>1371</v>
      </c>
      <c r="ADT795" t="s">
        <v>1372</v>
      </c>
      <c r="ADU795" t="s">
        <v>1372</v>
      </c>
      <c r="ADV795" t="s">
        <v>1372</v>
      </c>
      <c r="ADW795" t="s">
        <v>1372</v>
      </c>
      <c r="ADX795" t="s">
        <v>1372</v>
      </c>
      <c r="ADY795" t="s">
        <v>1372</v>
      </c>
      <c r="ADZ795" t="s">
        <v>1372</v>
      </c>
      <c r="AEA795" t="s">
        <v>1372</v>
      </c>
      <c r="AEB795" t="s">
        <v>1372</v>
      </c>
      <c r="AEC795" t="s">
        <v>1372</v>
      </c>
      <c r="AED795" t="s">
        <v>1372</v>
      </c>
      <c r="AEE795" t="s">
        <v>1372</v>
      </c>
      <c r="AEF795" t="s">
        <v>1372</v>
      </c>
      <c r="AEG795" t="s">
        <v>1372</v>
      </c>
      <c r="AEH795" t="s">
        <v>1372</v>
      </c>
      <c r="AEI795" t="s">
        <v>1372</v>
      </c>
      <c r="AEV795" t="s">
        <v>1384</v>
      </c>
      <c r="AEW795" t="s">
        <v>1371</v>
      </c>
      <c r="AEX795" t="s">
        <v>1372</v>
      </c>
      <c r="AEY795" t="s">
        <v>1372</v>
      </c>
      <c r="AEZ795" t="s">
        <v>1372</v>
      </c>
      <c r="AFA795" t="s">
        <v>1372</v>
      </c>
      <c r="AFB795" t="s">
        <v>1372</v>
      </c>
      <c r="AFC795" t="s">
        <v>1372</v>
      </c>
      <c r="AFD795" t="s">
        <v>1372</v>
      </c>
      <c r="AFE795" t="s">
        <v>1372</v>
      </c>
      <c r="AFF795" t="s">
        <v>1372</v>
      </c>
      <c r="AFH795" t="s">
        <v>1385</v>
      </c>
      <c r="AFK795" t="s">
        <v>7102</v>
      </c>
      <c r="AFL795" t="s">
        <v>234</v>
      </c>
      <c r="AFM795" t="s">
        <v>7103</v>
      </c>
      <c r="AFN795" t="s">
        <v>6970</v>
      </c>
      <c r="AFQ795" t="s">
        <v>1388</v>
      </c>
      <c r="AFR795" t="s">
        <v>1389</v>
      </c>
      <c r="AFS795" t="s">
        <v>1390</v>
      </c>
      <c r="AFU795" t="s">
        <v>7104</v>
      </c>
      <c r="AFV795" t="s">
        <v>233</v>
      </c>
      <c r="AFW795">
        <v>1</v>
      </c>
      <c r="AFX795" t="s">
        <v>1586</v>
      </c>
      <c r="AFY795" t="s">
        <v>7062</v>
      </c>
      <c r="AGB795">
        <v>140000</v>
      </c>
      <c r="AGC795">
        <v>20000</v>
      </c>
    </row>
    <row r="796" spans="1:861">
      <c r="A796" t="s">
        <v>7105</v>
      </c>
      <c r="B796" t="s">
        <v>7106</v>
      </c>
      <c r="C796" t="s">
        <v>1359</v>
      </c>
      <c r="D796" t="s">
        <v>7107</v>
      </c>
      <c r="E796" t="s">
        <v>5193</v>
      </c>
      <c r="F796" t="s">
        <v>6863</v>
      </c>
      <c r="G796" t="s">
        <v>6970</v>
      </c>
      <c r="H796" t="s">
        <v>3373</v>
      </c>
      <c r="J796" t="s">
        <v>5194</v>
      </c>
      <c r="K796" t="s">
        <v>1366</v>
      </c>
      <c r="L796" t="s">
        <v>233</v>
      </c>
      <c r="M796" t="s">
        <v>1367</v>
      </c>
      <c r="N796" t="s">
        <v>242</v>
      </c>
      <c r="O796" t="s">
        <v>273</v>
      </c>
      <c r="P796" t="s">
        <v>363</v>
      </c>
      <c r="Q796" t="s">
        <v>474</v>
      </c>
      <c r="R796" t="s">
        <v>235</v>
      </c>
      <c r="S796" t="s">
        <v>236</v>
      </c>
      <c r="T796" t="s">
        <v>63</v>
      </c>
      <c r="U796" t="s">
        <v>243</v>
      </c>
      <c r="V796" t="s">
        <v>271</v>
      </c>
      <c r="W796" t="s">
        <v>272</v>
      </c>
      <c r="X796" t="s">
        <v>361</v>
      </c>
      <c r="Y796" t="s">
        <v>362</v>
      </c>
      <c r="Z796" t="s">
        <v>361</v>
      </c>
      <c r="AA796" t="s">
        <v>362</v>
      </c>
      <c r="AB796" t="s">
        <v>1368</v>
      </c>
      <c r="AC796" t="s">
        <v>1368</v>
      </c>
      <c r="AD796" t="s">
        <v>1369</v>
      </c>
      <c r="AE796" t="s">
        <v>1451</v>
      </c>
      <c r="AF796" t="s">
        <v>1372</v>
      </c>
      <c r="AG796" t="s">
        <v>1372</v>
      </c>
      <c r="AH796" t="s">
        <v>1372</v>
      </c>
      <c r="AI796" t="s">
        <v>1372</v>
      </c>
      <c r="AJ796" t="s">
        <v>1372</v>
      </c>
      <c r="AK796" t="s">
        <v>1372</v>
      </c>
      <c r="AL796" t="s">
        <v>1372</v>
      </c>
      <c r="AM796" t="s">
        <v>1371</v>
      </c>
      <c r="AN796" t="s">
        <v>1372</v>
      </c>
      <c r="AO796" t="s">
        <v>1372</v>
      </c>
      <c r="AP796" t="s">
        <v>1372</v>
      </c>
      <c r="AQ796" t="s">
        <v>1372</v>
      </c>
      <c r="AR796" t="s">
        <v>1372</v>
      </c>
      <c r="AS796" t="s">
        <v>1372</v>
      </c>
      <c r="AT796" t="s">
        <v>1372</v>
      </c>
      <c r="AU796" t="s">
        <v>1372</v>
      </c>
      <c r="AW796" t="s">
        <v>1452</v>
      </c>
      <c r="AX796" t="s">
        <v>1372</v>
      </c>
      <c r="AY796" t="s">
        <v>1372</v>
      </c>
      <c r="AZ796" t="s">
        <v>1372</v>
      </c>
      <c r="BA796" t="s">
        <v>1372</v>
      </c>
      <c r="BB796" t="s">
        <v>1372</v>
      </c>
      <c r="BC796" t="s">
        <v>1372</v>
      </c>
      <c r="BD796" t="s">
        <v>1372</v>
      </c>
      <c r="BE796" t="s">
        <v>1372</v>
      </c>
      <c r="BF796" t="s">
        <v>1372</v>
      </c>
      <c r="BG796" t="s">
        <v>1372</v>
      </c>
      <c r="BH796" t="s">
        <v>1372</v>
      </c>
      <c r="BI796" t="s">
        <v>1372</v>
      </c>
      <c r="BJ796" t="s">
        <v>1372</v>
      </c>
      <c r="BK796" t="s">
        <v>1372</v>
      </c>
      <c r="BL796" t="s">
        <v>1372</v>
      </c>
      <c r="BM796" t="s">
        <v>1372</v>
      </c>
      <c r="BN796" t="s">
        <v>1372</v>
      </c>
      <c r="BO796" t="s">
        <v>1372</v>
      </c>
      <c r="BP796" t="s">
        <v>1371</v>
      </c>
      <c r="BQ796" t="s">
        <v>1371</v>
      </c>
      <c r="BR796" t="s">
        <v>1371</v>
      </c>
      <c r="BS796" t="s">
        <v>1371</v>
      </c>
      <c r="BT796" t="s">
        <v>1371</v>
      </c>
      <c r="BU796" t="s">
        <v>1371</v>
      </c>
      <c r="BV796" t="s">
        <v>1372</v>
      </c>
      <c r="BW796" t="s">
        <v>1372</v>
      </c>
      <c r="BX796" t="s">
        <v>1372</v>
      </c>
      <c r="BY796" t="s">
        <v>1372</v>
      </c>
      <c r="BZ796" t="s">
        <v>1372</v>
      </c>
      <c r="CA796" t="s">
        <v>1372</v>
      </c>
      <c r="CB796" t="s">
        <v>1372</v>
      </c>
      <c r="CC796" t="s">
        <v>1372</v>
      </c>
      <c r="CD796" t="s">
        <v>1372</v>
      </c>
      <c r="CE796" t="s">
        <v>1372</v>
      </c>
      <c r="CF796" t="s">
        <v>1372</v>
      </c>
      <c r="CG796" t="s">
        <v>1372</v>
      </c>
      <c r="CH796" t="s">
        <v>1372</v>
      </c>
      <c r="CI796" t="s">
        <v>1372</v>
      </c>
      <c r="CJ796" t="s">
        <v>1372</v>
      </c>
      <c r="CK796" t="s">
        <v>1372</v>
      </c>
      <c r="CL796" t="s">
        <v>1372</v>
      </c>
      <c r="CM796" t="s">
        <v>1372</v>
      </c>
      <c r="CN796" t="s">
        <v>1372</v>
      </c>
      <c r="CO796" t="s">
        <v>1372</v>
      </c>
      <c r="CP796" t="s">
        <v>1372</v>
      </c>
      <c r="CQ796" t="s">
        <v>1372</v>
      </c>
      <c r="CR796" t="s">
        <v>1372</v>
      </c>
      <c r="CS796" t="s">
        <v>1372</v>
      </c>
      <c r="CT796" t="s">
        <v>1372</v>
      </c>
      <c r="CU796" t="s">
        <v>1372</v>
      </c>
      <c r="CV796" t="s">
        <v>1372</v>
      </c>
      <c r="CW796" t="s">
        <v>1372</v>
      </c>
      <c r="CX796" t="s">
        <v>1372</v>
      </c>
      <c r="CY796" t="s">
        <v>1372</v>
      </c>
      <c r="CZ796" t="s">
        <v>1372</v>
      </c>
      <c r="DA796" t="s">
        <v>1372</v>
      </c>
      <c r="DB796" t="s">
        <v>1372</v>
      </c>
      <c r="DC796" t="s">
        <v>1372</v>
      </c>
      <c r="DD796" t="s">
        <v>1372</v>
      </c>
      <c r="DE796" t="s">
        <v>1372</v>
      </c>
      <c r="DF796" t="s">
        <v>1372</v>
      </c>
      <c r="DG796" t="s">
        <v>1372</v>
      </c>
      <c r="DH796" t="s">
        <v>1372</v>
      </c>
      <c r="DI796" t="s">
        <v>1372</v>
      </c>
      <c r="DJ796" t="s">
        <v>1372</v>
      </c>
      <c r="DK796" t="s">
        <v>1372</v>
      </c>
      <c r="DL796" t="s">
        <v>1372</v>
      </c>
      <c r="DM796" t="s">
        <v>1372</v>
      </c>
      <c r="DN796" t="s">
        <v>1372</v>
      </c>
      <c r="DO796" t="s">
        <v>1372</v>
      </c>
      <c r="DP796" t="s">
        <v>1372</v>
      </c>
      <c r="DQ796" t="s">
        <v>1372</v>
      </c>
      <c r="DR796" t="s">
        <v>1372</v>
      </c>
      <c r="MM796" t="s">
        <v>1375</v>
      </c>
      <c r="MN796" t="s">
        <v>1368</v>
      </c>
      <c r="MP796">
        <v>5000</v>
      </c>
      <c r="MQ796">
        <v>5000</v>
      </c>
      <c r="MR796" t="s">
        <v>1375</v>
      </c>
      <c r="MS796" t="s">
        <v>1368</v>
      </c>
      <c r="MU796">
        <v>5000</v>
      </c>
      <c r="MV796">
        <v>5000</v>
      </c>
      <c r="MW796" t="s">
        <v>1375</v>
      </c>
      <c r="MX796" t="s">
        <v>1368</v>
      </c>
      <c r="MZ796">
        <v>5000</v>
      </c>
      <c r="NA796">
        <v>5000</v>
      </c>
      <c r="NB796">
        <v>33350</v>
      </c>
      <c r="NC796" t="s">
        <v>1375</v>
      </c>
      <c r="ND796" t="s">
        <v>1368</v>
      </c>
      <c r="NF796">
        <v>12000</v>
      </c>
      <c r="NG796">
        <v>12000</v>
      </c>
      <c r="NH796">
        <v>120000</v>
      </c>
      <c r="NI796" t="s">
        <v>1375</v>
      </c>
      <c r="NJ796" t="s">
        <v>1368</v>
      </c>
      <c r="NL796">
        <v>30000</v>
      </c>
      <c r="NM796">
        <v>30000</v>
      </c>
      <c r="NN796" t="s">
        <v>1375</v>
      </c>
      <c r="NO796" t="s">
        <v>1368</v>
      </c>
      <c r="NQ796">
        <v>10000</v>
      </c>
      <c r="NR796">
        <v>10000</v>
      </c>
      <c r="NS796">
        <v>1000</v>
      </c>
      <c r="NT796">
        <v>15</v>
      </c>
      <c r="NU796">
        <v>2</v>
      </c>
      <c r="NV796" t="s">
        <v>1376</v>
      </c>
      <c r="NW796" t="s">
        <v>1377</v>
      </c>
      <c r="OH796" t="s">
        <v>1368</v>
      </c>
      <c r="OI796" t="s">
        <v>1378</v>
      </c>
      <c r="OJ796" t="s">
        <v>1372</v>
      </c>
      <c r="OK796" t="s">
        <v>1372</v>
      </c>
      <c r="OL796" t="s">
        <v>1371</v>
      </c>
      <c r="OM796" t="s">
        <v>1372</v>
      </c>
      <c r="ON796" t="s">
        <v>1372</v>
      </c>
      <c r="OO796" t="s">
        <v>1372</v>
      </c>
      <c r="OP796" t="s">
        <v>1372</v>
      </c>
      <c r="OQ796" t="s">
        <v>1372</v>
      </c>
      <c r="ACA796" t="s">
        <v>1380</v>
      </c>
      <c r="ACB796" t="s">
        <v>1371</v>
      </c>
      <c r="ACC796" t="s">
        <v>1372</v>
      </c>
      <c r="ACD796" t="s">
        <v>1372</v>
      </c>
      <c r="ACE796" t="s">
        <v>1372</v>
      </c>
      <c r="ACF796" t="s">
        <v>1372</v>
      </c>
      <c r="ACG796" t="s">
        <v>1372</v>
      </c>
      <c r="ACH796" t="s">
        <v>1372</v>
      </c>
      <c r="ACI796" t="s">
        <v>1372</v>
      </c>
      <c r="ACJ796" t="s">
        <v>1372</v>
      </c>
      <c r="ACK796" t="s">
        <v>1372</v>
      </c>
      <c r="ACL796" t="s">
        <v>1372</v>
      </c>
      <c r="ACM796" t="s">
        <v>1372</v>
      </c>
      <c r="ACN796" t="s">
        <v>1372</v>
      </c>
      <c r="ACP796" t="s">
        <v>1381</v>
      </c>
      <c r="ACR796" t="s">
        <v>1382</v>
      </c>
      <c r="ACS796" t="s">
        <v>1371</v>
      </c>
      <c r="ACT796" t="s">
        <v>1372</v>
      </c>
      <c r="ACU796" t="s">
        <v>1372</v>
      </c>
      <c r="ACV796" t="s">
        <v>1372</v>
      </c>
      <c r="ACW796" t="s">
        <v>1372</v>
      </c>
      <c r="ACX796" t="s">
        <v>1372</v>
      </c>
      <c r="ACY796" t="s">
        <v>1372</v>
      </c>
      <c r="ACZ796" t="s">
        <v>1372</v>
      </c>
      <c r="ADA796" t="s">
        <v>1372</v>
      </c>
      <c r="ADB796" t="s">
        <v>1372</v>
      </c>
      <c r="ADC796" t="s">
        <v>1372</v>
      </c>
      <c r="ADD796" t="s">
        <v>1372</v>
      </c>
      <c r="ADE796" t="s">
        <v>1372</v>
      </c>
      <c r="ADG796" t="s">
        <v>1383</v>
      </c>
      <c r="ADH796" t="s">
        <v>1371</v>
      </c>
      <c r="ADI796" t="s">
        <v>1372</v>
      </c>
      <c r="ADJ796" t="s">
        <v>1372</v>
      </c>
      <c r="ADK796" t="s">
        <v>1372</v>
      </c>
      <c r="ADL796" t="s">
        <v>1372</v>
      </c>
      <c r="ADM796" t="s">
        <v>1372</v>
      </c>
      <c r="ADN796" t="s">
        <v>1372</v>
      </c>
      <c r="ADO796" t="s">
        <v>1372</v>
      </c>
      <c r="ADP796" t="s">
        <v>1372</v>
      </c>
      <c r="ADR796" t="s">
        <v>73</v>
      </c>
      <c r="ADS796" t="s">
        <v>1371</v>
      </c>
      <c r="ADT796" t="s">
        <v>1372</v>
      </c>
      <c r="ADU796" t="s">
        <v>1372</v>
      </c>
      <c r="ADV796" t="s">
        <v>1372</v>
      </c>
      <c r="ADW796" t="s">
        <v>1372</v>
      </c>
      <c r="ADX796" t="s">
        <v>1372</v>
      </c>
      <c r="ADY796" t="s">
        <v>1372</v>
      </c>
      <c r="ADZ796" t="s">
        <v>1372</v>
      </c>
      <c r="AEA796" t="s">
        <v>1372</v>
      </c>
      <c r="AEB796" t="s">
        <v>1372</v>
      </c>
      <c r="AEC796" t="s">
        <v>1372</v>
      </c>
      <c r="AED796" t="s">
        <v>1372</v>
      </c>
      <c r="AEE796" t="s">
        <v>1372</v>
      </c>
      <c r="AEF796" t="s">
        <v>1372</v>
      </c>
      <c r="AEG796" t="s">
        <v>1372</v>
      </c>
      <c r="AEH796" t="s">
        <v>1372</v>
      </c>
      <c r="AEI796" t="s">
        <v>1372</v>
      </c>
      <c r="AEV796" t="s">
        <v>1384</v>
      </c>
      <c r="AEW796" t="s">
        <v>1371</v>
      </c>
      <c r="AEX796" t="s">
        <v>1372</v>
      </c>
      <c r="AEY796" t="s">
        <v>1372</v>
      </c>
      <c r="AEZ796" t="s">
        <v>1372</v>
      </c>
      <c r="AFA796" t="s">
        <v>1372</v>
      </c>
      <c r="AFB796" t="s">
        <v>1372</v>
      </c>
      <c r="AFC796" t="s">
        <v>1372</v>
      </c>
      <c r="AFD796" t="s">
        <v>1372</v>
      </c>
      <c r="AFE796" t="s">
        <v>1372</v>
      </c>
      <c r="AFF796" t="s">
        <v>1372</v>
      </c>
      <c r="AFH796" t="s">
        <v>1385</v>
      </c>
      <c r="AFK796" t="s">
        <v>7108</v>
      </c>
      <c r="AFL796" t="s">
        <v>234</v>
      </c>
      <c r="AFM796" t="s">
        <v>7109</v>
      </c>
      <c r="AFN796" t="s">
        <v>6970</v>
      </c>
      <c r="AFQ796" t="s">
        <v>1388</v>
      </c>
      <c r="AFR796" t="s">
        <v>1389</v>
      </c>
      <c r="AFS796" t="s">
        <v>1390</v>
      </c>
      <c r="AFU796" t="s">
        <v>7110</v>
      </c>
      <c r="AFV796" t="s">
        <v>233</v>
      </c>
      <c r="AFW796">
        <v>1</v>
      </c>
      <c r="AFX796" t="s">
        <v>1457</v>
      </c>
      <c r="AFY796" t="s">
        <v>7062</v>
      </c>
    </row>
    <row r="797" spans="1:861">
      <c r="A797" t="s">
        <v>7111</v>
      </c>
      <c r="B797" t="s">
        <v>7112</v>
      </c>
      <c r="C797" t="s">
        <v>1359</v>
      </c>
      <c r="D797" t="s">
        <v>7113</v>
      </c>
      <c r="E797" t="s">
        <v>5193</v>
      </c>
      <c r="F797" t="s">
        <v>6863</v>
      </c>
      <c r="G797" t="s">
        <v>6970</v>
      </c>
      <c r="H797" t="s">
        <v>3373</v>
      </c>
      <c r="J797" t="s">
        <v>5194</v>
      </c>
      <c r="K797" t="s">
        <v>1366</v>
      </c>
      <c r="L797" t="s">
        <v>233</v>
      </c>
      <c r="M797" t="s">
        <v>1367</v>
      </c>
      <c r="N797" t="s">
        <v>242</v>
      </c>
      <c r="O797" t="s">
        <v>273</v>
      </c>
      <c r="P797" t="s">
        <v>363</v>
      </c>
      <c r="Q797" t="s">
        <v>474</v>
      </c>
      <c r="R797" t="s">
        <v>235</v>
      </c>
      <c r="S797" t="s">
        <v>236</v>
      </c>
      <c r="T797" t="s">
        <v>63</v>
      </c>
      <c r="U797" t="s">
        <v>243</v>
      </c>
      <c r="V797" t="s">
        <v>271</v>
      </c>
      <c r="W797" t="s">
        <v>272</v>
      </c>
      <c r="X797" t="s">
        <v>361</v>
      </c>
      <c r="Y797" t="s">
        <v>362</v>
      </c>
      <c r="Z797" t="s">
        <v>361</v>
      </c>
      <c r="AA797" t="s">
        <v>362</v>
      </c>
      <c r="AB797" t="s">
        <v>1368</v>
      </c>
      <c r="AC797" t="s">
        <v>1368</v>
      </c>
      <c r="AD797" t="s">
        <v>1369</v>
      </c>
      <c r="AE797" t="s">
        <v>5721</v>
      </c>
      <c r="AF797" t="s">
        <v>1372</v>
      </c>
      <c r="AG797" t="s">
        <v>1372</v>
      </c>
      <c r="AH797" t="s">
        <v>1372</v>
      </c>
      <c r="AI797" t="s">
        <v>1372</v>
      </c>
      <c r="AJ797" t="s">
        <v>1372</v>
      </c>
      <c r="AK797" t="s">
        <v>1372</v>
      </c>
      <c r="AL797" t="s">
        <v>1372</v>
      </c>
      <c r="AM797" t="s">
        <v>1372</v>
      </c>
      <c r="AN797" t="s">
        <v>1372</v>
      </c>
      <c r="AO797" t="s">
        <v>1372</v>
      </c>
      <c r="AP797" t="s">
        <v>1372</v>
      </c>
      <c r="AQ797" t="s">
        <v>1371</v>
      </c>
      <c r="AR797" t="s">
        <v>1371</v>
      </c>
      <c r="AS797" t="s">
        <v>1372</v>
      </c>
      <c r="AT797" t="s">
        <v>1372</v>
      </c>
      <c r="AU797" t="s">
        <v>1372</v>
      </c>
      <c r="AW797" t="s">
        <v>2390</v>
      </c>
      <c r="AX797" t="s">
        <v>1372</v>
      </c>
      <c r="AY797" t="s">
        <v>1372</v>
      </c>
      <c r="AZ797" t="s">
        <v>1372</v>
      </c>
      <c r="BA797" t="s">
        <v>1372</v>
      </c>
      <c r="BB797" t="s">
        <v>1372</v>
      </c>
      <c r="BC797" t="s">
        <v>1372</v>
      </c>
      <c r="BD797" t="s">
        <v>1372</v>
      </c>
      <c r="BE797" t="s">
        <v>1372</v>
      </c>
      <c r="BF797" t="s">
        <v>1372</v>
      </c>
      <c r="BG797" t="s">
        <v>1372</v>
      </c>
      <c r="BH797" t="s">
        <v>1372</v>
      </c>
      <c r="BI797" t="s">
        <v>1372</v>
      </c>
      <c r="BJ797" t="s">
        <v>1372</v>
      </c>
      <c r="BK797" t="s">
        <v>1372</v>
      </c>
      <c r="BL797" t="s">
        <v>1372</v>
      </c>
      <c r="BM797" t="s">
        <v>1372</v>
      </c>
      <c r="BN797" t="s">
        <v>1372</v>
      </c>
      <c r="BO797" t="s">
        <v>1372</v>
      </c>
      <c r="BP797" t="s">
        <v>1372</v>
      </c>
      <c r="BQ797" t="s">
        <v>1372</v>
      </c>
      <c r="BR797" t="s">
        <v>1372</v>
      </c>
      <c r="BS797" t="s">
        <v>1372</v>
      </c>
      <c r="BT797" t="s">
        <v>1372</v>
      </c>
      <c r="BU797" t="s">
        <v>1372</v>
      </c>
      <c r="BV797" t="s">
        <v>1372</v>
      </c>
      <c r="BW797" t="s">
        <v>1372</v>
      </c>
      <c r="BX797" t="s">
        <v>1372</v>
      </c>
      <c r="BY797" t="s">
        <v>1372</v>
      </c>
      <c r="BZ797" t="s">
        <v>1372</v>
      </c>
      <c r="CA797" t="s">
        <v>1372</v>
      </c>
      <c r="CB797" t="s">
        <v>1372</v>
      </c>
      <c r="CC797" t="s">
        <v>1372</v>
      </c>
      <c r="CD797" t="s">
        <v>1372</v>
      </c>
      <c r="CE797" t="s">
        <v>1372</v>
      </c>
      <c r="CF797" t="s">
        <v>1372</v>
      </c>
      <c r="CG797" t="s">
        <v>1372</v>
      </c>
      <c r="CH797" t="s">
        <v>1372</v>
      </c>
      <c r="CI797" t="s">
        <v>1372</v>
      </c>
      <c r="CJ797" t="s">
        <v>1372</v>
      </c>
      <c r="CK797" t="s">
        <v>1371</v>
      </c>
      <c r="CL797" t="s">
        <v>1371</v>
      </c>
      <c r="CM797" t="s">
        <v>1372</v>
      </c>
      <c r="CN797" t="s">
        <v>1372</v>
      </c>
      <c r="CO797" t="s">
        <v>1372</v>
      </c>
      <c r="CP797" t="s">
        <v>1372</v>
      </c>
      <c r="CQ797" t="s">
        <v>1372</v>
      </c>
      <c r="CR797" t="s">
        <v>1372</v>
      </c>
      <c r="CS797" t="s">
        <v>1372</v>
      </c>
      <c r="CT797" t="s">
        <v>1372</v>
      </c>
      <c r="CU797" t="s">
        <v>1372</v>
      </c>
      <c r="CV797" t="s">
        <v>1372</v>
      </c>
      <c r="CW797" t="s">
        <v>1372</v>
      </c>
      <c r="CX797" t="s">
        <v>1372</v>
      </c>
      <c r="CY797" t="s">
        <v>1372</v>
      </c>
      <c r="CZ797" t="s">
        <v>1372</v>
      </c>
      <c r="DA797" t="s">
        <v>1372</v>
      </c>
      <c r="DB797" t="s">
        <v>1372</v>
      </c>
      <c r="DC797" t="s">
        <v>1372</v>
      </c>
      <c r="DD797" t="s">
        <v>1372</v>
      </c>
      <c r="DE797" t="s">
        <v>1372</v>
      </c>
      <c r="DF797" t="s">
        <v>1372</v>
      </c>
      <c r="DG797" t="s">
        <v>1372</v>
      </c>
      <c r="DH797" t="s">
        <v>1372</v>
      </c>
      <c r="DI797" t="s">
        <v>1372</v>
      </c>
      <c r="DJ797" t="s">
        <v>1372</v>
      </c>
      <c r="DK797" t="s">
        <v>1372</v>
      </c>
      <c r="DL797" t="s">
        <v>1372</v>
      </c>
      <c r="DM797" t="s">
        <v>1372</v>
      </c>
      <c r="DN797" t="s">
        <v>1372</v>
      </c>
      <c r="DO797" t="s">
        <v>1372</v>
      </c>
      <c r="DP797" t="s">
        <v>1372</v>
      </c>
      <c r="DQ797" t="s">
        <v>1372</v>
      </c>
      <c r="DR797" t="s">
        <v>1372</v>
      </c>
      <c r="SJ797" t="s">
        <v>1677</v>
      </c>
      <c r="SK797">
        <v>1</v>
      </c>
      <c r="SL797">
        <v>12000</v>
      </c>
      <c r="SM797">
        <v>12000</v>
      </c>
      <c r="SN797" t="s">
        <v>3702</v>
      </c>
      <c r="SO797" t="s">
        <v>1371</v>
      </c>
      <c r="SP797" t="s">
        <v>1371</v>
      </c>
      <c r="SQ797" t="s">
        <v>1371</v>
      </c>
      <c r="SR797" t="s">
        <v>1371</v>
      </c>
      <c r="SS797" t="s">
        <v>5282</v>
      </c>
      <c r="ST797">
        <v>10900</v>
      </c>
      <c r="SU797">
        <v>11000</v>
      </c>
      <c r="SV797">
        <v>40</v>
      </c>
      <c r="SW797">
        <v>41</v>
      </c>
      <c r="SX797" t="s">
        <v>3704</v>
      </c>
      <c r="SY797" t="s">
        <v>1371</v>
      </c>
      <c r="SZ797" t="s">
        <v>1371</v>
      </c>
      <c r="TA797" t="s">
        <v>1371</v>
      </c>
      <c r="TB797" t="s">
        <v>1372</v>
      </c>
      <c r="TC797" t="s">
        <v>1372</v>
      </c>
      <c r="TD797" t="s">
        <v>1372</v>
      </c>
      <c r="ACA797" t="s">
        <v>1380</v>
      </c>
      <c r="ACB797" t="s">
        <v>1371</v>
      </c>
      <c r="ACC797" t="s">
        <v>1372</v>
      </c>
      <c r="ACD797" t="s">
        <v>1372</v>
      </c>
      <c r="ACE797" t="s">
        <v>1372</v>
      </c>
      <c r="ACF797" t="s">
        <v>1372</v>
      </c>
      <c r="ACG797" t="s">
        <v>1372</v>
      </c>
      <c r="ACH797" t="s">
        <v>1372</v>
      </c>
      <c r="ACI797" t="s">
        <v>1372</v>
      </c>
      <c r="ACJ797" t="s">
        <v>1372</v>
      </c>
      <c r="ACK797" t="s">
        <v>1372</v>
      </c>
      <c r="ACL797" t="s">
        <v>1372</v>
      </c>
      <c r="ACM797" t="s">
        <v>1372</v>
      </c>
      <c r="ACN797" t="s">
        <v>1372</v>
      </c>
      <c r="ACP797" t="s">
        <v>1381</v>
      </c>
      <c r="ACR797" t="s">
        <v>1382</v>
      </c>
      <c r="ACS797" t="s">
        <v>1371</v>
      </c>
      <c r="ACT797" t="s">
        <v>1372</v>
      </c>
      <c r="ACU797" t="s">
        <v>1372</v>
      </c>
      <c r="ACV797" t="s">
        <v>1372</v>
      </c>
      <c r="ACW797" t="s">
        <v>1372</v>
      </c>
      <c r="ACX797" t="s">
        <v>1372</v>
      </c>
      <c r="ACY797" t="s">
        <v>1372</v>
      </c>
      <c r="ACZ797" t="s">
        <v>1372</v>
      </c>
      <c r="ADA797" t="s">
        <v>1372</v>
      </c>
      <c r="ADB797" t="s">
        <v>1372</v>
      </c>
      <c r="ADC797" t="s">
        <v>1372</v>
      </c>
      <c r="ADD797" t="s">
        <v>1372</v>
      </c>
      <c r="ADE797" t="s">
        <v>1372</v>
      </c>
      <c r="ADG797" t="s">
        <v>1383</v>
      </c>
      <c r="ADH797" t="s">
        <v>1371</v>
      </c>
      <c r="ADI797" t="s">
        <v>1372</v>
      </c>
      <c r="ADJ797" t="s">
        <v>1372</v>
      </c>
      <c r="ADK797" t="s">
        <v>1372</v>
      </c>
      <c r="ADL797" t="s">
        <v>1372</v>
      </c>
      <c r="ADM797" t="s">
        <v>1372</v>
      </c>
      <c r="ADN797" t="s">
        <v>1372</v>
      </c>
      <c r="ADO797" t="s">
        <v>1372</v>
      </c>
      <c r="ADP797" t="s">
        <v>1372</v>
      </c>
      <c r="ADR797" t="s">
        <v>73</v>
      </c>
      <c r="ADS797" t="s">
        <v>1371</v>
      </c>
      <c r="ADT797" t="s">
        <v>1372</v>
      </c>
      <c r="ADU797" t="s">
        <v>1372</v>
      </c>
      <c r="ADV797" t="s">
        <v>1372</v>
      </c>
      <c r="ADW797" t="s">
        <v>1372</v>
      </c>
      <c r="ADX797" t="s">
        <v>1372</v>
      </c>
      <c r="ADY797" t="s">
        <v>1372</v>
      </c>
      <c r="ADZ797" t="s">
        <v>1372</v>
      </c>
      <c r="AEA797" t="s">
        <v>1372</v>
      </c>
      <c r="AEB797" t="s">
        <v>1372</v>
      </c>
      <c r="AEC797" t="s">
        <v>1372</v>
      </c>
      <c r="AED797" t="s">
        <v>1372</v>
      </c>
      <c r="AEE797" t="s">
        <v>1372</v>
      </c>
      <c r="AEF797" t="s">
        <v>1372</v>
      </c>
      <c r="AEG797" t="s">
        <v>1372</v>
      </c>
      <c r="AEH797" t="s">
        <v>1372</v>
      </c>
      <c r="AEI797" t="s">
        <v>1372</v>
      </c>
      <c r="AEV797" t="s">
        <v>1690</v>
      </c>
      <c r="AEW797" t="s">
        <v>1371</v>
      </c>
      <c r="AEX797" t="s">
        <v>1371</v>
      </c>
      <c r="AEY797" t="s">
        <v>1371</v>
      </c>
      <c r="AEZ797" t="s">
        <v>1372</v>
      </c>
      <c r="AFA797" t="s">
        <v>1372</v>
      </c>
      <c r="AFB797" t="s">
        <v>1372</v>
      </c>
      <c r="AFC797" t="s">
        <v>1372</v>
      </c>
      <c r="AFD797" t="s">
        <v>1372</v>
      </c>
      <c r="AFE797" t="s">
        <v>1372</v>
      </c>
      <c r="AFF797" t="s">
        <v>1372</v>
      </c>
      <c r="AFH797" t="s">
        <v>1385</v>
      </c>
      <c r="AFK797" t="s">
        <v>7114</v>
      </c>
      <c r="AFL797" t="s">
        <v>234</v>
      </c>
      <c r="AFM797" t="s">
        <v>7115</v>
      </c>
      <c r="AFN797" t="s">
        <v>6970</v>
      </c>
      <c r="AFQ797" t="s">
        <v>1388</v>
      </c>
      <c r="AFR797" t="s">
        <v>1389</v>
      </c>
      <c r="AFS797" t="s">
        <v>1390</v>
      </c>
      <c r="AFU797" t="s">
        <v>7116</v>
      </c>
      <c r="AFV797" t="s">
        <v>233</v>
      </c>
      <c r="AFW797">
        <v>1</v>
      </c>
      <c r="AFX797" t="s">
        <v>1694</v>
      </c>
      <c r="AFY797" t="s">
        <v>7062</v>
      </c>
    </row>
    <row r="798" spans="1:861">
      <c r="A798" t="s">
        <v>7117</v>
      </c>
      <c r="B798" t="s">
        <v>7118</v>
      </c>
      <c r="C798" t="s">
        <v>1359</v>
      </c>
      <c r="D798" t="s">
        <v>7119</v>
      </c>
      <c r="E798" t="s">
        <v>5193</v>
      </c>
      <c r="F798" t="s">
        <v>6863</v>
      </c>
      <c r="G798" t="s">
        <v>6970</v>
      </c>
      <c r="H798" t="s">
        <v>3373</v>
      </c>
      <c r="J798" t="s">
        <v>5194</v>
      </c>
      <c r="K798" t="s">
        <v>1366</v>
      </c>
      <c r="L798" t="s">
        <v>233</v>
      </c>
      <c r="M798" t="s">
        <v>1367</v>
      </c>
      <c r="N798" t="s">
        <v>242</v>
      </c>
      <c r="O798" t="s">
        <v>273</v>
      </c>
      <c r="P798" t="s">
        <v>363</v>
      </c>
      <c r="Q798" t="s">
        <v>474</v>
      </c>
      <c r="R798" t="s">
        <v>235</v>
      </c>
      <c r="S798" t="s">
        <v>236</v>
      </c>
      <c r="T798" t="s">
        <v>63</v>
      </c>
      <c r="U798" t="s">
        <v>243</v>
      </c>
      <c r="V798" t="s">
        <v>271</v>
      </c>
      <c r="W798" t="s">
        <v>272</v>
      </c>
      <c r="X798" t="s">
        <v>361</v>
      </c>
      <c r="Y798" t="s">
        <v>362</v>
      </c>
      <c r="Z798" t="s">
        <v>361</v>
      </c>
      <c r="AA798" t="s">
        <v>362</v>
      </c>
      <c r="AB798" t="s">
        <v>1368</v>
      </c>
      <c r="AC798" t="s">
        <v>1368</v>
      </c>
      <c r="AD798" t="s">
        <v>1369</v>
      </c>
      <c r="AE798" t="s">
        <v>1610</v>
      </c>
      <c r="AF798" t="s">
        <v>1372</v>
      </c>
      <c r="AG798" t="s">
        <v>1372</v>
      </c>
      <c r="AH798" t="s">
        <v>1372</v>
      </c>
      <c r="AI798" t="s">
        <v>1372</v>
      </c>
      <c r="AJ798" t="s">
        <v>1372</v>
      </c>
      <c r="AK798" t="s">
        <v>1372</v>
      </c>
      <c r="AL798" t="s">
        <v>1372</v>
      </c>
      <c r="AM798" t="s">
        <v>1372</v>
      </c>
      <c r="AN798" t="s">
        <v>1372</v>
      </c>
      <c r="AO798" t="s">
        <v>1372</v>
      </c>
      <c r="AP798" t="s">
        <v>1372</v>
      </c>
      <c r="AQ798" t="s">
        <v>1372</v>
      </c>
      <c r="AR798" t="s">
        <v>1371</v>
      </c>
      <c r="AS798" t="s">
        <v>1372</v>
      </c>
      <c r="AT798" t="s">
        <v>1372</v>
      </c>
      <c r="AU798" t="s">
        <v>1372</v>
      </c>
      <c r="AW798" t="s">
        <v>1611</v>
      </c>
      <c r="AX798" t="s">
        <v>1372</v>
      </c>
      <c r="AY798" t="s">
        <v>1372</v>
      </c>
      <c r="AZ798" t="s">
        <v>1372</v>
      </c>
      <c r="BA798" t="s">
        <v>1372</v>
      </c>
      <c r="BB798" t="s">
        <v>1372</v>
      </c>
      <c r="BC798" t="s">
        <v>1372</v>
      </c>
      <c r="BD798" t="s">
        <v>1372</v>
      </c>
      <c r="BE798" t="s">
        <v>1372</v>
      </c>
      <c r="BF798" t="s">
        <v>1372</v>
      </c>
      <c r="BG798" t="s">
        <v>1372</v>
      </c>
      <c r="BH798" t="s">
        <v>1372</v>
      </c>
      <c r="BI798" t="s">
        <v>1372</v>
      </c>
      <c r="BJ798" t="s">
        <v>1372</v>
      </c>
      <c r="BK798" t="s">
        <v>1372</v>
      </c>
      <c r="BL798" t="s">
        <v>1372</v>
      </c>
      <c r="BM798" t="s">
        <v>1372</v>
      </c>
      <c r="BN798" t="s">
        <v>1372</v>
      </c>
      <c r="BO798" t="s">
        <v>1372</v>
      </c>
      <c r="BP798" t="s">
        <v>1372</v>
      </c>
      <c r="BQ798" t="s">
        <v>1372</v>
      </c>
      <c r="BR798" t="s">
        <v>1372</v>
      </c>
      <c r="BS798" t="s">
        <v>1372</v>
      </c>
      <c r="BT798" t="s">
        <v>1372</v>
      </c>
      <c r="BU798" t="s">
        <v>1372</v>
      </c>
      <c r="BV798" t="s">
        <v>1372</v>
      </c>
      <c r="BW798" t="s">
        <v>1372</v>
      </c>
      <c r="BX798" t="s">
        <v>1372</v>
      </c>
      <c r="BY798" t="s">
        <v>1372</v>
      </c>
      <c r="BZ798" t="s">
        <v>1372</v>
      </c>
      <c r="CA798" t="s">
        <v>1372</v>
      </c>
      <c r="CB798" t="s">
        <v>1372</v>
      </c>
      <c r="CC798" t="s">
        <v>1372</v>
      </c>
      <c r="CD798" t="s">
        <v>1372</v>
      </c>
      <c r="CE798" t="s">
        <v>1372</v>
      </c>
      <c r="CF798" t="s">
        <v>1372</v>
      </c>
      <c r="CG798" t="s">
        <v>1372</v>
      </c>
      <c r="CH798" t="s">
        <v>1372</v>
      </c>
      <c r="CI798" t="s">
        <v>1372</v>
      </c>
      <c r="CJ798" t="s">
        <v>1372</v>
      </c>
      <c r="CK798" t="s">
        <v>1372</v>
      </c>
      <c r="CL798" t="s">
        <v>1371</v>
      </c>
      <c r="CM798" t="s">
        <v>1372</v>
      </c>
      <c r="CN798" t="s">
        <v>1372</v>
      </c>
      <c r="CO798" t="s">
        <v>1372</v>
      </c>
      <c r="CP798" t="s">
        <v>1372</v>
      </c>
      <c r="CQ798" t="s">
        <v>1372</v>
      </c>
      <c r="CR798" t="s">
        <v>1372</v>
      </c>
      <c r="CS798" t="s">
        <v>1372</v>
      </c>
      <c r="CT798" t="s">
        <v>1372</v>
      </c>
      <c r="CU798" t="s">
        <v>1372</v>
      </c>
      <c r="CV798" t="s">
        <v>1372</v>
      </c>
      <c r="CW798" t="s">
        <v>1372</v>
      </c>
      <c r="CX798" t="s">
        <v>1372</v>
      </c>
      <c r="CY798" t="s">
        <v>1372</v>
      </c>
      <c r="CZ798" t="s">
        <v>1372</v>
      </c>
      <c r="DA798" t="s">
        <v>1372</v>
      </c>
      <c r="DB798" t="s">
        <v>1372</v>
      </c>
      <c r="DC798" t="s">
        <v>1372</v>
      </c>
      <c r="DD798" t="s">
        <v>1372</v>
      </c>
      <c r="DE798" t="s">
        <v>1372</v>
      </c>
      <c r="DF798" t="s">
        <v>1372</v>
      </c>
      <c r="DG798" t="s">
        <v>1372</v>
      </c>
      <c r="DH798" t="s">
        <v>1372</v>
      </c>
      <c r="DI798" t="s">
        <v>1372</v>
      </c>
      <c r="DJ798" t="s">
        <v>1372</v>
      </c>
      <c r="DK798" t="s">
        <v>1372</v>
      </c>
      <c r="DL798" t="s">
        <v>1372</v>
      </c>
      <c r="DM798" t="s">
        <v>1372</v>
      </c>
      <c r="DN798" t="s">
        <v>1372</v>
      </c>
      <c r="DO798" t="s">
        <v>1372</v>
      </c>
      <c r="DP798" t="s">
        <v>1372</v>
      </c>
      <c r="DQ798" t="s">
        <v>1372</v>
      </c>
      <c r="DR798" t="s">
        <v>1372</v>
      </c>
      <c r="SN798" t="s">
        <v>1952</v>
      </c>
      <c r="SO798" t="s">
        <v>1371</v>
      </c>
      <c r="SP798" t="s">
        <v>1371</v>
      </c>
      <c r="SQ798" t="s">
        <v>1372</v>
      </c>
      <c r="SR798" t="s">
        <v>1372</v>
      </c>
      <c r="ST798">
        <v>10850</v>
      </c>
      <c r="SU798">
        <v>10900</v>
      </c>
      <c r="SV798">
        <v>39</v>
      </c>
      <c r="SW798">
        <v>40</v>
      </c>
      <c r="SX798" t="s">
        <v>3704</v>
      </c>
      <c r="SY798" t="s">
        <v>1371</v>
      </c>
      <c r="SZ798" t="s">
        <v>1371</v>
      </c>
      <c r="TA798" t="s">
        <v>1371</v>
      </c>
      <c r="TB798" t="s">
        <v>1372</v>
      </c>
      <c r="TC798" t="s">
        <v>1372</v>
      </c>
      <c r="TD798" t="s">
        <v>1372</v>
      </c>
      <c r="ACA798" t="s">
        <v>1380</v>
      </c>
      <c r="ACB798" t="s">
        <v>1371</v>
      </c>
      <c r="ACC798" t="s">
        <v>1372</v>
      </c>
      <c r="ACD798" t="s">
        <v>1372</v>
      </c>
      <c r="ACE798" t="s">
        <v>1372</v>
      </c>
      <c r="ACF798" t="s">
        <v>1372</v>
      </c>
      <c r="ACG798" t="s">
        <v>1372</v>
      </c>
      <c r="ACH798" t="s">
        <v>1372</v>
      </c>
      <c r="ACI798" t="s">
        <v>1372</v>
      </c>
      <c r="ACJ798" t="s">
        <v>1372</v>
      </c>
      <c r="ACK798" t="s">
        <v>1372</v>
      </c>
      <c r="ACL798" t="s">
        <v>1372</v>
      </c>
      <c r="ACM798" t="s">
        <v>1372</v>
      </c>
      <c r="ACN798" t="s">
        <v>1372</v>
      </c>
      <c r="ACP798" t="s">
        <v>1381</v>
      </c>
      <c r="ACR798" t="s">
        <v>1382</v>
      </c>
      <c r="ACS798" t="s">
        <v>1371</v>
      </c>
      <c r="ACT798" t="s">
        <v>1372</v>
      </c>
      <c r="ACU798" t="s">
        <v>1372</v>
      </c>
      <c r="ACV798" t="s">
        <v>1372</v>
      </c>
      <c r="ACW798" t="s">
        <v>1372</v>
      </c>
      <c r="ACX798" t="s">
        <v>1372</v>
      </c>
      <c r="ACY798" t="s">
        <v>1372</v>
      </c>
      <c r="ACZ798" t="s">
        <v>1372</v>
      </c>
      <c r="ADA798" t="s">
        <v>1372</v>
      </c>
      <c r="ADB798" t="s">
        <v>1372</v>
      </c>
      <c r="ADC798" t="s">
        <v>1372</v>
      </c>
      <c r="ADD798" t="s">
        <v>1372</v>
      </c>
      <c r="ADE798" t="s">
        <v>1372</v>
      </c>
      <c r="ADG798" t="s">
        <v>1383</v>
      </c>
      <c r="ADH798" t="s">
        <v>1371</v>
      </c>
      <c r="ADI798" t="s">
        <v>1372</v>
      </c>
      <c r="ADJ798" t="s">
        <v>1372</v>
      </c>
      <c r="ADK798" t="s">
        <v>1372</v>
      </c>
      <c r="ADL798" t="s">
        <v>1372</v>
      </c>
      <c r="ADM798" t="s">
        <v>1372</v>
      </c>
      <c r="ADN798" t="s">
        <v>1372</v>
      </c>
      <c r="ADO798" t="s">
        <v>1372</v>
      </c>
      <c r="ADP798" t="s">
        <v>1372</v>
      </c>
      <c r="ADR798" t="s">
        <v>73</v>
      </c>
      <c r="ADS798" t="s">
        <v>1371</v>
      </c>
      <c r="ADT798" t="s">
        <v>1372</v>
      </c>
      <c r="ADU798" t="s">
        <v>1372</v>
      </c>
      <c r="ADV798" t="s">
        <v>1372</v>
      </c>
      <c r="ADW798" t="s">
        <v>1372</v>
      </c>
      <c r="ADX798" t="s">
        <v>1372</v>
      </c>
      <c r="ADY798" t="s">
        <v>1372</v>
      </c>
      <c r="ADZ798" t="s">
        <v>1372</v>
      </c>
      <c r="AEA798" t="s">
        <v>1372</v>
      </c>
      <c r="AEB798" t="s">
        <v>1372</v>
      </c>
      <c r="AEC798" t="s">
        <v>1372</v>
      </c>
      <c r="AED798" t="s">
        <v>1372</v>
      </c>
      <c r="AEE798" t="s">
        <v>1372</v>
      </c>
      <c r="AEF798" t="s">
        <v>1372</v>
      </c>
      <c r="AEG798" t="s">
        <v>1372</v>
      </c>
      <c r="AEH798" t="s">
        <v>1372</v>
      </c>
      <c r="AEI798" t="s">
        <v>1372</v>
      </c>
      <c r="AEV798" t="s">
        <v>1768</v>
      </c>
      <c r="AEW798" t="s">
        <v>1371</v>
      </c>
      <c r="AEX798" t="s">
        <v>1372</v>
      </c>
      <c r="AEY798" t="s">
        <v>1371</v>
      </c>
      <c r="AEZ798" t="s">
        <v>1372</v>
      </c>
      <c r="AFA798" t="s">
        <v>1372</v>
      </c>
      <c r="AFB798" t="s">
        <v>1372</v>
      </c>
      <c r="AFC798" t="s">
        <v>1372</v>
      </c>
      <c r="AFD798" t="s">
        <v>1372</v>
      </c>
      <c r="AFE798" t="s">
        <v>1372</v>
      </c>
      <c r="AFF798" t="s">
        <v>1372</v>
      </c>
      <c r="AFH798" t="s">
        <v>1385</v>
      </c>
      <c r="AFK798" t="s">
        <v>7120</v>
      </c>
      <c r="AFL798" t="s">
        <v>234</v>
      </c>
      <c r="AFM798" t="s">
        <v>7121</v>
      </c>
      <c r="AFN798" t="s">
        <v>6970</v>
      </c>
      <c r="AFQ798" t="s">
        <v>1388</v>
      </c>
      <c r="AFR798" t="s">
        <v>1389</v>
      </c>
      <c r="AFS798" t="s">
        <v>1390</v>
      </c>
      <c r="AFU798" t="s">
        <v>7122</v>
      </c>
      <c r="AFV798" t="s">
        <v>233</v>
      </c>
      <c r="AFW798">
        <v>1</v>
      </c>
      <c r="AFX798" t="s">
        <v>1586</v>
      </c>
      <c r="AFY798" t="s">
        <v>7062</v>
      </c>
    </row>
    <row r="799" spans="1:861">
      <c r="A799" t="s">
        <v>7123</v>
      </c>
      <c r="B799" t="s">
        <v>7124</v>
      </c>
      <c r="C799" t="s">
        <v>1359</v>
      </c>
      <c r="D799" t="s">
        <v>7125</v>
      </c>
      <c r="E799" t="s">
        <v>5193</v>
      </c>
      <c r="F799" t="s">
        <v>6863</v>
      </c>
      <c r="G799" t="s">
        <v>6970</v>
      </c>
      <c r="H799" t="s">
        <v>3373</v>
      </c>
      <c r="J799" t="s">
        <v>5194</v>
      </c>
      <c r="K799" t="s">
        <v>1366</v>
      </c>
      <c r="L799" t="s">
        <v>233</v>
      </c>
      <c r="M799" t="s">
        <v>1367</v>
      </c>
      <c r="N799" t="s">
        <v>242</v>
      </c>
      <c r="O799" t="s">
        <v>273</v>
      </c>
      <c r="P799" t="s">
        <v>363</v>
      </c>
      <c r="Q799" t="s">
        <v>474</v>
      </c>
      <c r="R799" t="s">
        <v>235</v>
      </c>
      <c r="S799" t="s">
        <v>236</v>
      </c>
      <c r="T799" t="s">
        <v>63</v>
      </c>
      <c r="U799" t="s">
        <v>243</v>
      </c>
      <c r="V799" t="s">
        <v>271</v>
      </c>
      <c r="W799" t="s">
        <v>272</v>
      </c>
      <c r="X799" t="s">
        <v>361</v>
      </c>
      <c r="Y799" t="s">
        <v>362</v>
      </c>
      <c r="Z799" t="s">
        <v>361</v>
      </c>
      <c r="AA799" t="s">
        <v>362</v>
      </c>
      <c r="AB799" t="s">
        <v>1368</v>
      </c>
      <c r="AC799" t="s">
        <v>1368</v>
      </c>
      <c r="AD799" t="s">
        <v>1369</v>
      </c>
      <c r="AE799" t="s">
        <v>1610</v>
      </c>
      <c r="AF799" t="s">
        <v>1372</v>
      </c>
      <c r="AG799" t="s">
        <v>1372</v>
      </c>
      <c r="AH799" t="s">
        <v>1372</v>
      </c>
      <c r="AI799" t="s">
        <v>1372</v>
      </c>
      <c r="AJ799" t="s">
        <v>1372</v>
      </c>
      <c r="AK799" t="s">
        <v>1372</v>
      </c>
      <c r="AL799" t="s">
        <v>1372</v>
      </c>
      <c r="AM799" t="s">
        <v>1372</v>
      </c>
      <c r="AN799" t="s">
        <v>1372</v>
      </c>
      <c r="AO799" t="s">
        <v>1372</v>
      </c>
      <c r="AP799" t="s">
        <v>1372</v>
      </c>
      <c r="AQ799" t="s">
        <v>1372</v>
      </c>
      <c r="AR799" t="s">
        <v>1371</v>
      </c>
      <c r="AS799" t="s">
        <v>1372</v>
      </c>
      <c r="AT799" t="s">
        <v>1372</v>
      </c>
      <c r="AU799" t="s">
        <v>1372</v>
      </c>
      <c r="AW799" t="s">
        <v>1611</v>
      </c>
      <c r="AX799" t="s">
        <v>1372</v>
      </c>
      <c r="AY799" t="s">
        <v>1372</v>
      </c>
      <c r="AZ799" t="s">
        <v>1372</v>
      </c>
      <c r="BA799" t="s">
        <v>1372</v>
      </c>
      <c r="BB799" t="s">
        <v>1372</v>
      </c>
      <c r="BC799" t="s">
        <v>1372</v>
      </c>
      <c r="BD799" t="s">
        <v>1372</v>
      </c>
      <c r="BE799" t="s">
        <v>1372</v>
      </c>
      <c r="BF799" t="s">
        <v>1372</v>
      </c>
      <c r="BG799" t="s">
        <v>1372</v>
      </c>
      <c r="BH799" t="s">
        <v>1372</v>
      </c>
      <c r="BI799" t="s">
        <v>1372</v>
      </c>
      <c r="BJ799" t="s">
        <v>1372</v>
      </c>
      <c r="BK799" t="s">
        <v>1372</v>
      </c>
      <c r="BL799" t="s">
        <v>1372</v>
      </c>
      <c r="BM799" t="s">
        <v>1372</v>
      </c>
      <c r="BN799" t="s">
        <v>1372</v>
      </c>
      <c r="BO799" t="s">
        <v>1372</v>
      </c>
      <c r="BP799" t="s">
        <v>1372</v>
      </c>
      <c r="BQ799" t="s">
        <v>1372</v>
      </c>
      <c r="BR799" t="s">
        <v>1372</v>
      </c>
      <c r="BS799" t="s">
        <v>1372</v>
      </c>
      <c r="BT799" t="s">
        <v>1372</v>
      </c>
      <c r="BU799" t="s">
        <v>1372</v>
      </c>
      <c r="BV799" t="s">
        <v>1372</v>
      </c>
      <c r="BW799" t="s">
        <v>1372</v>
      </c>
      <c r="BX799" t="s">
        <v>1372</v>
      </c>
      <c r="BY799" t="s">
        <v>1372</v>
      </c>
      <c r="BZ799" t="s">
        <v>1372</v>
      </c>
      <c r="CA799" t="s">
        <v>1372</v>
      </c>
      <c r="CB799" t="s">
        <v>1372</v>
      </c>
      <c r="CC799" t="s">
        <v>1372</v>
      </c>
      <c r="CD799" t="s">
        <v>1372</v>
      </c>
      <c r="CE799" t="s">
        <v>1372</v>
      </c>
      <c r="CF799" t="s">
        <v>1372</v>
      </c>
      <c r="CG799" t="s">
        <v>1372</v>
      </c>
      <c r="CH799" t="s">
        <v>1372</v>
      </c>
      <c r="CI799" t="s">
        <v>1372</v>
      </c>
      <c r="CJ799" t="s">
        <v>1372</v>
      </c>
      <c r="CK799" t="s">
        <v>1372</v>
      </c>
      <c r="CL799" t="s">
        <v>1371</v>
      </c>
      <c r="CM799" t="s">
        <v>1372</v>
      </c>
      <c r="CN799" t="s">
        <v>1372</v>
      </c>
      <c r="CO799" t="s">
        <v>1372</v>
      </c>
      <c r="CP799" t="s">
        <v>1372</v>
      </c>
      <c r="CQ799" t="s">
        <v>1372</v>
      </c>
      <c r="CR799" t="s">
        <v>1372</v>
      </c>
      <c r="CS799" t="s">
        <v>1372</v>
      </c>
      <c r="CT799" t="s">
        <v>1372</v>
      </c>
      <c r="CU799" t="s">
        <v>1372</v>
      </c>
      <c r="CV799" t="s">
        <v>1372</v>
      </c>
      <c r="CW799" t="s">
        <v>1372</v>
      </c>
      <c r="CX799" t="s">
        <v>1372</v>
      </c>
      <c r="CY799" t="s">
        <v>1372</v>
      </c>
      <c r="CZ799" t="s">
        <v>1372</v>
      </c>
      <c r="DA799" t="s">
        <v>1372</v>
      </c>
      <c r="DB799" t="s">
        <v>1372</v>
      </c>
      <c r="DC799" t="s">
        <v>1372</v>
      </c>
      <c r="DD799" t="s">
        <v>1372</v>
      </c>
      <c r="DE799" t="s">
        <v>1372</v>
      </c>
      <c r="DF799" t="s">
        <v>1372</v>
      </c>
      <c r="DG799" t="s">
        <v>1372</v>
      </c>
      <c r="DH799" t="s">
        <v>1372</v>
      </c>
      <c r="DI799" t="s">
        <v>1372</v>
      </c>
      <c r="DJ799" t="s">
        <v>1372</v>
      </c>
      <c r="DK799" t="s">
        <v>1372</v>
      </c>
      <c r="DL799" t="s">
        <v>1372</v>
      </c>
      <c r="DM799" t="s">
        <v>1372</v>
      </c>
      <c r="DN799" t="s">
        <v>1372</v>
      </c>
      <c r="DO799" t="s">
        <v>1372</v>
      </c>
      <c r="DP799" t="s">
        <v>1372</v>
      </c>
      <c r="DQ799" t="s">
        <v>1372</v>
      </c>
      <c r="DR799" t="s">
        <v>1372</v>
      </c>
      <c r="SN799" t="s">
        <v>1612</v>
      </c>
      <c r="SO799" t="s">
        <v>1371</v>
      </c>
      <c r="SP799" t="s">
        <v>1371</v>
      </c>
      <c r="SQ799" t="s">
        <v>1371</v>
      </c>
      <c r="SR799" t="s">
        <v>1372</v>
      </c>
      <c r="ST799">
        <v>10800</v>
      </c>
      <c r="SU799">
        <v>10900</v>
      </c>
      <c r="SV799">
        <v>36</v>
      </c>
      <c r="SW799">
        <v>38</v>
      </c>
      <c r="SX799" t="s">
        <v>3048</v>
      </c>
      <c r="SY799" t="s">
        <v>1371</v>
      </c>
      <c r="SZ799" t="s">
        <v>1371</v>
      </c>
      <c r="TA799" t="s">
        <v>1371</v>
      </c>
      <c r="TB799" t="s">
        <v>1371</v>
      </c>
      <c r="TC799" t="s">
        <v>1372</v>
      </c>
      <c r="TD799" t="s">
        <v>1372</v>
      </c>
      <c r="ACA799" t="s">
        <v>1380</v>
      </c>
      <c r="ACB799" t="s">
        <v>1371</v>
      </c>
      <c r="ACC799" t="s">
        <v>1372</v>
      </c>
      <c r="ACD799" t="s">
        <v>1372</v>
      </c>
      <c r="ACE799" t="s">
        <v>1372</v>
      </c>
      <c r="ACF799" t="s">
        <v>1372</v>
      </c>
      <c r="ACG799" t="s">
        <v>1372</v>
      </c>
      <c r="ACH799" t="s">
        <v>1372</v>
      </c>
      <c r="ACI799" t="s">
        <v>1372</v>
      </c>
      <c r="ACJ799" t="s">
        <v>1372</v>
      </c>
      <c r="ACK799" t="s">
        <v>1372</v>
      </c>
      <c r="ACL799" t="s">
        <v>1372</v>
      </c>
      <c r="ACM799" t="s">
        <v>1372</v>
      </c>
      <c r="ACN799" t="s">
        <v>1372</v>
      </c>
      <c r="ACP799" t="s">
        <v>1381</v>
      </c>
      <c r="ACR799" t="s">
        <v>1382</v>
      </c>
      <c r="ACS799" t="s">
        <v>1371</v>
      </c>
      <c r="ACT799" t="s">
        <v>1372</v>
      </c>
      <c r="ACU799" t="s">
        <v>1372</v>
      </c>
      <c r="ACV799" t="s">
        <v>1372</v>
      </c>
      <c r="ACW799" t="s">
        <v>1372</v>
      </c>
      <c r="ACX799" t="s">
        <v>1372</v>
      </c>
      <c r="ACY799" t="s">
        <v>1372</v>
      </c>
      <c r="ACZ799" t="s">
        <v>1372</v>
      </c>
      <c r="ADA799" t="s">
        <v>1372</v>
      </c>
      <c r="ADB799" t="s">
        <v>1372</v>
      </c>
      <c r="ADC799" t="s">
        <v>1372</v>
      </c>
      <c r="ADD799" t="s">
        <v>1372</v>
      </c>
      <c r="ADE799" t="s">
        <v>1372</v>
      </c>
      <c r="ADG799" t="s">
        <v>1383</v>
      </c>
      <c r="ADH799" t="s">
        <v>1371</v>
      </c>
      <c r="ADI799" t="s">
        <v>1372</v>
      </c>
      <c r="ADJ799" t="s">
        <v>1372</v>
      </c>
      <c r="ADK799" t="s">
        <v>1372</v>
      </c>
      <c r="ADL799" t="s">
        <v>1372</v>
      </c>
      <c r="ADM799" t="s">
        <v>1372</v>
      </c>
      <c r="ADN799" t="s">
        <v>1372</v>
      </c>
      <c r="ADO799" t="s">
        <v>1372</v>
      </c>
      <c r="ADP799" t="s">
        <v>1372</v>
      </c>
      <c r="ADR799" t="s">
        <v>73</v>
      </c>
      <c r="ADS799" t="s">
        <v>1371</v>
      </c>
      <c r="ADT799" t="s">
        <v>1372</v>
      </c>
      <c r="ADU799" t="s">
        <v>1372</v>
      </c>
      <c r="ADV799" t="s">
        <v>1372</v>
      </c>
      <c r="ADW799" t="s">
        <v>1372</v>
      </c>
      <c r="ADX799" t="s">
        <v>1372</v>
      </c>
      <c r="ADY799" t="s">
        <v>1372</v>
      </c>
      <c r="ADZ799" t="s">
        <v>1372</v>
      </c>
      <c r="AEA799" t="s">
        <v>1372</v>
      </c>
      <c r="AEB799" t="s">
        <v>1372</v>
      </c>
      <c r="AEC799" t="s">
        <v>1372</v>
      </c>
      <c r="AED799" t="s">
        <v>1372</v>
      </c>
      <c r="AEE799" t="s">
        <v>1372</v>
      </c>
      <c r="AEF799" t="s">
        <v>1372</v>
      </c>
      <c r="AEG799" t="s">
        <v>1372</v>
      </c>
      <c r="AEH799" t="s">
        <v>1372</v>
      </c>
      <c r="AEI799" t="s">
        <v>1372</v>
      </c>
      <c r="AEV799" t="s">
        <v>1678</v>
      </c>
      <c r="AEW799" t="s">
        <v>1371</v>
      </c>
      <c r="AEX799" t="s">
        <v>1371</v>
      </c>
      <c r="AEY799" t="s">
        <v>1371</v>
      </c>
      <c r="AEZ799" t="s">
        <v>1372</v>
      </c>
      <c r="AFA799" t="s">
        <v>1372</v>
      </c>
      <c r="AFB799" t="s">
        <v>1372</v>
      </c>
      <c r="AFC799" t="s">
        <v>1372</v>
      </c>
      <c r="AFD799" t="s">
        <v>1372</v>
      </c>
      <c r="AFE799" t="s">
        <v>1372</v>
      </c>
      <c r="AFF799" t="s">
        <v>1372</v>
      </c>
      <c r="AFH799" t="s">
        <v>1385</v>
      </c>
      <c r="AFK799" t="s">
        <v>7126</v>
      </c>
      <c r="AFL799" t="s">
        <v>234</v>
      </c>
      <c r="AFM799" t="s">
        <v>7127</v>
      </c>
      <c r="AFN799" t="s">
        <v>6970</v>
      </c>
      <c r="AFQ799" t="s">
        <v>1388</v>
      </c>
      <c r="AFR799" t="s">
        <v>1389</v>
      </c>
      <c r="AFS799" t="s">
        <v>1390</v>
      </c>
      <c r="AFU799" t="s">
        <v>7128</v>
      </c>
      <c r="AFV799" t="s">
        <v>233</v>
      </c>
      <c r="AFW799">
        <v>1</v>
      </c>
      <c r="AFX799" t="s">
        <v>1586</v>
      </c>
      <c r="AFY799" t="s">
        <v>7062</v>
      </c>
    </row>
    <row r="800" spans="1:861">
      <c r="A800" t="s">
        <v>7129</v>
      </c>
      <c r="B800" t="s">
        <v>7130</v>
      </c>
      <c r="C800" t="s">
        <v>1359</v>
      </c>
      <c r="D800" t="s">
        <v>7131</v>
      </c>
      <c r="E800" t="s">
        <v>3868</v>
      </c>
      <c r="F800" t="s">
        <v>6863</v>
      </c>
      <c r="G800" t="s">
        <v>6970</v>
      </c>
      <c r="H800" t="s">
        <v>3373</v>
      </c>
      <c r="J800" t="s">
        <v>3869</v>
      </c>
      <c r="K800" t="s">
        <v>1366</v>
      </c>
      <c r="L800" t="s">
        <v>233</v>
      </c>
      <c r="M800" t="s">
        <v>1367</v>
      </c>
      <c r="N800" t="s">
        <v>242</v>
      </c>
      <c r="O800" t="s">
        <v>282</v>
      </c>
      <c r="P800" t="s">
        <v>371</v>
      </c>
      <c r="Q800" t="s">
        <v>480</v>
      </c>
      <c r="R800" t="s">
        <v>235</v>
      </c>
      <c r="S800" t="s">
        <v>236</v>
      </c>
      <c r="T800" t="s">
        <v>63</v>
      </c>
      <c r="U800" t="s">
        <v>243</v>
      </c>
      <c r="V800" t="s">
        <v>280</v>
      </c>
      <c r="W800" t="s">
        <v>281</v>
      </c>
      <c r="X800" t="s">
        <v>369</v>
      </c>
      <c r="Y800" t="s">
        <v>370</v>
      </c>
      <c r="Z800" t="s">
        <v>280</v>
      </c>
      <c r="AA800" t="s">
        <v>281</v>
      </c>
      <c r="AB800" t="s">
        <v>1368</v>
      </c>
      <c r="AC800" t="s">
        <v>1368</v>
      </c>
      <c r="AD800" t="s">
        <v>1369</v>
      </c>
      <c r="AE800" t="s">
        <v>1451</v>
      </c>
      <c r="AF800" t="s">
        <v>1372</v>
      </c>
      <c r="AG800" t="s">
        <v>1372</v>
      </c>
      <c r="AH800" t="s">
        <v>1372</v>
      </c>
      <c r="AI800" t="s">
        <v>1372</v>
      </c>
      <c r="AJ800" t="s">
        <v>1372</v>
      </c>
      <c r="AK800" t="s">
        <v>1372</v>
      </c>
      <c r="AL800" t="s">
        <v>1372</v>
      </c>
      <c r="AM800" t="s">
        <v>1371</v>
      </c>
      <c r="AN800" t="s">
        <v>1372</v>
      </c>
      <c r="AO800" t="s">
        <v>1372</v>
      </c>
      <c r="AP800" t="s">
        <v>1372</v>
      </c>
      <c r="AQ800" t="s">
        <v>1372</v>
      </c>
      <c r="AR800" t="s">
        <v>1372</v>
      </c>
      <c r="AS800" t="s">
        <v>1372</v>
      </c>
      <c r="AT800" t="s">
        <v>1372</v>
      </c>
      <c r="AU800" t="s">
        <v>1372</v>
      </c>
      <c r="AW800" t="s">
        <v>7132</v>
      </c>
      <c r="AX800" t="s">
        <v>1372</v>
      </c>
      <c r="AY800" t="s">
        <v>1372</v>
      </c>
      <c r="AZ800" t="s">
        <v>1372</v>
      </c>
      <c r="BA800" t="s">
        <v>1372</v>
      </c>
      <c r="BB800" t="s">
        <v>1372</v>
      </c>
      <c r="BC800" t="s">
        <v>1372</v>
      </c>
      <c r="BD800" t="s">
        <v>1372</v>
      </c>
      <c r="BE800" t="s">
        <v>1372</v>
      </c>
      <c r="BF800" t="s">
        <v>1372</v>
      </c>
      <c r="BG800" t="s">
        <v>1372</v>
      </c>
      <c r="BH800" t="s">
        <v>1372</v>
      </c>
      <c r="BI800" t="s">
        <v>1372</v>
      </c>
      <c r="BJ800" t="s">
        <v>1372</v>
      </c>
      <c r="BK800" t="s">
        <v>1372</v>
      </c>
      <c r="BL800" t="s">
        <v>1372</v>
      </c>
      <c r="BM800" t="s">
        <v>1372</v>
      </c>
      <c r="BN800" t="s">
        <v>1372</v>
      </c>
      <c r="BO800" t="s">
        <v>1372</v>
      </c>
      <c r="BP800" t="s">
        <v>1371</v>
      </c>
      <c r="BQ800" t="s">
        <v>1371</v>
      </c>
      <c r="BR800" t="s">
        <v>1371</v>
      </c>
      <c r="BS800" t="s">
        <v>1372</v>
      </c>
      <c r="BT800" t="s">
        <v>1372</v>
      </c>
      <c r="BU800" t="s">
        <v>1372</v>
      </c>
      <c r="BV800" t="s">
        <v>1372</v>
      </c>
      <c r="BW800" t="s">
        <v>1372</v>
      </c>
      <c r="BX800" t="s">
        <v>1372</v>
      </c>
      <c r="BY800" t="s">
        <v>1372</v>
      </c>
      <c r="BZ800" t="s">
        <v>1372</v>
      </c>
      <c r="CA800" t="s">
        <v>1372</v>
      </c>
      <c r="CB800" t="s">
        <v>1372</v>
      </c>
      <c r="CC800" t="s">
        <v>1372</v>
      </c>
      <c r="CD800" t="s">
        <v>1372</v>
      </c>
      <c r="CE800" t="s">
        <v>1372</v>
      </c>
      <c r="CF800" t="s">
        <v>1372</v>
      </c>
      <c r="CG800" t="s">
        <v>1372</v>
      </c>
      <c r="CH800" t="s">
        <v>1372</v>
      </c>
      <c r="CI800" t="s">
        <v>1372</v>
      </c>
      <c r="CJ800" t="s">
        <v>1372</v>
      </c>
      <c r="CK800" t="s">
        <v>1372</v>
      </c>
      <c r="CL800" t="s">
        <v>1372</v>
      </c>
      <c r="CM800" t="s">
        <v>1372</v>
      </c>
      <c r="CN800" t="s">
        <v>1372</v>
      </c>
      <c r="CO800" t="s">
        <v>1372</v>
      </c>
      <c r="CP800" t="s">
        <v>1372</v>
      </c>
      <c r="CQ800" t="s">
        <v>1372</v>
      </c>
      <c r="CR800" t="s">
        <v>1372</v>
      </c>
      <c r="CS800" t="s">
        <v>1372</v>
      </c>
      <c r="CT800" t="s">
        <v>1372</v>
      </c>
      <c r="CU800" t="s">
        <v>1372</v>
      </c>
      <c r="CV800" t="s">
        <v>1372</v>
      </c>
      <c r="CW800" t="s">
        <v>1372</v>
      </c>
      <c r="CX800" t="s">
        <v>1372</v>
      </c>
      <c r="CY800" t="s">
        <v>1372</v>
      </c>
      <c r="CZ800" t="s">
        <v>1372</v>
      </c>
      <c r="DA800" t="s">
        <v>1372</v>
      </c>
      <c r="DB800" t="s">
        <v>1372</v>
      </c>
      <c r="DC800" t="s">
        <v>1372</v>
      </c>
      <c r="DD800" t="s">
        <v>1372</v>
      </c>
      <c r="DE800" t="s">
        <v>1372</v>
      </c>
      <c r="DF800" t="s">
        <v>1372</v>
      </c>
      <c r="DG800" t="s">
        <v>1372</v>
      </c>
      <c r="DH800" t="s">
        <v>1372</v>
      </c>
      <c r="DI800" t="s">
        <v>1372</v>
      </c>
      <c r="DJ800" t="s">
        <v>1372</v>
      </c>
      <c r="DK800" t="s">
        <v>1372</v>
      </c>
      <c r="DL800" t="s">
        <v>1372</v>
      </c>
      <c r="DM800" t="s">
        <v>1372</v>
      </c>
      <c r="DN800" t="s">
        <v>1372</v>
      </c>
      <c r="DO800" t="s">
        <v>1372</v>
      </c>
      <c r="DP800" t="s">
        <v>1372</v>
      </c>
      <c r="DQ800" t="s">
        <v>1372</v>
      </c>
      <c r="DR800" t="s">
        <v>1372</v>
      </c>
      <c r="MM800" t="s">
        <v>1375</v>
      </c>
      <c r="MN800" t="s">
        <v>1368</v>
      </c>
      <c r="MP800">
        <v>10000</v>
      </c>
      <c r="MQ800">
        <v>10000</v>
      </c>
      <c r="MR800" t="s">
        <v>1375</v>
      </c>
      <c r="MS800" t="s">
        <v>1368</v>
      </c>
      <c r="MU800">
        <v>14000</v>
      </c>
      <c r="MV800">
        <v>14000</v>
      </c>
      <c r="MW800" t="s">
        <v>1375</v>
      </c>
      <c r="MX800" t="s">
        <v>1368</v>
      </c>
      <c r="MZ800">
        <v>2000</v>
      </c>
      <c r="NA800">
        <v>2000</v>
      </c>
      <c r="NB800">
        <v>13340</v>
      </c>
      <c r="NC800" t="s">
        <v>1375</v>
      </c>
      <c r="NI800" t="s">
        <v>1375</v>
      </c>
      <c r="NN800" t="s">
        <v>1375</v>
      </c>
      <c r="NT800">
        <v>3</v>
      </c>
      <c r="NU800">
        <v>1</v>
      </c>
      <c r="NV800" t="s">
        <v>1376</v>
      </c>
      <c r="NW800" t="s">
        <v>1377</v>
      </c>
      <c r="OH800" t="s">
        <v>1368</v>
      </c>
      <c r="OI800" t="s">
        <v>1378</v>
      </c>
      <c r="OJ800" t="s">
        <v>1372</v>
      </c>
      <c r="OK800" t="s">
        <v>1372</v>
      </c>
      <c r="OL800" t="s">
        <v>1371</v>
      </c>
      <c r="OM800" t="s">
        <v>1372</v>
      </c>
      <c r="ON800" t="s">
        <v>1372</v>
      </c>
      <c r="OO800" t="s">
        <v>1372</v>
      </c>
      <c r="OP800" t="s">
        <v>1372</v>
      </c>
      <c r="OQ800" t="s">
        <v>1372</v>
      </c>
      <c r="ACA800" t="s">
        <v>1380</v>
      </c>
      <c r="ACB800" t="s">
        <v>1371</v>
      </c>
      <c r="ACC800" t="s">
        <v>1372</v>
      </c>
      <c r="ACD800" t="s">
        <v>1372</v>
      </c>
      <c r="ACE800" t="s">
        <v>1372</v>
      </c>
      <c r="ACF800" t="s">
        <v>1372</v>
      </c>
      <c r="ACG800" t="s">
        <v>1372</v>
      </c>
      <c r="ACH800" t="s">
        <v>1372</v>
      </c>
      <c r="ACI800" t="s">
        <v>1372</v>
      </c>
      <c r="ACJ800" t="s">
        <v>1372</v>
      </c>
      <c r="ACK800" t="s">
        <v>1372</v>
      </c>
      <c r="ACL800" t="s">
        <v>1372</v>
      </c>
      <c r="ACM800" t="s">
        <v>1372</v>
      </c>
      <c r="ACN800" t="s">
        <v>1372</v>
      </c>
      <c r="ACP800" t="s">
        <v>1381</v>
      </c>
      <c r="ACR800" t="s">
        <v>1382</v>
      </c>
      <c r="ACS800" t="s">
        <v>1371</v>
      </c>
      <c r="ACT800" t="s">
        <v>1372</v>
      </c>
      <c r="ACU800" t="s">
        <v>1372</v>
      </c>
      <c r="ACV800" t="s">
        <v>1372</v>
      </c>
      <c r="ACW800" t="s">
        <v>1372</v>
      </c>
      <c r="ACX800" t="s">
        <v>1372</v>
      </c>
      <c r="ACY800" t="s">
        <v>1372</v>
      </c>
      <c r="ACZ800" t="s">
        <v>1372</v>
      </c>
      <c r="ADA800" t="s">
        <v>1372</v>
      </c>
      <c r="ADB800" t="s">
        <v>1372</v>
      </c>
      <c r="ADC800" t="s">
        <v>1372</v>
      </c>
      <c r="ADD800" t="s">
        <v>1372</v>
      </c>
      <c r="ADE800" t="s">
        <v>1372</v>
      </c>
      <c r="ADG800" t="s">
        <v>1383</v>
      </c>
      <c r="ADH800" t="s">
        <v>1371</v>
      </c>
      <c r="ADI800" t="s">
        <v>1372</v>
      </c>
      <c r="ADJ800" t="s">
        <v>1372</v>
      </c>
      <c r="ADK800" t="s">
        <v>1372</v>
      </c>
      <c r="ADL800" t="s">
        <v>1372</v>
      </c>
      <c r="ADM800" t="s">
        <v>1372</v>
      </c>
      <c r="ADN800" t="s">
        <v>1372</v>
      </c>
      <c r="ADO800" t="s">
        <v>1372</v>
      </c>
      <c r="ADP800" t="s">
        <v>1372</v>
      </c>
      <c r="ADR800" t="s">
        <v>73</v>
      </c>
      <c r="ADS800" t="s">
        <v>1371</v>
      </c>
      <c r="ADT800" t="s">
        <v>1372</v>
      </c>
      <c r="ADU800" t="s">
        <v>1372</v>
      </c>
      <c r="ADV800" t="s">
        <v>1372</v>
      </c>
      <c r="ADW800" t="s">
        <v>1372</v>
      </c>
      <c r="ADX800" t="s">
        <v>1372</v>
      </c>
      <c r="ADY800" t="s">
        <v>1372</v>
      </c>
      <c r="ADZ800" t="s">
        <v>1372</v>
      </c>
      <c r="AEA800" t="s">
        <v>1372</v>
      </c>
      <c r="AEB800" t="s">
        <v>1372</v>
      </c>
      <c r="AEC800" t="s">
        <v>1372</v>
      </c>
      <c r="AED800" t="s">
        <v>1372</v>
      </c>
      <c r="AEE800" t="s">
        <v>1372</v>
      </c>
      <c r="AEF800" t="s">
        <v>1372</v>
      </c>
      <c r="AEG800" t="s">
        <v>1372</v>
      </c>
      <c r="AEH800" t="s">
        <v>1372</v>
      </c>
      <c r="AEI800" t="s">
        <v>1372</v>
      </c>
      <c r="AEV800" t="s">
        <v>1384</v>
      </c>
      <c r="AEW800" t="s">
        <v>1371</v>
      </c>
      <c r="AEX800" t="s">
        <v>1372</v>
      </c>
      <c r="AEY800" t="s">
        <v>1372</v>
      </c>
      <c r="AEZ800" t="s">
        <v>1372</v>
      </c>
      <c r="AFA800" t="s">
        <v>1372</v>
      </c>
      <c r="AFB800" t="s">
        <v>1372</v>
      </c>
      <c r="AFC800" t="s">
        <v>1372</v>
      </c>
      <c r="AFD800" t="s">
        <v>1372</v>
      </c>
      <c r="AFE800" t="s">
        <v>1372</v>
      </c>
      <c r="AFF800" t="s">
        <v>1372</v>
      </c>
      <c r="AFH800" t="s">
        <v>1385</v>
      </c>
      <c r="AFK800" t="s">
        <v>7133</v>
      </c>
      <c r="AFL800" t="s">
        <v>234</v>
      </c>
      <c r="AFM800" t="s">
        <v>7134</v>
      </c>
      <c r="AFN800" t="s">
        <v>6970</v>
      </c>
      <c r="AFQ800" t="s">
        <v>1388</v>
      </c>
      <c r="AFR800" t="s">
        <v>1389</v>
      </c>
      <c r="AFS800" t="s">
        <v>1390</v>
      </c>
      <c r="AFU800" t="s">
        <v>7135</v>
      </c>
      <c r="AFV800" t="s">
        <v>233</v>
      </c>
      <c r="AFW800">
        <v>1</v>
      </c>
      <c r="AFX800" t="s">
        <v>1446</v>
      </c>
      <c r="AFY800" t="s">
        <v>3875</v>
      </c>
    </row>
    <row r="801" spans="1:861">
      <c r="A801" t="s">
        <v>7136</v>
      </c>
      <c r="B801" t="s">
        <v>7137</v>
      </c>
      <c r="C801" t="s">
        <v>1359</v>
      </c>
      <c r="D801" t="s">
        <v>7138</v>
      </c>
      <c r="E801" t="s">
        <v>3868</v>
      </c>
      <c r="F801" t="s">
        <v>6863</v>
      </c>
      <c r="G801" t="s">
        <v>6970</v>
      </c>
      <c r="H801" t="s">
        <v>3373</v>
      </c>
      <c r="J801" t="s">
        <v>3869</v>
      </c>
      <c r="K801" t="s">
        <v>1366</v>
      </c>
      <c r="L801" t="s">
        <v>233</v>
      </c>
      <c r="M801" t="s">
        <v>1367</v>
      </c>
      <c r="N801" t="s">
        <v>242</v>
      </c>
      <c r="O801" t="s">
        <v>282</v>
      </c>
      <c r="P801" t="s">
        <v>371</v>
      </c>
      <c r="Q801" t="s">
        <v>480</v>
      </c>
      <c r="R801" t="s">
        <v>235</v>
      </c>
      <c r="S801" t="s">
        <v>236</v>
      </c>
      <c r="T801" t="s">
        <v>63</v>
      </c>
      <c r="U801" t="s">
        <v>243</v>
      </c>
      <c r="V801" t="s">
        <v>280</v>
      </c>
      <c r="W801" t="s">
        <v>281</v>
      </c>
      <c r="X801" t="s">
        <v>369</v>
      </c>
      <c r="Y801" t="s">
        <v>370</v>
      </c>
      <c r="Z801" t="s">
        <v>280</v>
      </c>
      <c r="AA801" t="s">
        <v>281</v>
      </c>
      <c r="AB801" t="s">
        <v>1368</v>
      </c>
      <c r="AC801" t="s">
        <v>1368</v>
      </c>
      <c r="AD801" t="s">
        <v>1369</v>
      </c>
      <c r="AE801" t="s">
        <v>1451</v>
      </c>
      <c r="AF801" t="s">
        <v>1372</v>
      </c>
      <c r="AG801" t="s">
        <v>1372</v>
      </c>
      <c r="AH801" t="s">
        <v>1372</v>
      </c>
      <c r="AI801" t="s">
        <v>1372</v>
      </c>
      <c r="AJ801" t="s">
        <v>1372</v>
      </c>
      <c r="AK801" t="s">
        <v>1372</v>
      </c>
      <c r="AL801" t="s">
        <v>1372</v>
      </c>
      <c r="AM801" t="s">
        <v>1371</v>
      </c>
      <c r="AN801" t="s">
        <v>1372</v>
      </c>
      <c r="AO801" t="s">
        <v>1372</v>
      </c>
      <c r="AP801" t="s">
        <v>1372</v>
      </c>
      <c r="AQ801" t="s">
        <v>1372</v>
      </c>
      <c r="AR801" t="s">
        <v>1372</v>
      </c>
      <c r="AS801" t="s">
        <v>1372</v>
      </c>
      <c r="AT801" t="s">
        <v>1372</v>
      </c>
      <c r="AU801" t="s">
        <v>1372</v>
      </c>
      <c r="AW801" t="s">
        <v>7132</v>
      </c>
      <c r="AX801" t="s">
        <v>1372</v>
      </c>
      <c r="AY801" t="s">
        <v>1372</v>
      </c>
      <c r="AZ801" t="s">
        <v>1372</v>
      </c>
      <c r="BA801" t="s">
        <v>1372</v>
      </c>
      <c r="BB801" t="s">
        <v>1372</v>
      </c>
      <c r="BC801" t="s">
        <v>1372</v>
      </c>
      <c r="BD801" t="s">
        <v>1372</v>
      </c>
      <c r="BE801" t="s">
        <v>1372</v>
      </c>
      <c r="BF801" t="s">
        <v>1372</v>
      </c>
      <c r="BG801" t="s">
        <v>1372</v>
      </c>
      <c r="BH801" t="s">
        <v>1372</v>
      </c>
      <c r="BI801" t="s">
        <v>1372</v>
      </c>
      <c r="BJ801" t="s">
        <v>1372</v>
      </c>
      <c r="BK801" t="s">
        <v>1372</v>
      </c>
      <c r="BL801" t="s">
        <v>1372</v>
      </c>
      <c r="BM801" t="s">
        <v>1372</v>
      </c>
      <c r="BN801" t="s">
        <v>1372</v>
      </c>
      <c r="BO801" t="s">
        <v>1372</v>
      </c>
      <c r="BP801" t="s">
        <v>1371</v>
      </c>
      <c r="BQ801" t="s">
        <v>1371</v>
      </c>
      <c r="BR801" t="s">
        <v>1371</v>
      </c>
      <c r="BS801" t="s">
        <v>1372</v>
      </c>
      <c r="BT801" t="s">
        <v>1372</v>
      </c>
      <c r="BU801" t="s">
        <v>1372</v>
      </c>
      <c r="BV801" t="s">
        <v>1372</v>
      </c>
      <c r="BW801" t="s">
        <v>1372</v>
      </c>
      <c r="BX801" t="s">
        <v>1372</v>
      </c>
      <c r="BY801" t="s">
        <v>1372</v>
      </c>
      <c r="BZ801" t="s">
        <v>1372</v>
      </c>
      <c r="CA801" t="s">
        <v>1372</v>
      </c>
      <c r="CB801" t="s">
        <v>1372</v>
      </c>
      <c r="CC801" t="s">
        <v>1372</v>
      </c>
      <c r="CD801" t="s">
        <v>1372</v>
      </c>
      <c r="CE801" t="s">
        <v>1372</v>
      </c>
      <c r="CF801" t="s">
        <v>1372</v>
      </c>
      <c r="CG801" t="s">
        <v>1372</v>
      </c>
      <c r="CH801" t="s">
        <v>1372</v>
      </c>
      <c r="CI801" t="s">
        <v>1372</v>
      </c>
      <c r="CJ801" t="s">
        <v>1372</v>
      </c>
      <c r="CK801" t="s">
        <v>1372</v>
      </c>
      <c r="CL801" t="s">
        <v>1372</v>
      </c>
      <c r="CM801" t="s">
        <v>1372</v>
      </c>
      <c r="CN801" t="s">
        <v>1372</v>
      </c>
      <c r="CO801" t="s">
        <v>1372</v>
      </c>
      <c r="CP801" t="s">
        <v>1372</v>
      </c>
      <c r="CQ801" t="s">
        <v>1372</v>
      </c>
      <c r="CR801" t="s">
        <v>1372</v>
      </c>
      <c r="CS801" t="s">
        <v>1372</v>
      </c>
      <c r="CT801" t="s">
        <v>1372</v>
      </c>
      <c r="CU801" t="s">
        <v>1372</v>
      </c>
      <c r="CV801" t="s">
        <v>1372</v>
      </c>
      <c r="CW801" t="s">
        <v>1372</v>
      </c>
      <c r="CX801" t="s">
        <v>1372</v>
      </c>
      <c r="CY801" t="s">
        <v>1372</v>
      </c>
      <c r="CZ801" t="s">
        <v>1372</v>
      </c>
      <c r="DA801" t="s">
        <v>1372</v>
      </c>
      <c r="DB801" t="s">
        <v>1372</v>
      </c>
      <c r="DC801" t="s">
        <v>1372</v>
      </c>
      <c r="DD801" t="s">
        <v>1372</v>
      </c>
      <c r="DE801" t="s">
        <v>1372</v>
      </c>
      <c r="DF801" t="s">
        <v>1372</v>
      </c>
      <c r="DG801" t="s">
        <v>1372</v>
      </c>
      <c r="DH801" t="s">
        <v>1372</v>
      </c>
      <c r="DI801" t="s">
        <v>1372</v>
      </c>
      <c r="DJ801" t="s">
        <v>1372</v>
      </c>
      <c r="DK801" t="s">
        <v>1372</v>
      </c>
      <c r="DL801" t="s">
        <v>1372</v>
      </c>
      <c r="DM801" t="s">
        <v>1372</v>
      </c>
      <c r="DN801" t="s">
        <v>1372</v>
      </c>
      <c r="DO801" t="s">
        <v>1372</v>
      </c>
      <c r="DP801" t="s">
        <v>1372</v>
      </c>
      <c r="DQ801" t="s">
        <v>1372</v>
      </c>
      <c r="DR801" t="s">
        <v>1372</v>
      </c>
      <c r="MM801" t="s">
        <v>1375</v>
      </c>
      <c r="MN801" t="s">
        <v>1368</v>
      </c>
      <c r="MP801">
        <v>11000</v>
      </c>
      <c r="MQ801">
        <v>11000</v>
      </c>
      <c r="MR801" t="s">
        <v>1375</v>
      </c>
      <c r="MS801" t="s">
        <v>1368</v>
      </c>
      <c r="MU801">
        <v>13000</v>
      </c>
      <c r="MV801">
        <v>13000</v>
      </c>
      <c r="MW801" t="s">
        <v>1375</v>
      </c>
      <c r="MX801" t="s">
        <v>1368</v>
      </c>
      <c r="MZ801">
        <v>2500</v>
      </c>
      <c r="NA801">
        <v>2500</v>
      </c>
      <c r="NB801">
        <v>16675</v>
      </c>
      <c r="NC801" t="s">
        <v>1375</v>
      </c>
      <c r="NI801" t="s">
        <v>1375</v>
      </c>
      <c r="NN801" t="s">
        <v>1375</v>
      </c>
      <c r="NT801">
        <v>4</v>
      </c>
      <c r="NU801">
        <v>1</v>
      </c>
      <c r="NV801" t="s">
        <v>1376</v>
      </c>
      <c r="NW801" t="s">
        <v>1377</v>
      </c>
      <c r="OH801" t="s">
        <v>1368</v>
      </c>
      <c r="OI801" t="s">
        <v>1378</v>
      </c>
      <c r="OJ801" t="s">
        <v>1372</v>
      </c>
      <c r="OK801" t="s">
        <v>1372</v>
      </c>
      <c r="OL801" t="s">
        <v>1371</v>
      </c>
      <c r="OM801" t="s">
        <v>1372</v>
      </c>
      <c r="ON801" t="s">
        <v>1372</v>
      </c>
      <c r="OO801" t="s">
        <v>1372</v>
      </c>
      <c r="OP801" t="s">
        <v>1372</v>
      </c>
      <c r="OQ801" t="s">
        <v>1372</v>
      </c>
      <c r="ACA801" t="s">
        <v>1380</v>
      </c>
      <c r="ACB801" t="s">
        <v>1371</v>
      </c>
      <c r="ACC801" t="s">
        <v>1372</v>
      </c>
      <c r="ACD801" t="s">
        <v>1372</v>
      </c>
      <c r="ACE801" t="s">
        <v>1372</v>
      </c>
      <c r="ACF801" t="s">
        <v>1372</v>
      </c>
      <c r="ACG801" t="s">
        <v>1372</v>
      </c>
      <c r="ACH801" t="s">
        <v>1372</v>
      </c>
      <c r="ACI801" t="s">
        <v>1372</v>
      </c>
      <c r="ACJ801" t="s">
        <v>1372</v>
      </c>
      <c r="ACK801" t="s">
        <v>1372</v>
      </c>
      <c r="ACL801" t="s">
        <v>1372</v>
      </c>
      <c r="ACM801" t="s">
        <v>1372</v>
      </c>
      <c r="ACN801" t="s">
        <v>1372</v>
      </c>
      <c r="ACP801" t="s">
        <v>1381</v>
      </c>
      <c r="ACR801" t="s">
        <v>1382</v>
      </c>
      <c r="ACS801" t="s">
        <v>1371</v>
      </c>
      <c r="ACT801" t="s">
        <v>1372</v>
      </c>
      <c r="ACU801" t="s">
        <v>1372</v>
      </c>
      <c r="ACV801" t="s">
        <v>1372</v>
      </c>
      <c r="ACW801" t="s">
        <v>1372</v>
      </c>
      <c r="ACX801" t="s">
        <v>1372</v>
      </c>
      <c r="ACY801" t="s">
        <v>1372</v>
      </c>
      <c r="ACZ801" t="s">
        <v>1372</v>
      </c>
      <c r="ADA801" t="s">
        <v>1372</v>
      </c>
      <c r="ADB801" t="s">
        <v>1372</v>
      </c>
      <c r="ADC801" t="s">
        <v>1372</v>
      </c>
      <c r="ADD801" t="s">
        <v>1372</v>
      </c>
      <c r="ADE801" t="s">
        <v>1372</v>
      </c>
      <c r="ADG801" t="s">
        <v>1383</v>
      </c>
      <c r="ADH801" t="s">
        <v>1371</v>
      </c>
      <c r="ADI801" t="s">
        <v>1372</v>
      </c>
      <c r="ADJ801" t="s">
        <v>1372</v>
      </c>
      <c r="ADK801" t="s">
        <v>1372</v>
      </c>
      <c r="ADL801" t="s">
        <v>1372</v>
      </c>
      <c r="ADM801" t="s">
        <v>1372</v>
      </c>
      <c r="ADN801" t="s">
        <v>1372</v>
      </c>
      <c r="ADO801" t="s">
        <v>1372</v>
      </c>
      <c r="ADP801" t="s">
        <v>1372</v>
      </c>
      <c r="ADR801" t="s">
        <v>73</v>
      </c>
      <c r="ADS801" t="s">
        <v>1371</v>
      </c>
      <c r="ADT801" t="s">
        <v>1372</v>
      </c>
      <c r="ADU801" t="s">
        <v>1372</v>
      </c>
      <c r="ADV801" t="s">
        <v>1372</v>
      </c>
      <c r="ADW801" t="s">
        <v>1372</v>
      </c>
      <c r="ADX801" t="s">
        <v>1372</v>
      </c>
      <c r="ADY801" t="s">
        <v>1372</v>
      </c>
      <c r="ADZ801" t="s">
        <v>1372</v>
      </c>
      <c r="AEA801" t="s">
        <v>1372</v>
      </c>
      <c r="AEB801" t="s">
        <v>1372</v>
      </c>
      <c r="AEC801" t="s">
        <v>1372</v>
      </c>
      <c r="AED801" t="s">
        <v>1372</v>
      </c>
      <c r="AEE801" t="s">
        <v>1372</v>
      </c>
      <c r="AEF801" t="s">
        <v>1372</v>
      </c>
      <c r="AEG801" t="s">
        <v>1372</v>
      </c>
      <c r="AEH801" t="s">
        <v>1372</v>
      </c>
      <c r="AEI801" t="s">
        <v>1372</v>
      </c>
      <c r="AEV801" t="s">
        <v>1384</v>
      </c>
      <c r="AEW801" t="s">
        <v>1371</v>
      </c>
      <c r="AEX801" t="s">
        <v>1372</v>
      </c>
      <c r="AEY801" t="s">
        <v>1372</v>
      </c>
      <c r="AEZ801" t="s">
        <v>1372</v>
      </c>
      <c r="AFA801" t="s">
        <v>1372</v>
      </c>
      <c r="AFB801" t="s">
        <v>1372</v>
      </c>
      <c r="AFC801" t="s">
        <v>1372</v>
      </c>
      <c r="AFD801" t="s">
        <v>1372</v>
      </c>
      <c r="AFE801" t="s">
        <v>1372</v>
      </c>
      <c r="AFF801" t="s">
        <v>1372</v>
      </c>
      <c r="AFH801" t="s">
        <v>1385</v>
      </c>
      <c r="AFK801" t="s">
        <v>7139</v>
      </c>
      <c r="AFL801" t="s">
        <v>234</v>
      </c>
      <c r="AFM801" t="s">
        <v>7140</v>
      </c>
      <c r="AFN801" t="s">
        <v>6970</v>
      </c>
      <c r="AFQ801" t="s">
        <v>1388</v>
      </c>
      <c r="AFR801" t="s">
        <v>1389</v>
      </c>
      <c r="AFS801" t="s">
        <v>1390</v>
      </c>
      <c r="AFU801" t="s">
        <v>7141</v>
      </c>
      <c r="AFV801" t="s">
        <v>233</v>
      </c>
      <c r="AFW801">
        <v>1</v>
      </c>
      <c r="AFX801" t="s">
        <v>1446</v>
      </c>
      <c r="AFY801" t="s">
        <v>3875</v>
      </c>
    </row>
    <row r="802" spans="1:861">
      <c r="A802" t="s">
        <v>7142</v>
      </c>
      <c r="B802" t="s">
        <v>7143</v>
      </c>
      <c r="C802" t="s">
        <v>1359</v>
      </c>
      <c r="D802" t="s">
        <v>7144</v>
      </c>
      <c r="E802" t="s">
        <v>3868</v>
      </c>
      <c r="F802" t="s">
        <v>6863</v>
      </c>
      <c r="G802" t="s">
        <v>6970</v>
      </c>
      <c r="H802" t="s">
        <v>3373</v>
      </c>
      <c r="J802" t="s">
        <v>3869</v>
      </c>
      <c r="K802" t="s">
        <v>1366</v>
      </c>
      <c r="L802" t="s">
        <v>233</v>
      </c>
      <c r="M802" t="s">
        <v>1367</v>
      </c>
      <c r="N802" t="s">
        <v>242</v>
      </c>
      <c r="O802" t="s">
        <v>282</v>
      </c>
      <c r="P802" t="s">
        <v>371</v>
      </c>
      <c r="Q802" t="s">
        <v>480</v>
      </c>
      <c r="R802" t="s">
        <v>235</v>
      </c>
      <c r="S802" t="s">
        <v>236</v>
      </c>
      <c r="T802" t="s">
        <v>63</v>
      </c>
      <c r="U802" t="s">
        <v>243</v>
      </c>
      <c r="V802" t="s">
        <v>280</v>
      </c>
      <c r="W802" t="s">
        <v>281</v>
      </c>
      <c r="X802" t="s">
        <v>369</v>
      </c>
      <c r="Y802" t="s">
        <v>370</v>
      </c>
      <c r="Z802" t="s">
        <v>280</v>
      </c>
      <c r="AA802" t="s">
        <v>281</v>
      </c>
      <c r="AB802" t="s">
        <v>1368</v>
      </c>
      <c r="AC802" t="s">
        <v>1368</v>
      </c>
      <c r="AD802" t="s">
        <v>1369</v>
      </c>
      <c r="AE802" t="s">
        <v>1451</v>
      </c>
      <c r="AF802" t="s">
        <v>1372</v>
      </c>
      <c r="AG802" t="s">
        <v>1372</v>
      </c>
      <c r="AH802" t="s">
        <v>1372</v>
      </c>
      <c r="AI802" t="s">
        <v>1372</v>
      </c>
      <c r="AJ802" t="s">
        <v>1372</v>
      </c>
      <c r="AK802" t="s">
        <v>1372</v>
      </c>
      <c r="AL802" t="s">
        <v>1372</v>
      </c>
      <c r="AM802" t="s">
        <v>1371</v>
      </c>
      <c r="AN802" t="s">
        <v>1372</v>
      </c>
      <c r="AO802" t="s">
        <v>1372</v>
      </c>
      <c r="AP802" t="s">
        <v>1372</v>
      </c>
      <c r="AQ802" t="s">
        <v>1372</v>
      </c>
      <c r="AR802" t="s">
        <v>1372</v>
      </c>
      <c r="AS802" t="s">
        <v>1372</v>
      </c>
      <c r="AT802" t="s">
        <v>1372</v>
      </c>
      <c r="AU802" t="s">
        <v>1372</v>
      </c>
      <c r="AW802" t="s">
        <v>7132</v>
      </c>
      <c r="AX802" t="s">
        <v>1372</v>
      </c>
      <c r="AY802" t="s">
        <v>1372</v>
      </c>
      <c r="AZ802" t="s">
        <v>1372</v>
      </c>
      <c r="BA802" t="s">
        <v>1372</v>
      </c>
      <c r="BB802" t="s">
        <v>1372</v>
      </c>
      <c r="BC802" t="s">
        <v>1372</v>
      </c>
      <c r="BD802" t="s">
        <v>1372</v>
      </c>
      <c r="BE802" t="s">
        <v>1372</v>
      </c>
      <c r="BF802" t="s">
        <v>1372</v>
      </c>
      <c r="BG802" t="s">
        <v>1372</v>
      </c>
      <c r="BH802" t="s">
        <v>1372</v>
      </c>
      <c r="BI802" t="s">
        <v>1372</v>
      </c>
      <c r="BJ802" t="s">
        <v>1372</v>
      </c>
      <c r="BK802" t="s">
        <v>1372</v>
      </c>
      <c r="BL802" t="s">
        <v>1372</v>
      </c>
      <c r="BM802" t="s">
        <v>1372</v>
      </c>
      <c r="BN802" t="s">
        <v>1372</v>
      </c>
      <c r="BO802" t="s">
        <v>1372</v>
      </c>
      <c r="BP802" t="s">
        <v>1371</v>
      </c>
      <c r="BQ802" t="s">
        <v>1371</v>
      </c>
      <c r="BR802" t="s">
        <v>1371</v>
      </c>
      <c r="BS802" t="s">
        <v>1372</v>
      </c>
      <c r="BT802" t="s">
        <v>1372</v>
      </c>
      <c r="BU802" t="s">
        <v>1372</v>
      </c>
      <c r="BV802" t="s">
        <v>1372</v>
      </c>
      <c r="BW802" t="s">
        <v>1372</v>
      </c>
      <c r="BX802" t="s">
        <v>1372</v>
      </c>
      <c r="BY802" t="s">
        <v>1372</v>
      </c>
      <c r="BZ802" t="s">
        <v>1372</v>
      </c>
      <c r="CA802" t="s">
        <v>1372</v>
      </c>
      <c r="CB802" t="s">
        <v>1372</v>
      </c>
      <c r="CC802" t="s">
        <v>1372</v>
      </c>
      <c r="CD802" t="s">
        <v>1372</v>
      </c>
      <c r="CE802" t="s">
        <v>1372</v>
      </c>
      <c r="CF802" t="s">
        <v>1372</v>
      </c>
      <c r="CG802" t="s">
        <v>1372</v>
      </c>
      <c r="CH802" t="s">
        <v>1372</v>
      </c>
      <c r="CI802" t="s">
        <v>1372</v>
      </c>
      <c r="CJ802" t="s">
        <v>1372</v>
      </c>
      <c r="CK802" t="s">
        <v>1372</v>
      </c>
      <c r="CL802" t="s">
        <v>1372</v>
      </c>
      <c r="CM802" t="s">
        <v>1372</v>
      </c>
      <c r="CN802" t="s">
        <v>1372</v>
      </c>
      <c r="CO802" t="s">
        <v>1372</v>
      </c>
      <c r="CP802" t="s">
        <v>1372</v>
      </c>
      <c r="CQ802" t="s">
        <v>1372</v>
      </c>
      <c r="CR802" t="s">
        <v>1372</v>
      </c>
      <c r="CS802" t="s">
        <v>1372</v>
      </c>
      <c r="CT802" t="s">
        <v>1372</v>
      </c>
      <c r="CU802" t="s">
        <v>1372</v>
      </c>
      <c r="CV802" t="s">
        <v>1372</v>
      </c>
      <c r="CW802" t="s">
        <v>1372</v>
      </c>
      <c r="CX802" t="s">
        <v>1372</v>
      </c>
      <c r="CY802" t="s">
        <v>1372</v>
      </c>
      <c r="CZ802" t="s">
        <v>1372</v>
      </c>
      <c r="DA802" t="s">
        <v>1372</v>
      </c>
      <c r="DB802" t="s">
        <v>1372</v>
      </c>
      <c r="DC802" t="s">
        <v>1372</v>
      </c>
      <c r="DD802" t="s">
        <v>1372</v>
      </c>
      <c r="DE802" t="s">
        <v>1372</v>
      </c>
      <c r="DF802" t="s">
        <v>1372</v>
      </c>
      <c r="DG802" t="s">
        <v>1372</v>
      </c>
      <c r="DH802" t="s">
        <v>1372</v>
      </c>
      <c r="DI802" t="s">
        <v>1372</v>
      </c>
      <c r="DJ802" t="s">
        <v>1372</v>
      </c>
      <c r="DK802" t="s">
        <v>1372</v>
      </c>
      <c r="DL802" t="s">
        <v>1372</v>
      </c>
      <c r="DM802" t="s">
        <v>1372</v>
      </c>
      <c r="DN802" t="s">
        <v>1372</v>
      </c>
      <c r="DO802" t="s">
        <v>1372</v>
      </c>
      <c r="DP802" t="s">
        <v>1372</v>
      </c>
      <c r="DQ802" t="s">
        <v>1372</v>
      </c>
      <c r="DR802" t="s">
        <v>1372</v>
      </c>
      <c r="MM802" t="s">
        <v>1375</v>
      </c>
      <c r="MN802" t="s">
        <v>1368</v>
      </c>
      <c r="MP802">
        <v>10500</v>
      </c>
      <c r="MQ802">
        <v>10500</v>
      </c>
      <c r="MR802" t="s">
        <v>1375</v>
      </c>
      <c r="MS802" t="s">
        <v>1368</v>
      </c>
      <c r="MU802">
        <v>14500</v>
      </c>
      <c r="MV802">
        <v>14500</v>
      </c>
      <c r="MW802" t="s">
        <v>1375</v>
      </c>
      <c r="MX802" t="s">
        <v>1368</v>
      </c>
      <c r="MZ802">
        <v>3000</v>
      </c>
      <c r="NA802">
        <v>3000</v>
      </c>
      <c r="NB802">
        <v>20010</v>
      </c>
      <c r="NC802" t="s">
        <v>1375</v>
      </c>
      <c r="NI802" t="s">
        <v>1375</v>
      </c>
      <c r="NN802" t="s">
        <v>1375</v>
      </c>
      <c r="NT802">
        <v>4</v>
      </c>
      <c r="NU802">
        <v>1</v>
      </c>
      <c r="NV802" t="s">
        <v>1376</v>
      </c>
      <c r="NW802" t="s">
        <v>1377</v>
      </c>
      <c r="OH802" t="s">
        <v>1368</v>
      </c>
      <c r="OI802" t="s">
        <v>1378</v>
      </c>
      <c r="OJ802" t="s">
        <v>1372</v>
      </c>
      <c r="OK802" t="s">
        <v>1372</v>
      </c>
      <c r="OL802" t="s">
        <v>1371</v>
      </c>
      <c r="OM802" t="s">
        <v>1372</v>
      </c>
      <c r="ON802" t="s">
        <v>1372</v>
      </c>
      <c r="OO802" t="s">
        <v>1372</v>
      </c>
      <c r="OP802" t="s">
        <v>1372</v>
      </c>
      <c r="OQ802" t="s">
        <v>1372</v>
      </c>
      <c r="ACA802" t="s">
        <v>1380</v>
      </c>
      <c r="ACB802" t="s">
        <v>1371</v>
      </c>
      <c r="ACC802" t="s">
        <v>1372</v>
      </c>
      <c r="ACD802" t="s">
        <v>1372</v>
      </c>
      <c r="ACE802" t="s">
        <v>1372</v>
      </c>
      <c r="ACF802" t="s">
        <v>1372</v>
      </c>
      <c r="ACG802" t="s">
        <v>1372</v>
      </c>
      <c r="ACH802" t="s">
        <v>1372</v>
      </c>
      <c r="ACI802" t="s">
        <v>1372</v>
      </c>
      <c r="ACJ802" t="s">
        <v>1372</v>
      </c>
      <c r="ACK802" t="s">
        <v>1372</v>
      </c>
      <c r="ACL802" t="s">
        <v>1372</v>
      </c>
      <c r="ACM802" t="s">
        <v>1372</v>
      </c>
      <c r="ACN802" t="s">
        <v>1372</v>
      </c>
      <c r="ACP802" t="s">
        <v>1381</v>
      </c>
      <c r="ACR802" t="s">
        <v>1382</v>
      </c>
      <c r="ACS802" t="s">
        <v>1371</v>
      </c>
      <c r="ACT802" t="s">
        <v>1372</v>
      </c>
      <c r="ACU802" t="s">
        <v>1372</v>
      </c>
      <c r="ACV802" t="s">
        <v>1372</v>
      </c>
      <c r="ACW802" t="s">
        <v>1372</v>
      </c>
      <c r="ACX802" t="s">
        <v>1372</v>
      </c>
      <c r="ACY802" t="s">
        <v>1372</v>
      </c>
      <c r="ACZ802" t="s">
        <v>1372</v>
      </c>
      <c r="ADA802" t="s">
        <v>1372</v>
      </c>
      <c r="ADB802" t="s">
        <v>1372</v>
      </c>
      <c r="ADC802" t="s">
        <v>1372</v>
      </c>
      <c r="ADD802" t="s">
        <v>1372</v>
      </c>
      <c r="ADE802" t="s">
        <v>1372</v>
      </c>
      <c r="ADG802" t="s">
        <v>1383</v>
      </c>
      <c r="ADH802" t="s">
        <v>1371</v>
      </c>
      <c r="ADI802" t="s">
        <v>1372</v>
      </c>
      <c r="ADJ802" t="s">
        <v>1372</v>
      </c>
      <c r="ADK802" t="s">
        <v>1372</v>
      </c>
      <c r="ADL802" t="s">
        <v>1372</v>
      </c>
      <c r="ADM802" t="s">
        <v>1372</v>
      </c>
      <c r="ADN802" t="s">
        <v>1372</v>
      </c>
      <c r="ADO802" t="s">
        <v>1372</v>
      </c>
      <c r="ADP802" t="s">
        <v>1372</v>
      </c>
      <c r="ADR802" t="s">
        <v>73</v>
      </c>
      <c r="ADS802" t="s">
        <v>1371</v>
      </c>
      <c r="ADT802" t="s">
        <v>1372</v>
      </c>
      <c r="ADU802" t="s">
        <v>1372</v>
      </c>
      <c r="ADV802" t="s">
        <v>1372</v>
      </c>
      <c r="ADW802" t="s">
        <v>1372</v>
      </c>
      <c r="ADX802" t="s">
        <v>1372</v>
      </c>
      <c r="ADY802" t="s">
        <v>1372</v>
      </c>
      <c r="ADZ802" t="s">
        <v>1372</v>
      </c>
      <c r="AEA802" t="s">
        <v>1372</v>
      </c>
      <c r="AEB802" t="s">
        <v>1372</v>
      </c>
      <c r="AEC802" t="s">
        <v>1372</v>
      </c>
      <c r="AED802" t="s">
        <v>1372</v>
      </c>
      <c r="AEE802" t="s">
        <v>1372</v>
      </c>
      <c r="AEF802" t="s">
        <v>1372</v>
      </c>
      <c r="AEG802" t="s">
        <v>1372</v>
      </c>
      <c r="AEH802" t="s">
        <v>1372</v>
      </c>
      <c r="AEI802" t="s">
        <v>1372</v>
      </c>
      <c r="AEV802" t="s">
        <v>1384</v>
      </c>
      <c r="AEW802" t="s">
        <v>1371</v>
      </c>
      <c r="AEX802" t="s">
        <v>1372</v>
      </c>
      <c r="AEY802" t="s">
        <v>1372</v>
      </c>
      <c r="AEZ802" t="s">
        <v>1372</v>
      </c>
      <c r="AFA802" t="s">
        <v>1372</v>
      </c>
      <c r="AFB802" t="s">
        <v>1372</v>
      </c>
      <c r="AFC802" t="s">
        <v>1372</v>
      </c>
      <c r="AFD802" t="s">
        <v>1372</v>
      </c>
      <c r="AFE802" t="s">
        <v>1372</v>
      </c>
      <c r="AFF802" t="s">
        <v>1372</v>
      </c>
      <c r="AFH802" t="s">
        <v>1385</v>
      </c>
      <c r="AFK802" t="s">
        <v>7145</v>
      </c>
      <c r="AFL802" t="s">
        <v>234</v>
      </c>
      <c r="AFM802" t="s">
        <v>7146</v>
      </c>
      <c r="AFN802" t="s">
        <v>6970</v>
      </c>
      <c r="AFQ802" t="s">
        <v>1388</v>
      </c>
      <c r="AFR802" t="s">
        <v>1389</v>
      </c>
      <c r="AFS802" t="s">
        <v>1390</v>
      </c>
      <c r="AFU802" t="s">
        <v>7147</v>
      </c>
      <c r="AFV802" t="s">
        <v>233</v>
      </c>
      <c r="AFW802">
        <v>1</v>
      </c>
      <c r="AFX802" t="s">
        <v>1446</v>
      </c>
      <c r="AFY802" t="s">
        <v>3875</v>
      </c>
    </row>
    <row r="803" spans="1:861">
      <c r="A803" t="s">
        <v>7148</v>
      </c>
      <c r="B803" t="s">
        <v>7149</v>
      </c>
      <c r="C803" t="s">
        <v>1359</v>
      </c>
      <c r="D803" t="s">
        <v>7150</v>
      </c>
      <c r="E803" t="s">
        <v>3868</v>
      </c>
      <c r="F803" t="s">
        <v>6863</v>
      </c>
      <c r="G803" t="s">
        <v>6970</v>
      </c>
      <c r="H803" t="s">
        <v>3373</v>
      </c>
      <c r="J803" t="s">
        <v>3869</v>
      </c>
      <c r="K803" t="s">
        <v>1366</v>
      </c>
      <c r="L803" t="s">
        <v>233</v>
      </c>
      <c r="M803" t="s">
        <v>1367</v>
      </c>
      <c r="N803" t="s">
        <v>242</v>
      </c>
      <c r="O803" t="s">
        <v>282</v>
      </c>
      <c r="P803" t="s">
        <v>371</v>
      </c>
      <c r="Q803" t="s">
        <v>480</v>
      </c>
      <c r="R803" t="s">
        <v>235</v>
      </c>
      <c r="S803" t="s">
        <v>236</v>
      </c>
      <c r="T803" t="s">
        <v>63</v>
      </c>
      <c r="U803" t="s">
        <v>243</v>
      </c>
      <c r="V803" t="s">
        <v>280</v>
      </c>
      <c r="W803" t="s">
        <v>281</v>
      </c>
      <c r="X803" t="s">
        <v>369</v>
      </c>
      <c r="Y803" t="s">
        <v>370</v>
      </c>
      <c r="Z803" t="s">
        <v>280</v>
      </c>
      <c r="AA803" t="s">
        <v>281</v>
      </c>
      <c r="AB803" t="s">
        <v>1368</v>
      </c>
      <c r="AC803" t="s">
        <v>1368</v>
      </c>
      <c r="AD803" t="s">
        <v>1369</v>
      </c>
      <c r="AE803" t="s">
        <v>1451</v>
      </c>
      <c r="AF803" t="s">
        <v>1372</v>
      </c>
      <c r="AG803" t="s">
        <v>1372</v>
      </c>
      <c r="AH803" t="s">
        <v>1372</v>
      </c>
      <c r="AI803" t="s">
        <v>1372</v>
      </c>
      <c r="AJ803" t="s">
        <v>1372</v>
      </c>
      <c r="AK803" t="s">
        <v>1372</v>
      </c>
      <c r="AL803" t="s">
        <v>1372</v>
      </c>
      <c r="AM803" t="s">
        <v>1371</v>
      </c>
      <c r="AN803" t="s">
        <v>1372</v>
      </c>
      <c r="AO803" t="s">
        <v>1372</v>
      </c>
      <c r="AP803" t="s">
        <v>1372</v>
      </c>
      <c r="AQ803" t="s">
        <v>1372</v>
      </c>
      <c r="AR803" t="s">
        <v>1372</v>
      </c>
      <c r="AS803" t="s">
        <v>1372</v>
      </c>
      <c r="AT803" t="s">
        <v>1372</v>
      </c>
      <c r="AU803" t="s">
        <v>1372</v>
      </c>
      <c r="AW803" t="s">
        <v>7132</v>
      </c>
      <c r="AX803" t="s">
        <v>1372</v>
      </c>
      <c r="AY803" t="s">
        <v>1372</v>
      </c>
      <c r="AZ803" t="s">
        <v>1372</v>
      </c>
      <c r="BA803" t="s">
        <v>1372</v>
      </c>
      <c r="BB803" t="s">
        <v>1372</v>
      </c>
      <c r="BC803" t="s">
        <v>1372</v>
      </c>
      <c r="BD803" t="s">
        <v>1372</v>
      </c>
      <c r="BE803" t="s">
        <v>1372</v>
      </c>
      <c r="BF803" t="s">
        <v>1372</v>
      </c>
      <c r="BG803" t="s">
        <v>1372</v>
      </c>
      <c r="BH803" t="s">
        <v>1372</v>
      </c>
      <c r="BI803" t="s">
        <v>1372</v>
      </c>
      <c r="BJ803" t="s">
        <v>1372</v>
      </c>
      <c r="BK803" t="s">
        <v>1372</v>
      </c>
      <c r="BL803" t="s">
        <v>1372</v>
      </c>
      <c r="BM803" t="s">
        <v>1372</v>
      </c>
      <c r="BN803" t="s">
        <v>1372</v>
      </c>
      <c r="BO803" t="s">
        <v>1372</v>
      </c>
      <c r="BP803" t="s">
        <v>1371</v>
      </c>
      <c r="BQ803" t="s">
        <v>1371</v>
      </c>
      <c r="BR803" t="s">
        <v>1371</v>
      </c>
      <c r="BS803" t="s">
        <v>1372</v>
      </c>
      <c r="BT803" t="s">
        <v>1372</v>
      </c>
      <c r="BU803" t="s">
        <v>1372</v>
      </c>
      <c r="BV803" t="s">
        <v>1372</v>
      </c>
      <c r="BW803" t="s">
        <v>1372</v>
      </c>
      <c r="BX803" t="s">
        <v>1372</v>
      </c>
      <c r="BY803" t="s">
        <v>1372</v>
      </c>
      <c r="BZ803" t="s">
        <v>1372</v>
      </c>
      <c r="CA803" t="s">
        <v>1372</v>
      </c>
      <c r="CB803" t="s">
        <v>1372</v>
      </c>
      <c r="CC803" t="s">
        <v>1372</v>
      </c>
      <c r="CD803" t="s">
        <v>1372</v>
      </c>
      <c r="CE803" t="s">
        <v>1372</v>
      </c>
      <c r="CF803" t="s">
        <v>1372</v>
      </c>
      <c r="CG803" t="s">
        <v>1372</v>
      </c>
      <c r="CH803" t="s">
        <v>1372</v>
      </c>
      <c r="CI803" t="s">
        <v>1372</v>
      </c>
      <c r="CJ803" t="s">
        <v>1372</v>
      </c>
      <c r="CK803" t="s">
        <v>1372</v>
      </c>
      <c r="CL803" t="s">
        <v>1372</v>
      </c>
      <c r="CM803" t="s">
        <v>1372</v>
      </c>
      <c r="CN803" t="s">
        <v>1372</v>
      </c>
      <c r="CO803" t="s">
        <v>1372</v>
      </c>
      <c r="CP803" t="s">
        <v>1372</v>
      </c>
      <c r="CQ803" t="s">
        <v>1372</v>
      </c>
      <c r="CR803" t="s">
        <v>1372</v>
      </c>
      <c r="CS803" t="s">
        <v>1372</v>
      </c>
      <c r="CT803" t="s">
        <v>1372</v>
      </c>
      <c r="CU803" t="s">
        <v>1372</v>
      </c>
      <c r="CV803" t="s">
        <v>1372</v>
      </c>
      <c r="CW803" t="s">
        <v>1372</v>
      </c>
      <c r="CX803" t="s">
        <v>1372</v>
      </c>
      <c r="CY803" t="s">
        <v>1372</v>
      </c>
      <c r="CZ803" t="s">
        <v>1372</v>
      </c>
      <c r="DA803" t="s">
        <v>1372</v>
      </c>
      <c r="DB803" t="s">
        <v>1372</v>
      </c>
      <c r="DC803" t="s">
        <v>1372</v>
      </c>
      <c r="DD803" t="s">
        <v>1372</v>
      </c>
      <c r="DE803" t="s">
        <v>1372</v>
      </c>
      <c r="DF803" t="s">
        <v>1372</v>
      </c>
      <c r="DG803" t="s">
        <v>1372</v>
      </c>
      <c r="DH803" t="s">
        <v>1372</v>
      </c>
      <c r="DI803" t="s">
        <v>1372</v>
      </c>
      <c r="DJ803" t="s">
        <v>1372</v>
      </c>
      <c r="DK803" t="s">
        <v>1372</v>
      </c>
      <c r="DL803" t="s">
        <v>1372</v>
      </c>
      <c r="DM803" t="s">
        <v>1372</v>
      </c>
      <c r="DN803" t="s">
        <v>1372</v>
      </c>
      <c r="DO803" t="s">
        <v>1372</v>
      </c>
      <c r="DP803" t="s">
        <v>1372</v>
      </c>
      <c r="DQ803" t="s">
        <v>1372</v>
      </c>
      <c r="DR803" t="s">
        <v>1372</v>
      </c>
      <c r="MM803" t="s">
        <v>1375</v>
      </c>
      <c r="MN803" t="s">
        <v>1368</v>
      </c>
      <c r="MP803">
        <v>11000</v>
      </c>
      <c r="MQ803">
        <v>11000</v>
      </c>
      <c r="MR803" t="s">
        <v>1375</v>
      </c>
      <c r="MS803" t="s">
        <v>1368</v>
      </c>
      <c r="MU803">
        <v>14000</v>
      </c>
      <c r="MV803">
        <v>14000</v>
      </c>
      <c r="MW803" t="s">
        <v>1375</v>
      </c>
      <c r="MX803" t="s">
        <v>1368</v>
      </c>
      <c r="MZ803">
        <v>2500</v>
      </c>
      <c r="NA803">
        <v>2500</v>
      </c>
      <c r="NB803">
        <v>16675</v>
      </c>
      <c r="NC803" t="s">
        <v>1375</v>
      </c>
      <c r="NI803" t="s">
        <v>1375</v>
      </c>
      <c r="NN803" t="s">
        <v>1375</v>
      </c>
      <c r="NT803">
        <v>3</v>
      </c>
      <c r="NU803">
        <v>1</v>
      </c>
      <c r="NV803" t="s">
        <v>1376</v>
      </c>
      <c r="NW803" t="s">
        <v>1377</v>
      </c>
      <c r="OH803" t="s">
        <v>1368</v>
      </c>
      <c r="OI803" t="s">
        <v>1378</v>
      </c>
      <c r="OJ803" t="s">
        <v>1372</v>
      </c>
      <c r="OK803" t="s">
        <v>1372</v>
      </c>
      <c r="OL803" t="s">
        <v>1371</v>
      </c>
      <c r="OM803" t="s">
        <v>1372</v>
      </c>
      <c r="ON803" t="s">
        <v>1372</v>
      </c>
      <c r="OO803" t="s">
        <v>1372</v>
      </c>
      <c r="OP803" t="s">
        <v>1372</v>
      </c>
      <c r="OQ803" t="s">
        <v>1372</v>
      </c>
      <c r="ACA803" t="s">
        <v>1380</v>
      </c>
      <c r="ACB803" t="s">
        <v>1371</v>
      </c>
      <c r="ACC803" t="s">
        <v>1372</v>
      </c>
      <c r="ACD803" t="s">
        <v>1372</v>
      </c>
      <c r="ACE803" t="s">
        <v>1372</v>
      </c>
      <c r="ACF803" t="s">
        <v>1372</v>
      </c>
      <c r="ACG803" t="s">
        <v>1372</v>
      </c>
      <c r="ACH803" t="s">
        <v>1372</v>
      </c>
      <c r="ACI803" t="s">
        <v>1372</v>
      </c>
      <c r="ACJ803" t="s">
        <v>1372</v>
      </c>
      <c r="ACK803" t="s">
        <v>1372</v>
      </c>
      <c r="ACL803" t="s">
        <v>1372</v>
      </c>
      <c r="ACM803" t="s">
        <v>1372</v>
      </c>
      <c r="ACN803" t="s">
        <v>1372</v>
      </c>
      <c r="ACP803" t="s">
        <v>1381</v>
      </c>
      <c r="ACR803" t="s">
        <v>1382</v>
      </c>
      <c r="ACS803" t="s">
        <v>1371</v>
      </c>
      <c r="ACT803" t="s">
        <v>1372</v>
      </c>
      <c r="ACU803" t="s">
        <v>1372</v>
      </c>
      <c r="ACV803" t="s">
        <v>1372</v>
      </c>
      <c r="ACW803" t="s">
        <v>1372</v>
      </c>
      <c r="ACX803" t="s">
        <v>1372</v>
      </c>
      <c r="ACY803" t="s">
        <v>1372</v>
      </c>
      <c r="ACZ803" t="s">
        <v>1372</v>
      </c>
      <c r="ADA803" t="s">
        <v>1372</v>
      </c>
      <c r="ADB803" t="s">
        <v>1372</v>
      </c>
      <c r="ADC803" t="s">
        <v>1372</v>
      </c>
      <c r="ADD803" t="s">
        <v>1372</v>
      </c>
      <c r="ADE803" t="s">
        <v>1372</v>
      </c>
      <c r="ADG803" t="s">
        <v>1383</v>
      </c>
      <c r="ADH803" t="s">
        <v>1371</v>
      </c>
      <c r="ADI803" t="s">
        <v>1372</v>
      </c>
      <c r="ADJ803" t="s">
        <v>1372</v>
      </c>
      <c r="ADK803" t="s">
        <v>1372</v>
      </c>
      <c r="ADL803" t="s">
        <v>1372</v>
      </c>
      <c r="ADM803" t="s">
        <v>1372</v>
      </c>
      <c r="ADN803" t="s">
        <v>1372</v>
      </c>
      <c r="ADO803" t="s">
        <v>1372</v>
      </c>
      <c r="ADP803" t="s">
        <v>1372</v>
      </c>
      <c r="ADR803" t="s">
        <v>73</v>
      </c>
      <c r="ADS803" t="s">
        <v>1371</v>
      </c>
      <c r="ADT803" t="s">
        <v>1372</v>
      </c>
      <c r="ADU803" t="s">
        <v>1372</v>
      </c>
      <c r="ADV803" t="s">
        <v>1372</v>
      </c>
      <c r="ADW803" t="s">
        <v>1372</v>
      </c>
      <c r="ADX803" t="s">
        <v>1372</v>
      </c>
      <c r="ADY803" t="s">
        <v>1372</v>
      </c>
      <c r="ADZ803" t="s">
        <v>1372</v>
      </c>
      <c r="AEA803" t="s">
        <v>1372</v>
      </c>
      <c r="AEB803" t="s">
        <v>1372</v>
      </c>
      <c r="AEC803" t="s">
        <v>1372</v>
      </c>
      <c r="AED803" t="s">
        <v>1372</v>
      </c>
      <c r="AEE803" t="s">
        <v>1372</v>
      </c>
      <c r="AEF803" t="s">
        <v>1372</v>
      </c>
      <c r="AEG803" t="s">
        <v>1372</v>
      </c>
      <c r="AEH803" t="s">
        <v>1372</v>
      </c>
      <c r="AEI803" t="s">
        <v>1372</v>
      </c>
      <c r="AEV803" t="s">
        <v>1384</v>
      </c>
      <c r="AEW803" t="s">
        <v>1371</v>
      </c>
      <c r="AEX803" t="s">
        <v>1372</v>
      </c>
      <c r="AEY803" t="s">
        <v>1372</v>
      </c>
      <c r="AEZ803" t="s">
        <v>1372</v>
      </c>
      <c r="AFA803" t="s">
        <v>1372</v>
      </c>
      <c r="AFB803" t="s">
        <v>1372</v>
      </c>
      <c r="AFC803" t="s">
        <v>1372</v>
      </c>
      <c r="AFD803" t="s">
        <v>1372</v>
      </c>
      <c r="AFE803" t="s">
        <v>1372</v>
      </c>
      <c r="AFF803" t="s">
        <v>1372</v>
      </c>
      <c r="AFH803" t="s">
        <v>1385</v>
      </c>
      <c r="AFK803" t="s">
        <v>7151</v>
      </c>
      <c r="AFL803" t="s">
        <v>234</v>
      </c>
      <c r="AFM803" t="s">
        <v>7152</v>
      </c>
      <c r="AFN803" t="s">
        <v>6970</v>
      </c>
      <c r="AFQ803" t="s">
        <v>1388</v>
      </c>
      <c r="AFR803" t="s">
        <v>1389</v>
      </c>
      <c r="AFS803" t="s">
        <v>1390</v>
      </c>
      <c r="AFU803" t="s">
        <v>7153</v>
      </c>
      <c r="AFV803" t="s">
        <v>233</v>
      </c>
      <c r="AFW803">
        <v>1</v>
      </c>
      <c r="AFX803" t="s">
        <v>1446</v>
      </c>
      <c r="AFY803" t="s">
        <v>3875</v>
      </c>
    </row>
    <row r="804" spans="1:861">
      <c r="A804" t="s">
        <v>7154</v>
      </c>
      <c r="B804" t="s">
        <v>7155</v>
      </c>
      <c r="C804" t="s">
        <v>1359</v>
      </c>
      <c r="D804" t="s">
        <v>7156</v>
      </c>
      <c r="E804" t="s">
        <v>3868</v>
      </c>
      <c r="F804" t="s">
        <v>6863</v>
      </c>
      <c r="G804" t="s">
        <v>6970</v>
      </c>
      <c r="H804" t="s">
        <v>3373</v>
      </c>
      <c r="J804" t="s">
        <v>3869</v>
      </c>
      <c r="K804" t="s">
        <v>1366</v>
      </c>
      <c r="L804" t="s">
        <v>233</v>
      </c>
      <c r="M804" t="s">
        <v>1367</v>
      </c>
      <c r="N804" t="s">
        <v>242</v>
      </c>
      <c r="O804" t="s">
        <v>282</v>
      </c>
      <c r="P804" t="s">
        <v>371</v>
      </c>
      <c r="Q804" t="s">
        <v>480</v>
      </c>
      <c r="R804" t="s">
        <v>235</v>
      </c>
      <c r="S804" t="s">
        <v>236</v>
      </c>
      <c r="T804" t="s">
        <v>63</v>
      </c>
      <c r="U804" t="s">
        <v>243</v>
      </c>
      <c r="V804" t="s">
        <v>280</v>
      </c>
      <c r="W804" t="s">
        <v>281</v>
      </c>
      <c r="X804" t="s">
        <v>369</v>
      </c>
      <c r="Y804" t="s">
        <v>370</v>
      </c>
      <c r="Z804" t="s">
        <v>280</v>
      </c>
      <c r="AA804" t="s">
        <v>281</v>
      </c>
      <c r="AB804" t="s">
        <v>1368</v>
      </c>
      <c r="AC804" t="s">
        <v>1368</v>
      </c>
      <c r="AD804" t="s">
        <v>1369</v>
      </c>
      <c r="AE804" t="s">
        <v>1451</v>
      </c>
      <c r="AF804" t="s">
        <v>1372</v>
      </c>
      <c r="AG804" t="s">
        <v>1372</v>
      </c>
      <c r="AH804" t="s">
        <v>1372</v>
      </c>
      <c r="AI804" t="s">
        <v>1372</v>
      </c>
      <c r="AJ804" t="s">
        <v>1372</v>
      </c>
      <c r="AK804" t="s">
        <v>1372</v>
      </c>
      <c r="AL804" t="s">
        <v>1372</v>
      </c>
      <c r="AM804" t="s">
        <v>1371</v>
      </c>
      <c r="AN804" t="s">
        <v>1372</v>
      </c>
      <c r="AO804" t="s">
        <v>1372</v>
      </c>
      <c r="AP804" t="s">
        <v>1372</v>
      </c>
      <c r="AQ804" t="s">
        <v>1372</v>
      </c>
      <c r="AR804" t="s">
        <v>1372</v>
      </c>
      <c r="AS804" t="s">
        <v>1372</v>
      </c>
      <c r="AT804" t="s">
        <v>1372</v>
      </c>
      <c r="AU804" t="s">
        <v>1372</v>
      </c>
      <c r="AW804" t="s">
        <v>7157</v>
      </c>
      <c r="AX804" t="s">
        <v>1372</v>
      </c>
      <c r="AY804" t="s">
        <v>1372</v>
      </c>
      <c r="AZ804" t="s">
        <v>1372</v>
      </c>
      <c r="BA804" t="s">
        <v>1372</v>
      </c>
      <c r="BB804" t="s">
        <v>1372</v>
      </c>
      <c r="BC804" t="s">
        <v>1372</v>
      </c>
      <c r="BD804" t="s">
        <v>1372</v>
      </c>
      <c r="BE804" t="s">
        <v>1372</v>
      </c>
      <c r="BF804" t="s">
        <v>1372</v>
      </c>
      <c r="BG804" t="s">
        <v>1372</v>
      </c>
      <c r="BH804" t="s">
        <v>1372</v>
      </c>
      <c r="BI804" t="s">
        <v>1372</v>
      </c>
      <c r="BJ804" t="s">
        <v>1372</v>
      </c>
      <c r="BK804" t="s">
        <v>1372</v>
      </c>
      <c r="BL804" t="s">
        <v>1372</v>
      </c>
      <c r="BM804" t="s">
        <v>1372</v>
      </c>
      <c r="BN804" t="s">
        <v>1372</v>
      </c>
      <c r="BO804" t="s">
        <v>1372</v>
      </c>
      <c r="BP804" t="s">
        <v>1372</v>
      </c>
      <c r="BQ804" t="s">
        <v>1372</v>
      </c>
      <c r="BR804" t="s">
        <v>1372</v>
      </c>
      <c r="BS804" t="s">
        <v>1371</v>
      </c>
      <c r="BT804" t="s">
        <v>1371</v>
      </c>
      <c r="BU804" t="s">
        <v>1371</v>
      </c>
      <c r="BV804" t="s">
        <v>1372</v>
      </c>
      <c r="BW804" t="s">
        <v>1372</v>
      </c>
      <c r="BX804" t="s">
        <v>1372</v>
      </c>
      <c r="BY804" t="s">
        <v>1372</v>
      </c>
      <c r="BZ804" t="s">
        <v>1372</v>
      </c>
      <c r="CA804" t="s">
        <v>1372</v>
      </c>
      <c r="CB804" t="s">
        <v>1372</v>
      </c>
      <c r="CC804" t="s">
        <v>1372</v>
      </c>
      <c r="CD804" t="s">
        <v>1372</v>
      </c>
      <c r="CE804" t="s">
        <v>1372</v>
      </c>
      <c r="CF804" t="s">
        <v>1372</v>
      </c>
      <c r="CG804" t="s">
        <v>1372</v>
      </c>
      <c r="CH804" t="s">
        <v>1372</v>
      </c>
      <c r="CI804" t="s">
        <v>1372</v>
      </c>
      <c r="CJ804" t="s">
        <v>1372</v>
      </c>
      <c r="CK804" t="s">
        <v>1372</v>
      </c>
      <c r="CL804" t="s">
        <v>1372</v>
      </c>
      <c r="CM804" t="s">
        <v>1372</v>
      </c>
      <c r="CN804" t="s">
        <v>1372</v>
      </c>
      <c r="CO804" t="s">
        <v>1372</v>
      </c>
      <c r="CP804" t="s">
        <v>1372</v>
      </c>
      <c r="CQ804" t="s">
        <v>1372</v>
      </c>
      <c r="CR804" t="s">
        <v>1372</v>
      </c>
      <c r="CS804" t="s">
        <v>1372</v>
      </c>
      <c r="CT804" t="s">
        <v>1372</v>
      </c>
      <c r="CU804" t="s">
        <v>1372</v>
      </c>
      <c r="CV804" t="s">
        <v>1372</v>
      </c>
      <c r="CW804" t="s">
        <v>1372</v>
      </c>
      <c r="CX804" t="s">
        <v>1372</v>
      </c>
      <c r="CY804" t="s">
        <v>1372</v>
      </c>
      <c r="CZ804" t="s">
        <v>1372</v>
      </c>
      <c r="DA804" t="s">
        <v>1372</v>
      </c>
      <c r="DB804" t="s">
        <v>1372</v>
      </c>
      <c r="DC804" t="s">
        <v>1372</v>
      </c>
      <c r="DD804" t="s">
        <v>1372</v>
      </c>
      <c r="DE804" t="s">
        <v>1372</v>
      </c>
      <c r="DF804" t="s">
        <v>1372</v>
      </c>
      <c r="DG804" t="s">
        <v>1372</v>
      </c>
      <c r="DH804" t="s">
        <v>1372</v>
      </c>
      <c r="DI804" t="s">
        <v>1372</v>
      </c>
      <c r="DJ804" t="s">
        <v>1372</v>
      </c>
      <c r="DK804" t="s">
        <v>1372</v>
      </c>
      <c r="DL804" t="s">
        <v>1372</v>
      </c>
      <c r="DM804" t="s">
        <v>1372</v>
      </c>
      <c r="DN804" t="s">
        <v>1372</v>
      </c>
      <c r="DO804" t="s">
        <v>1372</v>
      </c>
      <c r="DP804" t="s">
        <v>1372</v>
      </c>
      <c r="DQ804" t="s">
        <v>1372</v>
      </c>
      <c r="DR804" t="s">
        <v>1372</v>
      </c>
      <c r="MM804" t="s">
        <v>1375</v>
      </c>
      <c r="MR804" t="s">
        <v>1375</v>
      </c>
      <c r="MW804" t="s">
        <v>1375</v>
      </c>
      <c r="NC804" t="s">
        <v>1375</v>
      </c>
      <c r="ND804" t="s">
        <v>1368</v>
      </c>
      <c r="NF804">
        <v>15000</v>
      </c>
      <c r="NG804">
        <v>15000</v>
      </c>
      <c r="NH804">
        <v>150000</v>
      </c>
      <c r="NI804" t="s">
        <v>1375</v>
      </c>
      <c r="NJ804" t="s">
        <v>1376</v>
      </c>
      <c r="NK804" t="s">
        <v>1772</v>
      </c>
      <c r="NL804">
        <v>38000</v>
      </c>
      <c r="NM804">
        <v>38000</v>
      </c>
      <c r="NN804" t="s">
        <v>1375</v>
      </c>
      <c r="NO804" t="s">
        <v>1376</v>
      </c>
      <c r="NP804" t="s">
        <v>1626</v>
      </c>
      <c r="NQ804">
        <v>10000</v>
      </c>
      <c r="NR804">
        <v>16666.666666666701</v>
      </c>
      <c r="NS804">
        <v>1666.6666666666699</v>
      </c>
      <c r="NT804">
        <v>2</v>
      </c>
      <c r="NU804">
        <v>1</v>
      </c>
      <c r="NV804" t="s">
        <v>1376</v>
      </c>
      <c r="NW804" t="s">
        <v>1377</v>
      </c>
      <c r="OH804" t="s">
        <v>1376</v>
      </c>
      <c r="ACA804" t="s">
        <v>1380</v>
      </c>
      <c r="ACB804" t="s">
        <v>1371</v>
      </c>
      <c r="ACC804" t="s">
        <v>1372</v>
      </c>
      <c r="ACD804" t="s">
        <v>1372</v>
      </c>
      <c r="ACE804" t="s">
        <v>1372</v>
      </c>
      <c r="ACF804" t="s">
        <v>1372</v>
      </c>
      <c r="ACG804" t="s">
        <v>1372</v>
      </c>
      <c r="ACH804" t="s">
        <v>1372</v>
      </c>
      <c r="ACI804" t="s">
        <v>1372</v>
      </c>
      <c r="ACJ804" t="s">
        <v>1372</v>
      </c>
      <c r="ACK804" t="s">
        <v>1372</v>
      </c>
      <c r="ACL804" t="s">
        <v>1372</v>
      </c>
      <c r="ACM804" t="s">
        <v>1372</v>
      </c>
      <c r="ACN804" t="s">
        <v>1372</v>
      </c>
      <c r="ACP804" t="s">
        <v>1381</v>
      </c>
      <c r="ACR804" t="s">
        <v>1382</v>
      </c>
      <c r="ACS804" t="s">
        <v>1371</v>
      </c>
      <c r="ACT804" t="s">
        <v>1372</v>
      </c>
      <c r="ACU804" t="s">
        <v>1372</v>
      </c>
      <c r="ACV804" t="s">
        <v>1372</v>
      </c>
      <c r="ACW804" t="s">
        <v>1372</v>
      </c>
      <c r="ACX804" t="s">
        <v>1372</v>
      </c>
      <c r="ACY804" t="s">
        <v>1372</v>
      </c>
      <c r="ACZ804" t="s">
        <v>1372</v>
      </c>
      <c r="ADA804" t="s">
        <v>1372</v>
      </c>
      <c r="ADB804" t="s">
        <v>1372</v>
      </c>
      <c r="ADC804" t="s">
        <v>1372</v>
      </c>
      <c r="ADD804" t="s">
        <v>1372</v>
      </c>
      <c r="ADE804" t="s">
        <v>1372</v>
      </c>
      <c r="ADG804" t="s">
        <v>1383</v>
      </c>
      <c r="ADH804" t="s">
        <v>1371</v>
      </c>
      <c r="ADI804" t="s">
        <v>1372</v>
      </c>
      <c r="ADJ804" t="s">
        <v>1372</v>
      </c>
      <c r="ADK804" t="s">
        <v>1372</v>
      </c>
      <c r="ADL804" t="s">
        <v>1372</v>
      </c>
      <c r="ADM804" t="s">
        <v>1372</v>
      </c>
      <c r="ADN804" t="s">
        <v>1372</v>
      </c>
      <c r="ADO804" t="s">
        <v>1372</v>
      </c>
      <c r="ADP804" t="s">
        <v>1372</v>
      </c>
      <c r="ADR804" t="s">
        <v>73</v>
      </c>
      <c r="ADS804" t="s">
        <v>1371</v>
      </c>
      <c r="ADT804" t="s">
        <v>1372</v>
      </c>
      <c r="ADU804" t="s">
        <v>1372</v>
      </c>
      <c r="ADV804" t="s">
        <v>1372</v>
      </c>
      <c r="ADW804" t="s">
        <v>1372</v>
      </c>
      <c r="ADX804" t="s">
        <v>1372</v>
      </c>
      <c r="ADY804" t="s">
        <v>1372</v>
      </c>
      <c r="ADZ804" t="s">
        <v>1372</v>
      </c>
      <c r="AEA804" t="s">
        <v>1372</v>
      </c>
      <c r="AEB804" t="s">
        <v>1372</v>
      </c>
      <c r="AEC804" t="s">
        <v>1372</v>
      </c>
      <c r="AED804" t="s">
        <v>1372</v>
      </c>
      <c r="AEE804" t="s">
        <v>1372</v>
      </c>
      <c r="AEF804" t="s">
        <v>1372</v>
      </c>
      <c r="AEG804" t="s">
        <v>1372</v>
      </c>
      <c r="AEH804" t="s">
        <v>1372</v>
      </c>
      <c r="AEI804" t="s">
        <v>1372</v>
      </c>
      <c r="AEV804" t="s">
        <v>1384</v>
      </c>
      <c r="AEW804" t="s">
        <v>1371</v>
      </c>
      <c r="AEX804" t="s">
        <v>1372</v>
      </c>
      <c r="AEY804" t="s">
        <v>1372</v>
      </c>
      <c r="AEZ804" t="s">
        <v>1372</v>
      </c>
      <c r="AFA804" t="s">
        <v>1372</v>
      </c>
      <c r="AFB804" t="s">
        <v>1372</v>
      </c>
      <c r="AFC804" t="s">
        <v>1372</v>
      </c>
      <c r="AFD804" t="s">
        <v>1372</v>
      </c>
      <c r="AFE804" t="s">
        <v>1372</v>
      </c>
      <c r="AFF804" t="s">
        <v>1372</v>
      </c>
      <c r="AFH804" t="s">
        <v>1385</v>
      </c>
      <c r="AFK804" t="s">
        <v>7158</v>
      </c>
      <c r="AFL804" t="s">
        <v>234</v>
      </c>
      <c r="AFM804" t="s">
        <v>7159</v>
      </c>
      <c r="AFN804" t="s">
        <v>6970</v>
      </c>
      <c r="AFQ804" t="s">
        <v>1388</v>
      </c>
      <c r="AFR804" t="s">
        <v>1389</v>
      </c>
      <c r="AFS804" t="s">
        <v>1390</v>
      </c>
      <c r="AFU804" t="s">
        <v>7160</v>
      </c>
      <c r="AFV804" t="s">
        <v>233</v>
      </c>
      <c r="AFW804">
        <v>1</v>
      </c>
      <c r="AFX804" t="s">
        <v>1446</v>
      </c>
      <c r="AFY804" t="s">
        <v>3875</v>
      </c>
    </row>
    <row r="805" spans="1:861">
      <c r="A805" t="s">
        <v>7161</v>
      </c>
      <c r="B805" t="s">
        <v>7162</v>
      </c>
      <c r="C805" t="s">
        <v>1359</v>
      </c>
      <c r="D805" t="s">
        <v>7163</v>
      </c>
      <c r="E805" t="s">
        <v>3868</v>
      </c>
      <c r="F805" t="s">
        <v>6863</v>
      </c>
      <c r="G805" t="s">
        <v>6970</v>
      </c>
      <c r="H805" t="s">
        <v>3373</v>
      </c>
      <c r="J805" t="s">
        <v>3869</v>
      </c>
      <c r="K805" t="s">
        <v>1366</v>
      </c>
      <c r="L805" t="s">
        <v>233</v>
      </c>
      <c r="M805" t="s">
        <v>1367</v>
      </c>
      <c r="N805" t="s">
        <v>242</v>
      </c>
      <c r="O805" t="s">
        <v>282</v>
      </c>
      <c r="P805" t="s">
        <v>371</v>
      </c>
      <c r="Q805" t="s">
        <v>480</v>
      </c>
      <c r="R805" t="s">
        <v>235</v>
      </c>
      <c r="S805" t="s">
        <v>236</v>
      </c>
      <c r="T805" t="s">
        <v>63</v>
      </c>
      <c r="U805" t="s">
        <v>243</v>
      </c>
      <c r="V805" t="s">
        <v>280</v>
      </c>
      <c r="W805" t="s">
        <v>281</v>
      </c>
      <c r="X805" t="s">
        <v>369</v>
      </c>
      <c r="Y805" t="s">
        <v>370</v>
      </c>
      <c r="Z805" t="s">
        <v>280</v>
      </c>
      <c r="AA805" t="s">
        <v>281</v>
      </c>
      <c r="AB805" t="s">
        <v>1368</v>
      </c>
      <c r="AC805" t="s">
        <v>1368</v>
      </c>
      <c r="AD805" t="s">
        <v>1369</v>
      </c>
      <c r="AE805" t="s">
        <v>1451</v>
      </c>
      <c r="AF805" t="s">
        <v>1372</v>
      </c>
      <c r="AG805" t="s">
        <v>1372</v>
      </c>
      <c r="AH805" t="s">
        <v>1372</v>
      </c>
      <c r="AI805" t="s">
        <v>1372</v>
      </c>
      <c r="AJ805" t="s">
        <v>1372</v>
      </c>
      <c r="AK805" t="s">
        <v>1372</v>
      </c>
      <c r="AL805" t="s">
        <v>1372</v>
      </c>
      <c r="AM805" t="s">
        <v>1371</v>
      </c>
      <c r="AN805" t="s">
        <v>1372</v>
      </c>
      <c r="AO805" t="s">
        <v>1372</v>
      </c>
      <c r="AP805" t="s">
        <v>1372</v>
      </c>
      <c r="AQ805" t="s">
        <v>1372</v>
      </c>
      <c r="AR805" t="s">
        <v>1372</v>
      </c>
      <c r="AS805" t="s">
        <v>1372</v>
      </c>
      <c r="AT805" t="s">
        <v>1372</v>
      </c>
      <c r="AU805" t="s">
        <v>1372</v>
      </c>
      <c r="AW805" t="s">
        <v>7157</v>
      </c>
      <c r="AX805" t="s">
        <v>1372</v>
      </c>
      <c r="AY805" t="s">
        <v>1372</v>
      </c>
      <c r="AZ805" t="s">
        <v>1372</v>
      </c>
      <c r="BA805" t="s">
        <v>1372</v>
      </c>
      <c r="BB805" t="s">
        <v>1372</v>
      </c>
      <c r="BC805" t="s">
        <v>1372</v>
      </c>
      <c r="BD805" t="s">
        <v>1372</v>
      </c>
      <c r="BE805" t="s">
        <v>1372</v>
      </c>
      <c r="BF805" t="s">
        <v>1372</v>
      </c>
      <c r="BG805" t="s">
        <v>1372</v>
      </c>
      <c r="BH805" t="s">
        <v>1372</v>
      </c>
      <c r="BI805" t="s">
        <v>1372</v>
      </c>
      <c r="BJ805" t="s">
        <v>1372</v>
      </c>
      <c r="BK805" t="s">
        <v>1372</v>
      </c>
      <c r="BL805" t="s">
        <v>1372</v>
      </c>
      <c r="BM805" t="s">
        <v>1372</v>
      </c>
      <c r="BN805" t="s">
        <v>1372</v>
      </c>
      <c r="BO805" t="s">
        <v>1372</v>
      </c>
      <c r="BP805" t="s">
        <v>1372</v>
      </c>
      <c r="BQ805" t="s">
        <v>1372</v>
      </c>
      <c r="BR805" t="s">
        <v>1372</v>
      </c>
      <c r="BS805" t="s">
        <v>1371</v>
      </c>
      <c r="BT805" t="s">
        <v>1371</v>
      </c>
      <c r="BU805" t="s">
        <v>1371</v>
      </c>
      <c r="BV805" t="s">
        <v>1372</v>
      </c>
      <c r="BW805" t="s">
        <v>1372</v>
      </c>
      <c r="BX805" t="s">
        <v>1372</v>
      </c>
      <c r="BY805" t="s">
        <v>1372</v>
      </c>
      <c r="BZ805" t="s">
        <v>1372</v>
      </c>
      <c r="CA805" t="s">
        <v>1372</v>
      </c>
      <c r="CB805" t="s">
        <v>1372</v>
      </c>
      <c r="CC805" t="s">
        <v>1372</v>
      </c>
      <c r="CD805" t="s">
        <v>1372</v>
      </c>
      <c r="CE805" t="s">
        <v>1372</v>
      </c>
      <c r="CF805" t="s">
        <v>1372</v>
      </c>
      <c r="CG805" t="s">
        <v>1372</v>
      </c>
      <c r="CH805" t="s">
        <v>1372</v>
      </c>
      <c r="CI805" t="s">
        <v>1372</v>
      </c>
      <c r="CJ805" t="s">
        <v>1372</v>
      </c>
      <c r="CK805" t="s">
        <v>1372</v>
      </c>
      <c r="CL805" t="s">
        <v>1372</v>
      </c>
      <c r="CM805" t="s">
        <v>1372</v>
      </c>
      <c r="CN805" t="s">
        <v>1372</v>
      </c>
      <c r="CO805" t="s">
        <v>1372</v>
      </c>
      <c r="CP805" t="s">
        <v>1372</v>
      </c>
      <c r="CQ805" t="s">
        <v>1372</v>
      </c>
      <c r="CR805" t="s">
        <v>1372</v>
      </c>
      <c r="CS805" t="s">
        <v>1372</v>
      </c>
      <c r="CT805" t="s">
        <v>1372</v>
      </c>
      <c r="CU805" t="s">
        <v>1372</v>
      </c>
      <c r="CV805" t="s">
        <v>1372</v>
      </c>
      <c r="CW805" t="s">
        <v>1372</v>
      </c>
      <c r="CX805" t="s">
        <v>1372</v>
      </c>
      <c r="CY805" t="s">
        <v>1372</v>
      </c>
      <c r="CZ805" t="s">
        <v>1372</v>
      </c>
      <c r="DA805" t="s">
        <v>1372</v>
      </c>
      <c r="DB805" t="s">
        <v>1372</v>
      </c>
      <c r="DC805" t="s">
        <v>1372</v>
      </c>
      <c r="DD805" t="s">
        <v>1372</v>
      </c>
      <c r="DE805" t="s">
        <v>1372</v>
      </c>
      <c r="DF805" t="s">
        <v>1372</v>
      </c>
      <c r="DG805" t="s">
        <v>1372</v>
      </c>
      <c r="DH805" t="s">
        <v>1372</v>
      </c>
      <c r="DI805" t="s">
        <v>1372</v>
      </c>
      <c r="DJ805" t="s">
        <v>1372</v>
      </c>
      <c r="DK805" t="s">
        <v>1372</v>
      </c>
      <c r="DL805" t="s">
        <v>1372</v>
      </c>
      <c r="DM805" t="s">
        <v>1372</v>
      </c>
      <c r="DN805" t="s">
        <v>1372</v>
      </c>
      <c r="DO805" t="s">
        <v>1372</v>
      </c>
      <c r="DP805" t="s">
        <v>1372</v>
      </c>
      <c r="DQ805" t="s">
        <v>1372</v>
      </c>
      <c r="DR805" t="s">
        <v>1372</v>
      </c>
      <c r="MM805" t="s">
        <v>1375</v>
      </c>
      <c r="MR805" t="s">
        <v>1375</v>
      </c>
      <c r="MW805" t="s">
        <v>1375</v>
      </c>
      <c r="NC805" t="s">
        <v>1375</v>
      </c>
      <c r="ND805" t="s">
        <v>1368</v>
      </c>
      <c r="NF805">
        <v>16000</v>
      </c>
      <c r="NG805">
        <v>16000</v>
      </c>
      <c r="NH805">
        <v>160000</v>
      </c>
      <c r="NI805" t="s">
        <v>1375</v>
      </c>
      <c r="NJ805" t="s">
        <v>1376</v>
      </c>
      <c r="NK805" t="s">
        <v>1541</v>
      </c>
      <c r="NL805">
        <v>23000</v>
      </c>
      <c r="NM805">
        <v>23000</v>
      </c>
      <c r="NN805" t="s">
        <v>1375</v>
      </c>
      <c r="NO805" t="s">
        <v>1376</v>
      </c>
      <c r="NP805" t="s">
        <v>1626</v>
      </c>
      <c r="NQ805">
        <v>12000</v>
      </c>
      <c r="NR805">
        <v>20000</v>
      </c>
      <c r="NS805">
        <v>2000</v>
      </c>
      <c r="NT805">
        <v>2</v>
      </c>
      <c r="NU805">
        <v>1</v>
      </c>
      <c r="NV805" t="s">
        <v>1376</v>
      </c>
      <c r="NW805" t="s">
        <v>1377</v>
      </c>
      <c r="OH805" t="s">
        <v>1368</v>
      </c>
      <c r="OI805" t="s">
        <v>1378</v>
      </c>
      <c r="OJ805" t="s">
        <v>1372</v>
      </c>
      <c r="OK805" t="s">
        <v>1372</v>
      </c>
      <c r="OL805" t="s">
        <v>1371</v>
      </c>
      <c r="OM805" t="s">
        <v>1372</v>
      </c>
      <c r="ON805" t="s">
        <v>1372</v>
      </c>
      <c r="OO805" t="s">
        <v>1372</v>
      </c>
      <c r="OP805" t="s">
        <v>1372</v>
      </c>
      <c r="OQ805" t="s">
        <v>1372</v>
      </c>
      <c r="ACA805" t="s">
        <v>1380</v>
      </c>
      <c r="ACB805" t="s">
        <v>1371</v>
      </c>
      <c r="ACC805" t="s">
        <v>1372</v>
      </c>
      <c r="ACD805" t="s">
        <v>1372</v>
      </c>
      <c r="ACE805" t="s">
        <v>1372</v>
      </c>
      <c r="ACF805" t="s">
        <v>1372</v>
      </c>
      <c r="ACG805" t="s">
        <v>1372</v>
      </c>
      <c r="ACH805" t="s">
        <v>1372</v>
      </c>
      <c r="ACI805" t="s">
        <v>1372</v>
      </c>
      <c r="ACJ805" t="s">
        <v>1372</v>
      </c>
      <c r="ACK805" t="s">
        <v>1372</v>
      </c>
      <c r="ACL805" t="s">
        <v>1372</v>
      </c>
      <c r="ACM805" t="s">
        <v>1372</v>
      </c>
      <c r="ACN805" t="s">
        <v>1372</v>
      </c>
      <c r="ACP805" t="s">
        <v>1381</v>
      </c>
      <c r="ACR805" t="s">
        <v>1382</v>
      </c>
      <c r="ACS805" t="s">
        <v>1371</v>
      </c>
      <c r="ACT805" t="s">
        <v>1372</v>
      </c>
      <c r="ACU805" t="s">
        <v>1372</v>
      </c>
      <c r="ACV805" t="s">
        <v>1372</v>
      </c>
      <c r="ACW805" t="s">
        <v>1372</v>
      </c>
      <c r="ACX805" t="s">
        <v>1372</v>
      </c>
      <c r="ACY805" t="s">
        <v>1372</v>
      </c>
      <c r="ACZ805" t="s">
        <v>1372</v>
      </c>
      <c r="ADA805" t="s">
        <v>1372</v>
      </c>
      <c r="ADB805" t="s">
        <v>1372</v>
      </c>
      <c r="ADC805" t="s">
        <v>1372</v>
      </c>
      <c r="ADD805" t="s">
        <v>1372</v>
      </c>
      <c r="ADE805" t="s">
        <v>1372</v>
      </c>
      <c r="ADG805" t="s">
        <v>1383</v>
      </c>
      <c r="ADH805" t="s">
        <v>1371</v>
      </c>
      <c r="ADI805" t="s">
        <v>1372</v>
      </c>
      <c r="ADJ805" t="s">
        <v>1372</v>
      </c>
      <c r="ADK805" t="s">
        <v>1372</v>
      </c>
      <c r="ADL805" t="s">
        <v>1372</v>
      </c>
      <c r="ADM805" t="s">
        <v>1372</v>
      </c>
      <c r="ADN805" t="s">
        <v>1372</v>
      </c>
      <c r="ADO805" t="s">
        <v>1372</v>
      </c>
      <c r="ADP805" t="s">
        <v>1372</v>
      </c>
      <c r="ADR805" t="s">
        <v>73</v>
      </c>
      <c r="ADS805" t="s">
        <v>1371</v>
      </c>
      <c r="ADT805" t="s">
        <v>1372</v>
      </c>
      <c r="ADU805" t="s">
        <v>1372</v>
      </c>
      <c r="ADV805" t="s">
        <v>1372</v>
      </c>
      <c r="ADW805" t="s">
        <v>1372</v>
      </c>
      <c r="ADX805" t="s">
        <v>1372</v>
      </c>
      <c r="ADY805" t="s">
        <v>1372</v>
      </c>
      <c r="ADZ805" t="s">
        <v>1372</v>
      </c>
      <c r="AEA805" t="s">
        <v>1372</v>
      </c>
      <c r="AEB805" t="s">
        <v>1372</v>
      </c>
      <c r="AEC805" t="s">
        <v>1372</v>
      </c>
      <c r="AED805" t="s">
        <v>1372</v>
      </c>
      <c r="AEE805" t="s">
        <v>1372</v>
      </c>
      <c r="AEF805" t="s">
        <v>1372</v>
      </c>
      <c r="AEG805" t="s">
        <v>1372</v>
      </c>
      <c r="AEH805" t="s">
        <v>1372</v>
      </c>
      <c r="AEI805" t="s">
        <v>1372</v>
      </c>
      <c r="AEV805" t="s">
        <v>1384</v>
      </c>
      <c r="AEW805" t="s">
        <v>1371</v>
      </c>
      <c r="AEX805" t="s">
        <v>1372</v>
      </c>
      <c r="AEY805" t="s">
        <v>1372</v>
      </c>
      <c r="AEZ805" t="s">
        <v>1372</v>
      </c>
      <c r="AFA805" t="s">
        <v>1372</v>
      </c>
      <c r="AFB805" t="s">
        <v>1372</v>
      </c>
      <c r="AFC805" t="s">
        <v>1372</v>
      </c>
      <c r="AFD805" t="s">
        <v>1372</v>
      </c>
      <c r="AFE805" t="s">
        <v>1372</v>
      </c>
      <c r="AFF805" t="s">
        <v>1372</v>
      </c>
      <c r="AFH805" t="s">
        <v>1385</v>
      </c>
      <c r="AFK805" t="s">
        <v>7164</v>
      </c>
      <c r="AFL805" t="s">
        <v>234</v>
      </c>
      <c r="AFM805" t="s">
        <v>7165</v>
      </c>
      <c r="AFN805" t="s">
        <v>6970</v>
      </c>
      <c r="AFQ805" t="s">
        <v>1388</v>
      </c>
      <c r="AFR805" t="s">
        <v>1389</v>
      </c>
      <c r="AFS805" t="s">
        <v>1390</v>
      </c>
      <c r="AFU805" t="s">
        <v>7166</v>
      </c>
      <c r="AFV805" t="s">
        <v>233</v>
      </c>
      <c r="AFW805">
        <v>1</v>
      </c>
      <c r="AFX805" t="s">
        <v>1446</v>
      </c>
      <c r="AFY805" t="s">
        <v>3875</v>
      </c>
    </row>
    <row r="806" spans="1:861">
      <c r="A806" t="s">
        <v>7167</v>
      </c>
      <c r="B806" t="s">
        <v>7168</v>
      </c>
      <c r="C806" t="s">
        <v>1359</v>
      </c>
      <c r="D806" t="s">
        <v>7169</v>
      </c>
      <c r="E806" t="s">
        <v>3868</v>
      </c>
      <c r="F806" t="s">
        <v>6863</v>
      </c>
      <c r="G806" t="s">
        <v>6970</v>
      </c>
      <c r="H806" t="s">
        <v>3373</v>
      </c>
      <c r="J806" t="s">
        <v>3869</v>
      </c>
      <c r="K806" t="s">
        <v>1366</v>
      </c>
      <c r="L806" t="s">
        <v>233</v>
      </c>
      <c r="M806" t="s">
        <v>1367</v>
      </c>
      <c r="N806" t="s">
        <v>242</v>
      </c>
      <c r="O806" t="s">
        <v>282</v>
      </c>
      <c r="P806" t="s">
        <v>371</v>
      </c>
      <c r="Q806" t="s">
        <v>480</v>
      </c>
      <c r="R806" t="s">
        <v>235</v>
      </c>
      <c r="S806" t="s">
        <v>236</v>
      </c>
      <c r="T806" t="s">
        <v>63</v>
      </c>
      <c r="U806" t="s">
        <v>243</v>
      </c>
      <c r="V806" t="s">
        <v>280</v>
      </c>
      <c r="W806" t="s">
        <v>281</v>
      </c>
      <c r="X806" t="s">
        <v>369</v>
      </c>
      <c r="Y806" t="s">
        <v>370</v>
      </c>
      <c r="Z806" t="s">
        <v>280</v>
      </c>
      <c r="AA806" t="s">
        <v>281</v>
      </c>
      <c r="AB806" t="s">
        <v>1368</v>
      </c>
      <c r="AC806" t="s">
        <v>1368</v>
      </c>
      <c r="AD806" t="s">
        <v>1369</v>
      </c>
      <c r="AE806" t="s">
        <v>1451</v>
      </c>
      <c r="AF806" t="s">
        <v>1372</v>
      </c>
      <c r="AG806" t="s">
        <v>1372</v>
      </c>
      <c r="AH806" t="s">
        <v>1372</v>
      </c>
      <c r="AI806" t="s">
        <v>1372</v>
      </c>
      <c r="AJ806" t="s">
        <v>1372</v>
      </c>
      <c r="AK806" t="s">
        <v>1372</v>
      </c>
      <c r="AL806" t="s">
        <v>1372</v>
      </c>
      <c r="AM806" t="s">
        <v>1371</v>
      </c>
      <c r="AN806" t="s">
        <v>1372</v>
      </c>
      <c r="AO806" t="s">
        <v>1372</v>
      </c>
      <c r="AP806" t="s">
        <v>1372</v>
      </c>
      <c r="AQ806" t="s">
        <v>1372</v>
      </c>
      <c r="AR806" t="s">
        <v>1372</v>
      </c>
      <c r="AS806" t="s">
        <v>1372</v>
      </c>
      <c r="AT806" t="s">
        <v>1372</v>
      </c>
      <c r="AU806" t="s">
        <v>1372</v>
      </c>
      <c r="AW806" t="s">
        <v>7170</v>
      </c>
      <c r="AX806" t="s">
        <v>1372</v>
      </c>
      <c r="AY806" t="s">
        <v>1372</v>
      </c>
      <c r="AZ806" t="s">
        <v>1372</v>
      </c>
      <c r="BA806" t="s">
        <v>1372</v>
      </c>
      <c r="BB806" t="s">
        <v>1372</v>
      </c>
      <c r="BC806" t="s">
        <v>1372</v>
      </c>
      <c r="BD806" t="s">
        <v>1372</v>
      </c>
      <c r="BE806" t="s">
        <v>1372</v>
      </c>
      <c r="BF806" t="s">
        <v>1372</v>
      </c>
      <c r="BG806" t="s">
        <v>1372</v>
      </c>
      <c r="BH806" t="s">
        <v>1372</v>
      </c>
      <c r="BI806" t="s">
        <v>1372</v>
      </c>
      <c r="BJ806" t="s">
        <v>1372</v>
      </c>
      <c r="BK806" t="s">
        <v>1372</v>
      </c>
      <c r="BL806" t="s">
        <v>1372</v>
      </c>
      <c r="BM806" t="s">
        <v>1372</v>
      </c>
      <c r="BN806" t="s">
        <v>1372</v>
      </c>
      <c r="BO806" t="s">
        <v>1372</v>
      </c>
      <c r="BP806" t="s">
        <v>1372</v>
      </c>
      <c r="BQ806" t="s">
        <v>1372</v>
      </c>
      <c r="BR806" t="s">
        <v>1372</v>
      </c>
      <c r="BS806" t="s">
        <v>1371</v>
      </c>
      <c r="BT806" t="s">
        <v>1371</v>
      </c>
      <c r="BU806" t="s">
        <v>1371</v>
      </c>
      <c r="BV806" t="s">
        <v>1372</v>
      </c>
      <c r="BW806" t="s">
        <v>1372</v>
      </c>
      <c r="BX806" t="s">
        <v>1372</v>
      </c>
      <c r="BY806" t="s">
        <v>1372</v>
      </c>
      <c r="BZ806" t="s">
        <v>1372</v>
      </c>
      <c r="CA806" t="s">
        <v>1372</v>
      </c>
      <c r="CB806" t="s">
        <v>1372</v>
      </c>
      <c r="CC806" t="s">
        <v>1372</v>
      </c>
      <c r="CD806" t="s">
        <v>1372</v>
      </c>
      <c r="CE806" t="s">
        <v>1372</v>
      </c>
      <c r="CF806" t="s">
        <v>1372</v>
      </c>
      <c r="CG806" t="s">
        <v>1372</v>
      </c>
      <c r="CH806" t="s">
        <v>1372</v>
      </c>
      <c r="CI806" t="s">
        <v>1372</v>
      </c>
      <c r="CJ806" t="s">
        <v>1372</v>
      </c>
      <c r="CK806" t="s">
        <v>1372</v>
      </c>
      <c r="CL806" t="s">
        <v>1372</v>
      </c>
      <c r="CM806" t="s">
        <v>1372</v>
      </c>
      <c r="CN806" t="s">
        <v>1372</v>
      </c>
      <c r="CO806" t="s">
        <v>1372</v>
      </c>
      <c r="CP806" t="s">
        <v>1372</v>
      </c>
      <c r="CQ806" t="s">
        <v>1372</v>
      </c>
      <c r="CR806" t="s">
        <v>1372</v>
      </c>
      <c r="CS806" t="s">
        <v>1372</v>
      </c>
      <c r="CT806" t="s">
        <v>1372</v>
      </c>
      <c r="CU806" t="s">
        <v>1372</v>
      </c>
      <c r="CV806" t="s">
        <v>1372</v>
      </c>
      <c r="CW806" t="s">
        <v>1372</v>
      </c>
      <c r="CX806" t="s">
        <v>1372</v>
      </c>
      <c r="CY806" t="s">
        <v>1372</v>
      </c>
      <c r="CZ806" t="s">
        <v>1372</v>
      </c>
      <c r="DA806" t="s">
        <v>1372</v>
      </c>
      <c r="DB806" t="s">
        <v>1372</v>
      </c>
      <c r="DC806" t="s">
        <v>1372</v>
      </c>
      <c r="DD806" t="s">
        <v>1372</v>
      </c>
      <c r="DE806" t="s">
        <v>1372</v>
      </c>
      <c r="DF806" t="s">
        <v>1372</v>
      </c>
      <c r="DG806" t="s">
        <v>1372</v>
      </c>
      <c r="DH806" t="s">
        <v>1372</v>
      </c>
      <c r="DI806" t="s">
        <v>1372</v>
      </c>
      <c r="DJ806" t="s">
        <v>1372</v>
      </c>
      <c r="DK806" t="s">
        <v>1372</v>
      </c>
      <c r="DL806" t="s">
        <v>1372</v>
      </c>
      <c r="DM806" t="s">
        <v>1372</v>
      </c>
      <c r="DN806" t="s">
        <v>1372</v>
      </c>
      <c r="DO806" t="s">
        <v>1372</v>
      </c>
      <c r="DP806" t="s">
        <v>1372</v>
      </c>
      <c r="DQ806" t="s">
        <v>1372</v>
      </c>
      <c r="DR806" t="s">
        <v>1372</v>
      </c>
      <c r="MM806" t="s">
        <v>1375</v>
      </c>
      <c r="MR806" t="s">
        <v>1375</v>
      </c>
      <c r="MW806" t="s">
        <v>1375</v>
      </c>
      <c r="NC806" t="s">
        <v>1375</v>
      </c>
      <c r="ND806" t="s">
        <v>1368</v>
      </c>
      <c r="NF806">
        <v>16000</v>
      </c>
      <c r="NG806">
        <v>16000</v>
      </c>
      <c r="NH806">
        <v>160000</v>
      </c>
      <c r="NI806" t="s">
        <v>1375</v>
      </c>
      <c r="NJ806" t="s">
        <v>1376</v>
      </c>
      <c r="NK806" t="s">
        <v>1772</v>
      </c>
      <c r="NL806">
        <v>38000</v>
      </c>
      <c r="NM806">
        <v>38000</v>
      </c>
      <c r="NN806" t="s">
        <v>1375</v>
      </c>
      <c r="NO806" t="s">
        <v>1376</v>
      </c>
      <c r="NP806" t="s">
        <v>1626</v>
      </c>
      <c r="NQ806">
        <v>10000</v>
      </c>
      <c r="NR806">
        <v>16666.666666666701</v>
      </c>
      <c r="NS806">
        <v>1666.6666666666699</v>
      </c>
      <c r="NT806">
        <v>3</v>
      </c>
      <c r="NU806">
        <v>1</v>
      </c>
      <c r="NV806" t="s">
        <v>1376</v>
      </c>
      <c r="NW806" t="s">
        <v>1377</v>
      </c>
      <c r="OH806" t="s">
        <v>1376</v>
      </c>
      <c r="ACA806" t="s">
        <v>1380</v>
      </c>
      <c r="ACB806" t="s">
        <v>1371</v>
      </c>
      <c r="ACC806" t="s">
        <v>1372</v>
      </c>
      <c r="ACD806" t="s">
        <v>1372</v>
      </c>
      <c r="ACE806" t="s">
        <v>1372</v>
      </c>
      <c r="ACF806" t="s">
        <v>1372</v>
      </c>
      <c r="ACG806" t="s">
        <v>1372</v>
      </c>
      <c r="ACH806" t="s">
        <v>1372</v>
      </c>
      <c r="ACI806" t="s">
        <v>1372</v>
      </c>
      <c r="ACJ806" t="s">
        <v>1372</v>
      </c>
      <c r="ACK806" t="s">
        <v>1372</v>
      </c>
      <c r="ACL806" t="s">
        <v>1372</v>
      </c>
      <c r="ACM806" t="s">
        <v>1372</v>
      </c>
      <c r="ACN806" t="s">
        <v>1372</v>
      </c>
      <c r="ACP806" t="s">
        <v>1381</v>
      </c>
      <c r="ACR806" t="s">
        <v>1382</v>
      </c>
      <c r="ACS806" t="s">
        <v>1371</v>
      </c>
      <c r="ACT806" t="s">
        <v>1372</v>
      </c>
      <c r="ACU806" t="s">
        <v>1372</v>
      </c>
      <c r="ACV806" t="s">
        <v>1372</v>
      </c>
      <c r="ACW806" t="s">
        <v>1372</v>
      </c>
      <c r="ACX806" t="s">
        <v>1372</v>
      </c>
      <c r="ACY806" t="s">
        <v>1372</v>
      </c>
      <c r="ACZ806" t="s">
        <v>1372</v>
      </c>
      <c r="ADA806" t="s">
        <v>1372</v>
      </c>
      <c r="ADB806" t="s">
        <v>1372</v>
      </c>
      <c r="ADC806" t="s">
        <v>1372</v>
      </c>
      <c r="ADD806" t="s">
        <v>1372</v>
      </c>
      <c r="ADE806" t="s">
        <v>1372</v>
      </c>
      <c r="ADG806" t="s">
        <v>1383</v>
      </c>
      <c r="ADH806" t="s">
        <v>1371</v>
      </c>
      <c r="ADI806" t="s">
        <v>1372</v>
      </c>
      <c r="ADJ806" t="s">
        <v>1372</v>
      </c>
      <c r="ADK806" t="s">
        <v>1372</v>
      </c>
      <c r="ADL806" t="s">
        <v>1372</v>
      </c>
      <c r="ADM806" t="s">
        <v>1372</v>
      </c>
      <c r="ADN806" t="s">
        <v>1372</v>
      </c>
      <c r="ADO806" t="s">
        <v>1372</v>
      </c>
      <c r="ADP806" t="s">
        <v>1372</v>
      </c>
      <c r="ADR806" t="s">
        <v>73</v>
      </c>
      <c r="ADS806" t="s">
        <v>1371</v>
      </c>
      <c r="ADT806" t="s">
        <v>1372</v>
      </c>
      <c r="ADU806" t="s">
        <v>1372</v>
      </c>
      <c r="ADV806" t="s">
        <v>1372</v>
      </c>
      <c r="ADW806" t="s">
        <v>1372</v>
      </c>
      <c r="ADX806" t="s">
        <v>1372</v>
      </c>
      <c r="ADY806" t="s">
        <v>1372</v>
      </c>
      <c r="ADZ806" t="s">
        <v>1372</v>
      </c>
      <c r="AEA806" t="s">
        <v>1372</v>
      </c>
      <c r="AEB806" t="s">
        <v>1372</v>
      </c>
      <c r="AEC806" t="s">
        <v>1372</v>
      </c>
      <c r="AED806" t="s">
        <v>1372</v>
      </c>
      <c r="AEE806" t="s">
        <v>1372</v>
      </c>
      <c r="AEF806" t="s">
        <v>1372</v>
      </c>
      <c r="AEG806" t="s">
        <v>1372</v>
      </c>
      <c r="AEH806" t="s">
        <v>1372</v>
      </c>
      <c r="AEI806" t="s">
        <v>1372</v>
      </c>
      <c r="AEV806" t="s">
        <v>1384</v>
      </c>
      <c r="AEW806" t="s">
        <v>1371</v>
      </c>
      <c r="AEX806" t="s">
        <v>1372</v>
      </c>
      <c r="AEY806" t="s">
        <v>1372</v>
      </c>
      <c r="AEZ806" t="s">
        <v>1372</v>
      </c>
      <c r="AFA806" t="s">
        <v>1372</v>
      </c>
      <c r="AFB806" t="s">
        <v>1372</v>
      </c>
      <c r="AFC806" t="s">
        <v>1372</v>
      </c>
      <c r="AFD806" t="s">
        <v>1372</v>
      </c>
      <c r="AFE806" t="s">
        <v>1372</v>
      </c>
      <c r="AFF806" t="s">
        <v>1372</v>
      </c>
      <c r="AFH806" t="s">
        <v>1385</v>
      </c>
      <c r="AFK806" t="s">
        <v>7171</v>
      </c>
      <c r="AFL806" t="s">
        <v>234</v>
      </c>
      <c r="AFM806" t="s">
        <v>7172</v>
      </c>
      <c r="AFN806" t="s">
        <v>6970</v>
      </c>
      <c r="AFQ806" t="s">
        <v>1388</v>
      </c>
      <c r="AFR806" t="s">
        <v>1389</v>
      </c>
      <c r="AFS806" t="s">
        <v>1390</v>
      </c>
      <c r="AFU806" t="s">
        <v>7173</v>
      </c>
      <c r="AFV806" t="s">
        <v>233</v>
      </c>
      <c r="AFW806">
        <v>1</v>
      </c>
      <c r="AFX806" t="s">
        <v>1446</v>
      </c>
      <c r="AFY806" t="s">
        <v>3875</v>
      </c>
    </row>
    <row r="807" spans="1:861">
      <c r="A807" t="s">
        <v>7174</v>
      </c>
      <c r="B807" t="s">
        <v>7175</v>
      </c>
      <c r="C807" t="s">
        <v>1359</v>
      </c>
      <c r="D807" t="s">
        <v>7176</v>
      </c>
      <c r="E807" t="s">
        <v>3868</v>
      </c>
      <c r="F807" t="s">
        <v>6863</v>
      </c>
      <c r="G807" t="s">
        <v>6970</v>
      </c>
      <c r="H807" t="s">
        <v>3373</v>
      </c>
      <c r="J807" t="s">
        <v>3869</v>
      </c>
      <c r="K807" t="s">
        <v>1366</v>
      </c>
      <c r="L807" t="s">
        <v>233</v>
      </c>
      <c r="M807" t="s">
        <v>1367</v>
      </c>
      <c r="N807" t="s">
        <v>242</v>
      </c>
      <c r="O807" t="s">
        <v>282</v>
      </c>
      <c r="P807" t="s">
        <v>371</v>
      </c>
      <c r="Q807" t="s">
        <v>480</v>
      </c>
      <c r="R807" t="s">
        <v>235</v>
      </c>
      <c r="S807" t="s">
        <v>236</v>
      </c>
      <c r="T807" t="s">
        <v>63</v>
      </c>
      <c r="U807" t="s">
        <v>243</v>
      </c>
      <c r="V807" t="s">
        <v>280</v>
      </c>
      <c r="W807" t="s">
        <v>281</v>
      </c>
      <c r="X807" t="s">
        <v>369</v>
      </c>
      <c r="Y807" t="s">
        <v>370</v>
      </c>
      <c r="Z807" t="s">
        <v>280</v>
      </c>
      <c r="AA807" t="s">
        <v>281</v>
      </c>
      <c r="AB807" t="s">
        <v>1368</v>
      </c>
      <c r="AC807" t="s">
        <v>1368</v>
      </c>
      <c r="AD807" t="s">
        <v>1369</v>
      </c>
      <c r="AE807" t="s">
        <v>1451</v>
      </c>
      <c r="AF807" t="s">
        <v>1372</v>
      </c>
      <c r="AG807" t="s">
        <v>1372</v>
      </c>
      <c r="AH807" t="s">
        <v>1372</v>
      </c>
      <c r="AI807" t="s">
        <v>1372</v>
      </c>
      <c r="AJ807" t="s">
        <v>1372</v>
      </c>
      <c r="AK807" t="s">
        <v>1372</v>
      </c>
      <c r="AL807" t="s">
        <v>1372</v>
      </c>
      <c r="AM807" t="s">
        <v>1371</v>
      </c>
      <c r="AN807" t="s">
        <v>1372</v>
      </c>
      <c r="AO807" t="s">
        <v>1372</v>
      </c>
      <c r="AP807" t="s">
        <v>1372</v>
      </c>
      <c r="AQ807" t="s">
        <v>1372</v>
      </c>
      <c r="AR807" t="s">
        <v>1372</v>
      </c>
      <c r="AS807" t="s">
        <v>1372</v>
      </c>
      <c r="AT807" t="s">
        <v>1372</v>
      </c>
      <c r="AU807" t="s">
        <v>1372</v>
      </c>
      <c r="AW807" t="s">
        <v>7157</v>
      </c>
      <c r="AX807" t="s">
        <v>1372</v>
      </c>
      <c r="AY807" t="s">
        <v>1372</v>
      </c>
      <c r="AZ807" t="s">
        <v>1372</v>
      </c>
      <c r="BA807" t="s">
        <v>1372</v>
      </c>
      <c r="BB807" t="s">
        <v>1372</v>
      </c>
      <c r="BC807" t="s">
        <v>1372</v>
      </c>
      <c r="BD807" t="s">
        <v>1372</v>
      </c>
      <c r="BE807" t="s">
        <v>1372</v>
      </c>
      <c r="BF807" t="s">
        <v>1372</v>
      </c>
      <c r="BG807" t="s">
        <v>1372</v>
      </c>
      <c r="BH807" t="s">
        <v>1372</v>
      </c>
      <c r="BI807" t="s">
        <v>1372</v>
      </c>
      <c r="BJ807" t="s">
        <v>1372</v>
      </c>
      <c r="BK807" t="s">
        <v>1372</v>
      </c>
      <c r="BL807" t="s">
        <v>1372</v>
      </c>
      <c r="BM807" t="s">
        <v>1372</v>
      </c>
      <c r="BN807" t="s">
        <v>1372</v>
      </c>
      <c r="BO807" t="s">
        <v>1372</v>
      </c>
      <c r="BP807" t="s">
        <v>1372</v>
      </c>
      <c r="BQ807" t="s">
        <v>1372</v>
      </c>
      <c r="BR807" t="s">
        <v>1372</v>
      </c>
      <c r="BS807" t="s">
        <v>1371</v>
      </c>
      <c r="BT807" t="s">
        <v>1371</v>
      </c>
      <c r="BU807" t="s">
        <v>1371</v>
      </c>
      <c r="BV807" t="s">
        <v>1372</v>
      </c>
      <c r="BW807" t="s">
        <v>1372</v>
      </c>
      <c r="BX807" t="s">
        <v>1372</v>
      </c>
      <c r="BY807" t="s">
        <v>1372</v>
      </c>
      <c r="BZ807" t="s">
        <v>1372</v>
      </c>
      <c r="CA807" t="s">
        <v>1372</v>
      </c>
      <c r="CB807" t="s">
        <v>1372</v>
      </c>
      <c r="CC807" t="s">
        <v>1372</v>
      </c>
      <c r="CD807" t="s">
        <v>1372</v>
      </c>
      <c r="CE807" t="s">
        <v>1372</v>
      </c>
      <c r="CF807" t="s">
        <v>1372</v>
      </c>
      <c r="CG807" t="s">
        <v>1372</v>
      </c>
      <c r="CH807" t="s">
        <v>1372</v>
      </c>
      <c r="CI807" t="s">
        <v>1372</v>
      </c>
      <c r="CJ807" t="s">
        <v>1372</v>
      </c>
      <c r="CK807" t="s">
        <v>1372</v>
      </c>
      <c r="CL807" t="s">
        <v>1372</v>
      </c>
      <c r="CM807" t="s">
        <v>1372</v>
      </c>
      <c r="CN807" t="s">
        <v>1372</v>
      </c>
      <c r="CO807" t="s">
        <v>1372</v>
      </c>
      <c r="CP807" t="s">
        <v>1372</v>
      </c>
      <c r="CQ807" t="s">
        <v>1372</v>
      </c>
      <c r="CR807" t="s">
        <v>1372</v>
      </c>
      <c r="CS807" t="s">
        <v>1372</v>
      </c>
      <c r="CT807" t="s">
        <v>1372</v>
      </c>
      <c r="CU807" t="s">
        <v>1372</v>
      </c>
      <c r="CV807" t="s">
        <v>1372</v>
      </c>
      <c r="CW807" t="s">
        <v>1372</v>
      </c>
      <c r="CX807" t="s">
        <v>1372</v>
      </c>
      <c r="CY807" t="s">
        <v>1372</v>
      </c>
      <c r="CZ807" t="s">
        <v>1372</v>
      </c>
      <c r="DA807" t="s">
        <v>1372</v>
      </c>
      <c r="DB807" t="s">
        <v>1372</v>
      </c>
      <c r="DC807" t="s">
        <v>1372</v>
      </c>
      <c r="DD807" t="s">
        <v>1372</v>
      </c>
      <c r="DE807" t="s">
        <v>1372</v>
      </c>
      <c r="DF807" t="s">
        <v>1372</v>
      </c>
      <c r="DG807" t="s">
        <v>1372</v>
      </c>
      <c r="DH807" t="s">
        <v>1372</v>
      </c>
      <c r="DI807" t="s">
        <v>1372</v>
      </c>
      <c r="DJ807" t="s">
        <v>1372</v>
      </c>
      <c r="DK807" t="s">
        <v>1372</v>
      </c>
      <c r="DL807" t="s">
        <v>1372</v>
      </c>
      <c r="DM807" t="s">
        <v>1372</v>
      </c>
      <c r="DN807" t="s">
        <v>1372</v>
      </c>
      <c r="DO807" t="s">
        <v>1372</v>
      </c>
      <c r="DP807" t="s">
        <v>1372</v>
      </c>
      <c r="DQ807" t="s">
        <v>1372</v>
      </c>
      <c r="DR807" t="s">
        <v>1372</v>
      </c>
      <c r="MM807" t="s">
        <v>1375</v>
      </c>
      <c r="MR807" t="s">
        <v>1375</v>
      </c>
      <c r="MW807" t="s">
        <v>1375</v>
      </c>
      <c r="NC807" t="s">
        <v>1375</v>
      </c>
      <c r="ND807" t="s">
        <v>1368</v>
      </c>
      <c r="NF807">
        <v>11500</v>
      </c>
      <c r="NG807">
        <v>11500</v>
      </c>
      <c r="NH807">
        <v>115000</v>
      </c>
      <c r="NI807" t="s">
        <v>1375</v>
      </c>
      <c r="NJ807" t="s">
        <v>1376</v>
      </c>
      <c r="NK807" t="s">
        <v>1772</v>
      </c>
      <c r="NL807">
        <v>39000</v>
      </c>
      <c r="NM807">
        <v>39000</v>
      </c>
      <c r="NN807" t="s">
        <v>1375</v>
      </c>
      <c r="NO807" t="s">
        <v>1376</v>
      </c>
      <c r="NP807" t="s">
        <v>1626</v>
      </c>
      <c r="NQ807">
        <v>11000</v>
      </c>
      <c r="NR807">
        <v>18333.333333333299</v>
      </c>
      <c r="NS807">
        <v>1833.3333333333301</v>
      </c>
      <c r="NT807">
        <v>3</v>
      </c>
      <c r="NU807">
        <v>1</v>
      </c>
      <c r="NV807" t="s">
        <v>1376</v>
      </c>
      <c r="NW807" t="s">
        <v>1377</v>
      </c>
      <c r="OH807" t="s">
        <v>1368</v>
      </c>
      <c r="OI807" t="s">
        <v>1378</v>
      </c>
      <c r="OJ807" t="s">
        <v>1372</v>
      </c>
      <c r="OK807" t="s">
        <v>1372</v>
      </c>
      <c r="OL807" t="s">
        <v>1371</v>
      </c>
      <c r="OM807" t="s">
        <v>1372</v>
      </c>
      <c r="ON807" t="s">
        <v>1372</v>
      </c>
      <c r="OO807" t="s">
        <v>1372</v>
      </c>
      <c r="OP807" t="s">
        <v>1372</v>
      </c>
      <c r="OQ807" t="s">
        <v>1372</v>
      </c>
      <c r="ACA807" t="s">
        <v>1380</v>
      </c>
      <c r="ACB807" t="s">
        <v>1371</v>
      </c>
      <c r="ACC807" t="s">
        <v>1372</v>
      </c>
      <c r="ACD807" t="s">
        <v>1372</v>
      </c>
      <c r="ACE807" t="s">
        <v>1372</v>
      </c>
      <c r="ACF807" t="s">
        <v>1372</v>
      </c>
      <c r="ACG807" t="s">
        <v>1372</v>
      </c>
      <c r="ACH807" t="s">
        <v>1372</v>
      </c>
      <c r="ACI807" t="s">
        <v>1372</v>
      </c>
      <c r="ACJ807" t="s">
        <v>1372</v>
      </c>
      <c r="ACK807" t="s">
        <v>1372</v>
      </c>
      <c r="ACL807" t="s">
        <v>1372</v>
      </c>
      <c r="ACM807" t="s">
        <v>1372</v>
      </c>
      <c r="ACN807" t="s">
        <v>1372</v>
      </c>
      <c r="ACP807" t="s">
        <v>1381</v>
      </c>
      <c r="ACR807" t="s">
        <v>1382</v>
      </c>
      <c r="ACS807" t="s">
        <v>1371</v>
      </c>
      <c r="ACT807" t="s">
        <v>1372</v>
      </c>
      <c r="ACU807" t="s">
        <v>1372</v>
      </c>
      <c r="ACV807" t="s">
        <v>1372</v>
      </c>
      <c r="ACW807" t="s">
        <v>1372</v>
      </c>
      <c r="ACX807" t="s">
        <v>1372</v>
      </c>
      <c r="ACY807" t="s">
        <v>1372</v>
      </c>
      <c r="ACZ807" t="s">
        <v>1372</v>
      </c>
      <c r="ADA807" t="s">
        <v>1372</v>
      </c>
      <c r="ADB807" t="s">
        <v>1372</v>
      </c>
      <c r="ADC807" t="s">
        <v>1372</v>
      </c>
      <c r="ADD807" t="s">
        <v>1372</v>
      </c>
      <c r="ADE807" t="s">
        <v>1372</v>
      </c>
      <c r="ADG807" t="s">
        <v>1383</v>
      </c>
      <c r="ADH807" t="s">
        <v>1371</v>
      </c>
      <c r="ADI807" t="s">
        <v>1372</v>
      </c>
      <c r="ADJ807" t="s">
        <v>1372</v>
      </c>
      <c r="ADK807" t="s">
        <v>1372</v>
      </c>
      <c r="ADL807" t="s">
        <v>1372</v>
      </c>
      <c r="ADM807" t="s">
        <v>1372</v>
      </c>
      <c r="ADN807" t="s">
        <v>1372</v>
      </c>
      <c r="ADO807" t="s">
        <v>1372</v>
      </c>
      <c r="ADP807" t="s">
        <v>1372</v>
      </c>
      <c r="ADR807" t="s">
        <v>73</v>
      </c>
      <c r="ADS807" t="s">
        <v>1371</v>
      </c>
      <c r="ADT807" t="s">
        <v>1372</v>
      </c>
      <c r="ADU807" t="s">
        <v>1372</v>
      </c>
      <c r="ADV807" t="s">
        <v>1372</v>
      </c>
      <c r="ADW807" t="s">
        <v>1372</v>
      </c>
      <c r="ADX807" t="s">
        <v>1372</v>
      </c>
      <c r="ADY807" t="s">
        <v>1372</v>
      </c>
      <c r="ADZ807" t="s">
        <v>1372</v>
      </c>
      <c r="AEA807" t="s">
        <v>1372</v>
      </c>
      <c r="AEB807" t="s">
        <v>1372</v>
      </c>
      <c r="AEC807" t="s">
        <v>1372</v>
      </c>
      <c r="AED807" t="s">
        <v>1372</v>
      </c>
      <c r="AEE807" t="s">
        <v>1372</v>
      </c>
      <c r="AEF807" t="s">
        <v>1372</v>
      </c>
      <c r="AEG807" t="s">
        <v>1372</v>
      </c>
      <c r="AEH807" t="s">
        <v>1372</v>
      </c>
      <c r="AEI807" t="s">
        <v>1372</v>
      </c>
      <c r="AEV807" t="s">
        <v>1384</v>
      </c>
      <c r="AEW807" t="s">
        <v>1371</v>
      </c>
      <c r="AEX807" t="s">
        <v>1372</v>
      </c>
      <c r="AEY807" t="s">
        <v>1372</v>
      </c>
      <c r="AEZ807" t="s">
        <v>1372</v>
      </c>
      <c r="AFA807" t="s">
        <v>1372</v>
      </c>
      <c r="AFB807" t="s">
        <v>1372</v>
      </c>
      <c r="AFC807" t="s">
        <v>1372</v>
      </c>
      <c r="AFD807" t="s">
        <v>1372</v>
      </c>
      <c r="AFE807" t="s">
        <v>1372</v>
      </c>
      <c r="AFF807" t="s">
        <v>1372</v>
      </c>
      <c r="AFH807" t="s">
        <v>1385</v>
      </c>
      <c r="AFK807" t="s">
        <v>7177</v>
      </c>
      <c r="AFL807" t="s">
        <v>234</v>
      </c>
      <c r="AFM807" t="s">
        <v>7178</v>
      </c>
      <c r="AFN807" t="s">
        <v>6970</v>
      </c>
      <c r="AFQ807" t="s">
        <v>1388</v>
      </c>
      <c r="AFR807" t="s">
        <v>1389</v>
      </c>
      <c r="AFS807" t="s">
        <v>1390</v>
      </c>
      <c r="AFU807" t="s">
        <v>7179</v>
      </c>
      <c r="AFV807" t="s">
        <v>233</v>
      </c>
      <c r="AFW807">
        <v>1</v>
      </c>
      <c r="AFX807" t="s">
        <v>1446</v>
      </c>
      <c r="AFY807" t="s">
        <v>3875</v>
      </c>
    </row>
    <row r="808" spans="1:861">
      <c r="A808" t="s">
        <v>7180</v>
      </c>
      <c r="B808" t="s">
        <v>7181</v>
      </c>
      <c r="C808" t="s">
        <v>1359</v>
      </c>
      <c r="D808" t="s">
        <v>7182</v>
      </c>
      <c r="E808" t="s">
        <v>3868</v>
      </c>
      <c r="F808" t="s">
        <v>6863</v>
      </c>
      <c r="G808" t="s">
        <v>6970</v>
      </c>
      <c r="H808" t="s">
        <v>3373</v>
      </c>
      <c r="J808" t="s">
        <v>3869</v>
      </c>
      <c r="K808" t="s">
        <v>1366</v>
      </c>
      <c r="L808" t="s">
        <v>233</v>
      </c>
      <c r="M808" t="s">
        <v>1367</v>
      </c>
      <c r="N808" t="s">
        <v>242</v>
      </c>
      <c r="O808" t="s">
        <v>282</v>
      </c>
      <c r="P808" t="s">
        <v>371</v>
      </c>
      <c r="Q808" t="s">
        <v>480</v>
      </c>
      <c r="R808" t="s">
        <v>235</v>
      </c>
      <c r="S808" t="s">
        <v>236</v>
      </c>
      <c r="T808" t="s">
        <v>63</v>
      </c>
      <c r="U808" t="s">
        <v>243</v>
      </c>
      <c r="V808" t="s">
        <v>280</v>
      </c>
      <c r="W808" t="s">
        <v>281</v>
      </c>
      <c r="X808" t="s">
        <v>369</v>
      </c>
      <c r="Y808" t="s">
        <v>370</v>
      </c>
      <c r="Z808" t="s">
        <v>280</v>
      </c>
      <c r="AA808" t="s">
        <v>281</v>
      </c>
      <c r="AB808" t="s">
        <v>1368</v>
      </c>
      <c r="AC808" t="s">
        <v>1368</v>
      </c>
      <c r="AD808" t="s">
        <v>1369</v>
      </c>
      <c r="AE808" t="s">
        <v>1920</v>
      </c>
      <c r="AF808" t="s">
        <v>1372</v>
      </c>
      <c r="AG808" t="s">
        <v>1372</v>
      </c>
      <c r="AH808" t="s">
        <v>1372</v>
      </c>
      <c r="AI808" t="s">
        <v>1372</v>
      </c>
      <c r="AJ808" t="s">
        <v>1372</v>
      </c>
      <c r="AK808" t="s">
        <v>1372</v>
      </c>
      <c r="AL808" t="s">
        <v>1372</v>
      </c>
      <c r="AM808" t="s">
        <v>1372</v>
      </c>
      <c r="AN808" t="s">
        <v>1372</v>
      </c>
      <c r="AO808" t="s">
        <v>1372</v>
      </c>
      <c r="AP808" t="s">
        <v>1372</v>
      </c>
      <c r="AQ808" t="s">
        <v>1371</v>
      </c>
      <c r="AR808" t="s">
        <v>1372</v>
      </c>
      <c r="AS808" t="s">
        <v>1372</v>
      </c>
      <c r="AT808" t="s">
        <v>1372</v>
      </c>
      <c r="AU808" t="s">
        <v>1372</v>
      </c>
      <c r="AW808" t="s">
        <v>1920</v>
      </c>
      <c r="AX808" t="s">
        <v>1372</v>
      </c>
      <c r="AY808" t="s">
        <v>1372</v>
      </c>
      <c r="AZ808" t="s">
        <v>1372</v>
      </c>
      <c r="BA808" t="s">
        <v>1372</v>
      </c>
      <c r="BB808" t="s">
        <v>1372</v>
      </c>
      <c r="BC808" t="s">
        <v>1372</v>
      </c>
      <c r="BD808" t="s">
        <v>1372</v>
      </c>
      <c r="BE808" t="s">
        <v>1372</v>
      </c>
      <c r="BF808" t="s">
        <v>1372</v>
      </c>
      <c r="BG808" t="s">
        <v>1372</v>
      </c>
      <c r="BH808" t="s">
        <v>1372</v>
      </c>
      <c r="BI808" t="s">
        <v>1372</v>
      </c>
      <c r="BJ808" t="s">
        <v>1372</v>
      </c>
      <c r="BK808" t="s">
        <v>1372</v>
      </c>
      <c r="BL808" t="s">
        <v>1372</v>
      </c>
      <c r="BM808" t="s">
        <v>1372</v>
      </c>
      <c r="BN808" t="s">
        <v>1372</v>
      </c>
      <c r="BO808" t="s">
        <v>1372</v>
      </c>
      <c r="BP808" t="s">
        <v>1372</v>
      </c>
      <c r="BQ808" t="s">
        <v>1372</v>
      </c>
      <c r="BR808" t="s">
        <v>1372</v>
      </c>
      <c r="BS808" t="s">
        <v>1372</v>
      </c>
      <c r="BT808" t="s">
        <v>1372</v>
      </c>
      <c r="BU808" t="s">
        <v>1372</v>
      </c>
      <c r="BV808" t="s">
        <v>1372</v>
      </c>
      <c r="BW808" t="s">
        <v>1372</v>
      </c>
      <c r="BX808" t="s">
        <v>1372</v>
      </c>
      <c r="BY808" t="s">
        <v>1372</v>
      </c>
      <c r="BZ808" t="s">
        <v>1372</v>
      </c>
      <c r="CA808" t="s">
        <v>1372</v>
      </c>
      <c r="CB808" t="s">
        <v>1372</v>
      </c>
      <c r="CC808" t="s">
        <v>1372</v>
      </c>
      <c r="CD808" t="s">
        <v>1372</v>
      </c>
      <c r="CE808" t="s">
        <v>1372</v>
      </c>
      <c r="CF808" t="s">
        <v>1372</v>
      </c>
      <c r="CG808" t="s">
        <v>1372</v>
      </c>
      <c r="CH808" t="s">
        <v>1372</v>
      </c>
      <c r="CI808" t="s">
        <v>1372</v>
      </c>
      <c r="CJ808" t="s">
        <v>1372</v>
      </c>
      <c r="CK808" t="s">
        <v>1371</v>
      </c>
      <c r="CL808" t="s">
        <v>1372</v>
      </c>
      <c r="CM808" t="s">
        <v>1372</v>
      </c>
      <c r="CN808" t="s">
        <v>1372</v>
      </c>
      <c r="CO808" t="s">
        <v>1372</v>
      </c>
      <c r="CP808" t="s">
        <v>1372</v>
      </c>
      <c r="CQ808" t="s">
        <v>1372</v>
      </c>
      <c r="CR808" t="s">
        <v>1372</v>
      </c>
      <c r="CS808" t="s">
        <v>1372</v>
      </c>
      <c r="CT808" t="s">
        <v>1372</v>
      </c>
      <c r="CU808" t="s">
        <v>1372</v>
      </c>
      <c r="CV808" t="s">
        <v>1372</v>
      </c>
      <c r="CW808" t="s">
        <v>1372</v>
      </c>
      <c r="CX808" t="s">
        <v>1372</v>
      </c>
      <c r="CY808" t="s">
        <v>1372</v>
      </c>
      <c r="CZ808" t="s">
        <v>1372</v>
      </c>
      <c r="DA808" t="s">
        <v>1372</v>
      </c>
      <c r="DB808" t="s">
        <v>1372</v>
      </c>
      <c r="DC808" t="s">
        <v>1372</v>
      </c>
      <c r="DD808" t="s">
        <v>1372</v>
      </c>
      <c r="DE808" t="s">
        <v>1372</v>
      </c>
      <c r="DF808" t="s">
        <v>1372</v>
      </c>
      <c r="DG808" t="s">
        <v>1372</v>
      </c>
      <c r="DH808" t="s">
        <v>1372</v>
      </c>
      <c r="DI808" t="s">
        <v>1372</v>
      </c>
      <c r="DJ808" t="s">
        <v>1372</v>
      </c>
      <c r="DK808" t="s">
        <v>1372</v>
      </c>
      <c r="DL808" t="s">
        <v>1372</v>
      </c>
      <c r="DM808" t="s">
        <v>1372</v>
      </c>
      <c r="DN808" t="s">
        <v>1372</v>
      </c>
      <c r="DO808" t="s">
        <v>1372</v>
      </c>
      <c r="DP808" t="s">
        <v>1372</v>
      </c>
      <c r="DQ808" t="s">
        <v>1372</v>
      </c>
      <c r="DR808" t="s">
        <v>1372</v>
      </c>
      <c r="SJ808" t="s">
        <v>1677</v>
      </c>
      <c r="SK808">
        <v>1</v>
      </c>
      <c r="SL808">
        <v>18000</v>
      </c>
      <c r="SM808">
        <v>18000</v>
      </c>
      <c r="ACA808" t="s">
        <v>1380</v>
      </c>
      <c r="ACB808" t="s">
        <v>1371</v>
      </c>
      <c r="ACC808" t="s">
        <v>1372</v>
      </c>
      <c r="ACD808" t="s">
        <v>1372</v>
      </c>
      <c r="ACE808" t="s">
        <v>1372</v>
      </c>
      <c r="ACF808" t="s">
        <v>1372</v>
      </c>
      <c r="ACG808" t="s">
        <v>1372</v>
      </c>
      <c r="ACH808" t="s">
        <v>1372</v>
      </c>
      <c r="ACI808" t="s">
        <v>1372</v>
      </c>
      <c r="ACJ808" t="s">
        <v>1372</v>
      </c>
      <c r="ACK808" t="s">
        <v>1372</v>
      </c>
      <c r="ACL808" t="s">
        <v>1372</v>
      </c>
      <c r="ACM808" t="s">
        <v>1372</v>
      </c>
      <c r="ACN808" t="s">
        <v>1372</v>
      </c>
      <c r="ACP808" t="s">
        <v>1381</v>
      </c>
      <c r="ACR808" t="s">
        <v>1382</v>
      </c>
      <c r="ACS808" t="s">
        <v>1371</v>
      </c>
      <c r="ACT808" t="s">
        <v>1372</v>
      </c>
      <c r="ACU808" t="s">
        <v>1372</v>
      </c>
      <c r="ACV808" t="s">
        <v>1372</v>
      </c>
      <c r="ACW808" t="s">
        <v>1372</v>
      </c>
      <c r="ACX808" t="s">
        <v>1372</v>
      </c>
      <c r="ACY808" t="s">
        <v>1372</v>
      </c>
      <c r="ACZ808" t="s">
        <v>1372</v>
      </c>
      <c r="ADA808" t="s">
        <v>1372</v>
      </c>
      <c r="ADB808" t="s">
        <v>1372</v>
      </c>
      <c r="ADC808" t="s">
        <v>1372</v>
      </c>
      <c r="ADD808" t="s">
        <v>1372</v>
      </c>
      <c r="ADE808" t="s">
        <v>1372</v>
      </c>
      <c r="ADG808" t="s">
        <v>1383</v>
      </c>
      <c r="ADH808" t="s">
        <v>1371</v>
      </c>
      <c r="ADI808" t="s">
        <v>1372</v>
      </c>
      <c r="ADJ808" t="s">
        <v>1372</v>
      </c>
      <c r="ADK808" t="s">
        <v>1372</v>
      </c>
      <c r="ADL808" t="s">
        <v>1372</v>
      </c>
      <c r="ADM808" t="s">
        <v>1372</v>
      </c>
      <c r="ADN808" t="s">
        <v>1372</v>
      </c>
      <c r="ADO808" t="s">
        <v>1372</v>
      </c>
      <c r="ADP808" t="s">
        <v>1372</v>
      </c>
      <c r="ADR808" t="s">
        <v>73</v>
      </c>
      <c r="ADS808" t="s">
        <v>1371</v>
      </c>
      <c r="ADT808" t="s">
        <v>1372</v>
      </c>
      <c r="ADU808" t="s">
        <v>1372</v>
      </c>
      <c r="ADV808" t="s">
        <v>1372</v>
      </c>
      <c r="ADW808" t="s">
        <v>1372</v>
      </c>
      <c r="ADX808" t="s">
        <v>1372</v>
      </c>
      <c r="ADY808" t="s">
        <v>1372</v>
      </c>
      <c r="ADZ808" t="s">
        <v>1372</v>
      </c>
      <c r="AEA808" t="s">
        <v>1372</v>
      </c>
      <c r="AEB808" t="s">
        <v>1372</v>
      </c>
      <c r="AEC808" t="s">
        <v>1372</v>
      </c>
      <c r="AED808" t="s">
        <v>1372</v>
      </c>
      <c r="AEE808" t="s">
        <v>1372</v>
      </c>
      <c r="AEF808" t="s">
        <v>1372</v>
      </c>
      <c r="AEG808" t="s">
        <v>1372</v>
      </c>
      <c r="AEH808" t="s">
        <v>1372</v>
      </c>
      <c r="AEI808" t="s">
        <v>1372</v>
      </c>
      <c r="AEV808" t="s">
        <v>1384</v>
      </c>
      <c r="AEW808" t="s">
        <v>1371</v>
      </c>
      <c r="AEX808" t="s">
        <v>1372</v>
      </c>
      <c r="AEY808" t="s">
        <v>1372</v>
      </c>
      <c r="AEZ808" t="s">
        <v>1372</v>
      </c>
      <c r="AFA808" t="s">
        <v>1372</v>
      </c>
      <c r="AFB808" t="s">
        <v>1372</v>
      </c>
      <c r="AFC808" t="s">
        <v>1372</v>
      </c>
      <c r="AFD808" t="s">
        <v>1372</v>
      </c>
      <c r="AFE808" t="s">
        <v>1372</v>
      </c>
      <c r="AFF808" t="s">
        <v>1372</v>
      </c>
      <c r="AFH808" t="s">
        <v>1385</v>
      </c>
      <c r="AFK808" t="s">
        <v>7183</v>
      </c>
      <c r="AFL808" t="s">
        <v>234</v>
      </c>
      <c r="AFM808" t="s">
        <v>7184</v>
      </c>
      <c r="AFN808" t="s">
        <v>6970</v>
      </c>
      <c r="AFQ808" t="s">
        <v>1388</v>
      </c>
      <c r="AFR808" t="s">
        <v>1389</v>
      </c>
      <c r="AFS808" t="s">
        <v>1390</v>
      </c>
      <c r="AFU808" t="s">
        <v>7185</v>
      </c>
      <c r="AFV808" t="s">
        <v>233</v>
      </c>
      <c r="AFW808">
        <v>1</v>
      </c>
      <c r="AFX808" t="s">
        <v>1371</v>
      </c>
      <c r="AFY808" t="s">
        <v>3875</v>
      </c>
    </row>
    <row r="809" spans="1:861">
      <c r="A809" t="s">
        <v>7186</v>
      </c>
      <c r="B809" t="s">
        <v>7187</v>
      </c>
      <c r="C809" t="s">
        <v>1359</v>
      </c>
      <c r="D809" t="s">
        <v>7188</v>
      </c>
      <c r="E809" t="s">
        <v>3868</v>
      </c>
      <c r="F809" t="s">
        <v>6863</v>
      </c>
      <c r="G809" t="s">
        <v>6970</v>
      </c>
      <c r="H809" t="s">
        <v>3373</v>
      </c>
      <c r="J809" t="s">
        <v>3869</v>
      </c>
      <c r="K809" t="s">
        <v>1366</v>
      </c>
      <c r="L809" t="s">
        <v>233</v>
      </c>
      <c r="M809" t="s">
        <v>1367</v>
      </c>
      <c r="N809" t="s">
        <v>242</v>
      </c>
      <c r="O809" t="s">
        <v>282</v>
      </c>
      <c r="P809" t="s">
        <v>371</v>
      </c>
      <c r="Q809" t="s">
        <v>480</v>
      </c>
      <c r="R809" t="s">
        <v>235</v>
      </c>
      <c r="S809" t="s">
        <v>236</v>
      </c>
      <c r="T809" t="s">
        <v>63</v>
      </c>
      <c r="U809" t="s">
        <v>243</v>
      </c>
      <c r="V809" t="s">
        <v>280</v>
      </c>
      <c r="W809" t="s">
        <v>281</v>
      </c>
      <c r="X809" t="s">
        <v>369</v>
      </c>
      <c r="Y809" t="s">
        <v>370</v>
      </c>
      <c r="Z809" t="s">
        <v>280</v>
      </c>
      <c r="AA809" t="s">
        <v>281</v>
      </c>
      <c r="AB809" t="s">
        <v>1368</v>
      </c>
      <c r="AC809" t="s">
        <v>1368</v>
      </c>
      <c r="AD809" t="s">
        <v>1369</v>
      </c>
      <c r="AE809" t="s">
        <v>1920</v>
      </c>
      <c r="AF809" t="s">
        <v>1372</v>
      </c>
      <c r="AG809" t="s">
        <v>1372</v>
      </c>
      <c r="AH809" t="s">
        <v>1372</v>
      </c>
      <c r="AI809" t="s">
        <v>1372</v>
      </c>
      <c r="AJ809" t="s">
        <v>1372</v>
      </c>
      <c r="AK809" t="s">
        <v>1372</v>
      </c>
      <c r="AL809" t="s">
        <v>1372</v>
      </c>
      <c r="AM809" t="s">
        <v>1372</v>
      </c>
      <c r="AN809" t="s">
        <v>1372</v>
      </c>
      <c r="AO809" t="s">
        <v>1372</v>
      </c>
      <c r="AP809" t="s">
        <v>1372</v>
      </c>
      <c r="AQ809" t="s">
        <v>1371</v>
      </c>
      <c r="AR809" t="s">
        <v>1372</v>
      </c>
      <c r="AS809" t="s">
        <v>1372</v>
      </c>
      <c r="AT809" t="s">
        <v>1372</v>
      </c>
      <c r="AU809" t="s">
        <v>1372</v>
      </c>
      <c r="AW809" t="s">
        <v>1920</v>
      </c>
      <c r="AX809" t="s">
        <v>1372</v>
      </c>
      <c r="AY809" t="s">
        <v>1372</v>
      </c>
      <c r="AZ809" t="s">
        <v>1372</v>
      </c>
      <c r="BA809" t="s">
        <v>1372</v>
      </c>
      <c r="BB809" t="s">
        <v>1372</v>
      </c>
      <c r="BC809" t="s">
        <v>1372</v>
      </c>
      <c r="BD809" t="s">
        <v>1372</v>
      </c>
      <c r="BE809" t="s">
        <v>1372</v>
      </c>
      <c r="BF809" t="s">
        <v>1372</v>
      </c>
      <c r="BG809" t="s">
        <v>1372</v>
      </c>
      <c r="BH809" t="s">
        <v>1372</v>
      </c>
      <c r="BI809" t="s">
        <v>1372</v>
      </c>
      <c r="BJ809" t="s">
        <v>1372</v>
      </c>
      <c r="BK809" t="s">
        <v>1372</v>
      </c>
      <c r="BL809" t="s">
        <v>1372</v>
      </c>
      <c r="BM809" t="s">
        <v>1372</v>
      </c>
      <c r="BN809" t="s">
        <v>1372</v>
      </c>
      <c r="BO809" t="s">
        <v>1372</v>
      </c>
      <c r="BP809" t="s">
        <v>1372</v>
      </c>
      <c r="BQ809" t="s">
        <v>1372</v>
      </c>
      <c r="BR809" t="s">
        <v>1372</v>
      </c>
      <c r="BS809" t="s">
        <v>1372</v>
      </c>
      <c r="BT809" t="s">
        <v>1372</v>
      </c>
      <c r="BU809" t="s">
        <v>1372</v>
      </c>
      <c r="BV809" t="s">
        <v>1372</v>
      </c>
      <c r="BW809" t="s">
        <v>1372</v>
      </c>
      <c r="BX809" t="s">
        <v>1372</v>
      </c>
      <c r="BY809" t="s">
        <v>1372</v>
      </c>
      <c r="BZ809" t="s">
        <v>1372</v>
      </c>
      <c r="CA809" t="s">
        <v>1372</v>
      </c>
      <c r="CB809" t="s">
        <v>1372</v>
      </c>
      <c r="CC809" t="s">
        <v>1372</v>
      </c>
      <c r="CD809" t="s">
        <v>1372</v>
      </c>
      <c r="CE809" t="s">
        <v>1372</v>
      </c>
      <c r="CF809" t="s">
        <v>1372</v>
      </c>
      <c r="CG809" t="s">
        <v>1372</v>
      </c>
      <c r="CH809" t="s">
        <v>1372</v>
      </c>
      <c r="CI809" t="s">
        <v>1372</v>
      </c>
      <c r="CJ809" t="s">
        <v>1372</v>
      </c>
      <c r="CK809" t="s">
        <v>1371</v>
      </c>
      <c r="CL809" t="s">
        <v>1372</v>
      </c>
      <c r="CM809" t="s">
        <v>1372</v>
      </c>
      <c r="CN809" t="s">
        <v>1372</v>
      </c>
      <c r="CO809" t="s">
        <v>1372</v>
      </c>
      <c r="CP809" t="s">
        <v>1372</v>
      </c>
      <c r="CQ809" t="s">
        <v>1372</v>
      </c>
      <c r="CR809" t="s">
        <v>1372</v>
      </c>
      <c r="CS809" t="s">
        <v>1372</v>
      </c>
      <c r="CT809" t="s">
        <v>1372</v>
      </c>
      <c r="CU809" t="s">
        <v>1372</v>
      </c>
      <c r="CV809" t="s">
        <v>1372</v>
      </c>
      <c r="CW809" t="s">
        <v>1372</v>
      </c>
      <c r="CX809" t="s">
        <v>1372</v>
      </c>
      <c r="CY809" t="s">
        <v>1372</v>
      </c>
      <c r="CZ809" t="s">
        <v>1372</v>
      </c>
      <c r="DA809" t="s">
        <v>1372</v>
      </c>
      <c r="DB809" t="s">
        <v>1372</v>
      </c>
      <c r="DC809" t="s">
        <v>1372</v>
      </c>
      <c r="DD809" t="s">
        <v>1372</v>
      </c>
      <c r="DE809" t="s">
        <v>1372</v>
      </c>
      <c r="DF809" t="s">
        <v>1372</v>
      </c>
      <c r="DG809" t="s">
        <v>1372</v>
      </c>
      <c r="DH809" t="s">
        <v>1372</v>
      </c>
      <c r="DI809" t="s">
        <v>1372</v>
      </c>
      <c r="DJ809" t="s">
        <v>1372</v>
      </c>
      <c r="DK809" t="s">
        <v>1372</v>
      </c>
      <c r="DL809" t="s">
        <v>1372</v>
      </c>
      <c r="DM809" t="s">
        <v>1372</v>
      </c>
      <c r="DN809" t="s">
        <v>1372</v>
      </c>
      <c r="DO809" t="s">
        <v>1372</v>
      </c>
      <c r="DP809" t="s">
        <v>1372</v>
      </c>
      <c r="DQ809" t="s">
        <v>1372</v>
      </c>
      <c r="DR809" t="s">
        <v>1372</v>
      </c>
      <c r="SJ809" t="s">
        <v>1677</v>
      </c>
      <c r="SK809">
        <v>15</v>
      </c>
      <c r="SL809">
        <v>76000</v>
      </c>
      <c r="SM809">
        <v>5066.6666666666697</v>
      </c>
      <c r="ACA809" t="s">
        <v>1380</v>
      </c>
      <c r="ACB809" t="s">
        <v>1371</v>
      </c>
      <c r="ACC809" t="s">
        <v>1372</v>
      </c>
      <c r="ACD809" t="s">
        <v>1372</v>
      </c>
      <c r="ACE809" t="s">
        <v>1372</v>
      </c>
      <c r="ACF809" t="s">
        <v>1372</v>
      </c>
      <c r="ACG809" t="s">
        <v>1372</v>
      </c>
      <c r="ACH809" t="s">
        <v>1372</v>
      </c>
      <c r="ACI809" t="s">
        <v>1372</v>
      </c>
      <c r="ACJ809" t="s">
        <v>1372</v>
      </c>
      <c r="ACK809" t="s">
        <v>1372</v>
      </c>
      <c r="ACL809" t="s">
        <v>1372</v>
      </c>
      <c r="ACM809" t="s">
        <v>1372</v>
      </c>
      <c r="ACN809" t="s">
        <v>1372</v>
      </c>
      <c r="ACP809" t="s">
        <v>1381</v>
      </c>
      <c r="ACR809" t="s">
        <v>1382</v>
      </c>
      <c r="ACS809" t="s">
        <v>1371</v>
      </c>
      <c r="ACT809" t="s">
        <v>1372</v>
      </c>
      <c r="ACU809" t="s">
        <v>1372</v>
      </c>
      <c r="ACV809" t="s">
        <v>1372</v>
      </c>
      <c r="ACW809" t="s">
        <v>1372</v>
      </c>
      <c r="ACX809" t="s">
        <v>1372</v>
      </c>
      <c r="ACY809" t="s">
        <v>1372</v>
      </c>
      <c r="ACZ809" t="s">
        <v>1372</v>
      </c>
      <c r="ADA809" t="s">
        <v>1372</v>
      </c>
      <c r="ADB809" t="s">
        <v>1372</v>
      </c>
      <c r="ADC809" t="s">
        <v>1372</v>
      </c>
      <c r="ADD809" t="s">
        <v>1372</v>
      </c>
      <c r="ADE809" t="s">
        <v>1372</v>
      </c>
      <c r="ADG809" t="s">
        <v>1383</v>
      </c>
      <c r="ADH809" t="s">
        <v>1371</v>
      </c>
      <c r="ADI809" t="s">
        <v>1372</v>
      </c>
      <c r="ADJ809" t="s">
        <v>1372</v>
      </c>
      <c r="ADK809" t="s">
        <v>1372</v>
      </c>
      <c r="ADL809" t="s">
        <v>1372</v>
      </c>
      <c r="ADM809" t="s">
        <v>1372</v>
      </c>
      <c r="ADN809" t="s">
        <v>1372</v>
      </c>
      <c r="ADO809" t="s">
        <v>1372</v>
      </c>
      <c r="ADP809" t="s">
        <v>1372</v>
      </c>
      <c r="ADR809" t="s">
        <v>73</v>
      </c>
      <c r="ADS809" t="s">
        <v>1371</v>
      </c>
      <c r="ADT809" t="s">
        <v>1372</v>
      </c>
      <c r="ADU809" t="s">
        <v>1372</v>
      </c>
      <c r="ADV809" t="s">
        <v>1372</v>
      </c>
      <c r="ADW809" t="s">
        <v>1372</v>
      </c>
      <c r="ADX809" t="s">
        <v>1372</v>
      </c>
      <c r="ADY809" t="s">
        <v>1372</v>
      </c>
      <c r="ADZ809" t="s">
        <v>1372</v>
      </c>
      <c r="AEA809" t="s">
        <v>1372</v>
      </c>
      <c r="AEB809" t="s">
        <v>1372</v>
      </c>
      <c r="AEC809" t="s">
        <v>1372</v>
      </c>
      <c r="AED809" t="s">
        <v>1372</v>
      </c>
      <c r="AEE809" t="s">
        <v>1372</v>
      </c>
      <c r="AEF809" t="s">
        <v>1372</v>
      </c>
      <c r="AEG809" t="s">
        <v>1372</v>
      </c>
      <c r="AEH809" t="s">
        <v>1372</v>
      </c>
      <c r="AEI809" t="s">
        <v>1372</v>
      </c>
      <c r="AEV809" t="s">
        <v>1384</v>
      </c>
      <c r="AEW809" t="s">
        <v>1371</v>
      </c>
      <c r="AEX809" t="s">
        <v>1372</v>
      </c>
      <c r="AEY809" t="s">
        <v>1372</v>
      </c>
      <c r="AEZ809" t="s">
        <v>1372</v>
      </c>
      <c r="AFA809" t="s">
        <v>1372</v>
      </c>
      <c r="AFB809" t="s">
        <v>1372</v>
      </c>
      <c r="AFC809" t="s">
        <v>1372</v>
      </c>
      <c r="AFD809" t="s">
        <v>1372</v>
      </c>
      <c r="AFE809" t="s">
        <v>1372</v>
      </c>
      <c r="AFF809" t="s">
        <v>1372</v>
      </c>
      <c r="AFH809" t="s">
        <v>1385</v>
      </c>
      <c r="AFK809" t="s">
        <v>7189</v>
      </c>
      <c r="AFL809" t="s">
        <v>234</v>
      </c>
      <c r="AFM809" t="s">
        <v>7190</v>
      </c>
      <c r="AFN809" t="s">
        <v>6970</v>
      </c>
      <c r="AFQ809" t="s">
        <v>1388</v>
      </c>
      <c r="AFR809" t="s">
        <v>1389</v>
      </c>
      <c r="AFS809" t="s">
        <v>1390</v>
      </c>
      <c r="AFU809" t="s">
        <v>7191</v>
      </c>
      <c r="AFV809" t="s">
        <v>233</v>
      </c>
      <c r="AFW809">
        <v>1</v>
      </c>
      <c r="AFX809" t="s">
        <v>1371</v>
      </c>
      <c r="AFY809" t="s">
        <v>3875</v>
      </c>
    </row>
    <row r="810" spans="1:861">
      <c r="A810" t="s">
        <v>7192</v>
      </c>
      <c r="B810" t="s">
        <v>7193</v>
      </c>
      <c r="C810" t="s">
        <v>1359</v>
      </c>
      <c r="D810" t="s">
        <v>7194</v>
      </c>
      <c r="E810" t="s">
        <v>3868</v>
      </c>
      <c r="F810" t="s">
        <v>6863</v>
      </c>
      <c r="G810" t="s">
        <v>6970</v>
      </c>
      <c r="H810" t="s">
        <v>3373</v>
      </c>
      <c r="J810" t="s">
        <v>3869</v>
      </c>
      <c r="K810" t="s">
        <v>1366</v>
      </c>
      <c r="L810" t="s">
        <v>233</v>
      </c>
      <c r="M810" t="s">
        <v>1367</v>
      </c>
      <c r="N810" t="s">
        <v>242</v>
      </c>
      <c r="O810" t="s">
        <v>282</v>
      </c>
      <c r="P810" t="s">
        <v>371</v>
      </c>
      <c r="Q810" t="s">
        <v>480</v>
      </c>
      <c r="R810" t="s">
        <v>235</v>
      </c>
      <c r="S810" t="s">
        <v>236</v>
      </c>
      <c r="T810" t="s">
        <v>63</v>
      </c>
      <c r="U810" t="s">
        <v>243</v>
      </c>
      <c r="V810" t="s">
        <v>280</v>
      </c>
      <c r="W810" t="s">
        <v>281</v>
      </c>
      <c r="X810" t="s">
        <v>369</v>
      </c>
      <c r="Y810" t="s">
        <v>370</v>
      </c>
      <c r="Z810" t="s">
        <v>280</v>
      </c>
      <c r="AA810" t="s">
        <v>281</v>
      </c>
      <c r="AB810" t="s">
        <v>1368</v>
      </c>
      <c r="AC810" t="s">
        <v>1368</v>
      </c>
      <c r="AD810" t="s">
        <v>1369</v>
      </c>
      <c r="AE810" t="s">
        <v>2405</v>
      </c>
      <c r="AF810" t="s">
        <v>1372</v>
      </c>
      <c r="AG810" t="s">
        <v>1372</v>
      </c>
      <c r="AH810" t="s">
        <v>1372</v>
      </c>
      <c r="AI810" t="s">
        <v>1372</v>
      </c>
      <c r="AJ810" t="s">
        <v>1372</v>
      </c>
      <c r="AK810" t="s">
        <v>1372</v>
      </c>
      <c r="AL810" t="s">
        <v>1372</v>
      </c>
      <c r="AM810" t="s">
        <v>1372</v>
      </c>
      <c r="AN810" t="s">
        <v>1372</v>
      </c>
      <c r="AO810" t="s">
        <v>1372</v>
      </c>
      <c r="AP810" t="s">
        <v>1371</v>
      </c>
      <c r="AQ810" t="s">
        <v>1372</v>
      </c>
      <c r="AR810" t="s">
        <v>1372</v>
      </c>
      <c r="AS810" t="s">
        <v>1372</v>
      </c>
      <c r="AT810" t="s">
        <v>1372</v>
      </c>
      <c r="AU810" t="s">
        <v>1372</v>
      </c>
      <c r="AV810" t="s">
        <v>2093</v>
      </c>
      <c r="AW810" t="s">
        <v>103</v>
      </c>
      <c r="AX810" t="s">
        <v>1372</v>
      </c>
      <c r="AY810" t="s">
        <v>1372</v>
      </c>
      <c r="AZ810" t="s">
        <v>1372</v>
      </c>
      <c r="BA810" t="s">
        <v>1372</v>
      </c>
      <c r="BB810" t="s">
        <v>1372</v>
      </c>
      <c r="BC810" t="s">
        <v>1372</v>
      </c>
      <c r="BD810" t="s">
        <v>1372</v>
      </c>
      <c r="BE810" t="s">
        <v>1372</v>
      </c>
      <c r="BF810" t="s">
        <v>1372</v>
      </c>
      <c r="BG810" t="s">
        <v>1372</v>
      </c>
      <c r="BH810" t="s">
        <v>1372</v>
      </c>
      <c r="BI810" t="s">
        <v>1372</v>
      </c>
      <c r="BJ810" t="s">
        <v>1372</v>
      </c>
      <c r="BK810" t="s">
        <v>1372</v>
      </c>
      <c r="BL810" t="s">
        <v>1372</v>
      </c>
      <c r="BM810" t="s">
        <v>1372</v>
      </c>
      <c r="BN810" t="s">
        <v>1372</v>
      </c>
      <c r="BO810" t="s">
        <v>1372</v>
      </c>
      <c r="BP810" t="s">
        <v>1372</v>
      </c>
      <c r="BQ810" t="s">
        <v>1372</v>
      </c>
      <c r="BR810" t="s">
        <v>1372</v>
      </c>
      <c r="BS810" t="s">
        <v>1372</v>
      </c>
      <c r="BT810" t="s">
        <v>1372</v>
      </c>
      <c r="BU810" t="s">
        <v>1372</v>
      </c>
      <c r="BV810" t="s">
        <v>1372</v>
      </c>
      <c r="BW810" t="s">
        <v>1372</v>
      </c>
      <c r="BX810" t="s">
        <v>1372</v>
      </c>
      <c r="BY810" t="s">
        <v>1372</v>
      </c>
      <c r="BZ810" t="s">
        <v>1372</v>
      </c>
      <c r="CA810" t="s">
        <v>1372</v>
      </c>
      <c r="CB810" t="s">
        <v>1371</v>
      </c>
      <c r="CC810" t="s">
        <v>1372</v>
      </c>
      <c r="CD810" t="s">
        <v>1372</v>
      </c>
      <c r="CE810" t="s">
        <v>1372</v>
      </c>
      <c r="CF810" t="s">
        <v>1372</v>
      </c>
      <c r="CG810" t="s">
        <v>1372</v>
      </c>
      <c r="CH810" t="s">
        <v>1372</v>
      </c>
      <c r="CI810" t="s">
        <v>1372</v>
      </c>
      <c r="CJ810" t="s">
        <v>1372</v>
      </c>
      <c r="CK810" t="s">
        <v>1372</v>
      </c>
      <c r="CL810" t="s">
        <v>1372</v>
      </c>
      <c r="CM810" t="s">
        <v>1372</v>
      </c>
      <c r="CN810" t="s">
        <v>1372</v>
      </c>
      <c r="CO810" t="s">
        <v>1372</v>
      </c>
      <c r="CP810" t="s">
        <v>1372</v>
      </c>
      <c r="CQ810" t="s">
        <v>1372</v>
      </c>
      <c r="CR810" t="s">
        <v>1372</v>
      </c>
      <c r="CS810" t="s">
        <v>1372</v>
      </c>
      <c r="CT810" t="s">
        <v>1372</v>
      </c>
      <c r="CU810" t="s">
        <v>1372</v>
      </c>
      <c r="CV810" t="s">
        <v>1372</v>
      </c>
      <c r="CW810" t="s">
        <v>1372</v>
      </c>
      <c r="CX810" t="s">
        <v>1372</v>
      </c>
      <c r="CY810" t="s">
        <v>1372</v>
      </c>
      <c r="CZ810" t="s">
        <v>1372</v>
      </c>
      <c r="DA810" t="s">
        <v>1372</v>
      </c>
      <c r="DB810" t="s">
        <v>1372</v>
      </c>
      <c r="DC810" t="s">
        <v>1372</v>
      </c>
      <c r="DD810" t="s">
        <v>1372</v>
      </c>
      <c r="DE810" t="s">
        <v>1372</v>
      </c>
      <c r="DF810" t="s">
        <v>1372</v>
      </c>
      <c r="DG810" t="s">
        <v>1372</v>
      </c>
      <c r="DH810" t="s">
        <v>1372</v>
      </c>
      <c r="DI810" t="s">
        <v>1372</v>
      </c>
      <c r="DJ810" t="s">
        <v>1372</v>
      </c>
      <c r="DK810" t="s">
        <v>1372</v>
      </c>
      <c r="DL810" t="s">
        <v>1372</v>
      </c>
      <c r="DM810" t="s">
        <v>1372</v>
      </c>
      <c r="DN810" t="s">
        <v>1372</v>
      </c>
      <c r="DO810" t="s">
        <v>1372</v>
      </c>
      <c r="DP810" t="s">
        <v>1372</v>
      </c>
      <c r="DQ810" t="s">
        <v>1372</v>
      </c>
      <c r="DR810" t="s">
        <v>1372</v>
      </c>
      <c r="QI810" t="s">
        <v>1375</v>
      </c>
      <c r="QJ810" t="s">
        <v>1629</v>
      </c>
      <c r="QK810">
        <v>125000</v>
      </c>
      <c r="QL810" t="s">
        <v>88</v>
      </c>
      <c r="QO810" t="s">
        <v>1950</v>
      </c>
      <c r="QR810" t="s">
        <v>88</v>
      </c>
      <c r="QU810">
        <v>1</v>
      </c>
      <c r="QV810">
        <v>1</v>
      </c>
      <c r="QW810" t="s">
        <v>1368</v>
      </c>
      <c r="QX810" t="s">
        <v>1378</v>
      </c>
      <c r="QY810" t="s">
        <v>1372</v>
      </c>
      <c r="QZ810" t="s">
        <v>1372</v>
      </c>
      <c r="RA810" t="s">
        <v>1371</v>
      </c>
      <c r="RB810" t="s">
        <v>1372</v>
      </c>
      <c r="RC810" t="s">
        <v>1372</v>
      </c>
      <c r="RE810" t="s">
        <v>1372</v>
      </c>
      <c r="RF810" t="s">
        <v>1372</v>
      </c>
      <c r="RG810" t="s">
        <v>1372</v>
      </c>
      <c r="ACA810" t="s">
        <v>1380</v>
      </c>
      <c r="ACB810" t="s">
        <v>1371</v>
      </c>
      <c r="ACC810" t="s">
        <v>1372</v>
      </c>
      <c r="ACD810" t="s">
        <v>1372</v>
      </c>
      <c r="ACE810" t="s">
        <v>1372</v>
      </c>
      <c r="ACF810" t="s">
        <v>1372</v>
      </c>
      <c r="ACG810" t="s">
        <v>1372</v>
      </c>
      <c r="ACH810" t="s">
        <v>1372</v>
      </c>
      <c r="ACI810" t="s">
        <v>1372</v>
      </c>
      <c r="ACJ810" t="s">
        <v>1372</v>
      </c>
      <c r="ACK810" t="s">
        <v>1372</v>
      </c>
      <c r="ACL810" t="s">
        <v>1372</v>
      </c>
      <c r="ACM810" t="s">
        <v>1372</v>
      </c>
      <c r="ACN810" t="s">
        <v>1372</v>
      </c>
      <c r="ACP810" t="s">
        <v>1381</v>
      </c>
      <c r="ACR810" t="s">
        <v>1382</v>
      </c>
      <c r="ACS810" t="s">
        <v>1371</v>
      </c>
      <c r="ACT810" t="s">
        <v>1372</v>
      </c>
      <c r="ACU810" t="s">
        <v>1372</v>
      </c>
      <c r="ACV810" t="s">
        <v>1372</v>
      </c>
      <c r="ACW810" t="s">
        <v>1372</v>
      </c>
      <c r="ACX810" t="s">
        <v>1372</v>
      </c>
      <c r="ACY810" t="s">
        <v>1372</v>
      </c>
      <c r="ACZ810" t="s">
        <v>1372</v>
      </c>
      <c r="ADA810" t="s">
        <v>1372</v>
      </c>
      <c r="ADB810" t="s">
        <v>1372</v>
      </c>
      <c r="ADC810" t="s">
        <v>1372</v>
      </c>
      <c r="ADD810" t="s">
        <v>1372</v>
      </c>
      <c r="ADE810" t="s">
        <v>1372</v>
      </c>
      <c r="ADG810" t="s">
        <v>1383</v>
      </c>
      <c r="ADH810" t="s">
        <v>1371</v>
      </c>
      <c r="ADI810" t="s">
        <v>1372</v>
      </c>
      <c r="ADJ810" t="s">
        <v>1372</v>
      </c>
      <c r="ADK810" t="s">
        <v>1372</v>
      </c>
      <c r="ADL810" t="s">
        <v>1372</v>
      </c>
      <c r="ADM810" t="s">
        <v>1372</v>
      </c>
      <c r="ADN810" t="s">
        <v>1372</v>
      </c>
      <c r="ADO810" t="s">
        <v>1372</v>
      </c>
      <c r="ADP810" t="s">
        <v>1372</v>
      </c>
      <c r="ADR810" t="s">
        <v>73</v>
      </c>
      <c r="ADS810" t="s">
        <v>1371</v>
      </c>
      <c r="ADT810" t="s">
        <v>1372</v>
      </c>
      <c r="ADU810" t="s">
        <v>1372</v>
      </c>
      <c r="ADV810" t="s">
        <v>1372</v>
      </c>
      <c r="ADW810" t="s">
        <v>1372</v>
      </c>
      <c r="ADX810" t="s">
        <v>1372</v>
      </c>
      <c r="ADY810" t="s">
        <v>1372</v>
      </c>
      <c r="ADZ810" t="s">
        <v>1372</v>
      </c>
      <c r="AEA810" t="s">
        <v>1372</v>
      </c>
      <c r="AEB810" t="s">
        <v>1372</v>
      </c>
      <c r="AEC810" t="s">
        <v>1372</v>
      </c>
      <c r="AED810" t="s">
        <v>1372</v>
      </c>
      <c r="AEE810" t="s">
        <v>1372</v>
      </c>
      <c r="AEF810" t="s">
        <v>1372</v>
      </c>
      <c r="AEG810" t="s">
        <v>1372</v>
      </c>
      <c r="AEH810" t="s">
        <v>1372</v>
      </c>
      <c r="AEI810" t="s">
        <v>1372</v>
      </c>
      <c r="AEV810" t="s">
        <v>1384</v>
      </c>
      <c r="AEW810" t="s">
        <v>1371</v>
      </c>
      <c r="AEX810" t="s">
        <v>1372</v>
      </c>
      <c r="AEY810" t="s">
        <v>1372</v>
      </c>
      <c r="AEZ810" t="s">
        <v>1372</v>
      </c>
      <c r="AFA810" t="s">
        <v>1372</v>
      </c>
      <c r="AFB810" t="s">
        <v>1372</v>
      </c>
      <c r="AFC810" t="s">
        <v>1372</v>
      </c>
      <c r="AFD810" t="s">
        <v>1372</v>
      </c>
      <c r="AFE810" t="s">
        <v>1372</v>
      </c>
      <c r="AFF810" t="s">
        <v>1372</v>
      </c>
      <c r="AFH810" t="s">
        <v>1385</v>
      </c>
      <c r="AFK810" t="s">
        <v>7195</v>
      </c>
      <c r="AFL810" t="s">
        <v>234</v>
      </c>
      <c r="AFM810" t="s">
        <v>7196</v>
      </c>
      <c r="AFN810" t="s">
        <v>6970</v>
      </c>
      <c r="AFQ810" t="s">
        <v>1388</v>
      </c>
      <c r="AFR810" t="s">
        <v>1389</v>
      </c>
      <c r="AFS810" t="s">
        <v>1390</v>
      </c>
      <c r="AFU810" t="s">
        <v>7197</v>
      </c>
      <c r="AFV810" t="s">
        <v>233</v>
      </c>
      <c r="AFW810">
        <v>1</v>
      </c>
      <c r="AFX810" t="s">
        <v>1371</v>
      </c>
      <c r="AFY810" t="s">
        <v>3875</v>
      </c>
      <c r="AGB810">
        <v>125000</v>
      </c>
      <c r="AGC810">
        <v>17857.142857142899</v>
      </c>
    </row>
    <row r="811" spans="1:861">
      <c r="A811" t="s">
        <v>7198</v>
      </c>
      <c r="B811" t="s">
        <v>7199</v>
      </c>
      <c r="C811" t="s">
        <v>1359</v>
      </c>
      <c r="D811" t="s">
        <v>7200</v>
      </c>
      <c r="E811" t="s">
        <v>3868</v>
      </c>
      <c r="F811" t="s">
        <v>6863</v>
      </c>
      <c r="G811" t="s">
        <v>6970</v>
      </c>
      <c r="H811" t="s">
        <v>3373</v>
      </c>
      <c r="J811" t="s">
        <v>3869</v>
      </c>
      <c r="K811" t="s">
        <v>1366</v>
      </c>
      <c r="L811" t="s">
        <v>233</v>
      </c>
      <c r="M811" t="s">
        <v>1367</v>
      </c>
      <c r="N811" t="s">
        <v>242</v>
      </c>
      <c r="O811" t="s">
        <v>282</v>
      </c>
      <c r="P811" t="s">
        <v>371</v>
      </c>
      <c r="Q811" t="s">
        <v>480</v>
      </c>
      <c r="R811" t="s">
        <v>235</v>
      </c>
      <c r="S811" t="s">
        <v>236</v>
      </c>
      <c r="T811" t="s">
        <v>63</v>
      </c>
      <c r="U811" t="s">
        <v>243</v>
      </c>
      <c r="V811" t="s">
        <v>280</v>
      </c>
      <c r="W811" t="s">
        <v>281</v>
      </c>
      <c r="X811" t="s">
        <v>369</v>
      </c>
      <c r="Y811" t="s">
        <v>370</v>
      </c>
      <c r="Z811" t="s">
        <v>280</v>
      </c>
      <c r="AA811" t="s">
        <v>281</v>
      </c>
      <c r="AB811" t="s">
        <v>1368</v>
      </c>
      <c r="AC811" t="s">
        <v>1368</v>
      </c>
      <c r="AD811" t="s">
        <v>1369</v>
      </c>
      <c r="AE811" t="s">
        <v>1621</v>
      </c>
      <c r="AF811" t="s">
        <v>1372</v>
      </c>
      <c r="AG811" t="s">
        <v>1372</v>
      </c>
      <c r="AH811" t="s">
        <v>1372</v>
      </c>
      <c r="AI811" t="s">
        <v>1372</v>
      </c>
      <c r="AJ811" t="s">
        <v>1372</v>
      </c>
      <c r="AK811" t="s">
        <v>1372</v>
      </c>
      <c r="AL811" t="s">
        <v>1372</v>
      </c>
      <c r="AM811" t="s">
        <v>1372</v>
      </c>
      <c r="AN811" t="s">
        <v>1371</v>
      </c>
      <c r="AO811" t="s">
        <v>1372</v>
      </c>
      <c r="AP811" t="s">
        <v>1372</v>
      </c>
      <c r="AQ811" t="s">
        <v>1372</v>
      </c>
      <c r="AR811" t="s">
        <v>1372</v>
      </c>
      <c r="AS811" t="s">
        <v>1372</v>
      </c>
      <c r="AT811" t="s">
        <v>1372</v>
      </c>
      <c r="AU811" t="s">
        <v>1372</v>
      </c>
      <c r="AW811" t="s">
        <v>1622</v>
      </c>
      <c r="AX811" t="s">
        <v>1372</v>
      </c>
      <c r="AY811" t="s">
        <v>1372</v>
      </c>
      <c r="AZ811" t="s">
        <v>1372</v>
      </c>
      <c r="BA811" t="s">
        <v>1372</v>
      </c>
      <c r="BB811" t="s">
        <v>1372</v>
      </c>
      <c r="BC811" t="s">
        <v>1372</v>
      </c>
      <c r="BD811" t="s">
        <v>1372</v>
      </c>
      <c r="BE811" t="s">
        <v>1372</v>
      </c>
      <c r="BF811" t="s">
        <v>1372</v>
      </c>
      <c r="BG811" t="s">
        <v>1372</v>
      </c>
      <c r="BH811" t="s">
        <v>1372</v>
      </c>
      <c r="BI811" t="s">
        <v>1372</v>
      </c>
      <c r="BJ811" t="s">
        <v>1372</v>
      </c>
      <c r="BK811" t="s">
        <v>1372</v>
      </c>
      <c r="BL811" t="s">
        <v>1372</v>
      </c>
      <c r="BM811" t="s">
        <v>1372</v>
      </c>
      <c r="BN811" t="s">
        <v>1372</v>
      </c>
      <c r="BO811" t="s">
        <v>1372</v>
      </c>
      <c r="BP811" t="s">
        <v>1372</v>
      </c>
      <c r="BQ811" t="s">
        <v>1372</v>
      </c>
      <c r="BR811" t="s">
        <v>1372</v>
      </c>
      <c r="BS811" t="s">
        <v>1372</v>
      </c>
      <c r="BT811" t="s">
        <v>1372</v>
      </c>
      <c r="BU811" t="s">
        <v>1372</v>
      </c>
      <c r="BV811" t="s">
        <v>1372</v>
      </c>
      <c r="BW811" t="s">
        <v>1372</v>
      </c>
      <c r="BX811" t="s">
        <v>1372</v>
      </c>
      <c r="BY811" t="s">
        <v>1372</v>
      </c>
      <c r="BZ811" t="s">
        <v>1372</v>
      </c>
      <c r="CA811" t="s">
        <v>1372</v>
      </c>
      <c r="CB811" t="s">
        <v>1372</v>
      </c>
      <c r="CC811" t="s">
        <v>1372</v>
      </c>
      <c r="CD811" t="s">
        <v>1372</v>
      </c>
      <c r="CE811" t="s">
        <v>1372</v>
      </c>
      <c r="CF811" t="s">
        <v>1372</v>
      </c>
      <c r="CG811" t="s">
        <v>1372</v>
      </c>
      <c r="CH811" t="s">
        <v>1372</v>
      </c>
      <c r="CI811" t="s">
        <v>1372</v>
      </c>
      <c r="CJ811" t="s">
        <v>1371</v>
      </c>
      <c r="CK811" t="s">
        <v>1372</v>
      </c>
      <c r="CL811" t="s">
        <v>1372</v>
      </c>
      <c r="CM811" t="s">
        <v>1372</v>
      </c>
      <c r="CN811" t="s">
        <v>1372</v>
      </c>
      <c r="CO811" t="s">
        <v>1372</v>
      </c>
      <c r="CP811" t="s">
        <v>1372</v>
      </c>
      <c r="CQ811" t="s">
        <v>1372</v>
      </c>
      <c r="CR811" t="s">
        <v>1372</v>
      </c>
      <c r="CS811" t="s">
        <v>1372</v>
      </c>
      <c r="CT811" t="s">
        <v>1372</v>
      </c>
      <c r="CU811" t="s">
        <v>1372</v>
      </c>
      <c r="CV811" t="s">
        <v>1372</v>
      </c>
      <c r="CW811" t="s">
        <v>1372</v>
      </c>
      <c r="CX811" t="s">
        <v>1372</v>
      </c>
      <c r="CY811" t="s">
        <v>1372</v>
      </c>
      <c r="CZ811" t="s">
        <v>1372</v>
      </c>
      <c r="DA811" t="s">
        <v>1372</v>
      </c>
      <c r="DB811" t="s">
        <v>1372</v>
      </c>
      <c r="DC811" t="s">
        <v>1372</v>
      </c>
      <c r="DD811" t="s">
        <v>1372</v>
      </c>
      <c r="DE811" t="s">
        <v>1372</v>
      </c>
      <c r="DF811" t="s">
        <v>1372</v>
      </c>
      <c r="DG811" t="s">
        <v>1372</v>
      </c>
      <c r="DH811" t="s">
        <v>1372</v>
      </c>
      <c r="DI811" t="s">
        <v>1372</v>
      </c>
      <c r="DJ811" t="s">
        <v>1372</v>
      </c>
      <c r="DK811" t="s">
        <v>1372</v>
      </c>
      <c r="DL811" t="s">
        <v>1372</v>
      </c>
      <c r="DM811" t="s">
        <v>1372</v>
      </c>
      <c r="DN811" t="s">
        <v>1372</v>
      </c>
      <c r="DO811" t="s">
        <v>1372</v>
      </c>
      <c r="DP811" t="s">
        <v>1372</v>
      </c>
      <c r="DQ811" t="s">
        <v>1372</v>
      </c>
      <c r="DR811" t="s">
        <v>1372</v>
      </c>
      <c r="RI811" t="s">
        <v>1375</v>
      </c>
      <c r="RJ811" t="s">
        <v>1776</v>
      </c>
      <c r="RK811" t="s">
        <v>1847</v>
      </c>
      <c r="RL811" t="s">
        <v>1989</v>
      </c>
      <c r="RM811">
        <v>150000</v>
      </c>
      <c r="RN811" t="s">
        <v>1368</v>
      </c>
      <c r="RO811" t="s">
        <v>6532</v>
      </c>
      <c r="RP811" t="s">
        <v>1626</v>
      </c>
      <c r="RQ811" t="s">
        <v>2228</v>
      </c>
      <c r="RR811" t="s">
        <v>1628</v>
      </c>
      <c r="RS811" t="s">
        <v>1625</v>
      </c>
      <c r="RT811" t="s">
        <v>1628</v>
      </c>
      <c r="RU811">
        <v>1</v>
      </c>
      <c r="RV811">
        <v>1</v>
      </c>
      <c r="RW811" t="s">
        <v>1376</v>
      </c>
      <c r="RX811" t="s">
        <v>1631</v>
      </c>
      <c r="RY811" t="s">
        <v>1372</v>
      </c>
      <c r="RZ811" t="s">
        <v>1371</v>
      </c>
      <c r="SA811" t="s">
        <v>1372</v>
      </c>
      <c r="SB811" t="s">
        <v>1372</v>
      </c>
      <c r="SC811" t="s">
        <v>1372</v>
      </c>
      <c r="SD811" t="s">
        <v>1372</v>
      </c>
      <c r="SE811" t="s">
        <v>1372</v>
      </c>
      <c r="SF811" t="s">
        <v>1632</v>
      </c>
      <c r="SG811" t="s">
        <v>1376</v>
      </c>
      <c r="SI811">
        <v>4</v>
      </c>
      <c r="ACA811" t="s">
        <v>1380</v>
      </c>
      <c r="ACB811" t="s">
        <v>1371</v>
      </c>
      <c r="ACC811" t="s">
        <v>1372</v>
      </c>
      <c r="ACD811" t="s">
        <v>1372</v>
      </c>
      <c r="ACE811" t="s">
        <v>1372</v>
      </c>
      <c r="ACF811" t="s">
        <v>1372</v>
      </c>
      <c r="ACG811" t="s">
        <v>1372</v>
      </c>
      <c r="ACH811" t="s">
        <v>1372</v>
      </c>
      <c r="ACI811" t="s">
        <v>1372</v>
      </c>
      <c r="ACJ811" t="s">
        <v>1372</v>
      </c>
      <c r="ACK811" t="s">
        <v>1372</v>
      </c>
      <c r="ACL811" t="s">
        <v>1372</v>
      </c>
      <c r="ACM811" t="s">
        <v>1372</v>
      </c>
      <c r="ACN811" t="s">
        <v>1372</v>
      </c>
      <c r="ACP811" t="s">
        <v>1381</v>
      </c>
      <c r="ACR811" t="s">
        <v>1382</v>
      </c>
      <c r="ACS811" t="s">
        <v>1371</v>
      </c>
      <c r="ACT811" t="s">
        <v>1372</v>
      </c>
      <c r="ACU811" t="s">
        <v>1372</v>
      </c>
      <c r="ACV811" t="s">
        <v>1372</v>
      </c>
      <c r="ACW811" t="s">
        <v>1372</v>
      </c>
      <c r="ACX811" t="s">
        <v>1372</v>
      </c>
      <c r="ACY811" t="s">
        <v>1372</v>
      </c>
      <c r="ACZ811" t="s">
        <v>1372</v>
      </c>
      <c r="ADA811" t="s">
        <v>1372</v>
      </c>
      <c r="ADB811" t="s">
        <v>1372</v>
      </c>
      <c r="ADC811" t="s">
        <v>1372</v>
      </c>
      <c r="ADD811" t="s">
        <v>1372</v>
      </c>
      <c r="ADE811" t="s">
        <v>1372</v>
      </c>
      <c r="ADG811" t="s">
        <v>1383</v>
      </c>
      <c r="ADH811" t="s">
        <v>1371</v>
      </c>
      <c r="ADI811" t="s">
        <v>1372</v>
      </c>
      <c r="ADJ811" t="s">
        <v>1372</v>
      </c>
      <c r="ADK811" t="s">
        <v>1372</v>
      </c>
      <c r="ADL811" t="s">
        <v>1372</v>
      </c>
      <c r="ADM811" t="s">
        <v>1372</v>
      </c>
      <c r="ADN811" t="s">
        <v>1372</v>
      </c>
      <c r="ADO811" t="s">
        <v>1372</v>
      </c>
      <c r="ADP811" t="s">
        <v>1372</v>
      </c>
      <c r="ADR811" t="s">
        <v>73</v>
      </c>
      <c r="ADS811" t="s">
        <v>1371</v>
      </c>
      <c r="ADT811" t="s">
        <v>1372</v>
      </c>
      <c r="ADU811" t="s">
        <v>1372</v>
      </c>
      <c r="ADV811" t="s">
        <v>1372</v>
      </c>
      <c r="ADW811" t="s">
        <v>1372</v>
      </c>
      <c r="ADX811" t="s">
        <v>1372</v>
      </c>
      <c r="ADY811" t="s">
        <v>1372</v>
      </c>
      <c r="ADZ811" t="s">
        <v>1372</v>
      </c>
      <c r="AEA811" t="s">
        <v>1372</v>
      </c>
      <c r="AEB811" t="s">
        <v>1372</v>
      </c>
      <c r="AEC811" t="s">
        <v>1372</v>
      </c>
      <c r="AED811" t="s">
        <v>1372</v>
      </c>
      <c r="AEE811" t="s">
        <v>1372</v>
      </c>
      <c r="AEF811" t="s">
        <v>1372</v>
      </c>
      <c r="AEG811" t="s">
        <v>1372</v>
      </c>
      <c r="AEH811" t="s">
        <v>1372</v>
      </c>
      <c r="AEI811" t="s">
        <v>1372</v>
      </c>
      <c r="AEV811" t="s">
        <v>1384</v>
      </c>
      <c r="AEW811" t="s">
        <v>1371</v>
      </c>
      <c r="AEX811" t="s">
        <v>1372</v>
      </c>
      <c r="AEY811" t="s">
        <v>1372</v>
      </c>
      <c r="AEZ811" t="s">
        <v>1372</v>
      </c>
      <c r="AFA811" t="s">
        <v>1372</v>
      </c>
      <c r="AFB811" t="s">
        <v>1372</v>
      </c>
      <c r="AFC811" t="s">
        <v>1372</v>
      </c>
      <c r="AFD811" t="s">
        <v>1372</v>
      </c>
      <c r="AFE811" t="s">
        <v>1372</v>
      </c>
      <c r="AFF811" t="s">
        <v>1372</v>
      </c>
      <c r="AFH811" t="s">
        <v>1385</v>
      </c>
      <c r="AFK811" t="s">
        <v>7201</v>
      </c>
      <c r="AFL811" t="s">
        <v>234</v>
      </c>
      <c r="AFM811" t="s">
        <v>7202</v>
      </c>
      <c r="AFN811" t="s">
        <v>6970</v>
      </c>
      <c r="AFQ811" t="s">
        <v>1388</v>
      </c>
      <c r="AFR811" t="s">
        <v>1389</v>
      </c>
      <c r="AFS811" t="s">
        <v>1390</v>
      </c>
      <c r="AFU811" t="s">
        <v>7203</v>
      </c>
      <c r="AFV811" t="s">
        <v>233</v>
      </c>
      <c r="AFW811">
        <v>1</v>
      </c>
      <c r="AFX811" t="s">
        <v>1371</v>
      </c>
      <c r="AFY811" t="s">
        <v>3875</v>
      </c>
      <c r="AGA811">
        <v>30</v>
      </c>
    </row>
    <row r="812" spans="1:861">
      <c r="A812" t="s">
        <v>7204</v>
      </c>
      <c r="B812" t="s">
        <v>7205</v>
      </c>
      <c r="C812" t="s">
        <v>1359</v>
      </c>
      <c r="D812" t="s">
        <v>7206</v>
      </c>
      <c r="E812" t="s">
        <v>3868</v>
      </c>
      <c r="F812" t="s">
        <v>6863</v>
      </c>
      <c r="G812" t="s">
        <v>6970</v>
      </c>
      <c r="H812" t="s">
        <v>3373</v>
      </c>
      <c r="J812" t="s">
        <v>3869</v>
      </c>
      <c r="K812" t="s">
        <v>1366</v>
      </c>
      <c r="L812" t="s">
        <v>233</v>
      </c>
      <c r="M812" t="s">
        <v>1367</v>
      </c>
      <c r="N812" t="s">
        <v>242</v>
      </c>
      <c r="O812" t="s">
        <v>282</v>
      </c>
      <c r="P812" t="s">
        <v>371</v>
      </c>
      <c r="Q812" t="s">
        <v>480</v>
      </c>
      <c r="R812" t="s">
        <v>235</v>
      </c>
      <c r="S812" t="s">
        <v>236</v>
      </c>
      <c r="T812" t="s">
        <v>63</v>
      </c>
      <c r="U812" t="s">
        <v>243</v>
      </c>
      <c r="V812" t="s">
        <v>280</v>
      </c>
      <c r="W812" t="s">
        <v>281</v>
      </c>
      <c r="X812" t="s">
        <v>369</v>
      </c>
      <c r="Y812" t="s">
        <v>370</v>
      </c>
      <c r="Z812" t="s">
        <v>280</v>
      </c>
      <c r="AA812" t="s">
        <v>281</v>
      </c>
      <c r="AB812" t="s">
        <v>1368</v>
      </c>
      <c r="AC812" t="s">
        <v>1368</v>
      </c>
      <c r="AD812" t="s">
        <v>1369</v>
      </c>
      <c r="AE812" t="s">
        <v>1621</v>
      </c>
      <c r="AF812" t="s">
        <v>1372</v>
      </c>
      <c r="AG812" t="s">
        <v>1372</v>
      </c>
      <c r="AH812" t="s">
        <v>1372</v>
      </c>
      <c r="AI812" t="s">
        <v>1372</v>
      </c>
      <c r="AJ812" t="s">
        <v>1372</v>
      </c>
      <c r="AK812" t="s">
        <v>1372</v>
      </c>
      <c r="AL812" t="s">
        <v>1372</v>
      </c>
      <c r="AM812" t="s">
        <v>1372</v>
      </c>
      <c r="AN812" t="s">
        <v>1371</v>
      </c>
      <c r="AO812" t="s">
        <v>1372</v>
      </c>
      <c r="AP812" t="s">
        <v>1372</v>
      </c>
      <c r="AQ812" t="s">
        <v>1372</v>
      </c>
      <c r="AR812" t="s">
        <v>1372</v>
      </c>
      <c r="AS812" t="s">
        <v>1372</v>
      </c>
      <c r="AT812" t="s">
        <v>1372</v>
      </c>
      <c r="AU812" t="s">
        <v>1372</v>
      </c>
      <c r="AW812" t="s">
        <v>1622</v>
      </c>
      <c r="AX812" t="s">
        <v>1372</v>
      </c>
      <c r="AY812" t="s">
        <v>1372</v>
      </c>
      <c r="AZ812" t="s">
        <v>1372</v>
      </c>
      <c r="BA812" t="s">
        <v>1372</v>
      </c>
      <c r="BB812" t="s">
        <v>1372</v>
      </c>
      <c r="BC812" t="s">
        <v>1372</v>
      </c>
      <c r="BD812" t="s">
        <v>1372</v>
      </c>
      <c r="BE812" t="s">
        <v>1372</v>
      </c>
      <c r="BF812" t="s">
        <v>1372</v>
      </c>
      <c r="BG812" t="s">
        <v>1372</v>
      </c>
      <c r="BH812" t="s">
        <v>1372</v>
      </c>
      <c r="BI812" t="s">
        <v>1372</v>
      </c>
      <c r="BJ812" t="s">
        <v>1372</v>
      </c>
      <c r="BK812" t="s">
        <v>1372</v>
      </c>
      <c r="BL812" t="s">
        <v>1372</v>
      </c>
      <c r="BM812" t="s">
        <v>1372</v>
      </c>
      <c r="BN812" t="s">
        <v>1372</v>
      </c>
      <c r="BO812" t="s">
        <v>1372</v>
      </c>
      <c r="BP812" t="s">
        <v>1372</v>
      </c>
      <c r="BQ812" t="s">
        <v>1372</v>
      </c>
      <c r="BR812" t="s">
        <v>1372</v>
      </c>
      <c r="BS812" t="s">
        <v>1372</v>
      </c>
      <c r="BT812" t="s">
        <v>1372</v>
      </c>
      <c r="BU812" t="s">
        <v>1372</v>
      </c>
      <c r="BV812" t="s">
        <v>1372</v>
      </c>
      <c r="BW812" t="s">
        <v>1372</v>
      </c>
      <c r="BX812" t="s">
        <v>1372</v>
      </c>
      <c r="BY812" t="s">
        <v>1372</v>
      </c>
      <c r="BZ812" t="s">
        <v>1372</v>
      </c>
      <c r="CA812" t="s">
        <v>1372</v>
      </c>
      <c r="CB812" t="s">
        <v>1372</v>
      </c>
      <c r="CC812" t="s">
        <v>1372</v>
      </c>
      <c r="CD812" t="s">
        <v>1372</v>
      </c>
      <c r="CE812" t="s">
        <v>1372</v>
      </c>
      <c r="CF812" t="s">
        <v>1372</v>
      </c>
      <c r="CG812" t="s">
        <v>1372</v>
      </c>
      <c r="CH812" t="s">
        <v>1372</v>
      </c>
      <c r="CI812" t="s">
        <v>1372</v>
      </c>
      <c r="CJ812" t="s">
        <v>1371</v>
      </c>
      <c r="CK812" t="s">
        <v>1372</v>
      </c>
      <c r="CL812" t="s">
        <v>1372</v>
      </c>
      <c r="CM812" t="s">
        <v>1372</v>
      </c>
      <c r="CN812" t="s">
        <v>1372</v>
      </c>
      <c r="CO812" t="s">
        <v>1372</v>
      </c>
      <c r="CP812" t="s">
        <v>1372</v>
      </c>
      <c r="CQ812" t="s">
        <v>1372</v>
      </c>
      <c r="CR812" t="s">
        <v>1372</v>
      </c>
      <c r="CS812" t="s">
        <v>1372</v>
      </c>
      <c r="CT812" t="s">
        <v>1372</v>
      </c>
      <c r="CU812" t="s">
        <v>1372</v>
      </c>
      <c r="CV812" t="s">
        <v>1372</v>
      </c>
      <c r="CW812" t="s">
        <v>1372</v>
      </c>
      <c r="CX812" t="s">
        <v>1372</v>
      </c>
      <c r="CY812" t="s">
        <v>1372</v>
      </c>
      <c r="CZ812" t="s">
        <v>1372</v>
      </c>
      <c r="DA812" t="s">
        <v>1372</v>
      </c>
      <c r="DB812" t="s">
        <v>1372</v>
      </c>
      <c r="DC812" t="s">
        <v>1372</v>
      </c>
      <c r="DD812" t="s">
        <v>1372</v>
      </c>
      <c r="DE812" t="s">
        <v>1372</v>
      </c>
      <c r="DF812" t="s">
        <v>1372</v>
      </c>
      <c r="DG812" t="s">
        <v>1372</v>
      </c>
      <c r="DH812" t="s">
        <v>1372</v>
      </c>
      <c r="DI812" t="s">
        <v>1372</v>
      </c>
      <c r="DJ812" t="s">
        <v>1372</v>
      </c>
      <c r="DK812" t="s">
        <v>1372</v>
      </c>
      <c r="DL812" t="s">
        <v>1372</v>
      </c>
      <c r="DM812" t="s">
        <v>1372</v>
      </c>
      <c r="DN812" t="s">
        <v>1372</v>
      </c>
      <c r="DO812" t="s">
        <v>1372</v>
      </c>
      <c r="DP812" t="s">
        <v>1372</v>
      </c>
      <c r="DQ812" t="s">
        <v>1372</v>
      </c>
      <c r="DR812" t="s">
        <v>1372</v>
      </c>
      <c r="RI812" t="s">
        <v>1375</v>
      </c>
      <c r="RJ812" t="s">
        <v>1776</v>
      </c>
      <c r="RK812" t="s">
        <v>1847</v>
      </c>
      <c r="RL812" t="s">
        <v>1989</v>
      </c>
      <c r="RM812">
        <v>150000</v>
      </c>
      <c r="RN812" t="s">
        <v>1376</v>
      </c>
      <c r="RU812">
        <v>1</v>
      </c>
      <c r="RV812">
        <v>1</v>
      </c>
      <c r="RW812" t="s">
        <v>1376</v>
      </c>
      <c r="RX812" t="s">
        <v>1631</v>
      </c>
      <c r="RY812" t="s">
        <v>1372</v>
      </c>
      <c r="RZ812" t="s">
        <v>1371</v>
      </c>
      <c r="SA812" t="s">
        <v>1372</v>
      </c>
      <c r="SB812" t="s">
        <v>1372</v>
      </c>
      <c r="SC812" t="s">
        <v>1372</v>
      </c>
      <c r="SD812" t="s">
        <v>1372</v>
      </c>
      <c r="SE812" t="s">
        <v>1372</v>
      </c>
      <c r="SF812" t="s">
        <v>1632</v>
      </c>
      <c r="SG812" t="s">
        <v>1376</v>
      </c>
      <c r="SI812">
        <v>5</v>
      </c>
      <c r="ACA812" t="s">
        <v>1380</v>
      </c>
      <c r="ACB812" t="s">
        <v>1371</v>
      </c>
      <c r="ACC812" t="s">
        <v>1372</v>
      </c>
      <c r="ACD812" t="s">
        <v>1372</v>
      </c>
      <c r="ACE812" t="s">
        <v>1372</v>
      </c>
      <c r="ACF812" t="s">
        <v>1372</v>
      </c>
      <c r="ACG812" t="s">
        <v>1372</v>
      </c>
      <c r="ACH812" t="s">
        <v>1372</v>
      </c>
      <c r="ACI812" t="s">
        <v>1372</v>
      </c>
      <c r="ACJ812" t="s">
        <v>1372</v>
      </c>
      <c r="ACK812" t="s">
        <v>1372</v>
      </c>
      <c r="ACL812" t="s">
        <v>1372</v>
      </c>
      <c r="ACM812" t="s">
        <v>1372</v>
      </c>
      <c r="ACN812" t="s">
        <v>1372</v>
      </c>
      <c r="ACP812" t="s">
        <v>1381</v>
      </c>
      <c r="ACR812" t="s">
        <v>1382</v>
      </c>
      <c r="ACS812" t="s">
        <v>1371</v>
      </c>
      <c r="ACT812" t="s">
        <v>1372</v>
      </c>
      <c r="ACU812" t="s">
        <v>1372</v>
      </c>
      <c r="ACV812" t="s">
        <v>1372</v>
      </c>
      <c r="ACW812" t="s">
        <v>1372</v>
      </c>
      <c r="ACX812" t="s">
        <v>1372</v>
      </c>
      <c r="ACY812" t="s">
        <v>1372</v>
      </c>
      <c r="ACZ812" t="s">
        <v>1372</v>
      </c>
      <c r="ADA812" t="s">
        <v>1372</v>
      </c>
      <c r="ADB812" t="s">
        <v>1372</v>
      </c>
      <c r="ADC812" t="s">
        <v>1372</v>
      </c>
      <c r="ADD812" t="s">
        <v>1372</v>
      </c>
      <c r="ADE812" t="s">
        <v>1372</v>
      </c>
      <c r="ADG812" t="s">
        <v>1383</v>
      </c>
      <c r="ADH812" t="s">
        <v>1371</v>
      </c>
      <c r="ADI812" t="s">
        <v>1372</v>
      </c>
      <c r="ADJ812" t="s">
        <v>1372</v>
      </c>
      <c r="ADK812" t="s">
        <v>1372</v>
      </c>
      <c r="ADL812" t="s">
        <v>1372</v>
      </c>
      <c r="ADM812" t="s">
        <v>1372</v>
      </c>
      <c r="ADN812" t="s">
        <v>1372</v>
      </c>
      <c r="ADO812" t="s">
        <v>1372</v>
      </c>
      <c r="ADP812" t="s">
        <v>1372</v>
      </c>
      <c r="ADR812" t="s">
        <v>73</v>
      </c>
      <c r="ADS812" t="s">
        <v>1371</v>
      </c>
      <c r="ADT812" t="s">
        <v>1372</v>
      </c>
      <c r="ADU812" t="s">
        <v>1372</v>
      </c>
      <c r="ADV812" t="s">
        <v>1372</v>
      </c>
      <c r="ADW812" t="s">
        <v>1372</v>
      </c>
      <c r="ADX812" t="s">
        <v>1372</v>
      </c>
      <c r="ADY812" t="s">
        <v>1372</v>
      </c>
      <c r="ADZ812" t="s">
        <v>1372</v>
      </c>
      <c r="AEA812" t="s">
        <v>1372</v>
      </c>
      <c r="AEB812" t="s">
        <v>1372</v>
      </c>
      <c r="AEC812" t="s">
        <v>1372</v>
      </c>
      <c r="AED812" t="s">
        <v>1372</v>
      </c>
      <c r="AEE812" t="s">
        <v>1372</v>
      </c>
      <c r="AEF812" t="s">
        <v>1372</v>
      </c>
      <c r="AEG812" t="s">
        <v>1372</v>
      </c>
      <c r="AEH812" t="s">
        <v>1372</v>
      </c>
      <c r="AEI812" t="s">
        <v>1372</v>
      </c>
      <c r="AEV812" t="s">
        <v>1384</v>
      </c>
      <c r="AEW812" t="s">
        <v>1371</v>
      </c>
      <c r="AEX812" t="s">
        <v>1372</v>
      </c>
      <c r="AEY812" t="s">
        <v>1372</v>
      </c>
      <c r="AEZ812" t="s">
        <v>1372</v>
      </c>
      <c r="AFA812" t="s">
        <v>1372</v>
      </c>
      <c r="AFB812" t="s">
        <v>1372</v>
      </c>
      <c r="AFC812" t="s">
        <v>1372</v>
      </c>
      <c r="AFD812" t="s">
        <v>1372</v>
      </c>
      <c r="AFE812" t="s">
        <v>1372</v>
      </c>
      <c r="AFF812" t="s">
        <v>1372</v>
      </c>
      <c r="AFH812" t="s">
        <v>1385</v>
      </c>
      <c r="AFK812" t="s">
        <v>7207</v>
      </c>
      <c r="AFL812" t="s">
        <v>234</v>
      </c>
      <c r="AFM812" t="s">
        <v>7208</v>
      </c>
      <c r="AFN812" t="s">
        <v>6970</v>
      </c>
      <c r="AFQ812" t="s">
        <v>1388</v>
      </c>
      <c r="AFR812" t="s">
        <v>1389</v>
      </c>
      <c r="AFS812" t="s">
        <v>1390</v>
      </c>
      <c r="AFU812" t="s">
        <v>7209</v>
      </c>
      <c r="AFV812" t="s">
        <v>233</v>
      </c>
      <c r="AFW812">
        <v>1</v>
      </c>
      <c r="AFX812" t="s">
        <v>1371</v>
      </c>
      <c r="AFY812" t="s">
        <v>3875</v>
      </c>
      <c r="AGA812">
        <v>30</v>
      </c>
    </row>
    <row r="813" spans="1:861">
      <c r="A813" t="s">
        <v>7210</v>
      </c>
      <c r="B813" t="s">
        <v>7211</v>
      </c>
      <c r="C813" t="s">
        <v>1359</v>
      </c>
      <c r="D813" t="s">
        <v>7212</v>
      </c>
      <c r="E813" t="s">
        <v>3868</v>
      </c>
      <c r="F813" t="s">
        <v>6863</v>
      </c>
      <c r="G813" t="s">
        <v>6970</v>
      </c>
      <c r="H813" t="s">
        <v>3373</v>
      </c>
      <c r="J813" t="s">
        <v>3869</v>
      </c>
      <c r="K813" t="s">
        <v>1366</v>
      </c>
      <c r="L813" t="s">
        <v>233</v>
      </c>
      <c r="M813" t="s">
        <v>1367</v>
      </c>
      <c r="N813" t="s">
        <v>242</v>
      </c>
      <c r="O813" t="s">
        <v>282</v>
      </c>
      <c r="P813" t="s">
        <v>371</v>
      </c>
      <c r="Q813" t="s">
        <v>480</v>
      </c>
      <c r="R813" t="s">
        <v>235</v>
      </c>
      <c r="S813" t="s">
        <v>236</v>
      </c>
      <c r="T813" t="s">
        <v>63</v>
      </c>
      <c r="U813" t="s">
        <v>243</v>
      </c>
      <c r="V813" t="s">
        <v>280</v>
      </c>
      <c r="W813" t="s">
        <v>281</v>
      </c>
      <c r="X813" t="s">
        <v>369</v>
      </c>
      <c r="Y813" t="s">
        <v>370</v>
      </c>
      <c r="Z813" t="s">
        <v>280</v>
      </c>
      <c r="AA813" t="s">
        <v>281</v>
      </c>
      <c r="AB813" t="s">
        <v>1368</v>
      </c>
      <c r="AC813" t="s">
        <v>1368</v>
      </c>
      <c r="AD813" t="s">
        <v>1369</v>
      </c>
      <c r="AE813" t="s">
        <v>1621</v>
      </c>
      <c r="AF813" t="s">
        <v>1372</v>
      </c>
      <c r="AG813" t="s">
        <v>1372</v>
      </c>
      <c r="AH813" t="s">
        <v>1372</v>
      </c>
      <c r="AI813" t="s">
        <v>1372</v>
      </c>
      <c r="AJ813" t="s">
        <v>1372</v>
      </c>
      <c r="AK813" t="s">
        <v>1372</v>
      </c>
      <c r="AL813" t="s">
        <v>1372</v>
      </c>
      <c r="AM813" t="s">
        <v>1372</v>
      </c>
      <c r="AN813" t="s">
        <v>1371</v>
      </c>
      <c r="AO813" t="s">
        <v>1372</v>
      </c>
      <c r="AP813" t="s">
        <v>1372</v>
      </c>
      <c r="AQ813" t="s">
        <v>1372</v>
      </c>
      <c r="AR813" t="s">
        <v>1372</v>
      </c>
      <c r="AS813" t="s">
        <v>1372</v>
      </c>
      <c r="AT813" t="s">
        <v>1372</v>
      </c>
      <c r="AU813" t="s">
        <v>1372</v>
      </c>
      <c r="AW813" t="s">
        <v>1622</v>
      </c>
      <c r="AX813" t="s">
        <v>1372</v>
      </c>
      <c r="AY813" t="s">
        <v>1372</v>
      </c>
      <c r="AZ813" t="s">
        <v>1372</v>
      </c>
      <c r="BA813" t="s">
        <v>1372</v>
      </c>
      <c r="BB813" t="s">
        <v>1372</v>
      </c>
      <c r="BC813" t="s">
        <v>1372</v>
      </c>
      <c r="BD813" t="s">
        <v>1372</v>
      </c>
      <c r="BE813" t="s">
        <v>1372</v>
      </c>
      <c r="BF813" t="s">
        <v>1372</v>
      </c>
      <c r="BG813" t="s">
        <v>1372</v>
      </c>
      <c r="BH813" t="s">
        <v>1372</v>
      </c>
      <c r="BI813" t="s">
        <v>1372</v>
      </c>
      <c r="BJ813" t="s">
        <v>1372</v>
      </c>
      <c r="BK813" t="s">
        <v>1372</v>
      </c>
      <c r="BL813" t="s">
        <v>1372</v>
      </c>
      <c r="BM813" t="s">
        <v>1372</v>
      </c>
      <c r="BN813" t="s">
        <v>1372</v>
      </c>
      <c r="BO813" t="s">
        <v>1372</v>
      </c>
      <c r="BP813" t="s">
        <v>1372</v>
      </c>
      <c r="BQ813" t="s">
        <v>1372</v>
      </c>
      <c r="BR813" t="s">
        <v>1372</v>
      </c>
      <c r="BS813" t="s">
        <v>1372</v>
      </c>
      <c r="BT813" t="s">
        <v>1372</v>
      </c>
      <c r="BU813" t="s">
        <v>1372</v>
      </c>
      <c r="BV813" t="s">
        <v>1372</v>
      </c>
      <c r="BW813" t="s">
        <v>1372</v>
      </c>
      <c r="BX813" t="s">
        <v>1372</v>
      </c>
      <c r="BY813" t="s">
        <v>1372</v>
      </c>
      <c r="BZ813" t="s">
        <v>1372</v>
      </c>
      <c r="CA813" t="s">
        <v>1372</v>
      </c>
      <c r="CB813" t="s">
        <v>1372</v>
      </c>
      <c r="CC813" t="s">
        <v>1372</v>
      </c>
      <c r="CD813" t="s">
        <v>1372</v>
      </c>
      <c r="CE813" t="s">
        <v>1372</v>
      </c>
      <c r="CF813" t="s">
        <v>1372</v>
      </c>
      <c r="CG813" t="s">
        <v>1372</v>
      </c>
      <c r="CH813" t="s">
        <v>1372</v>
      </c>
      <c r="CI813" t="s">
        <v>1372</v>
      </c>
      <c r="CJ813" t="s">
        <v>1371</v>
      </c>
      <c r="CK813" t="s">
        <v>1372</v>
      </c>
      <c r="CL813" t="s">
        <v>1372</v>
      </c>
      <c r="CM813" t="s">
        <v>1372</v>
      </c>
      <c r="CN813" t="s">
        <v>1372</v>
      </c>
      <c r="CO813" t="s">
        <v>1372</v>
      </c>
      <c r="CP813" t="s">
        <v>1372</v>
      </c>
      <c r="CQ813" t="s">
        <v>1372</v>
      </c>
      <c r="CR813" t="s">
        <v>1372</v>
      </c>
      <c r="CS813" t="s">
        <v>1372</v>
      </c>
      <c r="CT813" t="s">
        <v>1372</v>
      </c>
      <c r="CU813" t="s">
        <v>1372</v>
      </c>
      <c r="CV813" t="s">
        <v>1372</v>
      </c>
      <c r="CW813" t="s">
        <v>1372</v>
      </c>
      <c r="CX813" t="s">
        <v>1372</v>
      </c>
      <c r="CY813" t="s">
        <v>1372</v>
      </c>
      <c r="CZ813" t="s">
        <v>1372</v>
      </c>
      <c r="DA813" t="s">
        <v>1372</v>
      </c>
      <c r="DB813" t="s">
        <v>1372</v>
      </c>
      <c r="DC813" t="s">
        <v>1372</v>
      </c>
      <c r="DD813" t="s">
        <v>1372</v>
      </c>
      <c r="DE813" t="s">
        <v>1372</v>
      </c>
      <c r="DF813" t="s">
        <v>1372</v>
      </c>
      <c r="DG813" t="s">
        <v>1372</v>
      </c>
      <c r="DH813" t="s">
        <v>1372</v>
      </c>
      <c r="DI813" t="s">
        <v>1372</v>
      </c>
      <c r="DJ813" t="s">
        <v>1372</v>
      </c>
      <c r="DK813" t="s">
        <v>1372</v>
      </c>
      <c r="DL813" t="s">
        <v>1372</v>
      </c>
      <c r="DM813" t="s">
        <v>1372</v>
      </c>
      <c r="DN813" t="s">
        <v>1372</v>
      </c>
      <c r="DO813" t="s">
        <v>1372</v>
      </c>
      <c r="DP813" t="s">
        <v>1372</v>
      </c>
      <c r="DQ813" t="s">
        <v>1372</v>
      </c>
      <c r="DR813" t="s">
        <v>1372</v>
      </c>
      <c r="RI813" t="s">
        <v>1375</v>
      </c>
      <c r="RJ813" t="s">
        <v>1776</v>
      </c>
      <c r="RK813" t="s">
        <v>1847</v>
      </c>
      <c r="RL813" t="s">
        <v>1989</v>
      </c>
      <c r="RM813">
        <v>187500</v>
      </c>
      <c r="RN813" t="s">
        <v>1376</v>
      </c>
      <c r="RU813">
        <v>1</v>
      </c>
      <c r="RV813">
        <v>1</v>
      </c>
      <c r="RW813" t="s">
        <v>1376</v>
      </c>
      <c r="RX813" t="s">
        <v>1631</v>
      </c>
      <c r="RY813" t="s">
        <v>1372</v>
      </c>
      <c r="RZ813" t="s">
        <v>1371</v>
      </c>
      <c r="SA813" t="s">
        <v>1372</v>
      </c>
      <c r="SB813" t="s">
        <v>1372</v>
      </c>
      <c r="SC813" t="s">
        <v>1372</v>
      </c>
      <c r="SD813" t="s">
        <v>1372</v>
      </c>
      <c r="SE813" t="s">
        <v>1372</v>
      </c>
      <c r="SF813" t="s">
        <v>1632</v>
      </c>
      <c r="SG813" t="s">
        <v>1376</v>
      </c>
      <c r="SI813">
        <v>5</v>
      </c>
      <c r="ACA813" t="s">
        <v>1380</v>
      </c>
      <c r="ACB813" t="s">
        <v>1371</v>
      </c>
      <c r="ACC813" t="s">
        <v>1372</v>
      </c>
      <c r="ACD813" t="s">
        <v>1372</v>
      </c>
      <c r="ACE813" t="s">
        <v>1372</v>
      </c>
      <c r="ACF813" t="s">
        <v>1372</v>
      </c>
      <c r="ACG813" t="s">
        <v>1372</v>
      </c>
      <c r="ACH813" t="s">
        <v>1372</v>
      </c>
      <c r="ACI813" t="s">
        <v>1372</v>
      </c>
      <c r="ACJ813" t="s">
        <v>1372</v>
      </c>
      <c r="ACK813" t="s">
        <v>1372</v>
      </c>
      <c r="ACL813" t="s">
        <v>1372</v>
      </c>
      <c r="ACM813" t="s">
        <v>1372</v>
      </c>
      <c r="ACN813" t="s">
        <v>1372</v>
      </c>
      <c r="ACP813" t="s">
        <v>1381</v>
      </c>
      <c r="ACR813" t="s">
        <v>1382</v>
      </c>
      <c r="ACS813" t="s">
        <v>1371</v>
      </c>
      <c r="ACT813" t="s">
        <v>1372</v>
      </c>
      <c r="ACU813" t="s">
        <v>1372</v>
      </c>
      <c r="ACV813" t="s">
        <v>1372</v>
      </c>
      <c r="ACW813" t="s">
        <v>1372</v>
      </c>
      <c r="ACX813" t="s">
        <v>1372</v>
      </c>
      <c r="ACY813" t="s">
        <v>1372</v>
      </c>
      <c r="ACZ813" t="s">
        <v>1372</v>
      </c>
      <c r="ADA813" t="s">
        <v>1372</v>
      </c>
      <c r="ADB813" t="s">
        <v>1372</v>
      </c>
      <c r="ADC813" t="s">
        <v>1372</v>
      </c>
      <c r="ADD813" t="s">
        <v>1372</v>
      </c>
      <c r="ADE813" t="s">
        <v>1372</v>
      </c>
      <c r="ADG813" t="s">
        <v>1383</v>
      </c>
      <c r="ADH813" t="s">
        <v>1371</v>
      </c>
      <c r="ADI813" t="s">
        <v>1372</v>
      </c>
      <c r="ADJ813" t="s">
        <v>1372</v>
      </c>
      <c r="ADK813" t="s">
        <v>1372</v>
      </c>
      <c r="ADL813" t="s">
        <v>1372</v>
      </c>
      <c r="ADM813" t="s">
        <v>1372</v>
      </c>
      <c r="ADN813" t="s">
        <v>1372</v>
      </c>
      <c r="ADO813" t="s">
        <v>1372</v>
      </c>
      <c r="ADP813" t="s">
        <v>1372</v>
      </c>
      <c r="ADR813" t="s">
        <v>73</v>
      </c>
      <c r="ADS813" t="s">
        <v>1371</v>
      </c>
      <c r="ADT813" t="s">
        <v>1372</v>
      </c>
      <c r="ADU813" t="s">
        <v>1372</v>
      </c>
      <c r="ADV813" t="s">
        <v>1372</v>
      </c>
      <c r="ADW813" t="s">
        <v>1372</v>
      </c>
      <c r="ADX813" t="s">
        <v>1372</v>
      </c>
      <c r="ADY813" t="s">
        <v>1372</v>
      </c>
      <c r="ADZ813" t="s">
        <v>1372</v>
      </c>
      <c r="AEA813" t="s">
        <v>1372</v>
      </c>
      <c r="AEB813" t="s">
        <v>1372</v>
      </c>
      <c r="AEC813" t="s">
        <v>1372</v>
      </c>
      <c r="AED813" t="s">
        <v>1372</v>
      </c>
      <c r="AEE813" t="s">
        <v>1372</v>
      </c>
      <c r="AEF813" t="s">
        <v>1372</v>
      </c>
      <c r="AEG813" t="s">
        <v>1372</v>
      </c>
      <c r="AEH813" t="s">
        <v>1372</v>
      </c>
      <c r="AEI813" t="s">
        <v>1372</v>
      </c>
      <c r="AEV813" t="s">
        <v>1384</v>
      </c>
      <c r="AEW813" t="s">
        <v>1371</v>
      </c>
      <c r="AEX813" t="s">
        <v>1372</v>
      </c>
      <c r="AEY813" t="s">
        <v>1372</v>
      </c>
      <c r="AEZ813" t="s">
        <v>1372</v>
      </c>
      <c r="AFA813" t="s">
        <v>1372</v>
      </c>
      <c r="AFB813" t="s">
        <v>1372</v>
      </c>
      <c r="AFC813" t="s">
        <v>1372</v>
      </c>
      <c r="AFD813" t="s">
        <v>1372</v>
      </c>
      <c r="AFE813" t="s">
        <v>1372</v>
      </c>
      <c r="AFF813" t="s">
        <v>1372</v>
      </c>
      <c r="AFH813" t="s">
        <v>1385</v>
      </c>
      <c r="AFK813" t="s">
        <v>7213</v>
      </c>
      <c r="AFL813" t="s">
        <v>234</v>
      </c>
      <c r="AFM813" t="s">
        <v>7214</v>
      </c>
      <c r="AFN813" t="s">
        <v>6970</v>
      </c>
      <c r="AFQ813" t="s">
        <v>1388</v>
      </c>
      <c r="AFR813" t="s">
        <v>1389</v>
      </c>
      <c r="AFS813" t="s">
        <v>1390</v>
      </c>
      <c r="AFU813" t="s">
        <v>7215</v>
      </c>
      <c r="AFV813" t="s">
        <v>233</v>
      </c>
      <c r="AFW813">
        <v>1</v>
      </c>
      <c r="AFX813" t="s">
        <v>1371</v>
      </c>
      <c r="AFY813" t="s">
        <v>3875</v>
      </c>
      <c r="AGA813">
        <v>37.5</v>
      </c>
    </row>
    <row r="814" spans="1:861">
      <c r="A814" t="s">
        <v>7216</v>
      </c>
      <c r="B814" t="s">
        <v>7217</v>
      </c>
      <c r="C814" t="s">
        <v>1359</v>
      </c>
      <c r="D814" t="s">
        <v>7218</v>
      </c>
      <c r="E814" t="s">
        <v>3601</v>
      </c>
      <c r="F814" t="s">
        <v>6863</v>
      </c>
      <c r="G814" t="s">
        <v>6970</v>
      </c>
      <c r="H814" t="s">
        <v>3373</v>
      </c>
      <c r="J814" t="s">
        <v>3602</v>
      </c>
      <c r="K814" t="s">
        <v>1366</v>
      </c>
      <c r="L814" t="s">
        <v>233</v>
      </c>
      <c r="M814" t="s">
        <v>1367</v>
      </c>
      <c r="N814" t="s">
        <v>242</v>
      </c>
      <c r="O814" t="s">
        <v>276</v>
      </c>
      <c r="P814" t="s">
        <v>366</v>
      </c>
      <c r="Q814" t="s">
        <v>476</v>
      </c>
      <c r="R814" t="s">
        <v>235</v>
      </c>
      <c r="S814" t="s">
        <v>236</v>
      </c>
      <c r="T814" t="s">
        <v>63</v>
      </c>
      <c r="U814" t="s">
        <v>243</v>
      </c>
      <c r="V814" t="s">
        <v>274</v>
      </c>
      <c r="W814" t="s">
        <v>275</v>
      </c>
      <c r="X814" t="s">
        <v>364</v>
      </c>
      <c r="Y814" t="s">
        <v>365</v>
      </c>
      <c r="Z814" t="s">
        <v>364</v>
      </c>
      <c r="AA814" t="s">
        <v>475</v>
      </c>
      <c r="AB814" t="s">
        <v>1368</v>
      </c>
      <c r="AC814" t="s">
        <v>1368</v>
      </c>
      <c r="AD814" t="s">
        <v>1716</v>
      </c>
      <c r="AE814" t="s">
        <v>1920</v>
      </c>
      <c r="AF814" t="s">
        <v>1372</v>
      </c>
      <c r="AG814" t="s">
        <v>1372</v>
      </c>
      <c r="AH814" t="s">
        <v>1372</v>
      </c>
      <c r="AI814" t="s">
        <v>1372</v>
      </c>
      <c r="AJ814" t="s">
        <v>1372</v>
      </c>
      <c r="AK814" t="s">
        <v>1372</v>
      </c>
      <c r="AL814" t="s">
        <v>1372</v>
      </c>
      <c r="AM814" t="s">
        <v>1372</v>
      </c>
      <c r="AN814" t="s">
        <v>1372</v>
      </c>
      <c r="AO814" t="s">
        <v>1372</v>
      </c>
      <c r="AP814" t="s">
        <v>1372</v>
      </c>
      <c r="AQ814" t="s">
        <v>1371</v>
      </c>
      <c r="AR814" t="s">
        <v>1372</v>
      </c>
      <c r="AS814" t="s">
        <v>1372</v>
      </c>
      <c r="AT814" t="s">
        <v>1372</v>
      </c>
      <c r="AU814" t="s">
        <v>1372</v>
      </c>
      <c r="AW814" t="s">
        <v>1920</v>
      </c>
      <c r="AX814" t="s">
        <v>1372</v>
      </c>
      <c r="AY814" t="s">
        <v>1372</v>
      </c>
      <c r="AZ814" t="s">
        <v>1372</v>
      </c>
      <c r="BA814" t="s">
        <v>1372</v>
      </c>
      <c r="BB814" t="s">
        <v>1372</v>
      </c>
      <c r="BC814" t="s">
        <v>1372</v>
      </c>
      <c r="BD814" t="s">
        <v>1372</v>
      </c>
      <c r="BE814" t="s">
        <v>1372</v>
      </c>
      <c r="BF814" t="s">
        <v>1372</v>
      </c>
      <c r="BG814" t="s">
        <v>1372</v>
      </c>
      <c r="BH814" t="s">
        <v>1372</v>
      </c>
      <c r="BI814" t="s">
        <v>1372</v>
      </c>
      <c r="BJ814" t="s">
        <v>1372</v>
      </c>
      <c r="BK814" t="s">
        <v>1372</v>
      </c>
      <c r="BL814" t="s">
        <v>1372</v>
      </c>
      <c r="BM814" t="s">
        <v>1372</v>
      </c>
      <c r="BN814" t="s">
        <v>1372</v>
      </c>
      <c r="BO814" t="s">
        <v>1372</v>
      </c>
      <c r="BP814" t="s">
        <v>1372</v>
      </c>
      <c r="BQ814" t="s">
        <v>1372</v>
      </c>
      <c r="BR814" t="s">
        <v>1372</v>
      </c>
      <c r="BS814" t="s">
        <v>1372</v>
      </c>
      <c r="BT814" t="s">
        <v>1372</v>
      </c>
      <c r="BU814" t="s">
        <v>1372</v>
      </c>
      <c r="BV814" t="s">
        <v>1372</v>
      </c>
      <c r="BW814" t="s">
        <v>1372</v>
      </c>
      <c r="BX814" t="s">
        <v>1372</v>
      </c>
      <c r="BY814" t="s">
        <v>1372</v>
      </c>
      <c r="BZ814" t="s">
        <v>1372</v>
      </c>
      <c r="CA814" t="s">
        <v>1372</v>
      </c>
      <c r="CB814" t="s">
        <v>1372</v>
      </c>
      <c r="CC814" t="s">
        <v>1372</v>
      </c>
      <c r="CD814" t="s">
        <v>1372</v>
      </c>
      <c r="CE814" t="s">
        <v>1372</v>
      </c>
      <c r="CF814" t="s">
        <v>1372</v>
      </c>
      <c r="CG814" t="s">
        <v>1372</v>
      </c>
      <c r="CH814" t="s">
        <v>1372</v>
      </c>
      <c r="CI814" t="s">
        <v>1372</v>
      </c>
      <c r="CJ814" t="s">
        <v>1372</v>
      </c>
      <c r="CK814" t="s">
        <v>1371</v>
      </c>
      <c r="CL814" t="s">
        <v>1372</v>
      </c>
      <c r="CM814" t="s">
        <v>1372</v>
      </c>
      <c r="CN814" t="s">
        <v>1372</v>
      </c>
      <c r="CO814" t="s">
        <v>1372</v>
      </c>
      <c r="CP814" t="s">
        <v>1372</v>
      </c>
      <c r="CQ814" t="s">
        <v>1372</v>
      </c>
      <c r="CR814" t="s">
        <v>1372</v>
      </c>
      <c r="CS814" t="s">
        <v>1372</v>
      </c>
      <c r="CT814" t="s">
        <v>1372</v>
      </c>
      <c r="CU814" t="s">
        <v>1372</v>
      </c>
      <c r="CV814" t="s">
        <v>1372</v>
      </c>
      <c r="CW814" t="s">
        <v>1372</v>
      </c>
      <c r="CX814" t="s">
        <v>1372</v>
      </c>
      <c r="CY814" t="s">
        <v>1372</v>
      </c>
      <c r="CZ814" t="s">
        <v>1372</v>
      </c>
      <c r="DA814" t="s">
        <v>1372</v>
      </c>
      <c r="DB814" t="s">
        <v>1372</v>
      </c>
      <c r="DC814" t="s">
        <v>1372</v>
      </c>
      <c r="DD814" t="s">
        <v>1372</v>
      </c>
      <c r="DE814" t="s">
        <v>1372</v>
      </c>
      <c r="DF814" t="s">
        <v>1372</v>
      </c>
      <c r="DG814" t="s">
        <v>1372</v>
      </c>
      <c r="DH814" t="s">
        <v>1372</v>
      </c>
      <c r="DI814" t="s">
        <v>1372</v>
      </c>
      <c r="DJ814" t="s">
        <v>1372</v>
      </c>
      <c r="DK814" t="s">
        <v>1372</v>
      </c>
      <c r="DL814" t="s">
        <v>1372</v>
      </c>
      <c r="DM814" t="s">
        <v>1372</v>
      </c>
      <c r="DN814" t="s">
        <v>1372</v>
      </c>
      <c r="DO814" t="s">
        <v>1372</v>
      </c>
      <c r="DP814" t="s">
        <v>1372</v>
      </c>
      <c r="DQ814" t="s">
        <v>1372</v>
      </c>
      <c r="DR814" t="s">
        <v>1372</v>
      </c>
      <c r="SJ814" t="s">
        <v>1677</v>
      </c>
      <c r="SK814">
        <v>2</v>
      </c>
      <c r="SL814">
        <v>10800</v>
      </c>
      <c r="SM814">
        <v>5400</v>
      </c>
      <c r="ACA814" t="s">
        <v>1380</v>
      </c>
      <c r="ACB814" t="s">
        <v>1371</v>
      </c>
      <c r="ACC814" t="s">
        <v>1372</v>
      </c>
      <c r="ACD814" t="s">
        <v>1372</v>
      </c>
      <c r="ACE814" t="s">
        <v>1372</v>
      </c>
      <c r="ACF814" t="s">
        <v>1372</v>
      </c>
      <c r="ACG814" t="s">
        <v>1372</v>
      </c>
      <c r="ACH814" t="s">
        <v>1372</v>
      </c>
      <c r="ACI814" t="s">
        <v>1372</v>
      </c>
      <c r="ACJ814" t="s">
        <v>1372</v>
      </c>
      <c r="ACK814" t="s">
        <v>1372</v>
      </c>
      <c r="ACL814" t="s">
        <v>1372</v>
      </c>
      <c r="ACM814" t="s">
        <v>1372</v>
      </c>
      <c r="ACN814" t="s">
        <v>1372</v>
      </c>
      <c r="ACP814" t="s">
        <v>1381</v>
      </c>
      <c r="ACR814" t="s">
        <v>1382</v>
      </c>
      <c r="ACS814" t="s">
        <v>1371</v>
      </c>
      <c r="ACT814" t="s">
        <v>1372</v>
      </c>
      <c r="ACU814" t="s">
        <v>1372</v>
      </c>
      <c r="ACV814" t="s">
        <v>1372</v>
      </c>
      <c r="ACW814" t="s">
        <v>1372</v>
      </c>
      <c r="ACX814" t="s">
        <v>1372</v>
      </c>
      <c r="ACY814" t="s">
        <v>1372</v>
      </c>
      <c r="ACZ814" t="s">
        <v>1372</v>
      </c>
      <c r="ADA814" t="s">
        <v>1372</v>
      </c>
      <c r="ADB814" t="s">
        <v>1372</v>
      </c>
      <c r="ADC814" t="s">
        <v>1372</v>
      </c>
      <c r="ADD814" t="s">
        <v>1372</v>
      </c>
      <c r="ADE814" t="s">
        <v>1372</v>
      </c>
      <c r="ADG814" t="s">
        <v>1383</v>
      </c>
      <c r="ADH814" t="s">
        <v>1371</v>
      </c>
      <c r="ADI814" t="s">
        <v>1372</v>
      </c>
      <c r="ADJ814" t="s">
        <v>1372</v>
      </c>
      <c r="ADK814" t="s">
        <v>1372</v>
      </c>
      <c r="ADL814" t="s">
        <v>1372</v>
      </c>
      <c r="ADM814" t="s">
        <v>1372</v>
      </c>
      <c r="ADN814" t="s">
        <v>1372</v>
      </c>
      <c r="ADO814" t="s">
        <v>1372</v>
      </c>
      <c r="ADP814" t="s">
        <v>1372</v>
      </c>
      <c r="ADR814" t="s">
        <v>2551</v>
      </c>
      <c r="ADS814" t="s">
        <v>1372</v>
      </c>
      <c r="ADT814" t="s">
        <v>1372</v>
      </c>
      <c r="ADU814" t="s">
        <v>1372</v>
      </c>
      <c r="ADV814" t="s">
        <v>1372</v>
      </c>
      <c r="ADW814" t="s">
        <v>1372</v>
      </c>
      <c r="ADX814" t="s">
        <v>1372</v>
      </c>
      <c r="ADY814" t="s">
        <v>1371</v>
      </c>
      <c r="ADZ814" t="s">
        <v>1372</v>
      </c>
      <c r="AEA814" t="s">
        <v>1372</v>
      </c>
      <c r="AEB814" t="s">
        <v>1372</v>
      </c>
      <c r="AEC814" t="s">
        <v>1372</v>
      </c>
      <c r="AED814" t="s">
        <v>1372</v>
      </c>
      <c r="AEE814" t="s">
        <v>1371</v>
      </c>
      <c r="AEF814" t="s">
        <v>1372</v>
      </c>
      <c r="AEG814" t="s">
        <v>1372</v>
      </c>
      <c r="AEH814" t="s">
        <v>1372</v>
      </c>
      <c r="AEI814" t="s">
        <v>1372</v>
      </c>
      <c r="AEV814" t="s">
        <v>1768</v>
      </c>
      <c r="AEW814" t="s">
        <v>1371</v>
      </c>
      <c r="AEX814" t="s">
        <v>1372</v>
      </c>
      <c r="AEY814" t="s">
        <v>1371</v>
      </c>
      <c r="AEZ814" t="s">
        <v>1372</v>
      </c>
      <c r="AFA814" t="s">
        <v>1372</v>
      </c>
      <c r="AFB814" t="s">
        <v>1372</v>
      </c>
      <c r="AFC814" t="s">
        <v>1372</v>
      </c>
      <c r="AFD814" t="s">
        <v>1372</v>
      </c>
      <c r="AFE814" t="s">
        <v>1372</v>
      </c>
      <c r="AFF814" t="s">
        <v>1372</v>
      </c>
      <c r="AFH814" t="s">
        <v>1385</v>
      </c>
      <c r="AFK814" t="s">
        <v>7219</v>
      </c>
      <c r="AFL814" t="s">
        <v>234</v>
      </c>
      <c r="AFM814" t="s">
        <v>7220</v>
      </c>
      <c r="AFN814" t="s">
        <v>6970</v>
      </c>
      <c r="AFQ814" t="s">
        <v>1388</v>
      </c>
      <c r="AFR814" t="s">
        <v>1389</v>
      </c>
      <c r="AFS814" t="s">
        <v>1390</v>
      </c>
      <c r="AFU814" t="s">
        <v>7221</v>
      </c>
      <c r="AFV814" t="s">
        <v>233</v>
      </c>
      <c r="AFW814">
        <v>10800</v>
      </c>
      <c r="AFX814" t="s">
        <v>1371</v>
      </c>
      <c r="AFY814" t="s">
        <v>3608</v>
      </c>
    </row>
    <row r="815" spans="1:861">
      <c r="A815" t="s">
        <v>7222</v>
      </c>
      <c r="B815" t="s">
        <v>7223</v>
      </c>
      <c r="C815" t="s">
        <v>1359</v>
      </c>
      <c r="D815" t="s">
        <v>7224</v>
      </c>
      <c r="E815" t="s">
        <v>3601</v>
      </c>
      <c r="F815" t="s">
        <v>6863</v>
      </c>
      <c r="G815" t="s">
        <v>6970</v>
      </c>
      <c r="H815" t="s">
        <v>3373</v>
      </c>
      <c r="J815" t="s">
        <v>3602</v>
      </c>
      <c r="K815" t="s">
        <v>1366</v>
      </c>
      <c r="L815" t="s">
        <v>233</v>
      </c>
      <c r="M815" t="s">
        <v>1367</v>
      </c>
      <c r="N815" t="s">
        <v>242</v>
      </c>
      <c r="O815" t="s">
        <v>276</v>
      </c>
      <c r="P815" t="s">
        <v>366</v>
      </c>
      <c r="Q815" t="s">
        <v>476</v>
      </c>
      <c r="R815" t="s">
        <v>235</v>
      </c>
      <c r="S815" t="s">
        <v>236</v>
      </c>
      <c r="T815" t="s">
        <v>63</v>
      </c>
      <c r="U815" t="s">
        <v>243</v>
      </c>
      <c r="V815" t="s">
        <v>274</v>
      </c>
      <c r="W815" t="s">
        <v>275</v>
      </c>
      <c r="X815" t="s">
        <v>364</v>
      </c>
      <c r="Y815" t="s">
        <v>365</v>
      </c>
      <c r="Z815" t="s">
        <v>364</v>
      </c>
      <c r="AA815" t="s">
        <v>475</v>
      </c>
      <c r="AB815" t="s">
        <v>1368</v>
      </c>
      <c r="AC815" t="s">
        <v>1368</v>
      </c>
      <c r="AD815" t="s">
        <v>1369</v>
      </c>
      <c r="AE815" t="s">
        <v>7225</v>
      </c>
      <c r="AF815" t="s">
        <v>1372</v>
      </c>
      <c r="AG815" t="s">
        <v>1372</v>
      </c>
      <c r="AH815" t="s">
        <v>1372</v>
      </c>
      <c r="AI815" t="s">
        <v>1372</v>
      </c>
      <c r="AJ815" t="s">
        <v>1371</v>
      </c>
      <c r="AK815" t="s">
        <v>1372</v>
      </c>
      <c r="AL815" t="s">
        <v>1371</v>
      </c>
      <c r="AM815" t="s">
        <v>1372</v>
      </c>
      <c r="AN815" t="s">
        <v>1372</v>
      </c>
      <c r="AO815" t="s">
        <v>1372</v>
      </c>
      <c r="AP815" t="s">
        <v>1372</v>
      </c>
      <c r="AQ815" t="s">
        <v>1372</v>
      </c>
      <c r="AR815" t="s">
        <v>1372</v>
      </c>
      <c r="AS815" t="s">
        <v>1372</v>
      </c>
      <c r="AT815" t="s">
        <v>1372</v>
      </c>
      <c r="AU815" t="s">
        <v>1372</v>
      </c>
      <c r="AW815" t="s">
        <v>7226</v>
      </c>
      <c r="AX815" t="s">
        <v>1372</v>
      </c>
      <c r="AY815" t="s">
        <v>1372</v>
      </c>
      <c r="AZ815" t="s">
        <v>1372</v>
      </c>
      <c r="BA815" t="s">
        <v>1372</v>
      </c>
      <c r="BB815" t="s">
        <v>1372</v>
      </c>
      <c r="BC815" t="s">
        <v>1372</v>
      </c>
      <c r="BD815" t="s">
        <v>1372</v>
      </c>
      <c r="BE815" t="s">
        <v>1372</v>
      </c>
      <c r="BF815" t="s">
        <v>1371</v>
      </c>
      <c r="BG815" t="s">
        <v>1372</v>
      </c>
      <c r="BH815" t="s">
        <v>1372</v>
      </c>
      <c r="BI815" t="s">
        <v>1372</v>
      </c>
      <c r="BJ815" t="s">
        <v>1371</v>
      </c>
      <c r="BK815" t="s">
        <v>1371</v>
      </c>
      <c r="BL815" t="s">
        <v>1371</v>
      </c>
      <c r="BM815" t="s">
        <v>1372</v>
      </c>
      <c r="BN815" t="s">
        <v>1372</v>
      </c>
      <c r="BO815" t="s">
        <v>1372</v>
      </c>
      <c r="BP815" t="s">
        <v>1372</v>
      </c>
      <c r="BQ815" t="s">
        <v>1372</v>
      </c>
      <c r="BR815" t="s">
        <v>1372</v>
      </c>
      <c r="BS815" t="s">
        <v>1372</v>
      </c>
      <c r="BT815" t="s">
        <v>1372</v>
      </c>
      <c r="BU815" t="s">
        <v>1372</v>
      </c>
      <c r="BV815" t="s">
        <v>1372</v>
      </c>
      <c r="BW815" t="s">
        <v>1372</v>
      </c>
      <c r="BX815" t="s">
        <v>1372</v>
      </c>
      <c r="BY815" t="s">
        <v>1372</v>
      </c>
      <c r="BZ815" t="s">
        <v>1372</v>
      </c>
      <c r="CA815" t="s">
        <v>1372</v>
      </c>
      <c r="CB815" t="s">
        <v>1372</v>
      </c>
      <c r="CC815" t="s">
        <v>1372</v>
      </c>
      <c r="CD815" t="s">
        <v>1372</v>
      </c>
      <c r="CE815" t="s">
        <v>1372</v>
      </c>
      <c r="CF815" t="s">
        <v>1372</v>
      </c>
      <c r="CG815" t="s">
        <v>1372</v>
      </c>
      <c r="CH815" t="s">
        <v>1372</v>
      </c>
      <c r="CI815" t="s">
        <v>1372</v>
      </c>
      <c r="CJ815" t="s">
        <v>1372</v>
      </c>
      <c r="CK815" t="s">
        <v>1372</v>
      </c>
      <c r="CL815" t="s">
        <v>1372</v>
      </c>
      <c r="CM815" t="s">
        <v>1372</v>
      </c>
      <c r="CN815" t="s">
        <v>1372</v>
      </c>
      <c r="CO815" t="s">
        <v>1372</v>
      </c>
      <c r="CP815" t="s">
        <v>1372</v>
      </c>
      <c r="CQ815" t="s">
        <v>1372</v>
      </c>
      <c r="CR815" t="s">
        <v>1372</v>
      </c>
      <c r="CS815" t="s">
        <v>1372</v>
      </c>
      <c r="CT815" t="s">
        <v>1372</v>
      </c>
      <c r="CU815" t="s">
        <v>1372</v>
      </c>
      <c r="CV815" t="s">
        <v>1372</v>
      </c>
      <c r="CW815" t="s">
        <v>1372</v>
      </c>
      <c r="CX815" t="s">
        <v>1372</v>
      </c>
      <c r="CY815" t="s">
        <v>1372</v>
      </c>
      <c r="CZ815" t="s">
        <v>1372</v>
      </c>
      <c r="DA815" t="s">
        <v>1372</v>
      </c>
      <c r="DB815" t="s">
        <v>1372</v>
      </c>
      <c r="DC815" t="s">
        <v>1372</v>
      </c>
      <c r="DD815" t="s">
        <v>1372</v>
      </c>
      <c r="DE815" t="s">
        <v>1372</v>
      </c>
      <c r="DF815" t="s">
        <v>1372</v>
      </c>
      <c r="DG815" t="s">
        <v>1372</v>
      </c>
      <c r="DH815" t="s">
        <v>1372</v>
      </c>
      <c r="DI815" t="s">
        <v>1372</v>
      </c>
      <c r="DJ815" t="s">
        <v>1372</v>
      </c>
      <c r="DK815" t="s">
        <v>1372</v>
      </c>
      <c r="DL815" t="s">
        <v>1372</v>
      </c>
      <c r="DM815" t="s">
        <v>1372</v>
      </c>
      <c r="DN815" t="s">
        <v>1372</v>
      </c>
      <c r="DO815" t="s">
        <v>1372</v>
      </c>
      <c r="DP815" t="s">
        <v>1372</v>
      </c>
      <c r="DQ815" t="s">
        <v>1372</v>
      </c>
      <c r="DR815" t="s">
        <v>1372</v>
      </c>
      <c r="IH815" t="s">
        <v>1375</v>
      </c>
      <c r="II815" t="s">
        <v>1368</v>
      </c>
      <c r="IK815">
        <v>8000</v>
      </c>
      <c r="IL815">
        <v>8000</v>
      </c>
      <c r="IM815" t="s">
        <v>1375</v>
      </c>
      <c r="IN815" t="s">
        <v>1368</v>
      </c>
      <c r="IP815">
        <v>8000</v>
      </c>
      <c r="IQ815">
        <v>8000</v>
      </c>
      <c r="IR815" t="s">
        <v>1375</v>
      </c>
      <c r="IS815" t="s">
        <v>1368</v>
      </c>
      <c r="IU815">
        <v>12000</v>
      </c>
      <c r="IV815">
        <v>12000</v>
      </c>
      <c r="IW815">
        <v>7</v>
      </c>
      <c r="IX815">
        <v>1</v>
      </c>
      <c r="IY815" t="s">
        <v>1376</v>
      </c>
      <c r="IZ815" t="s">
        <v>1377</v>
      </c>
      <c r="JK815" t="s">
        <v>1376</v>
      </c>
      <c r="LB815" t="s">
        <v>1375</v>
      </c>
      <c r="LC815" t="s">
        <v>1368</v>
      </c>
      <c r="LE815">
        <v>15000</v>
      </c>
      <c r="LF815">
        <v>15000</v>
      </c>
      <c r="LG815" t="s">
        <v>88</v>
      </c>
      <c r="LL815">
        <v>7</v>
      </c>
      <c r="LM815">
        <v>2</v>
      </c>
      <c r="LN815" t="s">
        <v>1376</v>
      </c>
      <c r="LO815" t="s">
        <v>1377</v>
      </c>
      <c r="LZ815" t="s">
        <v>1376</v>
      </c>
      <c r="ACA815" t="s">
        <v>1380</v>
      </c>
      <c r="ACB815" t="s">
        <v>1371</v>
      </c>
      <c r="ACC815" t="s">
        <v>1372</v>
      </c>
      <c r="ACD815" t="s">
        <v>1372</v>
      </c>
      <c r="ACE815" t="s">
        <v>1372</v>
      </c>
      <c r="ACF815" t="s">
        <v>1372</v>
      </c>
      <c r="ACG815" t="s">
        <v>1372</v>
      </c>
      <c r="ACH815" t="s">
        <v>1372</v>
      </c>
      <c r="ACI815" t="s">
        <v>1372</v>
      </c>
      <c r="ACJ815" t="s">
        <v>1372</v>
      </c>
      <c r="ACK815" t="s">
        <v>1372</v>
      </c>
      <c r="ACL815" t="s">
        <v>1372</v>
      </c>
      <c r="ACM815" t="s">
        <v>1372</v>
      </c>
      <c r="ACN815" t="s">
        <v>1372</v>
      </c>
      <c r="ACP815" t="s">
        <v>1381</v>
      </c>
      <c r="ACR815" t="s">
        <v>1382</v>
      </c>
      <c r="ACS815" t="s">
        <v>1371</v>
      </c>
      <c r="ACT815" t="s">
        <v>1372</v>
      </c>
      <c r="ACU815" t="s">
        <v>1372</v>
      </c>
      <c r="ACV815" t="s">
        <v>1372</v>
      </c>
      <c r="ACW815" t="s">
        <v>1372</v>
      </c>
      <c r="ACX815" t="s">
        <v>1372</v>
      </c>
      <c r="ACY815" t="s">
        <v>1372</v>
      </c>
      <c r="ACZ815" t="s">
        <v>1372</v>
      </c>
      <c r="ADA815" t="s">
        <v>1372</v>
      </c>
      <c r="ADB815" t="s">
        <v>1372</v>
      </c>
      <c r="ADC815" t="s">
        <v>1372</v>
      </c>
      <c r="ADD815" t="s">
        <v>1372</v>
      </c>
      <c r="ADE815" t="s">
        <v>1372</v>
      </c>
      <c r="ADG815" t="s">
        <v>1383</v>
      </c>
      <c r="ADH815" t="s">
        <v>1371</v>
      </c>
      <c r="ADI815" t="s">
        <v>1372</v>
      </c>
      <c r="ADJ815" t="s">
        <v>1372</v>
      </c>
      <c r="ADK815" t="s">
        <v>1372</v>
      </c>
      <c r="ADL815" t="s">
        <v>1372</v>
      </c>
      <c r="ADM815" t="s">
        <v>1372</v>
      </c>
      <c r="ADN815" t="s">
        <v>1372</v>
      </c>
      <c r="ADO815" t="s">
        <v>1372</v>
      </c>
      <c r="ADP815" t="s">
        <v>1372</v>
      </c>
      <c r="ADR815" t="s">
        <v>73</v>
      </c>
      <c r="ADS815" t="s">
        <v>1371</v>
      </c>
      <c r="ADT815" t="s">
        <v>1372</v>
      </c>
      <c r="ADU815" t="s">
        <v>1372</v>
      </c>
      <c r="ADV815" t="s">
        <v>1372</v>
      </c>
      <c r="ADW815" t="s">
        <v>1372</v>
      </c>
      <c r="ADX815" t="s">
        <v>1372</v>
      </c>
      <c r="ADY815" t="s">
        <v>1372</v>
      </c>
      <c r="ADZ815" t="s">
        <v>1372</v>
      </c>
      <c r="AEA815" t="s">
        <v>1372</v>
      </c>
      <c r="AEB815" t="s">
        <v>1372</v>
      </c>
      <c r="AEC815" t="s">
        <v>1372</v>
      </c>
      <c r="AED815" t="s">
        <v>1372</v>
      </c>
      <c r="AEE815" t="s">
        <v>1372</v>
      </c>
      <c r="AEF815" t="s">
        <v>1372</v>
      </c>
      <c r="AEG815" t="s">
        <v>1372</v>
      </c>
      <c r="AEH815" t="s">
        <v>1372</v>
      </c>
      <c r="AEI815" t="s">
        <v>1372</v>
      </c>
      <c r="AEV815" t="s">
        <v>1384</v>
      </c>
      <c r="AEW815" t="s">
        <v>1371</v>
      </c>
      <c r="AEX815" t="s">
        <v>1372</v>
      </c>
      <c r="AEY815" t="s">
        <v>1372</v>
      </c>
      <c r="AEZ815" t="s">
        <v>1372</v>
      </c>
      <c r="AFA815" t="s">
        <v>1372</v>
      </c>
      <c r="AFB815" t="s">
        <v>1372</v>
      </c>
      <c r="AFC815" t="s">
        <v>1372</v>
      </c>
      <c r="AFD815" t="s">
        <v>1372</v>
      </c>
      <c r="AFE815" t="s">
        <v>1372</v>
      </c>
      <c r="AFF815" t="s">
        <v>1372</v>
      </c>
      <c r="AFH815" t="s">
        <v>1385</v>
      </c>
      <c r="AFK815" t="s">
        <v>7227</v>
      </c>
      <c r="AFL815" t="s">
        <v>234</v>
      </c>
      <c r="AFM815" t="s">
        <v>7228</v>
      </c>
      <c r="AFN815" t="s">
        <v>6970</v>
      </c>
      <c r="AFQ815" t="s">
        <v>1388</v>
      </c>
      <c r="AFR815" t="s">
        <v>1389</v>
      </c>
      <c r="AFS815" t="s">
        <v>1390</v>
      </c>
      <c r="AFU815" t="s">
        <v>7229</v>
      </c>
      <c r="AFV815" t="s">
        <v>233</v>
      </c>
      <c r="AFW815">
        <v>1</v>
      </c>
      <c r="AFX815" t="s">
        <v>1446</v>
      </c>
      <c r="AFY815" t="s">
        <v>3608</v>
      </c>
    </row>
    <row r="816" spans="1:861">
      <c r="A816" t="s">
        <v>7230</v>
      </c>
      <c r="B816" t="s">
        <v>7231</v>
      </c>
      <c r="C816" t="s">
        <v>1359</v>
      </c>
      <c r="D816" t="s">
        <v>7232</v>
      </c>
      <c r="E816" t="s">
        <v>3601</v>
      </c>
      <c r="F816" t="s">
        <v>6863</v>
      </c>
      <c r="G816" t="s">
        <v>6970</v>
      </c>
      <c r="H816" t="s">
        <v>3373</v>
      </c>
      <c r="J816" t="s">
        <v>3602</v>
      </c>
      <c r="K816" t="s">
        <v>1366</v>
      </c>
      <c r="L816" t="s">
        <v>233</v>
      </c>
      <c r="M816" t="s">
        <v>1367</v>
      </c>
      <c r="N816" t="s">
        <v>242</v>
      </c>
      <c r="O816" t="s">
        <v>276</v>
      </c>
      <c r="P816" t="s">
        <v>366</v>
      </c>
      <c r="Q816" t="s">
        <v>476</v>
      </c>
      <c r="R816" t="s">
        <v>235</v>
      </c>
      <c r="S816" t="s">
        <v>236</v>
      </c>
      <c r="T816" t="s">
        <v>63</v>
      </c>
      <c r="U816" t="s">
        <v>243</v>
      </c>
      <c r="V816" t="s">
        <v>274</v>
      </c>
      <c r="W816" t="s">
        <v>275</v>
      </c>
      <c r="X816" t="s">
        <v>364</v>
      </c>
      <c r="Y816" t="s">
        <v>365</v>
      </c>
      <c r="Z816" t="s">
        <v>364</v>
      </c>
      <c r="AA816" t="s">
        <v>475</v>
      </c>
      <c r="AB816" t="s">
        <v>1368</v>
      </c>
      <c r="AC816" t="s">
        <v>1368</v>
      </c>
      <c r="AD816" t="s">
        <v>1369</v>
      </c>
      <c r="AE816" t="s">
        <v>4187</v>
      </c>
      <c r="AF816" t="s">
        <v>1372</v>
      </c>
      <c r="AG816" t="s">
        <v>1372</v>
      </c>
      <c r="AH816" t="s">
        <v>1372</v>
      </c>
      <c r="AI816" t="s">
        <v>1371</v>
      </c>
      <c r="AJ816" t="s">
        <v>1372</v>
      </c>
      <c r="AK816" t="s">
        <v>1372</v>
      </c>
      <c r="AL816" t="s">
        <v>1372</v>
      </c>
      <c r="AM816" t="s">
        <v>1372</v>
      </c>
      <c r="AN816" t="s">
        <v>1372</v>
      </c>
      <c r="AO816" t="s">
        <v>1372</v>
      </c>
      <c r="AP816" t="s">
        <v>1372</v>
      </c>
      <c r="AQ816" t="s">
        <v>1372</v>
      </c>
      <c r="AR816" t="s">
        <v>1372</v>
      </c>
      <c r="AS816" t="s">
        <v>1372</v>
      </c>
      <c r="AT816" t="s">
        <v>1372</v>
      </c>
      <c r="AU816" t="s">
        <v>1372</v>
      </c>
      <c r="AW816" t="s">
        <v>7233</v>
      </c>
      <c r="AX816" t="s">
        <v>1372</v>
      </c>
      <c r="AY816" t="s">
        <v>1372</v>
      </c>
      <c r="AZ816" t="s">
        <v>1372</v>
      </c>
      <c r="BA816" t="s">
        <v>1372</v>
      </c>
      <c r="BB816" t="s">
        <v>1372</v>
      </c>
      <c r="BC816" t="s">
        <v>1372</v>
      </c>
      <c r="BD816" t="s">
        <v>1372</v>
      </c>
      <c r="BE816" t="s">
        <v>1372</v>
      </c>
      <c r="BF816" t="s">
        <v>1372</v>
      </c>
      <c r="BG816" t="s">
        <v>1372</v>
      </c>
      <c r="BH816" t="s">
        <v>1371</v>
      </c>
      <c r="BI816" t="s">
        <v>1371</v>
      </c>
      <c r="BJ816" t="s">
        <v>1372</v>
      </c>
      <c r="BK816" t="s">
        <v>1372</v>
      </c>
      <c r="BL816" t="s">
        <v>1372</v>
      </c>
      <c r="BM816" t="s">
        <v>1372</v>
      </c>
      <c r="BN816" t="s">
        <v>1371</v>
      </c>
      <c r="BO816" t="s">
        <v>1371</v>
      </c>
      <c r="BP816" t="s">
        <v>1372</v>
      </c>
      <c r="BQ816" t="s">
        <v>1372</v>
      </c>
      <c r="BR816" t="s">
        <v>1372</v>
      </c>
      <c r="BS816" t="s">
        <v>1372</v>
      </c>
      <c r="BT816" t="s">
        <v>1372</v>
      </c>
      <c r="BU816" t="s">
        <v>1372</v>
      </c>
      <c r="BV816" t="s">
        <v>1372</v>
      </c>
      <c r="BW816" t="s">
        <v>1372</v>
      </c>
      <c r="BX816" t="s">
        <v>1372</v>
      </c>
      <c r="BY816" t="s">
        <v>1372</v>
      </c>
      <c r="BZ816" t="s">
        <v>1372</v>
      </c>
      <c r="CA816" t="s">
        <v>1372</v>
      </c>
      <c r="CB816" t="s">
        <v>1372</v>
      </c>
      <c r="CC816" t="s">
        <v>1372</v>
      </c>
      <c r="CD816" t="s">
        <v>1372</v>
      </c>
      <c r="CE816" t="s">
        <v>1372</v>
      </c>
      <c r="CF816" t="s">
        <v>1372</v>
      </c>
      <c r="CG816" t="s">
        <v>1372</v>
      </c>
      <c r="CH816" t="s">
        <v>1372</v>
      </c>
      <c r="CI816" t="s">
        <v>1372</v>
      </c>
      <c r="CJ816" t="s">
        <v>1372</v>
      </c>
      <c r="CK816" t="s">
        <v>1372</v>
      </c>
      <c r="CL816" t="s">
        <v>1372</v>
      </c>
      <c r="CM816" t="s">
        <v>1372</v>
      </c>
      <c r="CN816" t="s">
        <v>1372</v>
      </c>
      <c r="CO816" t="s">
        <v>1372</v>
      </c>
      <c r="CP816" t="s">
        <v>1372</v>
      </c>
      <c r="CQ816" t="s">
        <v>1372</v>
      </c>
      <c r="CR816" t="s">
        <v>1372</v>
      </c>
      <c r="CS816" t="s">
        <v>1372</v>
      </c>
      <c r="CT816" t="s">
        <v>1372</v>
      </c>
      <c r="CU816" t="s">
        <v>1372</v>
      </c>
      <c r="CV816" t="s">
        <v>1372</v>
      </c>
      <c r="CW816" t="s">
        <v>1372</v>
      </c>
      <c r="CX816" t="s">
        <v>1372</v>
      </c>
      <c r="CY816" t="s">
        <v>1372</v>
      </c>
      <c r="CZ816" t="s">
        <v>1372</v>
      </c>
      <c r="DA816" t="s">
        <v>1372</v>
      </c>
      <c r="DB816" t="s">
        <v>1372</v>
      </c>
      <c r="DC816" t="s">
        <v>1372</v>
      </c>
      <c r="DD816" t="s">
        <v>1372</v>
      </c>
      <c r="DE816" t="s">
        <v>1372</v>
      </c>
      <c r="DF816" t="s">
        <v>1372</v>
      </c>
      <c r="DG816" t="s">
        <v>1372</v>
      </c>
      <c r="DH816" t="s">
        <v>1372</v>
      </c>
      <c r="DI816" t="s">
        <v>1372</v>
      </c>
      <c r="DJ816" t="s">
        <v>1372</v>
      </c>
      <c r="DK816" t="s">
        <v>1372</v>
      </c>
      <c r="DL816" t="s">
        <v>1372</v>
      </c>
      <c r="DM816" t="s">
        <v>1372</v>
      </c>
      <c r="DN816" t="s">
        <v>1372</v>
      </c>
      <c r="DO816" t="s">
        <v>1372</v>
      </c>
      <c r="DP816" t="s">
        <v>1372</v>
      </c>
      <c r="DQ816" t="s">
        <v>1372</v>
      </c>
      <c r="DR816" t="s">
        <v>1372</v>
      </c>
      <c r="GN816" t="s">
        <v>1375</v>
      </c>
      <c r="GO816" t="s">
        <v>1368</v>
      </c>
      <c r="GQ816">
        <v>1000</v>
      </c>
      <c r="GR816">
        <v>1000</v>
      </c>
      <c r="GS816">
        <v>2000</v>
      </c>
      <c r="GT816" t="s">
        <v>1375</v>
      </c>
      <c r="GU816" t="s">
        <v>1368</v>
      </c>
      <c r="GW816">
        <v>9000</v>
      </c>
      <c r="GX816">
        <v>9000</v>
      </c>
      <c r="GY816" t="s">
        <v>1375</v>
      </c>
      <c r="GZ816" t="s">
        <v>1368</v>
      </c>
      <c r="HB816">
        <v>20000</v>
      </c>
      <c r="HC816">
        <v>20000</v>
      </c>
      <c r="HD816" t="s">
        <v>1375</v>
      </c>
      <c r="HE816" t="s">
        <v>1368</v>
      </c>
      <c r="HG816">
        <v>35000</v>
      </c>
      <c r="HH816">
        <v>35000</v>
      </c>
      <c r="HI816">
        <v>15</v>
      </c>
      <c r="HJ816">
        <v>1</v>
      </c>
      <c r="HK816" t="s">
        <v>1376</v>
      </c>
      <c r="HL816" t="s">
        <v>1377</v>
      </c>
      <c r="HW816" t="s">
        <v>1376</v>
      </c>
      <c r="ACA816" t="s">
        <v>1380</v>
      </c>
      <c r="ACB816" t="s">
        <v>1371</v>
      </c>
      <c r="ACC816" t="s">
        <v>1372</v>
      </c>
      <c r="ACD816" t="s">
        <v>1372</v>
      </c>
      <c r="ACE816" t="s">
        <v>1372</v>
      </c>
      <c r="ACF816" t="s">
        <v>1372</v>
      </c>
      <c r="ACG816" t="s">
        <v>1372</v>
      </c>
      <c r="ACH816" t="s">
        <v>1372</v>
      </c>
      <c r="ACI816" t="s">
        <v>1372</v>
      </c>
      <c r="ACJ816" t="s">
        <v>1372</v>
      </c>
      <c r="ACK816" t="s">
        <v>1372</v>
      </c>
      <c r="ACL816" t="s">
        <v>1372</v>
      </c>
      <c r="ACM816" t="s">
        <v>1372</v>
      </c>
      <c r="ACN816" t="s">
        <v>1372</v>
      </c>
      <c r="ACP816" t="s">
        <v>1381</v>
      </c>
      <c r="ACR816" t="s">
        <v>1382</v>
      </c>
      <c r="ACS816" t="s">
        <v>1371</v>
      </c>
      <c r="ACT816" t="s">
        <v>1372</v>
      </c>
      <c r="ACU816" t="s">
        <v>1372</v>
      </c>
      <c r="ACV816" t="s">
        <v>1372</v>
      </c>
      <c r="ACW816" t="s">
        <v>1372</v>
      </c>
      <c r="ACX816" t="s">
        <v>1372</v>
      </c>
      <c r="ACY816" t="s">
        <v>1372</v>
      </c>
      <c r="ACZ816" t="s">
        <v>1372</v>
      </c>
      <c r="ADA816" t="s">
        <v>1372</v>
      </c>
      <c r="ADB816" t="s">
        <v>1372</v>
      </c>
      <c r="ADC816" t="s">
        <v>1372</v>
      </c>
      <c r="ADD816" t="s">
        <v>1372</v>
      </c>
      <c r="ADE816" t="s">
        <v>1372</v>
      </c>
      <c r="ADG816" t="s">
        <v>1383</v>
      </c>
      <c r="ADH816" t="s">
        <v>1371</v>
      </c>
      <c r="ADI816" t="s">
        <v>1372</v>
      </c>
      <c r="ADJ816" t="s">
        <v>1372</v>
      </c>
      <c r="ADK816" t="s">
        <v>1372</v>
      </c>
      <c r="ADL816" t="s">
        <v>1372</v>
      </c>
      <c r="ADM816" t="s">
        <v>1372</v>
      </c>
      <c r="ADN816" t="s">
        <v>1372</v>
      </c>
      <c r="ADO816" t="s">
        <v>1372</v>
      </c>
      <c r="ADP816" t="s">
        <v>1372</v>
      </c>
      <c r="ADR816" t="s">
        <v>2316</v>
      </c>
      <c r="ADS816" t="s">
        <v>1372</v>
      </c>
      <c r="ADT816" t="s">
        <v>1372</v>
      </c>
      <c r="ADU816" t="s">
        <v>1371</v>
      </c>
      <c r="ADV816" t="s">
        <v>1372</v>
      </c>
      <c r="ADW816" t="s">
        <v>1372</v>
      </c>
      <c r="ADX816" t="s">
        <v>1372</v>
      </c>
      <c r="ADY816" t="s">
        <v>1371</v>
      </c>
      <c r="ADZ816" t="s">
        <v>1372</v>
      </c>
      <c r="AEA816" t="s">
        <v>1372</v>
      </c>
      <c r="AEB816" t="s">
        <v>1372</v>
      </c>
      <c r="AEC816" t="s">
        <v>1372</v>
      </c>
      <c r="AED816" t="s">
        <v>1372</v>
      </c>
      <c r="AEE816" t="s">
        <v>1372</v>
      </c>
      <c r="AEF816" t="s">
        <v>1372</v>
      </c>
      <c r="AEG816" t="s">
        <v>1372</v>
      </c>
      <c r="AEH816" t="s">
        <v>1372</v>
      </c>
      <c r="AEI816" t="s">
        <v>1372</v>
      </c>
      <c r="AEV816" t="s">
        <v>1768</v>
      </c>
      <c r="AEW816" t="s">
        <v>1371</v>
      </c>
      <c r="AEX816" t="s">
        <v>1372</v>
      </c>
      <c r="AEY816" t="s">
        <v>1371</v>
      </c>
      <c r="AEZ816" t="s">
        <v>1372</v>
      </c>
      <c r="AFA816" t="s">
        <v>1372</v>
      </c>
      <c r="AFB816" t="s">
        <v>1372</v>
      </c>
      <c r="AFC816" t="s">
        <v>1372</v>
      </c>
      <c r="AFD816" t="s">
        <v>1372</v>
      </c>
      <c r="AFE816" t="s">
        <v>1372</v>
      </c>
      <c r="AFF816" t="s">
        <v>1372</v>
      </c>
      <c r="AFH816" t="s">
        <v>1385</v>
      </c>
      <c r="AFK816" t="s">
        <v>7234</v>
      </c>
      <c r="AFL816" t="s">
        <v>234</v>
      </c>
      <c r="AFM816" t="s">
        <v>7235</v>
      </c>
      <c r="AFN816" t="s">
        <v>6970</v>
      </c>
      <c r="AFQ816" t="s">
        <v>1388</v>
      </c>
      <c r="AFR816" t="s">
        <v>1389</v>
      </c>
      <c r="AFS816" t="s">
        <v>1390</v>
      </c>
      <c r="AFU816" t="s">
        <v>7236</v>
      </c>
      <c r="AFV816" t="s">
        <v>233</v>
      </c>
      <c r="AFW816">
        <v>1</v>
      </c>
      <c r="AFX816" t="s">
        <v>1652</v>
      </c>
      <c r="AFY816" t="s">
        <v>3608</v>
      </c>
    </row>
    <row r="817" spans="1:861">
      <c r="A817" t="s">
        <v>7237</v>
      </c>
      <c r="B817" t="s">
        <v>7238</v>
      </c>
      <c r="C817" t="s">
        <v>1359</v>
      </c>
      <c r="D817" t="s">
        <v>7239</v>
      </c>
      <c r="E817" t="s">
        <v>3601</v>
      </c>
      <c r="F817" t="s">
        <v>6863</v>
      </c>
      <c r="G817" t="s">
        <v>6970</v>
      </c>
      <c r="H817" t="s">
        <v>3373</v>
      </c>
      <c r="J817" t="s">
        <v>3602</v>
      </c>
      <c r="K817" t="s">
        <v>1366</v>
      </c>
      <c r="L817" t="s">
        <v>233</v>
      </c>
      <c r="M817" t="s">
        <v>1367</v>
      </c>
      <c r="N817" t="s">
        <v>242</v>
      </c>
      <c r="O817" t="s">
        <v>276</v>
      </c>
      <c r="P817" t="s">
        <v>366</v>
      </c>
      <c r="Q817" t="s">
        <v>476</v>
      </c>
      <c r="R817" t="s">
        <v>235</v>
      </c>
      <c r="S817" t="s">
        <v>236</v>
      </c>
      <c r="T817" t="s">
        <v>63</v>
      </c>
      <c r="U817" t="s">
        <v>243</v>
      </c>
      <c r="V817" t="s">
        <v>274</v>
      </c>
      <c r="W817" t="s">
        <v>275</v>
      </c>
      <c r="X817" t="s">
        <v>364</v>
      </c>
      <c r="Y817" t="s">
        <v>365</v>
      </c>
      <c r="Z817" t="s">
        <v>364</v>
      </c>
      <c r="AA817" t="s">
        <v>475</v>
      </c>
      <c r="AB817" t="s">
        <v>1368</v>
      </c>
      <c r="AC817" t="s">
        <v>1368</v>
      </c>
      <c r="AD817" t="s">
        <v>1369</v>
      </c>
      <c r="AE817" t="s">
        <v>7240</v>
      </c>
      <c r="AF817" t="s">
        <v>1372</v>
      </c>
      <c r="AG817" t="s">
        <v>1371</v>
      </c>
      <c r="AH817" t="s">
        <v>1372</v>
      </c>
      <c r="AI817" t="s">
        <v>1371</v>
      </c>
      <c r="AJ817" t="s">
        <v>1372</v>
      </c>
      <c r="AK817" t="s">
        <v>1372</v>
      </c>
      <c r="AL817" t="s">
        <v>1372</v>
      </c>
      <c r="AM817" t="s">
        <v>1372</v>
      </c>
      <c r="AN817" t="s">
        <v>1372</v>
      </c>
      <c r="AO817" t="s">
        <v>1372</v>
      </c>
      <c r="AP817" t="s">
        <v>1372</v>
      </c>
      <c r="AQ817" t="s">
        <v>1372</v>
      </c>
      <c r="AR817" t="s">
        <v>1372</v>
      </c>
      <c r="AS817" t="s">
        <v>1372</v>
      </c>
      <c r="AT817" t="s">
        <v>1372</v>
      </c>
      <c r="AU817" t="s">
        <v>1372</v>
      </c>
      <c r="AW817" t="s">
        <v>7241</v>
      </c>
      <c r="AX817" t="s">
        <v>1372</v>
      </c>
      <c r="AY817" t="s">
        <v>1372</v>
      </c>
      <c r="AZ817" t="s">
        <v>1372</v>
      </c>
      <c r="BA817" t="s">
        <v>1372</v>
      </c>
      <c r="BB817" t="s">
        <v>1372</v>
      </c>
      <c r="BC817" t="s">
        <v>1371</v>
      </c>
      <c r="BD817" t="s">
        <v>1372</v>
      </c>
      <c r="BE817" t="s">
        <v>1372</v>
      </c>
      <c r="BF817" t="s">
        <v>1372</v>
      </c>
      <c r="BG817" t="s">
        <v>1372</v>
      </c>
      <c r="BH817" t="s">
        <v>1371</v>
      </c>
      <c r="BI817" t="s">
        <v>1371</v>
      </c>
      <c r="BJ817" t="s">
        <v>1372</v>
      </c>
      <c r="BK817" t="s">
        <v>1372</v>
      </c>
      <c r="BL817" t="s">
        <v>1372</v>
      </c>
      <c r="BM817" t="s">
        <v>1372</v>
      </c>
      <c r="BN817" t="s">
        <v>1371</v>
      </c>
      <c r="BO817" t="s">
        <v>1371</v>
      </c>
      <c r="BP817" t="s">
        <v>1372</v>
      </c>
      <c r="BQ817" t="s">
        <v>1372</v>
      </c>
      <c r="BR817" t="s">
        <v>1372</v>
      </c>
      <c r="BS817" t="s">
        <v>1372</v>
      </c>
      <c r="BT817" t="s">
        <v>1372</v>
      </c>
      <c r="BU817" t="s">
        <v>1372</v>
      </c>
      <c r="BV817" t="s">
        <v>1372</v>
      </c>
      <c r="BW817" t="s">
        <v>1372</v>
      </c>
      <c r="BX817" t="s">
        <v>1372</v>
      </c>
      <c r="BY817" t="s">
        <v>1372</v>
      </c>
      <c r="BZ817" t="s">
        <v>1372</v>
      </c>
      <c r="CA817" t="s">
        <v>1372</v>
      </c>
      <c r="CB817" t="s">
        <v>1372</v>
      </c>
      <c r="CC817" t="s">
        <v>1372</v>
      </c>
      <c r="CD817" t="s">
        <v>1372</v>
      </c>
      <c r="CE817" t="s">
        <v>1372</v>
      </c>
      <c r="CF817" t="s">
        <v>1372</v>
      </c>
      <c r="CG817" t="s">
        <v>1372</v>
      </c>
      <c r="CH817" t="s">
        <v>1372</v>
      </c>
      <c r="CI817" t="s">
        <v>1372</v>
      </c>
      <c r="CJ817" t="s">
        <v>1372</v>
      </c>
      <c r="CK817" t="s">
        <v>1372</v>
      </c>
      <c r="CL817" t="s">
        <v>1372</v>
      </c>
      <c r="CM817" t="s">
        <v>1372</v>
      </c>
      <c r="CN817" t="s">
        <v>1372</v>
      </c>
      <c r="CO817" t="s">
        <v>1372</v>
      </c>
      <c r="CP817" t="s">
        <v>1372</v>
      </c>
      <c r="CQ817" t="s">
        <v>1372</v>
      </c>
      <c r="CR817" t="s">
        <v>1372</v>
      </c>
      <c r="CS817" t="s">
        <v>1372</v>
      </c>
      <c r="CT817" t="s">
        <v>1372</v>
      </c>
      <c r="CU817" t="s">
        <v>1372</v>
      </c>
      <c r="CV817" t="s">
        <v>1372</v>
      </c>
      <c r="CW817" t="s">
        <v>1372</v>
      </c>
      <c r="CX817" t="s">
        <v>1372</v>
      </c>
      <c r="CY817" t="s">
        <v>1372</v>
      </c>
      <c r="CZ817" t="s">
        <v>1372</v>
      </c>
      <c r="DA817" t="s">
        <v>1372</v>
      </c>
      <c r="DB817" t="s">
        <v>1372</v>
      </c>
      <c r="DC817" t="s">
        <v>1372</v>
      </c>
      <c r="DD817" t="s">
        <v>1372</v>
      </c>
      <c r="DE817" t="s">
        <v>1372</v>
      </c>
      <c r="DF817" t="s">
        <v>1372</v>
      </c>
      <c r="DG817" t="s">
        <v>1372</v>
      </c>
      <c r="DH817" t="s">
        <v>1372</v>
      </c>
      <c r="DI817" t="s">
        <v>1372</v>
      </c>
      <c r="DJ817" t="s">
        <v>1372</v>
      </c>
      <c r="DK817" t="s">
        <v>1372</v>
      </c>
      <c r="DL817" t="s">
        <v>1372</v>
      </c>
      <c r="DM817" t="s">
        <v>1372</v>
      </c>
      <c r="DN817" t="s">
        <v>1372</v>
      </c>
      <c r="DO817" t="s">
        <v>1372</v>
      </c>
      <c r="DP817" t="s">
        <v>1372</v>
      </c>
      <c r="DQ817" t="s">
        <v>1372</v>
      </c>
      <c r="DR817" t="s">
        <v>1372</v>
      </c>
      <c r="FM817" t="s">
        <v>1379</v>
      </c>
      <c r="FR817" t="s">
        <v>1375</v>
      </c>
      <c r="FS817" t="s">
        <v>1376</v>
      </c>
      <c r="FT817" t="s">
        <v>1541</v>
      </c>
      <c r="FU817">
        <v>6000</v>
      </c>
      <c r="FV817">
        <v>4000</v>
      </c>
      <c r="FW817">
        <v>7</v>
      </c>
      <c r="FX817">
        <v>2</v>
      </c>
      <c r="FY817" t="s">
        <v>1376</v>
      </c>
      <c r="GN817" t="s">
        <v>1375</v>
      </c>
      <c r="GO817" t="s">
        <v>1368</v>
      </c>
      <c r="GQ817">
        <v>1500</v>
      </c>
      <c r="GR817">
        <v>1500</v>
      </c>
      <c r="GS817">
        <v>3000</v>
      </c>
      <c r="GT817" t="s">
        <v>1375</v>
      </c>
      <c r="GU817" t="s">
        <v>1368</v>
      </c>
      <c r="GW817">
        <v>8000</v>
      </c>
      <c r="GX817">
        <v>8000</v>
      </c>
      <c r="GY817" t="s">
        <v>1375</v>
      </c>
      <c r="GZ817" t="s">
        <v>1368</v>
      </c>
      <c r="HB817">
        <v>18000</v>
      </c>
      <c r="HC817">
        <v>18000</v>
      </c>
      <c r="HD817" t="s">
        <v>1375</v>
      </c>
      <c r="HE817" t="s">
        <v>1368</v>
      </c>
      <c r="HG817">
        <v>23000</v>
      </c>
      <c r="HH817">
        <v>23000</v>
      </c>
      <c r="HI817">
        <v>7</v>
      </c>
      <c r="HJ817">
        <v>2</v>
      </c>
      <c r="HK817" t="s">
        <v>1376</v>
      </c>
      <c r="HL817" t="s">
        <v>1377</v>
      </c>
      <c r="HW817" t="s">
        <v>1376</v>
      </c>
      <c r="ACA817" t="s">
        <v>1380</v>
      </c>
      <c r="ACB817" t="s">
        <v>1371</v>
      </c>
      <c r="ACC817" t="s">
        <v>1372</v>
      </c>
      <c r="ACD817" t="s">
        <v>1372</v>
      </c>
      <c r="ACE817" t="s">
        <v>1372</v>
      </c>
      <c r="ACF817" t="s">
        <v>1372</v>
      </c>
      <c r="ACG817" t="s">
        <v>1372</v>
      </c>
      <c r="ACH817" t="s">
        <v>1372</v>
      </c>
      <c r="ACI817" t="s">
        <v>1372</v>
      </c>
      <c r="ACJ817" t="s">
        <v>1372</v>
      </c>
      <c r="ACK817" t="s">
        <v>1372</v>
      </c>
      <c r="ACL817" t="s">
        <v>1372</v>
      </c>
      <c r="ACM817" t="s">
        <v>1372</v>
      </c>
      <c r="ACN817" t="s">
        <v>1372</v>
      </c>
      <c r="ACP817" t="s">
        <v>1381</v>
      </c>
      <c r="ACR817" t="s">
        <v>1382</v>
      </c>
      <c r="ACS817" t="s">
        <v>1371</v>
      </c>
      <c r="ACT817" t="s">
        <v>1372</v>
      </c>
      <c r="ACU817" t="s">
        <v>1372</v>
      </c>
      <c r="ACV817" t="s">
        <v>1372</v>
      </c>
      <c r="ACW817" t="s">
        <v>1372</v>
      </c>
      <c r="ACX817" t="s">
        <v>1372</v>
      </c>
      <c r="ACY817" t="s">
        <v>1372</v>
      </c>
      <c r="ACZ817" t="s">
        <v>1372</v>
      </c>
      <c r="ADA817" t="s">
        <v>1372</v>
      </c>
      <c r="ADB817" t="s">
        <v>1372</v>
      </c>
      <c r="ADC817" t="s">
        <v>1372</v>
      </c>
      <c r="ADD817" t="s">
        <v>1372</v>
      </c>
      <c r="ADE817" t="s">
        <v>1372</v>
      </c>
      <c r="ADG817" t="s">
        <v>1383</v>
      </c>
      <c r="ADH817" t="s">
        <v>1371</v>
      </c>
      <c r="ADI817" t="s">
        <v>1372</v>
      </c>
      <c r="ADJ817" t="s">
        <v>1372</v>
      </c>
      <c r="ADK817" t="s">
        <v>1372</v>
      </c>
      <c r="ADL817" t="s">
        <v>1372</v>
      </c>
      <c r="ADM817" t="s">
        <v>1372</v>
      </c>
      <c r="ADN817" t="s">
        <v>1372</v>
      </c>
      <c r="ADO817" t="s">
        <v>1372</v>
      </c>
      <c r="ADP817" t="s">
        <v>1372</v>
      </c>
      <c r="ADR817" t="s">
        <v>1429</v>
      </c>
      <c r="ADS817" t="s">
        <v>1372</v>
      </c>
      <c r="ADT817" t="s">
        <v>1372</v>
      </c>
      <c r="ADU817" t="s">
        <v>1371</v>
      </c>
      <c r="ADV817" t="s">
        <v>1372</v>
      </c>
      <c r="ADW817" t="s">
        <v>1372</v>
      </c>
      <c r="ADX817" t="s">
        <v>1372</v>
      </c>
      <c r="ADY817" t="s">
        <v>1371</v>
      </c>
      <c r="ADZ817" t="s">
        <v>1372</v>
      </c>
      <c r="AEA817" t="s">
        <v>1372</v>
      </c>
      <c r="AEB817" t="s">
        <v>1372</v>
      </c>
      <c r="AEC817" t="s">
        <v>1372</v>
      </c>
      <c r="AED817" t="s">
        <v>1372</v>
      </c>
      <c r="AEE817" t="s">
        <v>1372</v>
      </c>
      <c r="AEF817" t="s">
        <v>1372</v>
      </c>
      <c r="AEG817" t="s">
        <v>1372</v>
      </c>
      <c r="AEH817" t="s">
        <v>1372</v>
      </c>
      <c r="AEI817" t="s">
        <v>1372</v>
      </c>
      <c r="AEV817" t="s">
        <v>1768</v>
      </c>
      <c r="AEW817" t="s">
        <v>1371</v>
      </c>
      <c r="AEX817" t="s">
        <v>1372</v>
      </c>
      <c r="AEY817" t="s">
        <v>1371</v>
      </c>
      <c r="AEZ817" t="s">
        <v>1372</v>
      </c>
      <c r="AFA817" t="s">
        <v>1372</v>
      </c>
      <c r="AFB817" t="s">
        <v>1372</v>
      </c>
      <c r="AFC817" t="s">
        <v>1372</v>
      </c>
      <c r="AFD817" t="s">
        <v>1372</v>
      </c>
      <c r="AFE817" t="s">
        <v>1372</v>
      </c>
      <c r="AFF817" t="s">
        <v>1372</v>
      </c>
      <c r="AFH817" t="s">
        <v>1385</v>
      </c>
      <c r="AFK817" t="s">
        <v>7242</v>
      </c>
      <c r="AFL817" t="s">
        <v>234</v>
      </c>
      <c r="AFM817" t="s">
        <v>7243</v>
      </c>
      <c r="AFN817" t="s">
        <v>6970</v>
      </c>
      <c r="AFQ817" t="s">
        <v>1388</v>
      </c>
      <c r="AFR817" t="s">
        <v>1389</v>
      </c>
      <c r="AFS817" t="s">
        <v>1390</v>
      </c>
      <c r="AFU817" t="s">
        <v>7244</v>
      </c>
      <c r="AFV817" t="s">
        <v>233</v>
      </c>
      <c r="AFW817">
        <v>1</v>
      </c>
      <c r="AFX817" t="s">
        <v>1626</v>
      </c>
      <c r="AFY817" t="s">
        <v>3608</v>
      </c>
      <c r="AFZ817">
        <v>4000</v>
      </c>
    </row>
    <row r="818" spans="1:861">
      <c r="A818" t="s">
        <v>7245</v>
      </c>
      <c r="B818" t="s">
        <v>7246</v>
      </c>
      <c r="C818" t="s">
        <v>1359</v>
      </c>
      <c r="D818" t="s">
        <v>7247</v>
      </c>
      <c r="E818" t="s">
        <v>3601</v>
      </c>
      <c r="F818" t="s">
        <v>6863</v>
      </c>
      <c r="G818" t="s">
        <v>6970</v>
      </c>
      <c r="H818" t="s">
        <v>3373</v>
      </c>
      <c r="J818" t="s">
        <v>3602</v>
      </c>
      <c r="K818" t="s">
        <v>1366</v>
      </c>
      <c r="L818" t="s">
        <v>233</v>
      </c>
      <c r="M818" t="s">
        <v>1367</v>
      </c>
      <c r="N818" t="s">
        <v>242</v>
      </c>
      <c r="O818" t="s">
        <v>276</v>
      </c>
      <c r="P818" t="s">
        <v>366</v>
      </c>
      <c r="Q818" t="s">
        <v>476</v>
      </c>
      <c r="R818" t="s">
        <v>235</v>
      </c>
      <c r="S818" t="s">
        <v>236</v>
      </c>
      <c r="T818" t="s">
        <v>63</v>
      </c>
      <c r="U818" t="s">
        <v>243</v>
      </c>
      <c r="V818" t="s">
        <v>274</v>
      </c>
      <c r="W818" t="s">
        <v>275</v>
      </c>
      <c r="X818" t="s">
        <v>364</v>
      </c>
      <c r="Y818" t="s">
        <v>365</v>
      </c>
      <c r="Z818" t="s">
        <v>364</v>
      </c>
      <c r="AA818" t="s">
        <v>475</v>
      </c>
      <c r="AB818" t="s">
        <v>1368</v>
      </c>
      <c r="AC818" t="s">
        <v>1368</v>
      </c>
      <c r="AD818" t="s">
        <v>1716</v>
      </c>
      <c r="AE818" t="s">
        <v>1920</v>
      </c>
      <c r="AF818" t="s">
        <v>1372</v>
      </c>
      <c r="AG818" t="s">
        <v>1372</v>
      </c>
      <c r="AH818" t="s">
        <v>1372</v>
      </c>
      <c r="AI818" t="s">
        <v>1372</v>
      </c>
      <c r="AJ818" t="s">
        <v>1372</v>
      </c>
      <c r="AK818" t="s">
        <v>1372</v>
      </c>
      <c r="AL818" t="s">
        <v>1372</v>
      </c>
      <c r="AM818" t="s">
        <v>1372</v>
      </c>
      <c r="AN818" t="s">
        <v>1372</v>
      </c>
      <c r="AO818" t="s">
        <v>1372</v>
      </c>
      <c r="AP818" t="s">
        <v>1372</v>
      </c>
      <c r="AQ818" t="s">
        <v>1371</v>
      </c>
      <c r="AR818" t="s">
        <v>1372</v>
      </c>
      <c r="AS818" t="s">
        <v>1372</v>
      </c>
      <c r="AT818" t="s">
        <v>1372</v>
      </c>
      <c r="AU818" t="s">
        <v>1372</v>
      </c>
      <c r="AW818" t="s">
        <v>1920</v>
      </c>
      <c r="AX818" t="s">
        <v>1372</v>
      </c>
      <c r="AY818" t="s">
        <v>1372</v>
      </c>
      <c r="AZ818" t="s">
        <v>1372</v>
      </c>
      <c r="BA818" t="s">
        <v>1372</v>
      </c>
      <c r="BB818" t="s">
        <v>1372</v>
      </c>
      <c r="BC818" t="s">
        <v>1372</v>
      </c>
      <c r="BD818" t="s">
        <v>1372</v>
      </c>
      <c r="BE818" t="s">
        <v>1372</v>
      </c>
      <c r="BF818" t="s">
        <v>1372</v>
      </c>
      <c r="BG818" t="s">
        <v>1372</v>
      </c>
      <c r="BH818" t="s">
        <v>1372</v>
      </c>
      <c r="BI818" t="s">
        <v>1372</v>
      </c>
      <c r="BJ818" t="s">
        <v>1372</v>
      </c>
      <c r="BK818" t="s">
        <v>1372</v>
      </c>
      <c r="BL818" t="s">
        <v>1372</v>
      </c>
      <c r="BM818" t="s">
        <v>1372</v>
      </c>
      <c r="BN818" t="s">
        <v>1372</v>
      </c>
      <c r="BO818" t="s">
        <v>1372</v>
      </c>
      <c r="BP818" t="s">
        <v>1372</v>
      </c>
      <c r="BQ818" t="s">
        <v>1372</v>
      </c>
      <c r="BR818" t="s">
        <v>1372</v>
      </c>
      <c r="BS818" t="s">
        <v>1372</v>
      </c>
      <c r="BT818" t="s">
        <v>1372</v>
      </c>
      <c r="BU818" t="s">
        <v>1372</v>
      </c>
      <c r="BV818" t="s">
        <v>1372</v>
      </c>
      <c r="BW818" t="s">
        <v>1372</v>
      </c>
      <c r="BX818" t="s">
        <v>1372</v>
      </c>
      <c r="BY818" t="s">
        <v>1372</v>
      </c>
      <c r="BZ818" t="s">
        <v>1372</v>
      </c>
      <c r="CA818" t="s">
        <v>1372</v>
      </c>
      <c r="CB818" t="s">
        <v>1372</v>
      </c>
      <c r="CC818" t="s">
        <v>1372</v>
      </c>
      <c r="CD818" t="s">
        <v>1372</v>
      </c>
      <c r="CE818" t="s">
        <v>1372</v>
      </c>
      <c r="CF818" t="s">
        <v>1372</v>
      </c>
      <c r="CG818" t="s">
        <v>1372</v>
      </c>
      <c r="CH818" t="s">
        <v>1372</v>
      </c>
      <c r="CI818" t="s">
        <v>1372</v>
      </c>
      <c r="CJ818" t="s">
        <v>1372</v>
      </c>
      <c r="CK818" t="s">
        <v>1371</v>
      </c>
      <c r="CL818" t="s">
        <v>1372</v>
      </c>
      <c r="CM818" t="s">
        <v>1372</v>
      </c>
      <c r="CN818" t="s">
        <v>1372</v>
      </c>
      <c r="CO818" t="s">
        <v>1372</v>
      </c>
      <c r="CP818" t="s">
        <v>1372</v>
      </c>
      <c r="CQ818" t="s">
        <v>1372</v>
      </c>
      <c r="CR818" t="s">
        <v>1372</v>
      </c>
      <c r="CS818" t="s">
        <v>1372</v>
      </c>
      <c r="CT818" t="s">
        <v>1372</v>
      </c>
      <c r="CU818" t="s">
        <v>1372</v>
      </c>
      <c r="CV818" t="s">
        <v>1372</v>
      </c>
      <c r="CW818" t="s">
        <v>1372</v>
      </c>
      <c r="CX818" t="s">
        <v>1372</v>
      </c>
      <c r="CY818" t="s">
        <v>1372</v>
      </c>
      <c r="CZ818" t="s">
        <v>1372</v>
      </c>
      <c r="DA818" t="s">
        <v>1372</v>
      </c>
      <c r="DB818" t="s">
        <v>1372</v>
      </c>
      <c r="DC818" t="s">
        <v>1372</v>
      </c>
      <c r="DD818" t="s">
        <v>1372</v>
      </c>
      <c r="DE818" t="s">
        <v>1372</v>
      </c>
      <c r="DF818" t="s">
        <v>1372</v>
      </c>
      <c r="DG818" t="s">
        <v>1372</v>
      </c>
      <c r="DH818" t="s">
        <v>1372</v>
      </c>
      <c r="DI818" t="s">
        <v>1372</v>
      </c>
      <c r="DJ818" t="s">
        <v>1372</v>
      </c>
      <c r="DK818" t="s">
        <v>1372</v>
      </c>
      <c r="DL818" t="s">
        <v>1372</v>
      </c>
      <c r="DM818" t="s">
        <v>1372</v>
      </c>
      <c r="DN818" t="s">
        <v>1372</v>
      </c>
      <c r="DO818" t="s">
        <v>1372</v>
      </c>
      <c r="DP818" t="s">
        <v>1372</v>
      </c>
      <c r="DQ818" t="s">
        <v>1372</v>
      </c>
      <c r="DR818" t="s">
        <v>1372</v>
      </c>
      <c r="SJ818" t="s">
        <v>1677</v>
      </c>
      <c r="SK818">
        <v>2</v>
      </c>
      <c r="SL818">
        <v>10800</v>
      </c>
      <c r="SM818">
        <v>5400</v>
      </c>
      <c r="ACA818" t="s">
        <v>1380</v>
      </c>
      <c r="ACB818" t="s">
        <v>1371</v>
      </c>
      <c r="ACC818" t="s">
        <v>1372</v>
      </c>
      <c r="ACD818" t="s">
        <v>1372</v>
      </c>
      <c r="ACE818" t="s">
        <v>1372</v>
      </c>
      <c r="ACF818" t="s">
        <v>1372</v>
      </c>
      <c r="ACG818" t="s">
        <v>1372</v>
      </c>
      <c r="ACH818" t="s">
        <v>1372</v>
      </c>
      <c r="ACI818" t="s">
        <v>1372</v>
      </c>
      <c r="ACJ818" t="s">
        <v>1372</v>
      </c>
      <c r="ACK818" t="s">
        <v>1372</v>
      </c>
      <c r="ACL818" t="s">
        <v>1372</v>
      </c>
      <c r="ACM818" t="s">
        <v>1372</v>
      </c>
      <c r="ACN818" t="s">
        <v>1372</v>
      </c>
      <c r="ACP818" t="s">
        <v>1381</v>
      </c>
      <c r="ACR818" t="s">
        <v>1382</v>
      </c>
      <c r="ACS818" t="s">
        <v>1371</v>
      </c>
      <c r="ACT818" t="s">
        <v>1372</v>
      </c>
      <c r="ACU818" t="s">
        <v>1372</v>
      </c>
      <c r="ACV818" t="s">
        <v>1372</v>
      </c>
      <c r="ACW818" t="s">
        <v>1372</v>
      </c>
      <c r="ACX818" t="s">
        <v>1372</v>
      </c>
      <c r="ACY818" t="s">
        <v>1372</v>
      </c>
      <c r="ACZ818" t="s">
        <v>1372</v>
      </c>
      <c r="ADA818" t="s">
        <v>1372</v>
      </c>
      <c r="ADB818" t="s">
        <v>1372</v>
      </c>
      <c r="ADC818" t="s">
        <v>1372</v>
      </c>
      <c r="ADD818" t="s">
        <v>1372</v>
      </c>
      <c r="ADE818" t="s">
        <v>1372</v>
      </c>
      <c r="ADG818" t="s">
        <v>1383</v>
      </c>
      <c r="ADH818" t="s">
        <v>1371</v>
      </c>
      <c r="ADI818" t="s">
        <v>1372</v>
      </c>
      <c r="ADJ818" t="s">
        <v>1372</v>
      </c>
      <c r="ADK818" t="s">
        <v>1372</v>
      </c>
      <c r="ADL818" t="s">
        <v>1372</v>
      </c>
      <c r="ADM818" t="s">
        <v>1372</v>
      </c>
      <c r="ADN818" t="s">
        <v>1372</v>
      </c>
      <c r="ADO818" t="s">
        <v>1372</v>
      </c>
      <c r="ADP818" t="s">
        <v>1372</v>
      </c>
      <c r="ADR818" t="s">
        <v>73</v>
      </c>
      <c r="ADS818" t="s">
        <v>1371</v>
      </c>
      <c r="ADT818" t="s">
        <v>1372</v>
      </c>
      <c r="ADU818" t="s">
        <v>1372</v>
      </c>
      <c r="ADV818" t="s">
        <v>1372</v>
      </c>
      <c r="ADW818" t="s">
        <v>1372</v>
      </c>
      <c r="ADX818" t="s">
        <v>1372</v>
      </c>
      <c r="ADY818" t="s">
        <v>1372</v>
      </c>
      <c r="ADZ818" t="s">
        <v>1372</v>
      </c>
      <c r="AEA818" t="s">
        <v>1372</v>
      </c>
      <c r="AEB818" t="s">
        <v>1372</v>
      </c>
      <c r="AEC818" t="s">
        <v>1372</v>
      </c>
      <c r="AED818" t="s">
        <v>1372</v>
      </c>
      <c r="AEE818" t="s">
        <v>1372</v>
      </c>
      <c r="AEF818" t="s">
        <v>1372</v>
      </c>
      <c r="AEG818" t="s">
        <v>1372</v>
      </c>
      <c r="AEH818" t="s">
        <v>1372</v>
      </c>
      <c r="AEI818" t="s">
        <v>1372</v>
      </c>
      <c r="AEV818" t="s">
        <v>2184</v>
      </c>
      <c r="AEW818" t="s">
        <v>1371</v>
      </c>
      <c r="AEX818" t="s">
        <v>1372</v>
      </c>
      <c r="AEY818" t="s">
        <v>1371</v>
      </c>
      <c r="AEZ818" t="s">
        <v>1372</v>
      </c>
      <c r="AFA818" t="s">
        <v>1372</v>
      </c>
      <c r="AFB818" t="s">
        <v>1372</v>
      </c>
      <c r="AFC818" t="s">
        <v>1372</v>
      </c>
      <c r="AFD818" t="s">
        <v>1372</v>
      </c>
      <c r="AFE818" t="s">
        <v>1372</v>
      </c>
      <c r="AFF818" t="s">
        <v>1372</v>
      </c>
      <c r="AFH818" t="s">
        <v>1385</v>
      </c>
      <c r="AFK818" t="s">
        <v>7248</v>
      </c>
      <c r="AFL818" t="s">
        <v>234</v>
      </c>
      <c r="AFM818" t="s">
        <v>7249</v>
      </c>
      <c r="AFN818" t="s">
        <v>6970</v>
      </c>
      <c r="AFQ818" t="s">
        <v>1388</v>
      </c>
      <c r="AFR818" t="s">
        <v>1389</v>
      </c>
      <c r="AFS818" t="s">
        <v>1390</v>
      </c>
      <c r="AFU818" t="s">
        <v>7250</v>
      </c>
      <c r="AFV818" t="s">
        <v>233</v>
      </c>
      <c r="AFW818">
        <v>10800</v>
      </c>
      <c r="AFX818" t="s">
        <v>1371</v>
      </c>
      <c r="AFY818" t="s">
        <v>3608</v>
      </c>
    </row>
    <row r="819" spans="1:861">
      <c r="A819" t="s">
        <v>7251</v>
      </c>
      <c r="B819" t="s">
        <v>7252</v>
      </c>
      <c r="C819" t="s">
        <v>1359</v>
      </c>
      <c r="D819" t="s">
        <v>7253</v>
      </c>
      <c r="E819" t="s">
        <v>3601</v>
      </c>
      <c r="F819" t="s">
        <v>6863</v>
      </c>
      <c r="G819" t="s">
        <v>6970</v>
      </c>
      <c r="H819" t="s">
        <v>3373</v>
      </c>
      <c r="J819" t="s">
        <v>3602</v>
      </c>
      <c r="K819" t="s">
        <v>1366</v>
      </c>
      <c r="L819" t="s">
        <v>233</v>
      </c>
      <c r="M819" t="s">
        <v>1367</v>
      </c>
      <c r="N819" t="s">
        <v>242</v>
      </c>
      <c r="O819" t="s">
        <v>276</v>
      </c>
      <c r="P819" t="s">
        <v>366</v>
      </c>
      <c r="Q819" t="s">
        <v>476</v>
      </c>
      <c r="R819" t="s">
        <v>235</v>
      </c>
      <c r="S819" t="s">
        <v>236</v>
      </c>
      <c r="T819" t="s">
        <v>63</v>
      </c>
      <c r="U819" t="s">
        <v>243</v>
      </c>
      <c r="V819" t="s">
        <v>274</v>
      </c>
      <c r="W819" t="s">
        <v>275</v>
      </c>
      <c r="X819" t="s">
        <v>364</v>
      </c>
      <c r="Y819" t="s">
        <v>365</v>
      </c>
      <c r="Z819" t="s">
        <v>364</v>
      </c>
      <c r="AA819" t="s">
        <v>475</v>
      </c>
      <c r="AB819" t="s">
        <v>1368</v>
      </c>
      <c r="AC819" t="s">
        <v>1368</v>
      </c>
      <c r="AD819" t="s">
        <v>1369</v>
      </c>
      <c r="AE819" t="s">
        <v>6124</v>
      </c>
      <c r="AF819" t="s">
        <v>1372</v>
      </c>
      <c r="AG819" t="s">
        <v>1372</v>
      </c>
      <c r="AH819" t="s">
        <v>1372</v>
      </c>
      <c r="AI819" t="s">
        <v>1372</v>
      </c>
      <c r="AJ819" t="s">
        <v>1372</v>
      </c>
      <c r="AK819" t="s">
        <v>1372</v>
      </c>
      <c r="AL819" t="s">
        <v>1372</v>
      </c>
      <c r="AM819" t="s">
        <v>1372</v>
      </c>
      <c r="AN819" t="s">
        <v>1372</v>
      </c>
      <c r="AO819" t="s">
        <v>1371</v>
      </c>
      <c r="AP819" t="s">
        <v>1372</v>
      </c>
      <c r="AQ819" t="s">
        <v>1372</v>
      </c>
      <c r="AR819" t="s">
        <v>1371</v>
      </c>
      <c r="AS819" t="s">
        <v>1372</v>
      </c>
      <c r="AT819" t="s">
        <v>1372</v>
      </c>
      <c r="AU819" t="s">
        <v>1372</v>
      </c>
      <c r="AV819" t="s">
        <v>1686</v>
      </c>
      <c r="AW819" t="s">
        <v>7254</v>
      </c>
      <c r="AX819" t="s">
        <v>1372</v>
      </c>
      <c r="AY819" t="s">
        <v>1372</v>
      </c>
      <c r="AZ819" t="s">
        <v>1372</v>
      </c>
      <c r="BA819" t="s">
        <v>1372</v>
      </c>
      <c r="BB819" t="s">
        <v>1372</v>
      </c>
      <c r="BC819" t="s">
        <v>1372</v>
      </c>
      <c r="BD819" t="s">
        <v>1372</v>
      </c>
      <c r="BE819" t="s">
        <v>1372</v>
      </c>
      <c r="BF819" t="s">
        <v>1372</v>
      </c>
      <c r="BG819" t="s">
        <v>1372</v>
      </c>
      <c r="BH819" t="s">
        <v>1372</v>
      </c>
      <c r="BI819" t="s">
        <v>1372</v>
      </c>
      <c r="BJ819" t="s">
        <v>1372</v>
      </c>
      <c r="BK819" t="s">
        <v>1372</v>
      </c>
      <c r="BL819" t="s">
        <v>1372</v>
      </c>
      <c r="BM819" t="s">
        <v>1372</v>
      </c>
      <c r="BN819" t="s">
        <v>1372</v>
      </c>
      <c r="BO819" t="s">
        <v>1372</v>
      </c>
      <c r="BP819" t="s">
        <v>1372</v>
      </c>
      <c r="BQ819" t="s">
        <v>1372</v>
      </c>
      <c r="BR819" t="s">
        <v>1372</v>
      </c>
      <c r="BS819" t="s">
        <v>1372</v>
      </c>
      <c r="BT819" t="s">
        <v>1372</v>
      </c>
      <c r="BU819" t="s">
        <v>1372</v>
      </c>
      <c r="BV819" t="s">
        <v>1372</v>
      </c>
      <c r="BW819" t="s">
        <v>1372</v>
      </c>
      <c r="BX819" t="s">
        <v>1372</v>
      </c>
      <c r="BY819" t="s">
        <v>1372</v>
      </c>
      <c r="BZ819" t="s">
        <v>1371</v>
      </c>
      <c r="CA819" t="s">
        <v>1371</v>
      </c>
      <c r="CB819" t="s">
        <v>1372</v>
      </c>
      <c r="CC819" t="s">
        <v>1372</v>
      </c>
      <c r="CD819" t="s">
        <v>1372</v>
      </c>
      <c r="CE819" t="s">
        <v>1372</v>
      </c>
      <c r="CF819" t="s">
        <v>1372</v>
      </c>
      <c r="CG819" t="s">
        <v>1372</v>
      </c>
      <c r="CH819" t="s">
        <v>1372</v>
      </c>
      <c r="CI819" t="s">
        <v>1372</v>
      </c>
      <c r="CJ819" t="s">
        <v>1372</v>
      </c>
      <c r="CK819" t="s">
        <v>1372</v>
      </c>
      <c r="CL819" t="s">
        <v>1371</v>
      </c>
      <c r="CM819" t="s">
        <v>1372</v>
      </c>
      <c r="CN819" t="s">
        <v>1372</v>
      </c>
      <c r="CO819" t="s">
        <v>1372</v>
      </c>
      <c r="CP819" t="s">
        <v>1372</v>
      </c>
      <c r="CQ819" t="s">
        <v>1372</v>
      </c>
      <c r="CR819" t="s">
        <v>1372</v>
      </c>
      <c r="CS819" t="s">
        <v>1372</v>
      </c>
      <c r="CT819" t="s">
        <v>1372</v>
      </c>
      <c r="CU819" t="s">
        <v>1372</v>
      </c>
      <c r="CV819" t="s">
        <v>1372</v>
      </c>
      <c r="CW819" t="s">
        <v>1372</v>
      </c>
      <c r="CX819" t="s">
        <v>1372</v>
      </c>
      <c r="CY819" t="s">
        <v>1372</v>
      </c>
      <c r="CZ819" t="s">
        <v>1372</v>
      </c>
      <c r="DA819" t="s">
        <v>1372</v>
      </c>
      <c r="DB819" t="s">
        <v>1372</v>
      </c>
      <c r="DC819" t="s">
        <v>1372</v>
      </c>
      <c r="DD819" t="s">
        <v>1372</v>
      </c>
      <c r="DE819" t="s">
        <v>1372</v>
      </c>
      <c r="DF819" t="s">
        <v>1372</v>
      </c>
      <c r="DG819" t="s">
        <v>1372</v>
      </c>
      <c r="DH819" t="s">
        <v>1372</v>
      </c>
      <c r="DI819" t="s">
        <v>1372</v>
      </c>
      <c r="DJ819" t="s">
        <v>1372</v>
      </c>
      <c r="DK819" t="s">
        <v>1372</v>
      </c>
      <c r="DL819" t="s">
        <v>1372</v>
      </c>
      <c r="DM819" t="s">
        <v>1372</v>
      </c>
      <c r="DN819" t="s">
        <v>1372</v>
      </c>
      <c r="DO819" t="s">
        <v>1372</v>
      </c>
      <c r="DP819" t="s">
        <v>1372</v>
      </c>
      <c r="DQ819" t="s">
        <v>1372</v>
      </c>
      <c r="DR819" t="s">
        <v>1372</v>
      </c>
      <c r="PL819" t="s">
        <v>1379</v>
      </c>
      <c r="PM819" t="s">
        <v>1379</v>
      </c>
      <c r="PR819" t="s">
        <v>1379</v>
      </c>
      <c r="PS819" t="s">
        <v>1379</v>
      </c>
      <c r="PX819" t="s">
        <v>1375</v>
      </c>
      <c r="PY819">
        <v>10450</v>
      </c>
      <c r="PZ819" t="s">
        <v>6993</v>
      </c>
      <c r="QB819" t="s">
        <v>1375</v>
      </c>
      <c r="QC819">
        <v>12100</v>
      </c>
      <c r="QD819" t="s">
        <v>6993</v>
      </c>
      <c r="QF819">
        <v>10</v>
      </c>
      <c r="QG819">
        <v>2</v>
      </c>
      <c r="QH819" t="s">
        <v>1368</v>
      </c>
      <c r="SN819" t="s">
        <v>1612</v>
      </c>
      <c r="SO819" t="s">
        <v>1371</v>
      </c>
      <c r="SP819" t="s">
        <v>1371</v>
      </c>
      <c r="SQ819" t="s">
        <v>1371</v>
      </c>
      <c r="SR819" t="s">
        <v>1372</v>
      </c>
      <c r="ST819">
        <v>10800</v>
      </c>
      <c r="SU819">
        <v>10800</v>
      </c>
      <c r="SV819">
        <v>36</v>
      </c>
      <c r="SW819">
        <v>36</v>
      </c>
      <c r="SX819" t="s">
        <v>65</v>
      </c>
      <c r="SY819" t="s">
        <v>1372</v>
      </c>
      <c r="SZ819" t="s">
        <v>1372</v>
      </c>
      <c r="TA819" t="s">
        <v>1372</v>
      </c>
      <c r="TB819" t="s">
        <v>1372</v>
      </c>
      <c r="TC819" t="s">
        <v>1372</v>
      </c>
      <c r="TD819" t="s">
        <v>1371</v>
      </c>
      <c r="ACA819" t="s">
        <v>1380</v>
      </c>
      <c r="ACB819" t="s">
        <v>1371</v>
      </c>
      <c r="ACC819" t="s">
        <v>1372</v>
      </c>
      <c r="ACD819" t="s">
        <v>1372</v>
      </c>
      <c r="ACE819" t="s">
        <v>1372</v>
      </c>
      <c r="ACF819" t="s">
        <v>1372</v>
      </c>
      <c r="ACG819" t="s">
        <v>1372</v>
      </c>
      <c r="ACH819" t="s">
        <v>1372</v>
      </c>
      <c r="ACI819" t="s">
        <v>1372</v>
      </c>
      <c r="ACJ819" t="s">
        <v>1372</v>
      </c>
      <c r="ACK819" t="s">
        <v>1372</v>
      </c>
      <c r="ACL819" t="s">
        <v>1372</v>
      </c>
      <c r="ACM819" t="s">
        <v>1372</v>
      </c>
      <c r="ACN819" t="s">
        <v>1372</v>
      </c>
      <c r="ACP819" t="s">
        <v>1381</v>
      </c>
      <c r="ACR819" t="s">
        <v>1382</v>
      </c>
      <c r="ACS819" t="s">
        <v>1371</v>
      </c>
      <c r="ACT819" t="s">
        <v>1372</v>
      </c>
      <c r="ACU819" t="s">
        <v>1372</v>
      </c>
      <c r="ACV819" t="s">
        <v>1372</v>
      </c>
      <c r="ACW819" t="s">
        <v>1372</v>
      </c>
      <c r="ACX819" t="s">
        <v>1372</v>
      </c>
      <c r="ACY819" t="s">
        <v>1372</v>
      </c>
      <c r="ACZ819" t="s">
        <v>1372</v>
      </c>
      <c r="ADA819" t="s">
        <v>1372</v>
      </c>
      <c r="ADB819" t="s">
        <v>1372</v>
      </c>
      <c r="ADC819" t="s">
        <v>1372</v>
      </c>
      <c r="ADD819" t="s">
        <v>1372</v>
      </c>
      <c r="ADE819" t="s">
        <v>1372</v>
      </c>
      <c r="ADG819" t="s">
        <v>1383</v>
      </c>
      <c r="ADH819" t="s">
        <v>1371</v>
      </c>
      <c r="ADI819" t="s">
        <v>1372</v>
      </c>
      <c r="ADJ819" t="s">
        <v>1372</v>
      </c>
      <c r="ADK819" t="s">
        <v>1372</v>
      </c>
      <c r="ADL819" t="s">
        <v>1372</v>
      </c>
      <c r="ADM819" t="s">
        <v>1372</v>
      </c>
      <c r="ADN819" t="s">
        <v>1372</v>
      </c>
      <c r="ADO819" t="s">
        <v>1372</v>
      </c>
      <c r="ADP819" t="s">
        <v>1372</v>
      </c>
      <c r="ADR819" t="s">
        <v>73</v>
      </c>
      <c r="ADS819" t="s">
        <v>1371</v>
      </c>
      <c r="ADT819" t="s">
        <v>1372</v>
      </c>
      <c r="ADU819" t="s">
        <v>1372</v>
      </c>
      <c r="ADV819" t="s">
        <v>1372</v>
      </c>
      <c r="ADW819" t="s">
        <v>1372</v>
      </c>
      <c r="ADX819" t="s">
        <v>1372</v>
      </c>
      <c r="ADY819" t="s">
        <v>1372</v>
      </c>
      <c r="ADZ819" t="s">
        <v>1372</v>
      </c>
      <c r="AEA819" t="s">
        <v>1372</v>
      </c>
      <c r="AEB819" t="s">
        <v>1372</v>
      </c>
      <c r="AEC819" t="s">
        <v>1372</v>
      </c>
      <c r="AED819" t="s">
        <v>1372</v>
      </c>
      <c r="AEE819" t="s">
        <v>1372</v>
      </c>
      <c r="AEF819" t="s">
        <v>1372</v>
      </c>
      <c r="AEG819" t="s">
        <v>1372</v>
      </c>
      <c r="AEH819" t="s">
        <v>1372</v>
      </c>
      <c r="AEI819" t="s">
        <v>1372</v>
      </c>
      <c r="AEV819" t="s">
        <v>1678</v>
      </c>
      <c r="AEW819" t="s">
        <v>1371</v>
      </c>
      <c r="AEX819" t="s">
        <v>1371</v>
      </c>
      <c r="AEY819" t="s">
        <v>1371</v>
      </c>
      <c r="AEZ819" t="s">
        <v>1372</v>
      </c>
      <c r="AFA819" t="s">
        <v>1372</v>
      </c>
      <c r="AFB819" t="s">
        <v>1372</v>
      </c>
      <c r="AFC819" t="s">
        <v>1372</v>
      </c>
      <c r="AFD819" t="s">
        <v>1372</v>
      </c>
      <c r="AFE819" t="s">
        <v>1372</v>
      </c>
      <c r="AFF819" t="s">
        <v>1372</v>
      </c>
      <c r="AFH819" t="s">
        <v>1385</v>
      </c>
      <c r="AFK819" t="s">
        <v>7255</v>
      </c>
      <c r="AFL819" t="s">
        <v>234</v>
      </c>
      <c r="AFM819" t="s">
        <v>7256</v>
      </c>
      <c r="AFN819" t="s">
        <v>6970</v>
      </c>
      <c r="AFQ819" t="s">
        <v>1388</v>
      </c>
      <c r="AFR819" t="s">
        <v>1389</v>
      </c>
      <c r="AFS819" t="s">
        <v>1390</v>
      </c>
      <c r="AFU819" t="s">
        <v>7257</v>
      </c>
      <c r="AFV819" t="s">
        <v>233</v>
      </c>
      <c r="AFW819">
        <v>1</v>
      </c>
      <c r="AFX819" t="s">
        <v>1446</v>
      </c>
      <c r="AFY819" t="s">
        <v>3608</v>
      </c>
    </row>
    <row r="820" spans="1:861">
      <c r="A820" t="s">
        <v>7258</v>
      </c>
      <c r="B820" t="s">
        <v>7259</v>
      </c>
      <c r="C820" t="s">
        <v>1359</v>
      </c>
      <c r="D820" t="s">
        <v>7260</v>
      </c>
      <c r="E820" t="s">
        <v>3601</v>
      </c>
      <c r="F820" t="s">
        <v>6863</v>
      </c>
      <c r="G820" t="s">
        <v>6970</v>
      </c>
      <c r="H820" t="s">
        <v>3373</v>
      </c>
      <c r="J820" t="s">
        <v>3602</v>
      </c>
      <c r="K820" t="s">
        <v>1366</v>
      </c>
      <c r="L820" t="s">
        <v>233</v>
      </c>
      <c r="M820" t="s">
        <v>1367</v>
      </c>
      <c r="N820" t="s">
        <v>242</v>
      </c>
      <c r="O820" t="s">
        <v>276</v>
      </c>
      <c r="P820" t="s">
        <v>366</v>
      </c>
      <c r="Q820" t="s">
        <v>476</v>
      </c>
      <c r="R820" t="s">
        <v>235</v>
      </c>
      <c r="S820" t="s">
        <v>236</v>
      </c>
      <c r="T820" t="s">
        <v>63</v>
      </c>
      <c r="U820" t="s">
        <v>243</v>
      </c>
      <c r="V820" t="s">
        <v>274</v>
      </c>
      <c r="W820" t="s">
        <v>275</v>
      </c>
      <c r="X820" t="s">
        <v>364</v>
      </c>
      <c r="Y820" t="s">
        <v>365</v>
      </c>
      <c r="Z820" t="s">
        <v>364</v>
      </c>
      <c r="AA820" t="s">
        <v>475</v>
      </c>
      <c r="AB820" t="s">
        <v>1368</v>
      </c>
      <c r="AC820" t="s">
        <v>1368</v>
      </c>
      <c r="AD820" t="s">
        <v>1369</v>
      </c>
      <c r="AE820" t="s">
        <v>6133</v>
      </c>
      <c r="AF820" t="s">
        <v>1372</v>
      </c>
      <c r="AG820" t="s">
        <v>1372</v>
      </c>
      <c r="AH820" t="s">
        <v>1372</v>
      </c>
      <c r="AI820" t="s">
        <v>1372</v>
      </c>
      <c r="AJ820" t="s">
        <v>1372</v>
      </c>
      <c r="AK820" t="s">
        <v>1372</v>
      </c>
      <c r="AL820" t="s">
        <v>1372</v>
      </c>
      <c r="AM820" t="s">
        <v>1372</v>
      </c>
      <c r="AN820" t="s">
        <v>1372</v>
      </c>
      <c r="AO820" t="s">
        <v>1371</v>
      </c>
      <c r="AP820" t="s">
        <v>1372</v>
      </c>
      <c r="AQ820" t="s">
        <v>1372</v>
      </c>
      <c r="AR820" t="s">
        <v>1371</v>
      </c>
      <c r="AS820" t="s">
        <v>1372</v>
      </c>
      <c r="AT820" t="s">
        <v>1372</v>
      </c>
      <c r="AU820" t="s">
        <v>1372</v>
      </c>
      <c r="AV820" t="s">
        <v>1686</v>
      </c>
      <c r="AW820" t="s">
        <v>7254</v>
      </c>
      <c r="AX820" t="s">
        <v>1372</v>
      </c>
      <c r="AY820" t="s">
        <v>1372</v>
      </c>
      <c r="AZ820" t="s">
        <v>1372</v>
      </c>
      <c r="BA820" t="s">
        <v>1372</v>
      </c>
      <c r="BB820" t="s">
        <v>1372</v>
      </c>
      <c r="BC820" t="s">
        <v>1372</v>
      </c>
      <c r="BD820" t="s">
        <v>1372</v>
      </c>
      <c r="BE820" t="s">
        <v>1372</v>
      </c>
      <c r="BF820" t="s">
        <v>1372</v>
      </c>
      <c r="BG820" t="s">
        <v>1372</v>
      </c>
      <c r="BH820" t="s">
        <v>1372</v>
      </c>
      <c r="BI820" t="s">
        <v>1372</v>
      </c>
      <c r="BJ820" t="s">
        <v>1372</v>
      </c>
      <c r="BK820" t="s">
        <v>1372</v>
      </c>
      <c r="BL820" t="s">
        <v>1372</v>
      </c>
      <c r="BM820" t="s">
        <v>1372</v>
      </c>
      <c r="BN820" t="s">
        <v>1372</v>
      </c>
      <c r="BO820" t="s">
        <v>1372</v>
      </c>
      <c r="BP820" t="s">
        <v>1372</v>
      </c>
      <c r="BQ820" t="s">
        <v>1372</v>
      </c>
      <c r="BR820" t="s">
        <v>1372</v>
      </c>
      <c r="BS820" t="s">
        <v>1372</v>
      </c>
      <c r="BT820" t="s">
        <v>1372</v>
      </c>
      <c r="BU820" t="s">
        <v>1372</v>
      </c>
      <c r="BV820" t="s">
        <v>1372</v>
      </c>
      <c r="BW820" t="s">
        <v>1372</v>
      </c>
      <c r="BX820" t="s">
        <v>1372</v>
      </c>
      <c r="BY820" t="s">
        <v>1372</v>
      </c>
      <c r="BZ820" t="s">
        <v>1371</v>
      </c>
      <c r="CA820" t="s">
        <v>1371</v>
      </c>
      <c r="CB820" t="s">
        <v>1372</v>
      </c>
      <c r="CC820" t="s">
        <v>1372</v>
      </c>
      <c r="CD820" t="s">
        <v>1372</v>
      </c>
      <c r="CE820" t="s">
        <v>1372</v>
      </c>
      <c r="CF820" t="s">
        <v>1372</v>
      </c>
      <c r="CG820" t="s">
        <v>1372</v>
      </c>
      <c r="CH820" t="s">
        <v>1372</v>
      </c>
      <c r="CI820" t="s">
        <v>1372</v>
      </c>
      <c r="CJ820" t="s">
        <v>1372</v>
      </c>
      <c r="CK820" t="s">
        <v>1372</v>
      </c>
      <c r="CL820" t="s">
        <v>1371</v>
      </c>
      <c r="CM820" t="s">
        <v>1372</v>
      </c>
      <c r="CN820" t="s">
        <v>1372</v>
      </c>
      <c r="CO820" t="s">
        <v>1372</v>
      </c>
      <c r="CP820" t="s">
        <v>1372</v>
      </c>
      <c r="CQ820" t="s">
        <v>1372</v>
      </c>
      <c r="CR820" t="s">
        <v>1372</v>
      </c>
      <c r="CS820" t="s">
        <v>1372</v>
      </c>
      <c r="CT820" t="s">
        <v>1372</v>
      </c>
      <c r="CU820" t="s">
        <v>1372</v>
      </c>
      <c r="CV820" t="s">
        <v>1372</v>
      </c>
      <c r="CW820" t="s">
        <v>1372</v>
      </c>
      <c r="CX820" t="s">
        <v>1372</v>
      </c>
      <c r="CY820" t="s">
        <v>1372</v>
      </c>
      <c r="CZ820" t="s">
        <v>1372</v>
      </c>
      <c r="DA820" t="s">
        <v>1372</v>
      </c>
      <c r="DB820" t="s">
        <v>1372</v>
      </c>
      <c r="DC820" t="s">
        <v>1372</v>
      </c>
      <c r="DD820" t="s">
        <v>1372</v>
      </c>
      <c r="DE820" t="s">
        <v>1372</v>
      </c>
      <c r="DF820" t="s">
        <v>1372</v>
      </c>
      <c r="DG820" t="s">
        <v>1372</v>
      </c>
      <c r="DH820" t="s">
        <v>1372</v>
      </c>
      <c r="DI820" t="s">
        <v>1372</v>
      </c>
      <c r="DJ820" t="s">
        <v>1372</v>
      </c>
      <c r="DK820" t="s">
        <v>1372</v>
      </c>
      <c r="DL820" t="s">
        <v>1372</v>
      </c>
      <c r="DM820" t="s">
        <v>1372</v>
      </c>
      <c r="DN820" t="s">
        <v>1372</v>
      </c>
      <c r="DO820" t="s">
        <v>1372</v>
      </c>
      <c r="DP820" t="s">
        <v>1372</v>
      </c>
      <c r="DQ820" t="s">
        <v>1372</v>
      </c>
      <c r="DR820" t="s">
        <v>1372</v>
      </c>
      <c r="PL820" t="s">
        <v>88</v>
      </c>
      <c r="PM820" t="s">
        <v>88</v>
      </c>
      <c r="PR820" t="s">
        <v>88</v>
      </c>
      <c r="PS820" t="s">
        <v>88</v>
      </c>
      <c r="PX820" t="s">
        <v>1375</v>
      </c>
      <c r="PY820">
        <v>10450</v>
      </c>
      <c r="PZ820" t="s">
        <v>6993</v>
      </c>
      <c r="QB820" t="s">
        <v>1375</v>
      </c>
      <c r="QC820">
        <v>12100</v>
      </c>
      <c r="QD820" t="s">
        <v>6993</v>
      </c>
      <c r="QF820">
        <v>7</v>
      </c>
      <c r="QG820">
        <v>2</v>
      </c>
      <c r="QH820" t="s">
        <v>1368</v>
      </c>
      <c r="SN820" t="s">
        <v>1952</v>
      </c>
      <c r="SO820" t="s">
        <v>1371</v>
      </c>
      <c r="SP820" t="s">
        <v>1371</v>
      </c>
      <c r="SQ820" t="s">
        <v>1372</v>
      </c>
      <c r="SR820" t="s">
        <v>1372</v>
      </c>
      <c r="ST820">
        <v>10200</v>
      </c>
      <c r="SU820">
        <v>10200</v>
      </c>
      <c r="SV820">
        <v>36</v>
      </c>
      <c r="SW820">
        <v>36</v>
      </c>
      <c r="SX820" t="s">
        <v>3048</v>
      </c>
      <c r="SY820" t="s">
        <v>1371</v>
      </c>
      <c r="SZ820" t="s">
        <v>1371</v>
      </c>
      <c r="TA820" t="s">
        <v>1371</v>
      </c>
      <c r="TB820" t="s">
        <v>1371</v>
      </c>
      <c r="TC820" t="s">
        <v>1372</v>
      </c>
      <c r="TD820" t="s">
        <v>1372</v>
      </c>
      <c r="ACA820" t="s">
        <v>1380</v>
      </c>
      <c r="ACB820" t="s">
        <v>1371</v>
      </c>
      <c r="ACC820" t="s">
        <v>1372</v>
      </c>
      <c r="ACD820" t="s">
        <v>1372</v>
      </c>
      <c r="ACE820" t="s">
        <v>1372</v>
      </c>
      <c r="ACF820" t="s">
        <v>1372</v>
      </c>
      <c r="ACG820" t="s">
        <v>1372</v>
      </c>
      <c r="ACH820" t="s">
        <v>1372</v>
      </c>
      <c r="ACI820" t="s">
        <v>1372</v>
      </c>
      <c r="ACJ820" t="s">
        <v>1372</v>
      </c>
      <c r="ACK820" t="s">
        <v>1372</v>
      </c>
      <c r="ACL820" t="s">
        <v>1372</v>
      </c>
      <c r="ACM820" t="s">
        <v>1372</v>
      </c>
      <c r="ACN820" t="s">
        <v>1372</v>
      </c>
      <c r="ACP820" t="s">
        <v>1381</v>
      </c>
      <c r="ACR820" t="s">
        <v>1382</v>
      </c>
      <c r="ACS820" t="s">
        <v>1371</v>
      </c>
      <c r="ACT820" t="s">
        <v>1372</v>
      </c>
      <c r="ACU820" t="s">
        <v>1372</v>
      </c>
      <c r="ACV820" t="s">
        <v>1372</v>
      </c>
      <c r="ACW820" t="s">
        <v>1372</v>
      </c>
      <c r="ACX820" t="s">
        <v>1372</v>
      </c>
      <c r="ACY820" t="s">
        <v>1372</v>
      </c>
      <c r="ACZ820" t="s">
        <v>1372</v>
      </c>
      <c r="ADA820" t="s">
        <v>1372</v>
      </c>
      <c r="ADB820" t="s">
        <v>1372</v>
      </c>
      <c r="ADC820" t="s">
        <v>1372</v>
      </c>
      <c r="ADD820" t="s">
        <v>1372</v>
      </c>
      <c r="ADE820" t="s">
        <v>1372</v>
      </c>
      <c r="ADG820" t="s">
        <v>1383</v>
      </c>
      <c r="ADH820" t="s">
        <v>1371</v>
      </c>
      <c r="ADI820" t="s">
        <v>1372</v>
      </c>
      <c r="ADJ820" t="s">
        <v>1372</v>
      </c>
      <c r="ADK820" t="s">
        <v>1372</v>
      </c>
      <c r="ADL820" t="s">
        <v>1372</v>
      </c>
      <c r="ADM820" t="s">
        <v>1372</v>
      </c>
      <c r="ADN820" t="s">
        <v>1372</v>
      </c>
      <c r="ADO820" t="s">
        <v>1372</v>
      </c>
      <c r="ADP820" t="s">
        <v>1372</v>
      </c>
      <c r="ADR820" t="s">
        <v>73</v>
      </c>
      <c r="ADS820" t="s">
        <v>1371</v>
      </c>
      <c r="ADT820" t="s">
        <v>1372</v>
      </c>
      <c r="ADU820" t="s">
        <v>1372</v>
      </c>
      <c r="ADV820" t="s">
        <v>1372</v>
      </c>
      <c r="ADW820" t="s">
        <v>1372</v>
      </c>
      <c r="ADX820" t="s">
        <v>1372</v>
      </c>
      <c r="ADY820" t="s">
        <v>1372</v>
      </c>
      <c r="ADZ820" t="s">
        <v>1372</v>
      </c>
      <c r="AEA820" t="s">
        <v>1372</v>
      </c>
      <c r="AEB820" t="s">
        <v>1372</v>
      </c>
      <c r="AEC820" t="s">
        <v>1372</v>
      </c>
      <c r="AED820" t="s">
        <v>1372</v>
      </c>
      <c r="AEE820" t="s">
        <v>1372</v>
      </c>
      <c r="AEF820" t="s">
        <v>1372</v>
      </c>
      <c r="AEG820" t="s">
        <v>1372</v>
      </c>
      <c r="AEH820" t="s">
        <v>1372</v>
      </c>
      <c r="AEI820" t="s">
        <v>1372</v>
      </c>
      <c r="AEV820" t="s">
        <v>1768</v>
      </c>
      <c r="AEW820" t="s">
        <v>1371</v>
      </c>
      <c r="AEX820" t="s">
        <v>1372</v>
      </c>
      <c r="AEY820" t="s">
        <v>1371</v>
      </c>
      <c r="AEZ820" t="s">
        <v>1372</v>
      </c>
      <c r="AFA820" t="s">
        <v>1372</v>
      </c>
      <c r="AFB820" t="s">
        <v>1372</v>
      </c>
      <c r="AFC820" t="s">
        <v>1372</v>
      </c>
      <c r="AFD820" t="s">
        <v>1372</v>
      </c>
      <c r="AFE820" t="s">
        <v>1372</v>
      </c>
      <c r="AFF820" t="s">
        <v>1372</v>
      </c>
      <c r="AFH820" t="s">
        <v>1385</v>
      </c>
      <c r="AFK820" t="s">
        <v>7261</v>
      </c>
      <c r="AFL820" t="s">
        <v>234</v>
      </c>
      <c r="AFM820" t="s">
        <v>7262</v>
      </c>
      <c r="AFN820" t="s">
        <v>6970</v>
      </c>
      <c r="AFQ820" t="s">
        <v>1388</v>
      </c>
      <c r="AFR820" t="s">
        <v>1389</v>
      </c>
      <c r="AFS820" t="s">
        <v>1390</v>
      </c>
      <c r="AFU820" t="s">
        <v>7263</v>
      </c>
      <c r="AFV820" t="s">
        <v>233</v>
      </c>
      <c r="AFW820">
        <v>1</v>
      </c>
      <c r="AFX820" t="s">
        <v>1446</v>
      </c>
      <c r="AFY820" t="s">
        <v>3608</v>
      </c>
    </row>
    <row r="821" spans="1:861">
      <c r="A821" t="s">
        <v>7264</v>
      </c>
      <c r="B821" t="s">
        <v>7265</v>
      </c>
      <c r="C821" t="s">
        <v>1359</v>
      </c>
      <c r="D821" t="s">
        <v>7266</v>
      </c>
      <c r="E821" t="s">
        <v>5075</v>
      </c>
      <c r="F821" t="s">
        <v>6863</v>
      </c>
      <c r="G821" t="s">
        <v>6970</v>
      </c>
      <c r="H821" t="s">
        <v>3373</v>
      </c>
      <c r="J821" t="s">
        <v>5076</v>
      </c>
      <c r="K821" t="s">
        <v>1366</v>
      </c>
      <c r="L821" t="s">
        <v>233</v>
      </c>
      <c r="M821" t="s">
        <v>1367</v>
      </c>
      <c r="N821" t="s">
        <v>244</v>
      </c>
      <c r="O821" t="s">
        <v>284</v>
      </c>
      <c r="P821" t="s">
        <v>372</v>
      </c>
      <c r="Q821" t="s">
        <v>481</v>
      </c>
      <c r="R821" t="s">
        <v>235</v>
      </c>
      <c r="S821" t="s">
        <v>236</v>
      </c>
      <c r="T821" t="s">
        <v>64</v>
      </c>
      <c r="U821" t="s">
        <v>245</v>
      </c>
      <c r="V821" t="s">
        <v>64</v>
      </c>
      <c r="W821" t="s">
        <v>283</v>
      </c>
      <c r="X821" t="s">
        <v>64</v>
      </c>
      <c r="Y821" t="s">
        <v>283</v>
      </c>
      <c r="Z821" t="s">
        <v>64</v>
      </c>
      <c r="AA821" t="s">
        <v>245</v>
      </c>
      <c r="AB821" t="s">
        <v>1368</v>
      </c>
      <c r="AC821" t="s">
        <v>1368</v>
      </c>
      <c r="AD821" t="s">
        <v>1369</v>
      </c>
      <c r="AE821" t="s">
        <v>1920</v>
      </c>
      <c r="AF821" t="s">
        <v>1372</v>
      </c>
      <c r="AG821" t="s">
        <v>1372</v>
      </c>
      <c r="AH821" t="s">
        <v>1372</v>
      </c>
      <c r="AI821" t="s">
        <v>1372</v>
      </c>
      <c r="AJ821" t="s">
        <v>1372</v>
      </c>
      <c r="AK821" t="s">
        <v>1372</v>
      </c>
      <c r="AL821" t="s">
        <v>1372</v>
      </c>
      <c r="AM821" t="s">
        <v>1372</v>
      </c>
      <c r="AN821" t="s">
        <v>1372</v>
      </c>
      <c r="AO821" t="s">
        <v>1372</v>
      </c>
      <c r="AP821" t="s">
        <v>1372</v>
      </c>
      <c r="AQ821" t="s">
        <v>1371</v>
      </c>
      <c r="AR821" t="s">
        <v>1372</v>
      </c>
      <c r="AS821" t="s">
        <v>1372</v>
      </c>
      <c r="AT821" t="s">
        <v>1372</v>
      </c>
      <c r="AU821" t="s">
        <v>1372</v>
      </c>
      <c r="AW821" t="s">
        <v>1920</v>
      </c>
      <c r="AX821" t="s">
        <v>1372</v>
      </c>
      <c r="AY821" t="s">
        <v>1372</v>
      </c>
      <c r="AZ821" t="s">
        <v>1372</v>
      </c>
      <c r="BA821" t="s">
        <v>1372</v>
      </c>
      <c r="BB821" t="s">
        <v>1372</v>
      </c>
      <c r="BC821" t="s">
        <v>1372</v>
      </c>
      <c r="BD821" t="s">
        <v>1372</v>
      </c>
      <c r="BE821" t="s">
        <v>1372</v>
      </c>
      <c r="BF821" t="s">
        <v>1372</v>
      </c>
      <c r="BG821" t="s">
        <v>1372</v>
      </c>
      <c r="BH821" t="s">
        <v>1372</v>
      </c>
      <c r="BI821" t="s">
        <v>1372</v>
      </c>
      <c r="BJ821" t="s">
        <v>1372</v>
      </c>
      <c r="BK821" t="s">
        <v>1372</v>
      </c>
      <c r="BL821" t="s">
        <v>1372</v>
      </c>
      <c r="BM821" t="s">
        <v>1372</v>
      </c>
      <c r="BN821" t="s">
        <v>1372</v>
      </c>
      <c r="BO821" t="s">
        <v>1372</v>
      </c>
      <c r="BP821" t="s">
        <v>1372</v>
      </c>
      <c r="BQ821" t="s">
        <v>1372</v>
      </c>
      <c r="BR821" t="s">
        <v>1372</v>
      </c>
      <c r="BS821" t="s">
        <v>1372</v>
      </c>
      <c r="BT821" t="s">
        <v>1372</v>
      </c>
      <c r="BU821" t="s">
        <v>1372</v>
      </c>
      <c r="BV821" t="s">
        <v>1372</v>
      </c>
      <c r="BW821" t="s">
        <v>1372</v>
      </c>
      <c r="BX821" t="s">
        <v>1372</v>
      </c>
      <c r="BY821" t="s">
        <v>1372</v>
      </c>
      <c r="BZ821" t="s">
        <v>1372</v>
      </c>
      <c r="CA821" t="s">
        <v>1372</v>
      </c>
      <c r="CB821" t="s">
        <v>1372</v>
      </c>
      <c r="CC821" t="s">
        <v>1372</v>
      </c>
      <c r="CD821" t="s">
        <v>1372</v>
      </c>
      <c r="CE821" t="s">
        <v>1372</v>
      </c>
      <c r="CF821" t="s">
        <v>1372</v>
      </c>
      <c r="CG821" t="s">
        <v>1372</v>
      </c>
      <c r="CH821" t="s">
        <v>1372</v>
      </c>
      <c r="CI821" t="s">
        <v>1372</v>
      </c>
      <c r="CJ821" t="s">
        <v>1372</v>
      </c>
      <c r="CK821" t="s">
        <v>1371</v>
      </c>
      <c r="CL821" t="s">
        <v>1372</v>
      </c>
      <c r="CM821" t="s">
        <v>1372</v>
      </c>
      <c r="CN821" t="s">
        <v>1372</v>
      </c>
      <c r="CO821" t="s">
        <v>1372</v>
      </c>
      <c r="CP821" t="s">
        <v>1372</v>
      </c>
      <c r="CQ821" t="s">
        <v>1372</v>
      </c>
      <c r="CR821" t="s">
        <v>1372</v>
      </c>
      <c r="CS821" t="s">
        <v>1372</v>
      </c>
      <c r="CT821" t="s">
        <v>1372</v>
      </c>
      <c r="CU821" t="s">
        <v>1372</v>
      </c>
      <c r="CV821" t="s">
        <v>1372</v>
      </c>
      <c r="CW821" t="s">
        <v>1372</v>
      </c>
      <c r="CX821" t="s">
        <v>1372</v>
      </c>
      <c r="CY821" t="s">
        <v>1372</v>
      </c>
      <c r="CZ821" t="s">
        <v>1372</v>
      </c>
      <c r="DA821" t="s">
        <v>1372</v>
      </c>
      <c r="DB821" t="s">
        <v>1372</v>
      </c>
      <c r="DC821" t="s">
        <v>1372</v>
      </c>
      <c r="DD821" t="s">
        <v>1372</v>
      </c>
      <c r="DE821" t="s">
        <v>1372</v>
      </c>
      <c r="DF821" t="s">
        <v>1372</v>
      </c>
      <c r="DG821" t="s">
        <v>1372</v>
      </c>
      <c r="DH821" t="s">
        <v>1372</v>
      </c>
      <c r="DI821" t="s">
        <v>1372</v>
      </c>
      <c r="DJ821" t="s">
        <v>1372</v>
      </c>
      <c r="DK821" t="s">
        <v>1372</v>
      </c>
      <c r="DL821" t="s">
        <v>1372</v>
      </c>
      <c r="DM821" t="s">
        <v>1372</v>
      </c>
      <c r="DN821" t="s">
        <v>1372</v>
      </c>
      <c r="DO821" t="s">
        <v>1372</v>
      </c>
      <c r="DP821" t="s">
        <v>1372</v>
      </c>
      <c r="DQ821" t="s">
        <v>1372</v>
      </c>
      <c r="DR821" t="s">
        <v>1372</v>
      </c>
      <c r="SJ821" t="s">
        <v>1677</v>
      </c>
      <c r="SK821">
        <v>2</v>
      </c>
      <c r="SL821">
        <v>16000</v>
      </c>
      <c r="SM821">
        <v>8000</v>
      </c>
      <c r="ACA821" t="s">
        <v>1380</v>
      </c>
      <c r="ACB821" t="s">
        <v>1371</v>
      </c>
      <c r="ACC821" t="s">
        <v>1372</v>
      </c>
      <c r="ACD821" t="s">
        <v>1372</v>
      </c>
      <c r="ACE821" t="s">
        <v>1372</v>
      </c>
      <c r="ACF821" t="s">
        <v>1372</v>
      </c>
      <c r="ACG821" t="s">
        <v>1372</v>
      </c>
      <c r="ACH821" t="s">
        <v>1372</v>
      </c>
      <c r="ACI821" t="s">
        <v>1372</v>
      </c>
      <c r="ACJ821" t="s">
        <v>1372</v>
      </c>
      <c r="ACK821" t="s">
        <v>1372</v>
      </c>
      <c r="ACL821" t="s">
        <v>1372</v>
      </c>
      <c r="ACM821" t="s">
        <v>1372</v>
      </c>
      <c r="ACN821" t="s">
        <v>1372</v>
      </c>
      <c r="ACP821" t="s">
        <v>1381</v>
      </c>
      <c r="ACR821" t="s">
        <v>1382</v>
      </c>
      <c r="ACS821" t="s">
        <v>1371</v>
      </c>
      <c r="ACT821" t="s">
        <v>1372</v>
      </c>
      <c r="ACU821" t="s">
        <v>1372</v>
      </c>
      <c r="ACV821" t="s">
        <v>1372</v>
      </c>
      <c r="ACW821" t="s">
        <v>1372</v>
      </c>
      <c r="ACX821" t="s">
        <v>1372</v>
      </c>
      <c r="ACY821" t="s">
        <v>1372</v>
      </c>
      <c r="ACZ821" t="s">
        <v>1372</v>
      </c>
      <c r="ADA821" t="s">
        <v>1372</v>
      </c>
      <c r="ADB821" t="s">
        <v>1372</v>
      </c>
      <c r="ADC821" t="s">
        <v>1372</v>
      </c>
      <c r="ADD821" t="s">
        <v>1372</v>
      </c>
      <c r="ADE821" t="s">
        <v>1372</v>
      </c>
      <c r="ADG821" t="s">
        <v>7267</v>
      </c>
      <c r="ADH821" t="s">
        <v>1372</v>
      </c>
      <c r="ADI821" t="s">
        <v>1371</v>
      </c>
      <c r="ADJ821" t="s">
        <v>1371</v>
      </c>
      <c r="ADK821" t="s">
        <v>1372</v>
      </c>
      <c r="ADL821" t="s">
        <v>1371</v>
      </c>
      <c r="ADM821" t="s">
        <v>1371</v>
      </c>
      <c r="ADN821" t="s">
        <v>1372</v>
      </c>
      <c r="ADO821" t="s">
        <v>1372</v>
      </c>
      <c r="ADP821" t="s">
        <v>1372</v>
      </c>
      <c r="ADR821" t="s">
        <v>75</v>
      </c>
      <c r="ADS821" t="s">
        <v>1372</v>
      </c>
      <c r="ADT821" t="s">
        <v>1372</v>
      </c>
      <c r="ADU821" t="s">
        <v>1371</v>
      </c>
      <c r="ADV821" t="s">
        <v>1372</v>
      </c>
      <c r="ADW821" t="s">
        <v>1372</v>
      </c>
      <c r="ADX821" t="s">
        <v>1372</v>
      </c>
      <c r="ADY821" t="s">
        <v>1372</v>
      </c>
      <c r="ADZ821" t="s">
        <v>1372</v>
      </c>
      <c r="AEA821" t="s">
        <v>1372</v>
      </c>
      <c r="AEB821" t="s">
        <v>1372</v>
      </c>
      <c r="AEC821" t="s">
        <v>1372</v>
      </c>
      <c r="AED821" t="s">
        <v>1372</v>
      </c>
      <c r="AEE821" t="s">
        <v>1372</v>
      </c>
      <c r="AEF821" t="s">
        <v>1372</v>
      </c>
      <c r="AEG821" t="s">
        <v>1372</v>
      </c>
      <c r="AEH821" t="s">
        <v>1372</v>
      </c>
      <c r="AEI821" t="s">
        <v>1372</v>
      </c>
      <c r="AEV821" t="s">
        <v>1384</v>
      </c>
      <c r="AEW821" t="s">
        <v>1371</v>
      </c>
      <c r="AEX821" t="s">
        <v>1372</v>
      </c>
      <c r="AEY821" t="s">
        <v>1372</v>
      </c>
      <c r="AEZ821" t="s">
        <v>1372</v>
      </c>
      <c r="AFA821" t="s">
        <v>1372</v>
      </c>
      <c r="AFB821" t="s">
        <v>1372</v>
      </c>
      <c r="AFC821" t="s">
        <v>1372</v>
      </c>
      <c r="AFD821" t="s">
        <v>1372</v>
      </c>
      <c r="AFE821" t="s">
        <v>1372</v>
      </c>
      <c r="AFF821" t="s">
        <v>1372</v>
      </c>
      <c r="AFH821" t="s">
        <v>1385</v>
      </c>
      <c r="AFK821" t="s">
        <v>7268</v>
      </c>
      <c r="AFL821" t="s">
        <v>234</v>
      </c>
      <c r="AFM821" t="s">
        <v>7269</v>
      </c>
      <c r="AFN821" t="s">
        <v>6970</v>
      </c>
      <c r="AFQ821" t="s">
        <v>1388</v>
      </c>
      <c r="AFR821" t="s">
        <v>1389</v>
      </c>
      <c r="AFS821" t="s">
        <v>1390</v>
      </c>
      <c r="AFU821" t="s">
        <v>7270</v>
      </c>
      <c r="AFV821" t="s">
        <v>233</v>
      </c>
      <c r="AFW821">
        <v>1</v>
      </c>
      <c r="AFX821" t="s">
        <v>1371</v>
      </c>
      <c r="AFY821" t="s">
        <v>3109</v>
      </c>
    </row>
    <row r="822" spans="1:861">
      <c r="A822" t="s">
        <v>7271</v>
      </c>
      <c r="B822" t="s">
        <v>7272</v>
      </c>
      <c r="C822" t="s">
        <v>1359</v>
      </c>
      <c r="D822" t="s">
        <v>7273</v>
      </c>
      <c r="E822" t="s">
        <v>5075</v>
      </c>
      <c r="F822" t="s">
        <v>6863</v>
      </c>
      <c r="G822" t="s">
        <v>6970</v>
      </c>
      <c r="H822" t="s">
        <v>3373</v>
      </c>
      <c r="J822" t="s">
        <v>5076</v>
      </c>
      <c r="K822" t="s">
        <v>1366</v>
      </c>
      <c r="L822" t="s">
        <v>233</v>
      </c>
      <c r="M822" t="s">
        <v>1367</v>
      </c>
      <c r="N822" t="s">
        <v>244</v>
      </c>
      <c r="O822" t="s">
        <v>284</v>
      </c>
      <c r="P822" t="s">
        <v>372</v>
      </c>
      <c r="Q822" t="s">
        <v>481</v>
      </c>
      <c r="R822" t="s">
        <v>235</v>
      </c>
      <c r="S822" t="s">
        <v>236</v>
      </c>
      <c r="T822" t="s">
        <v>64</v>
      </c>
      <c r="U822" t="s">
        <v>245</v>
      </c>
      <c r="V822" t="s">
        <v>64</v>
      </c>
      <c r="W822" t="s">
        <v>283</v>
      </c>
      <c r="X822" t="s">
        <v>64</v>
      </c>
      <c r="Y822" t="s">
        <v>283</v>
      </c>
      <c r="Z822" t="s">
        <v>64</v>
      </c>
      <c r="AA822" t="s">
        <v>245</v>
      </c>
      <c r="AB822" t="s">
        <v>1368</v>
      </c>
      <c r="AC822" t="s">
        <v>1368</v>
      </c>
      <c r="AD822" t="s">
        <v>1369</v>
      </c>
      <c r="AE822" t="s">
        <v>1920</v>
      </c>
      <c r="AF822" t="s">
        <v>1372</v>
      </c>
      <c r="AG822" t="s">
        <v>1372</v>
      </c>
      <c r="AH822" t="s">
        <v>1372</v>
      </c>
      <c r="AI822" t="s">
        <v>1372</v>
      </c>
      <c r="AJ822" t="s">
        <v>1372</v>
      </c>
      <c r="AK822" t="s">
        <v>1372</v>
      </c>
      <c r="AL822" t="s">
        <v>1372</v>
      </c>
      <c r="AM822" t="s">
        <v>1372</v>
      </c>
      <c r="AN822" t="s">
        <v>1372</v>
      </c>
      <c r="AO822" t="s">
        <v>1372</v>
      </c>
      <c r="AP822" t="s">
        <v>1372</v>
      </c>
      <c r="AQ822" t="s">
        <v>1371</v>
      </c>
      <c r="AR822" t="s">
        <v>1372</v>
      </c>
      <c r="AS822" t="s">
        <v>1372</v>
      </c>
      <c r="AT822" t="s">
        <v>1372</v>
      </c>
      <c r="AU822" t="s">
        <v>1372</v>
      </c>
      <c r="AW822" t="s">
        <v>1920</v>
      </c>
      <c r="AX822" t="s">
        <v>1372</v>
      </c>
      <c r="AY822" t="s">
        <v>1372</v>
      </c>
      <c r="AZ822" t="s">
        <v>1372</v>
      </c>
      <c r="BA822" t="s">
        <v>1372</v>
      </c>
      <c r="BB822" t="s">
        <v>1372</v>
      </c>
      <c r="BC822" t="s">
        <v>1372</v>
      </c>
      <c r="BD822" t="s">
        <v>1372</v>
      </c>
      <c r="BE822" t="s">
        <v>1372</v>
      </c>
      <c r="BF822" t="s">
        <v>1372</v>
      </c>
      <c r="BG822" t="s">
        <v>1372</v>
      </c>
      <c r="BH822" t="s">
        <v>1372</v>
      </c>
      <c r="BI822" t="s">
        <v>1372</v>
      </c>
      <c r="BJ822" t="s">
        <v>1372</v>
      </c>
      <c r="BK822" t="s">
        <v>1372</v>
      </c>
      <c r="BL822" t="s">
        <v>1372</v>
      </c>
      <c r="BM822" t="s">
        <v>1372</v>
      </c>
      <c r="BN822" t="s">
        <v>1372</v>
      </c>
      <c r="BO822" t="s">
        <v>1372</v>
      </c>
      <c r="BP822" t="s">
        <v>1372</v>
      </c>
      <c r="BQ822" t="s">
        <v>1372</v>
      </c>
      <c r="BR822" t="s">
        <v>1372</v>
      </c>
      <c r="BS822" t="s">
        <v>1372</v>
      </c>
      <c r="BT822" t="s">
        <v>1372</v>
      </c>
      <c r="BU822" t="s">
        <v>1372</v>
      </c>
      <c r="BV822" t="s">
        <v>1372</v>
      </c>
      <c r="BW822" t="s">
        <v>1372</v>
      </c>
      <c r="BX822" t="s">
        <v>1372</v>
      </c>
      <c r="BY822" t="s">
        <v>1372</v>
      </c>
      <c r="BZ822" t="s">
        <v>1372</v>
      </c>
      <c r="CA822" t="s">
        <v>1372</v>
      </c>
      <c r="CB822" t="s">
        <v>1372</v>
      </c>
      <c r="CC822" t="s">
        <v>1372</v>
      </c>
      <c r="CD822" t="s">
        <v>1372</v>
      </c>
      <c r="CE822" t="s">
        <v>1372</v>
      </c>
      <c r="CF822" t="s">
        <v>1372</v>
      </c>
      <c r="CG822" t="s">
        <v>1372</v>
      </c>
      <c r="CH822" t="s">
        <v>1372</v>
      </c>
      <c r="CI822" t="s">
        <v>1372</v>
      </c>
      <c r="CJ822" t="s">
        <v>1372</v>
      </c>
      <c r="CK822" t="s">
        <v>1371</v>
      </c>
      <c r="CL822" t="s">
        <v>1372</v>
      </c>
      <c r="CM822" t="s">
        <v>1372</v>
      </c>
      <c r="CN822" t="s">
        <v>1372</v>
      </c>
      <c r="CO822" t="s">
        <v>1372</v>
      </c>
      <c r="CP822" t="s">
        <v>1372</v>
      </c>
      <c r="CQ822" t="s">
        <v>1372</v>
      </c>
      <c r="CR822" t="s">
        <v>1372</v>
      </c>
      <c r="CS822" t="s">
        <v>1372</v>
      </c>
      <c r="CT822" t="s">
        <v>1372</v>
      </c>
      <c r="CU822" t="s">
        <v>1372</v>
      </c>
      <c r="CV822" t="s">
        <v>1372</v>
      </c>
      <c r="CW822" t="s">
        <v>1372</v>
      </c>
      <c r="CX822" t="s">
        <v>1372</v>
      </c>
      <c r="CY822" t="s">
        <v>1372</v>
      </c>
      <c r="CZ822" t="s">
        <v>1372</v>
      </c>
      <c r="DA822" t="s">
        <v>1372</v>
      </c>
      <c r="DB822" t="s">
        <v>1372</v>
      </c>
      <c r="DC822" t="s">
        <v>1372</v>
      </c>
      <c r="DD822" t="s">
        <v>1372</v>
      </c>
      <c r="DE822" t="s">
        <v>1372</v>
      </c>
      <c r="DF822" t="s">
        <v>1372</v>
      </c>
      <c r="DG822" t="s">
        <v>1372</v>
      </c>
      <c r="DH822" t="s">
        <v>1372</v>
      </c>
      <c r="DI822" t="s">
        <v>1372</v>
      </c>
      <c r="DJ822" t="s">
        <v>1372</v>
      </c>
      <c r="DK822" t="s">
        <v>1372</v>
      </c>
      <c r="DL822" t="s">
        <v>1372</v>
      </c>
      <c r="DM822" t="s">
        <v>1372</v>
      </c>
      <c r="DN822" t="s">
        <v>1372</v>
      </c>
      <c r="DO822" t="s">
        <v>1372</v>
      </c>
      <c r="DP822" t="s">
        <v>1372</v>
      </c>
      <c r="DQ822" t="s">
        <v>1372</v>
      </c>
      <c r="DR822" t="s">
        <v>1372</v>
      </c>
      <c r="SJ822" t="s">
        <v>1677</v>
      </c>
      <c r="SK822">
        <v>2</v>
      </c>
      <c r="SL822">
        <v>16000</v>
      </c>
      <c r="SM822">
        <v>8000</v>
      </c>
      <c r="ACA822" t="s">
        <v>1380</v>
      </c>
      <c r="ACB822" t="s">
        <v>1371</v>
      </c>
      <c r="ACC822" t="s">
        <v>1372</v>
      </c>
      <c r="ACD822" t="s">
        <v>1372</v>
      </c>
      <c r="ACE822" t="s">
        <v>1372</v>
      </c>
      <c r="ACF822" t="s">
        <v>1372</v>
      </c>
      <c r="ACG822" t="s">
        <v>1372</v>
      </c>
      <c r="ACH822" t="s">
        <v>1372</v>
      </c>
      <c r="ACI822" t="s">
        <v>1372</v>
      </c>
      <c r="ACJ822" t="s">
        <v>1372</v>
      </c>
      <c r="ACK822" t="s">
        <v>1372</v>
      </c>
      <c r="ACL822" t="s">
        <v>1372</v>
      </c>
      <c r="ACM822" t="s">
        <v>1372</v>
      </c>
      <c r="ACN822" t="s">
        <v>1372</v>
      </c>
      <c r="ACP822" t="s">
        <v>1381</v>
      </c>
      <c r="ACR822" t="s">
        <v>1382</v>
      </c>
      <c r="ACS822" t="s">
        <v>1371</v>
      </c>
      <c r="ACT822" t="s">
        <v>1372</v>
      </c>
      <c r="ACU822" t="s">
        <v>1372</v>
      </c>
      <c r="ACV822" t="s">
        <v>1372</v>
      </c>
      <c r="ACW822" t="s">
        <v>1372</v>
      </c>
      <c r="ACX822" t="s">
        <v>1372</v>
      </c>
      <c r="ACY822" t="s">
        <v>1372</v>
      </c>
      <c r="ACZ822" t="s">
        <v>1372</v>
      </c>
      <c r="ADA822" t="s">
        <v>1372</v>
      </c>
      <c r="ADB822" t="s">
        <v>1372</v>
      </c>
      <c r="ADC822" t="s">
        <v>1372</v>
      </c>
      <c r="ADD822" t="s">
        <v>1372</v>
      </c>
      <c r="ADE822" t="s">
        <v>1372</v>
      </c>
      <c r="ADG822" t="s">
        <v>1805</v>
      </c>
      <c r="ADH822" t="s">
        <v>1372</v>
      </c>
      <c r="ADI822" t="s">
        <v>1371</v>
      </c>
      <c r="ADJ822" t="s">
        <v>1371</v>
      </c>
      <c r="ADK822" t="s">
        <v>1372</v>
      </c>
      <c r="ADL822" t="s">
        <v>1372</v>
      </c>
      <c r="ADM822" t="s">
        <v>1372</v>
      </c>
      <c r="ADN822" t="s">
        <v>1372</v>
      </c>
      <c r="ADO822" t="s">
        <v>1372</v>
      </c>
      <c r="ADP822" t="s">
        <v>1372</v>
      </c>
      <c r="ADR822" t="s">
        <v>75</v>
      </c>
      <c r="ADS822" t="s">
        <v>1372</v>
      </c>
      <c r="ADT822" t="s">
        <v>1372</v>
      </c>
      <c r="ADU822" t="s">
        <v>1371</v>
      </c>
      <c r="ADV822" t="s">
        <v>1372</v>
      </c>
      <c r="ADW822" t="s">
        <v>1372</v>
      </c>
      <c r="ADX822" t="s">
        <v>1372</v>
      </c>
      <c r="ADY822" t="s">
        <v>1372</v>
      </c>
      <c r="ADZ822" t="s">
        <v>1372</v>
      </c>
      <c r="AEA822" t="s">
        <v>1372</v>
      </c>
      <c r="AEB822" t="s">
        <v>1372</v>
      </c>
      <c r="AEC822" t="s">
        <v>1372</v>
      </c>
      <c r="AED822" t="s">
        <v>1372</v>
      </c>
      <c r="AEE822" t="s">
        <v>1372</v>
      </c>
      <c r="AEF822" t="s">
        <v>1372</v>
      </c>
      <c r="AEG822" t="s">
        <v>1372</v>
      </c>
      <c r="AEH822" t="s">
        <v>1372</v>
      </c>
      <c r="AEI822" t="s">
        <v>1372</v>
      </c>
      <c r="AEV822" t="s">
        <v>1384</v>
      </c>
      <c r="AEW822" t="s">
        <v>1371</v>
      </c>
      <c r="AEX822" t="s">
        <v>1372</v>
      </c>
      <c r="AEY822" t="s">
        <v>1372</v>
      </c>
      <c r="AEZ822" t="s">
        <v>1372</v>
      </c>
      <c r="AFA822" t="s">
        <v>1372</v>
      </c>
      <c r="AFB822" t="s">
        <v>1372</v>
      </c>
      <c r="AFC822" t="s">
        <v>1372</v>
      </c>
      <c r="AFD822" t="s">
        <v>1372</v>
      </c>
      <c r="AFE822" t="s">
        <v>1372</v>
      </c>
      <c r="AFF822" t="s">
        <v>1372</v>
      </c>
      <c r="AFH822" t="s">
        <v>1385</v>
      </c>
      <c r="AFK822" t="s">
        <v>7274</v>
      </c>
      <c r="AFL822" t="s">
        <v>234</v>
      </c>
      <c r="AFM822" t="s">
        <v>7275</v>
      </c>
      <c r="AFN822" t="s">
        <v>6970</v>
      </c>
      <c r="AFQ822" t="s">
        <v>1388</v>
      </c>
      <c r="AFR822" t="s">
        <v>1389</v>
      </c>
      <c r="AFS822" t="s">
        <v>1390</v>
      </c>
      <c r="AFU822" t="s">
        <v>7276</v>
      </c>
      <c r="AFV822" t="s">
        <v>233</v>
      </c>
      <c r="AFW822">
        <v>1</v>
      </c>
      <c r="AFX822" t="s">
        <v>1371</v>
      </c>
      <c r="AFY822" t="s">
        <v>3109</v>
      </c>
    </row>
    <row r="823" spans="1:861">
      <c r="A823" t="s">
        <v>7277</v>
      </c>
      <c r="B823" t="s">
        <v>7278</v>
      </c>
      <c r="C823" t="s">
        <v>1359</v>
      </c>
      <c r="D823" t="s">
        <v>7279</v>
      </c>
      <c r="E823" t="s">
        <v>5075</v>
      </c>
      <c r="F823" t="s">
        <v>6863</v>
      </c>
      <c r="G823" t="s">
        <v>6970</v>
      </c>
      <c r="H823" t="s">
        <v>3373</v>
      </c>
      <c r="J823" t="s">
        <v>5076</v>
      </c>
      <c r="K823" t="s">
        <v>1366</v>
      </c>
      <c r="L823" t="s">
        <v>233</v>
      </c>
      <c r="M823" t="s">
        <v>1367</v>
      </c>
      <c r="N823" t="s">
        <v>244</v>
      </c>
      <c r="O823" t="s">
        <v>284</v>
      </c>
      <c r="P823" t="s">
        <v>372</v>
      </c>
      <c r="Q823" t="s">
        <v>481</v>
      </c>
      <c r="R823" t="s">
        <v>235</v>
      </c>
      <c r="S823" t="s">
        <v>236</v>
      </c>
      <c r="T823" t="s">
        <v>64</v>
      </c>
      <c r="U823" t="s">
        <v>245</v>
      </c>
      <c r="V823" t="s">
        <v>64</v>
      </c>
      <c r="W823" t="s">
        <v>283</v>
      </c>
      <c r="X823" t="s">
        <v>64</v>
      </c>
      <c r="Y823" t="s">
        <v>283</v>
      </c>
      <c r="Z823" t="s">
        <v>64</v>
      </c>
      <c r="AA823" t="s">
        <v>245</v>
      </c>
      <c r="AB823" t="s">
        <v>1368</v>
      </c>
      <c r="AC823" t="s">
        <v>1368</v>
      </c>
      <c r="AD823" t="s">
        <v>1369</v>
      </c>
      <c r="AE823" t="s">
        <v>1685</v>
      </c>
      <c r="AF823" t="s">
        <v>1372</v>
      </c>
      <c r="AG823" t="s">
        <v>1372</v>
      </c>
      <c r="AH823" t="s">
        <v>1372</v>
      </c>
      <c r="AI823" t="s">
        <v>1372</v>
      </c>
      <c r="AJ823" t="s">
        <v>1372</v>
      </c>
      <c r="AK823" t="s">
        <v>1372</v>
      </c>
      <c r="AL823" t="s">
        <v>1372</v>
      </c>
      <c r="AM823" t="s">
        <v>1372</v>
      </c>
      <c r="AN823" t="s">
        <v>1372</v>
      </c>
      <c r="AO823" t="s">
        <v>1371</v>
      </c>
      <c r="AP823" t="s">
        <v>1371</v>
      </c>
      <c r="AQ823" t="s">
        <v>1372</v>
      </c>
      <c r="AR823" t="s">
        <v>1372</v>
      </c>
      <c r="AS823" t="s">
        <v>1372</v>
      </c>
      <c r="AT823" t="s">
        <v>1372</v>
      </c>
      <c r="AU823" t="s">
        <v>1372</v>
      </c>
      <c r="AV823" t="s">
        <v>1686</v>
      </c>
      <c r="AW823" t="s">
        <v>5552</v>
      </c>
      <c r="AX823" t="s">
        <v>1372</v>
      </c>
      <c r="AY823" t="s">
        <v>1372</v>
      </c>
      <c r="AZ823" t="s">
        <v>1372</v>
      </c>
      <c r="BA823" t="s">
        <v>1372</v>
      </c>
      <c r="BB823" t="s">
        <v>1372</v>
      </c>
      <c r="BC823" t="s">
        <v>1372</v>
      </c>
      <c r="BD823" t="s">
        <v>1372</v>
      </c>
      <c r="BE823" t="s">
        <v>1372</v>
      </c>
      <c r="BF823" t="s">
        <v>1372</v>
      </c>
      <c r="BG823" t="s">
        <v>1372</v>
      </c>
      <c r="BH823" t="s">
        <v>1372</v>
      </c>
      <c r="BI823" t="s">
        <v>1372</v>
      </c>
      <c r="BJ823" t="s">
        <v>1372</v>
      </c>
      <c r="BK823" t="s">
        <v>1372</v>
      </c>
      <c r="BL823" t="s">
        <v>1372</v>
      </c>
      <c r="BM823" t="s">
        <v>1372</v>
      </c>
      <c r="BN823" t="s">
        <v>1372</v>
      </c>
      <c r="BO823" t="s">
        <v>1372</v>
      </c>
      <c r="BP823" t="s">
        <v>1372</v>
      </c>
      <c r="BQ823" t="s">
        <v>1372</v>
      </c>
      <c r="BR823" t="s">
        <v>1372</v>
      </c>
      <c r="BS823" t="s">
        <v>1372</v>
      </c>
      <c r="BT823" t="s">
        <v>1372</v>
      </c>
      <c r="BU823" t="s">
        <v>1372</v>
      </c>
      <c r="BV823" t="s">
        <v>1372</v>
      </c>
      <c r="BW823" t="s">
        <v>1372</v>
      </c>
      <c r="BX823" t="s">
        <v>1372</v>
      </c>
      <c r="BY823" t="s">
        <v>1372</v>
      </c>
      <c r="BZ823" t="s">
        <v>1371</v>
      </c>
      <c r="CA823" t="s">
        <v>1371</v>
      </c>
      <c r="CB823" t="s">
        <v>1372</v>
      </c>
      <c r="CC823" t="s">
        <v>1372</v>
      </c>
      <c r="CD823" t="s">
        <v>1371</v>
      </c>
      <c r="CE823" t="s">
        <v>1372</v>
      </c>
      <c r="CF823" t="s">
        <v>1372</v>
      </c>
      <c r="CG823" t="s">
        <v>1372</v>
      </c>
      <c r="CH823" t="s">
        <v>1372</v>
      </c>
      <c r="CI823" t="s">
        <v>1372</v>
      </c>
      <c r="CJ823" t="s">
        <v>1372</v>
      </c>
      <c r="CK823" t="s">
        <v>1372</v>
      </c>
      <c r="CL823" t="s">
        <v>1372</v>
      </c>
      <c r="CM823" t="s">
        <v>1372</v>
      </c>
      <c r="CN823" t="s">
        <v>1372</v>
      </c>
      <c r="CO823" t="s">
        <v>1372</v>
      </c>
      <c r="CP823" t="s">
        <v>1372</v>
      </c>
      <c r="CQ823" t="s">
        <v>1372</v>
      </c>
      <c r="CR823" t="s">
        <v>1372</v>
      </c>
      <c r="CS823" t="s">
        <v>1372</v>
      </c>
      <c r="CT823" t="s">
        <v>1372</v>
      </c>
      <c r="CU823" t="s">
        <v>1372</v>
      </c>
      <c r="CV823" t="s">
        <v>1372</v>
      </c>
      <c r="CW823" t="s">
        <v>1372</v>
      </c>
      <c r="CX823" t="s">
        <v>1372</v>
      </c>
      <c r="CY823" t="s">
        <v>1372</v>
      </c>
      <c r="CZ823" t="s">
        <v>1372</v>
      </c>
      <c r="DA823" t="s">
        <v>1372</v>
      </c>
      <c r="DB823" t="s">
        <v>1372</v>
      </c>
      <c r="DC823" t="s">
        <v>1372</v>
      </c>
      <c r="DD823" t="s">
        <v>1372</v>
      </c>
      <c r="DE823" t="s">
        <v>1372</v>
      </c>
      <c r="DF823" t="s">
        <v>1372</v>
      </c>
      <c r="DG823" t="s">
        <v>1372</v>
      </c>
      <c r="DH823" t="s">
        <v>1372</v>
      </c>
      <c r="DI823" t="s">
        <v>1372</v>
      </c>
      <c r="DJ823" t="s">
        <v>1372</v>
      </c>
      <c r="DK823" t="s">
        <v>1372</v>
      </c>
      <c r="DL823" t="s">
        <v>1372</v>
      </c>
      <c r="DM823" t="s">
        <v>1372</v>
      </c>
      <c r="DN823" t="s">
        <v>1372</v>
      </c>
      <c r="DO823" t="s">
        <v>1372</v>
      </c>
      <c r="DP823" t="s">
        <v>1372</v>
      </c>
      <c r="DQ823" t="s">
        <v>1372</v>
      </c>
      <c r="DR823" t="s">
        <v>1372</v>
      </c>
      <c r="PL823" t="s">
        <v>1950</v>
      </c>
      <c r="PM823" t="s">
        <v>1379</v>
      </c>
      <c r="PR823" t="s">
        <v>1379</v>
      </c>
      <c r="PS823" t="s">
        <v>1379</v>
      </c>
      <c r="PX823" t="s">
        <v>1375</v>
      </c>
      <c r="PY823">
        <v>10500</v>
      </c>
      <c r="PZ823" t="s">
        <v>2309</v>
      </c>
      <c r="QB823" t="s">
        <v>1375</v>
      </c>
      <c r="QC823">
        <v>11000</v>
      </c>
      <c r="QD823" t="s">
        <v>1688</v>
      </c>
      <c r="QF823">
        <v>4</v>
      </c>
      <c r="QG823">
        <v>1</v>
      </c>
      <c r="QH823" t="s">
        <v>1376</v>
      </c>
      <c r="QI823" t="s">
        <v>1375</v>
      </c>
      <c r="QL823" t="s">
        <v>1379</v>
      </c>
      <c r="QO823" t="s">
        <v>1375</v>
      </c>
      <c r="QP823" t="s">
        <v>7280</v>
      </c>
      <c r="QQ823">
        <v>260000</v>
      </c>
      <c r="QR823" t="s">
        <v>1379</v>
      </c>
      <c r="QU823">
        <v>3</v>
      </c>
      <c r="QV823">
        <v>1</v>
      </c>
      <c r="QW823" t="s">
        <v>1368</v>
      </c>
      <c r="QX823" t="s">
        <v>2255</v>
      </c>
      <c r="QY823" t="s">
        <v>1372</v>
      </c>
      <c r="QZ823" t="s">
        <v>1371</v>
      </c>
      <c r="RA823" t="s">
        <v>1371</v>
      </c>
      <c r="RB823" t="s">
        <v>1372</v>
      </c>
      <c r="RC823" t="s">
        <v>1372</v>
      </c>
      <c r="RE823" t="s">
        <v>1372</v>
      </c>
      <c r="RF823" t="s">
        <v>1372</v>
      </c>
      <c r="RG823" t="s">
        <v>1372</v>
      </c>
      <c r="ACA823" t="s">
        <v>1380</v>
      </c>
      <c r="ACB823" t="s">
        <v>1371</v>
      </c>
      <c r="ACC823" t="s">
        <v>1372</v>
      </c>
      <c r="ACD823" t="s">
        <v>1372</v>
      </c>
      <c r="ACE823" t="s">
        <v>1372</v>
      </c>
      <c r="ACF823" t="s">
        <v>1372</v>
      </c>
      <c r="ACG823" t="s">
        <v>1372</v>
      </c>
      <c r="ACH823" t="s">
        <v>1372</v>
      </c>
      <c r="ACI823" t="s">
        <v>1372</v>
      </c>
      <c r="ACJ823" t="s">
        <v>1372</v>
      </c>
      <c r="ACK823" t="s">
        <v>1372</v>
      </c>
      <c r="ACL823" t="s">
        <v>1372</v>
      </c>
      <c r="ACM823" t="s">
        <v>1372</v>
      </c>
      <c r="ACN823" t="s">
        <v>1372</v>
      </c>
      <c r="ACP823" t="s">
        <v>1381</v>
      </c>
      <c r="ACR823" t="s">
        <v>1382</v>
      </c>
      <c r="ACS823" t="s">
        <v>1371</v>
      </c>
      <c r="ACT823" t="s">
        <v>1372</v>
      </c>
      <c r="ACU823" t="s">
        <v>1372</v>
      </c>
      <c r="ACV823" t="s">
        <v>1372</v>
      </c>
      <c r="ACW823" t="s">
        <v>1372</v>
      </c>
      <c r="ACX823" t="s">
        <v>1372</v>
      </c>
      <c r="ACY823" t="s">
        <v>1372</v>
      </c>
      <c r="ACZ823" t="s">
        <v>1372</v>
      </c>
      <c r="ADA823" t="s">
        <v>1372</v>
      </c>
      <c r="ADB823" t="s">
        <v>1372</v>
      </c>
      <c r="ADC823" t="s">
        <v>1372</v>
      </c>
      <c r="ADD823" t="s">
        <v>1372</v>
      </c>
      <c r="ADE823" t="s">
        <v>1372</v>
      </c>
      <c r="ADG823" t="s">
        <v>7267</v>
      </c>
      <c r="ADH823" t="s">
        <v>1372</v>
      </c>
      <c r="ADI823" t="s">
        <v>1371</v>
      </c>
      <c r="ADJ823" t="s">
        <v>1371</v>
      </c>
      <c r="ADK823" t="s">
        <v>1372</v>
      </c>
      <c r="ADL823" t="s">
        <v>1371</v>
      </c>
      <c r="ADM823" t="s">
        <v>1371</v>
      </c>
      <c r="ADN823" t="s">
        <v>1372</v>
      </c>
      <c r="ADO823" t="s">
        <v>1372</v>
      </c>
      <c r="ADP823" t="s">
        <v>1372</v>
      </c>
      <c r="ADR823" t="s">
        <v>75</v>
      </c>
      <c r="ADS823" t="s">
        <v>1372</v>
      </c>
      <c r="ADT823" t="s">
        <v>1372</v>
      </c>
      <c r="ADU823" t="s">
        <v>1371</v>
      </c>
      <c r="ADV823" t="s">
        <v>1372</v>
      </c>
      <c r="ADW823" t="s">
        <v>1372</v>
      </c>
      <c r="ADX823" t="s">
        <v>1372</v>
      </c>
      <c r="ADY823" t="s">
        <v>1372</v>
      </c>
      <c r="ADZ823" t="s">
        <v>1372</v>
      </c>
      <c r="AEA823" t="s">
        <v>1372</v>
      </c>
      <c r="AEB823" t="s">
        <v>1372</v>
      </c>
      <c r="AEC823" t="s">
        <v>1372</v>
      </c>
      <c r="AED823" t="s">
        <v>1372</v>
      </c>
      <c r="AEE823" t="s">
        <v>1372</v>
      </c>
      <c r="AEF823" t="s">
        <v>1372</v>
      </c>
      <c r="AEG823" t="s">
        <v>1372</v>
      </c>
      <c r="AEH823" t="s">
        <v>1372</v>
      </c>
      <c r="AEI823" t="s">
        <v>1372</v>
      </c>
      <c r="AEV823" t="s">
        <v>1384</v>
      </c>
      <c r="AEW823" t="s">
        <v>1371</v>
      </c>
      <c r="AEX823" t="s">
        <v>1372</v>
      </c>
      <c r="AEY823" t="s">
        <v>1372</v>
      </c>
      <c r="AEZ823" t="s">
        <v>1372</v>
      </c>
      <c r="AFA823" t="s">
        <v>1372</v>
      </c>
      <c r="AFB823" t="s">
        <v>1372</v>
      </c>
      <c r="AFC823" t="s">
        <v>1372</v>
      </c>
      <c r="AFD823" t="s">
        <v>1372</v>
      </c>
      <c r="AFE823" t="s">
        <v>1372</v>
      </c>
      <c r="AFF823" t="s">
        <v>1372</v>
      </c>
      <c r="AFH823" t="s">
        <v>1385</v>
      </c>
      <c r="AFK823" t="s">
        <v>7281</v>
      </c>
      <c r="AFL823" t="s">
        <v>234</v>
      </c>
      <c r="AFM823" t="s">
        <v>7282</v>
      </c>
      <c r="AFN823" t="s">
        <v>6970</v>
      </c>
      <c r="AFQ823" t="s">
        <v>1388</v>
      </c>
      <c r="AFR823" t="s">
        <v>1389</v>
      </c>
      <c r="AFS823" t="s">
        <v>1390</v>
      </c>
      <c r="AFU823" t="s">
        <v>7283</v>
      </c>
      <c r="AFV823" t="s">
        <v>233</v>
      </c>
      <c r="AFW823">
        <v>1</v>
      </c>
      <c r="AFX823" t="s">
        <v>1694</v>
      </c>
      <c r="AFY823" t="s">
        <v>3109</v>
      </c>
      <c r="AGB823">
        <v>260000</v>
      </c>
      <c r="AGC823">
        <v>37142.857142857101</v>
      </c>
    </row>
    <row r="824" spans="1:861">
      <c r="A824" t="s">
        <v>7284</v>
      </c>
      <c r="B824" t="s">
        <v>7285</v>
      </c>
      <c r="C824" t="s">
        <v>1359</v>
      </c>
      <c r="D824" t="s">
        <v>7286</v>
      </c>
      <c r="E824" t="s">
        <v>5075</v>
      </c>
      <c r="F824" t="s">
        <v>6863</v>
      </c>
      <c r="G824" t="s">
        <v>6970</v>
      </c>
      <c r="H824" t="s">
        <v>3373</v>
      </c>
      <c r="J824" t="s">
        <v>5076</v>
      </c>
      <c r="K824" t="s">
        <v>1366</v>
      </c>
      <c r="L824" t="s">
        <v>233</v>
      </c>
      <c r="M824" t="s">
        <v>1367</v>
      </c>
      <c r="N824" t="s">
        <v>244</v>
      </c>
      <c r="O824" t="s">
        <v>284</v>
      </c>
      <c r="P824" t="s">
        <v>372</v>
      </c>
      <c r="Q824" t="s">
        <v>481</v>
      </c>
      <c r="R824" t="s">
        <v>235</v>
      </c>
      <c r="S824" t="s">
        <v>236</v>
      </c>
      <c r="T824" t="s">
        <v>64</v>
      </c>
      <c r="U824" t="s">
        <v>245</v>
      </c>
      <c r="V824" t="s">
        <v>64</v>
      </c>
      <c r="W824" t="s">
        <v>283</v>
      </c>
      <c r="X824" t="s">
        <v>64</v>
      </c>
      <c r="Y824" t="s">
        <v>283</v>
      </c>
      <c r="Z824" t="s">
        <v>64</v>
      </c>
      <c r="AA824" t="s">
        <v>245</v>
      </c>
      <c r="AB824" t="s">
        <v>1368</v>
      </c>
      <c r="AC824" t="s">
        <v>1368</v>
      </c>
      <c r="AD824" t="s">
        <v>1369</v>
      </c>
      <c r="AE824" t="s">
        <v>1911</v>
      </c>
      <c r="AF824" t="s">
        <v>1372</v>
      </c>
      <c r="AG824" t="s">
        <v>1372</v>
      </c>
      <c r="AH824" t="s">
        <v>1372</v>
      </c>
      <c r="AI824" t="s">
        <v>1372</v>
      </c>
      <c r="AJ824" t="s">
        <v>1372</v>
      </c>
      <c r="AK824" t="s">
        <v>1372</v>
      </c>
      <c r="AL824" t="s">
        <v>1372</v>
      </c>
      <c r="AM824" t="s">
        <v>1372</v>
      </c>
      <c r="AN824" t="s">
        <v>1372</v>
      </c>
      <c r="AO824" t="s">
        <v>1371</v>
      </c>
      <c r="AP824" t="s">
        <v>1371</v>
      </c>
      <c r="AQ824" t="s">
        <v>1372</v>
      </c>
      <c r="AR824" t="s">
        <v>1372</v>
      </c>
      <c r="AS824" t="s">
        <v>1372</v>
      </c>
      <c r="AT824" t="s">
        <v>1372</v>
      </c>
      <c r="AU824" t="s">
        <v>1372</v>
      </c>
      <c r="AV824" t="s">
        <v>1686</v>
      </c>
      <c r="AW824" t="s">
        <v>2308</v>
      </c>
      <c r="AX824" t="s">
        <v>1372</v>
      </c>
      <c r="AY824" t="s">
        <v>1372</v>
      </c>
      <c r="AZ824" t="s">
        <v>1372</v>
      </c>
      <c r="BA824" t="s">
        <v>1372</v>
      </c>
      <c r="BB824" t="s">
        <v>1372</v>
      </c>
      <c r="BC824" t="s">
        <v>1372</v>
      </c>
      <c r="BD824" t="s">
        <v>1372</v>
      </c>
      <c r="BE824" t="s">
        <v>1372</v>
      </c>
      <c r="BF824" t="s">
        <v>1372</v>
      </c>
      <c r="BG824" t="s">
        <v>1372</v>
      </c>
      <c r="BH824" t="s">
        <v>1372</v>
      </c>
      <c r="BI824" t="s">
        <v>1372</v>
      </c>
      <c r="BJ824" t="s">
        <v>1372</v>
      </c>
      <c r="BK824" t="s">
        <v>1372</v>
      </c>
      <c r="BL824" t="s">
        <v>1372</v>
      </c>
      <c r="BM824" t="s">
        <v>1372</v>
      </c>
      <c r="BN824" t="s">
        <v>1372</v>
      </c>
      <c r="BO824" t="s">
        <v>1372</v>
      </c>
      <c r="BP824" t="s">
        <v>1372</v>
      </c>
      <c r="BQ824" t="s">
        <v>1372</v>
      </c>
      <c r="BR824" t="s">
        <v>1372</v>
      </c>
      <c r="BS824" t="s">
        <v>1372</v>
      </c>
      <c r="BT824" t="s">
        <v>1372</v>
      </c>
      <c r="BU824" t="s">
        <v>1372</v>
      </c>
      <c r="BV824" t="s">
        <v>1372</v>
      </c>
      <c r="BW824" t="s">
        <v>1372</v>
      </c>
      <c r="BX824" t="s">
        <v>1372</v>
      </c>
      <c r="BY824" t="s">
        <v>1372</v>
      </c>
      <c r="BZ824" t="s">
        <v>1371</v>
      </c>
      <c r="CA824" t="s">
        <v>1371</v>
      </c>
      <c r="CB824" t="s">
        <v>1372</v>
      </c>
      <c r="CC824" t="s">
        <v>1372</v>
      </c>
      <c r="CD824" t="s">
        <v>1371</v>
      </c>
      <c r="CE824" t="s">
        <v>1372</v>
      </c>
      <c r="CF824" t="s">
        <v>1372</v>
      </c>
      <c r="CG824" t="s">
        <v>1372</v>
      </c>
      <c r="CH824" t="s">
        <v>1372</v>
      </c>
      <c r="CI824" t="s">
        <v>1372</v>
      </c>
      <c r="CJ824" t="s">
        <v>1372</v>
      </c>
      <c r="CK824" t="s">
        <v>1372</v>
      </c>
      <c r="CL824" t="s">
        <v>1372</v>
      </c>
      <c r="CM824" t="s">
        <v>1372</v>
      </c>
      <c r="CN824" t="s">
        <v>1372</v>
      </c>
      <c r="CO824" t="s">
        <v>1372</v>
      </c>
      <c r="CP824" t="s">
        <v>1372</v>
      </c>
      <c r="CQ824" t="s">
        <v>1372</v>
      </c>
      <c r="CR824" t="s">
        <v>1372</v>
      </c>
      <c r="CS824" t="s">
        <v>1372</v>
      </c>
      <c r="CT824" t="s">
        <v>1372</v>
      </c>
      <c r="CU824" t="s">
        <v>1372</v>
      </c>
      <c r="CV824" t="s">
        <v>1372</v>
      </c>
      <c r="CW824" t="s">
        <v>1372</v>
      </c>
      <c r="CX824" t="s">
        <v>1372</v>
      </c>
      <c r="CY824" t="s">
        <v>1372</v>
      </c>
      <c r="CZ824" t="s">
        <v>1372</v>
      </c>
      <c r="DA824" t="s">
        <v>1372</v>
      </c>
      <c r="DB824" t="s">
        <v>1372</v>
      </c>
      <c r="DC824" t="s">
        <v>1372</v>
      </c>
      <c r="DD824" t="s">
        <v>1372</v>
      </c>
      <c r="DE824" t="s">
        <v>1372</v>
      </c>
      <c r="DF824" t="s">
        <v>1372</v>
      </c>
      <c r="DG824" t="s">
        <v>1372</v>
      </c>
      <c r="DH824" t="s">
        <v>1372</v>
      </c>
      <c r="DI824" t="s">
        <v>1372</v>
      </c>
      <c r="DJ824" t="s">
        <v>1372</v>
      </c>
      <c r="DK824" t="s">
        <v>1372</v>
      </c>
      <c r="DL824" t="s">
        <v>1372</v>
      </c>
      <c r="DM824" t="s">
        <v>1372</v>
      </c>
      <c r="DN824" t="s">
        <v>1372</v>
      </c>
      <c r="DO824" t="s">
        <v>1372</v>
      </c>
      <c r="DP824" t="s">
        <v>1372</v>
      </c>
      <c r="DQ824" t="s">
        <v>1372</v>
      </c>
      <c r="DR824" t="s">
        <v>1372</v>
      </c>
      <c r="PL824" t="s">
        <v>1950</v>
      </c>
      <c r="PM824" t="s">
        <v>1379</v>
      </c>
      <c r="PR824" t="s">
        <v>1379</v>
      </c>
      <c r="PS824" t="s">
        <v>1379</v>
      </c>
      <c r="PX824" t="s">
        <v>1375</v>
      </c>
      <c r="PY824">
        <v>10000</v>
      </c>
      <c r="PZ824" t="s">
        <v>1688</v>
      </c>
      <c r="QB824" t="s">
        <v>1375</v>
      </c>
      <c r="QC824">
        <v>11500</v>
      </c>
      <c r="QD824" t="s">
        <v>7287</v>
      </c>
      <c r="QF824">
        <v>2</v>
      </c>
      <c r="QG824">
        <v>1</v>
      </c>
      <c r="QH824" t="s">
        <v>1376</v>
      </c>
      <c r="QI824" t="s">
        <v>1950</v>
      </c>
      <c r="QL824" t="s">
        <v>1379</v>
      </c>
      <c r="QO824" t="s">
        <v>1375</v>
      </c>
      <c r="QP824" t="s">
        <v>7288</v>
      </c>
      <c r="QQ824">
        <v>255000</v>
      </c>
      <c r="QR824" t="s">
        <v>1379</v>
      </c>
      <c r="QU824">
        <v>3</v>
      </c>
      <c r="QV824">
        <v>1</v>
      </c>
      <c r="QW824" t="s">
        <v>1376</v>
      </c>
      <c r="QX824" t="s">
        <v>4275</v>
      </c>
      <c r="QY824" t="s">
        <v>1372</v>
      </c>
      <c r="QZ824" t="s">
        <v>1371</v>
      </c>
      <c r="RA824" t="s">
        <v>1371</v>
      </c>
      <c r="RB824" t="s">
        <v>1372</v>
      </c>
      <c r="RC824" t="s">
        <v>1371</v>
      </c>
      <c r="RE824" t="s">
        <v>1372</v>
      </c>
      <c r="RF824" t="s">
        <v>1372</v>
      </c>
      <c r="RG824" t="s">
        <v>1372</v>
      </c>
      <c r="ACA824" t="s">
        <v>1380</v>
      </c>
      <c r="ACB824" t="s">
        <v>1371</v>
      </c>
      <c r="ACC824" t="s">
        <v>1372</v>
      </c>
      <c r="ACD824" t="s">
        <v>1372</v>
      </c>
      <c r="ACE824" t="s">
        <v>1372</v>
      </c>
      <c r="ACF824" t="s">
        <v>1372</v>
      </c>
      <c r="ACG824" t="s">
        <v>1372</v>
      </c>
      <c r="ACH824" t="s">
        <v>1372</v>
      </c>
      <c r="ACI824" t="s">
        <v>1372</v>
      </c>
      <c r="ACJ824" t="s">
        <v>1372</v>
      </c>
      <c r="ACK824" t="s">
        <v>1372</v>
      </c>
      <c r="ACL824" t="s">
        <v>1372</v>
      </c>
      <c r="ACM824" t="s">
        <v>1372</v>
      </c>
      <c r="ACN824" t="s">
        <v>1372</v>
      </c>
      <c r="ACP824" t="s">
        <v>1381</v>
      </c>
      <c r="ACR824" t="s">
        <v>1382</v>
      </c>
      <c r="ACS824" t="s">
        <v>1371</v>
      </c>
      <c r="ACT824" t="s">
        <v>1372</v>
      </c>
      <c r="ACU824" t="s">
        <v>1372</v>
      </c>
      <c r="ACV824" t="s">
        <v>1372</v>
      </c>
      <c r="ACW824" t="s">
        <v>1372</v>
      </c>
      <c r="ACX824" t="s">
        <v>1372</v>
      </c>
      <c r="ACY824" t="s">
        <v>1372</v>
      </c>
      <c r="ACZ824" t="s">
        <v>1372</v>
      </c>
      <c r="ADA824" t="s">
        <v>1372</v>
      </c>
      <c r="ADB824" t="s">
        <v>1372</v>
      </c>
      <c r="ADC824" t="s">
        <v>1372</v>
      </c>
      <c r="ADD824" t="s">
        <v>1372</v>
      </c>
      <c r="ADE824" t="s">
        <v>1372</v>
      </c>
      <c r="ADG824" t="s">
        <v>7289</v>
      </c>
      <c r="ADH824" t="s">
        <v>1372</v>
      </c>
      <c r="ADI824" t="s">
        <v>1371</v>
      </c>
      <c r="ADJ824" t="s">
        <v>1371</v>
      </c>
      <c r="ADK824" t="s">
        <v>1372</v>
      </c>
      <c r="ADL824" t="s">
        <v>1371</v>
      </c>
      <c r="ADM824" t="s">
        <v>1371</v>
      </c>
      <c r="ADN824" t="s">
        <v>1372</v>
      </c>
      <c r="ADO824" t="s">
        <v>1372</v>
      </c>
      <c r="ADP824" t="s">
        <v>1372</v>
      </c>
      <c r="ADR824" t="s">
        <v>75</v>
      </c>
      <c r="ADS824" t="s">
        <v>1372</v>
      </c>
      <c r="ADT824" t="s">
        <v>1372</v>
      </c>
      <c r="ADU824" t="s">
        <v>1371</v>
      </c>
      <c r="ADV824" t="s">
        <v>1372</v>
      </c>
      <c r="ADW824" t="s">
        <v>1372</v>
      </c>
      <c r="ADX824" t="s">
        <v>1372</v>
      </c>
      <c r="ADY824" t="s">
        <v>1372</v>
      </c>
      <c r="ADZ824" t="s">
        <v>1372</v>
      </c>
      <c r="AEA824" t="s">
        <v>1372</v>
      </c>
      <c r="AEB824" t="s">
        <v>1372</v>
      </c>
      <c r="AEC824" t="s">
        <v>1372</v>
      </c>
      <c r="AED824" t="s">
        <v>1372</v>
      </c>
      <c r="AEE824" t="s">
        <v>1372</v>
      </c>
      <c r="AEF824" t="s">
        <v>1372</v>
      </c>
      <c r="AEG824" t="s">
        <v>1372</v>
      </c>
      <c r="AEH824" t="s">
        <v>1372</v>
      </c>
      <c r="AEI824" t="s">
        <v>1372</v>
      </c>
      <c r="AEV824" t="s">
        <v>1384</v>
      </c>
      <c r="AEW824" t="s">
        <v>1371</v>
      </c>
      <c r="AEX824" t="s">
        <v>1372</v>
      </c>
      <c r="AEY824" t="s">
        <v>1372</v>
      </c>
      <c r="AEZ824" t="s">
        <v>1372</v>
      </c>
      <c r="AFA824" t="s">
        <v>1372</v>
      </c>
      <c r="AFB824" t="s">
        <v>1372</v>
      </c>
      <c r="AFC824" t="s">
        <v>1372</v>
      </c>
      <c r="AFD824" t="s">
        <v>1372</v>
      </c>
      <c r="AFE824" t="s">
        <v>1372</v>
      </c>
      <c r="AFF824" t="s">
        <v>1372</v>
      </c>
      <c r="AFH824" t="s">
        <v>1385</v>
      </c>
      <c r="AFK824" t="s">
        <v>7290</v>
      </c>
      <c r="AFL824" t="s">
        <v>234</v>
      </c>
      <c r="AFM824" t="s">
        <v>7291</v>
      </c>
      <c r="AFN824" t="s">
        <v>6970</v>
      </c>
      <c r="AFQ824" t="s">
        <v>1388</v>
      </c>
      <c r="AFR824" t="s">
        <v>1389</v>
      </c>
      <c r="AFS824" t="s">
        <v>1390</v>
      </c>
      <c r="AFU824" t="s">
        <v>7292</v>
      </c>
      <c r="AFV824" t="s">
        <v>233</v>
      </c>
      <c r="AFW824">
        <v>1</v>
      </c>
      <c r="AFX824" t="s">
        <v>1694</v>
      </c>
      <c r="AFY824" t="s">
        <v>3109</v>
      </c>
      <c r="AGB824">
        <v>255000</v>
      </c>
      <c r="AGC824">
        <v>36428.571428571398</v>
      </c>
    </row>
    <row r="825" spans="1:861">
      <c r="A825" t="s">
        <v>7293</v>
      </c>
      <c r="B825" t="s">
        <v>7294</v>
      </c>
      <c r="C825" t="s">
        <v>1359</v>
      </c>
      <c r="D825" t="s">
        <v>7295</v>
      </c>
      <c r="E825" t="s">
        <v>5075</v>
      </c>
      <c r="F825" t="s">
        <v>6863</v>
      </c>
      <c r="G825" t="s">
        <v>6970</v>
      </c>
      <c r="H825" t="s">
        <v>3373</v>
      </c>
      <c r="J825" t="s">
        <v>5076</v>
      </c>
      <c r="K825" t="s">
        <v>1366</v>
      </c>
      <c r="L825" t="s">
        <v>233</v>
      </c>
      <c r="M825" t="s">
        <v>1367</v>
      </c>
      <c r="N825" t="s">
        <v>244</v>
      </c>
      <c r="O825" t="s">
        <v>284</v>
      </c>
      <c r="P825" t="s">
        <v>372</v>
      </c>
      <c r="Q825" t="s">
        <v>481</v>
      </c>
      <c r="R825" t="s">
        <v>235</v>
      </c>
      <c r="S825" t="s">
        <v>236</v>
      </c>
      <c r="T825" t="s">
        <v>64</v>
      </c>
      <c r="U825" t="s">
        <v>245</v>
      </c>
      <c r="V825" t="s">
        <v>64</v>
      </c>
      <c r="W825" t="s">
        <v>283</v>
      </c>
      <c r="X825" t="s">
        <v>64</v>
      </c>
      <c r="Y825" t="s">
        <v>283</v>
      </c>
      <c r="Z825" t="s">
        <v>64</v>
      </c>
      <c r="AA825" t="s">
        <v>245</v>
      </c>
      <c r="AB825" t="s">
        <v>1368</v>
      </c>
      <c r="AC825" t="s">
        <v>1368</v>
      </c>
      <c r="AD825" t="s">
        <v>1369</v>
      </c>
      <c r="AE825" t="s">
        <v>1685</v>
      </c>
      <c r="AF825" t="s">
        <v>1372</v>
      </c>
      <c r="AG825" t="s">
        <v>1372</v>
      </c>
      <c r="AH825" t="s">
        <v>1372</v>
      </c>
      <c r="AI825" t="s">
        <v>1372</v>
      </c>
      <c r="AJ825" t="s">
        <v>1372</v>
      </c>
      <c r="AK825" t="s">
        <v>1372</v>
      </c>
      <c r="AL825" t="s">
        <v>1372</v>
      </c>
      <c r="AM825" t="s">
        <v>1372</v>
      </c>
      <c r="AN825" t="s">
        <v>1372</v>
      </c>
      <c r="AO825" t="s">
        <v>1371</v>
      </c>
      <c r="AP825" t="s">
        <v>1371</v>
      </c>
      <c r="AQ825" t="s">
        <v>1372</v>
      </c>
      <c r="AR825" t="s">
        <v>1372</v>
      </c>
      <c r="AS825" t="s">
        <v>1372</v>
      </c>
      <c r="AT825" t="s">
        <v>1372</v>
      </c>
      <c r="AU825" t="s">
        <v>1372</v>
      </c>
      <c r="AV825" t="s">
        <v>1686</v>
      </c>
      <c r="AW825" t="s">
        <v>4813</v>
      </c>
      <c r="AX825" t="s">
        <v>1372</v>
      </c>
      <c r="AY825" t="s">
        <v>1372</v>
      </c>
      <c r="AZ825" t="s">
        <v>1372</v>
      </c>
      <c r="BA825" t="s">
        <v>1372</v>
      </c>
      <c r="BB825" t="s">
        <v>1372</v>
      </c>
      <c r="BC825" t="s">
        <v>1372</v>
      </c>
      <c r="BD825" t="s">
        <v>1372</v>
      </c>
      <c r="BE825" t="s">
        <v>1372</v>
      </c>
      <c r="BF825" t="s">
        <v>1372</v>
      </c>
      <c r="BG825" t="s">
        <v>1372</v>
      </c>
      <c r="BH825" t="s">
        <v>1372</v>
      </c>
      <c r="BI825" t="s">
        <v>1372</v>
      </c>
      <c r="BJ825" t="s">
        <v>1372</v>
      </c>
      <c r="BK825" t="s">
        <v>1372</v>
      </c>
      <c r="BL825" t="s">
        <v>1372</v>
      </c>
      <c r="BM825" t="s">
        <v>1372</v>
      </c>
      <c r="BN825" t="s">
        <v>1372</v>
      </c>
      <c r="BO825" t="s">
        <v>1372</v>
      </c>
      <c r="BP825" t="s">
        <v>1372</v>
      </c>
      <c r="BQ825" t="s">
        <v>1372</v>
      </c>
      <c r="BR825" t="s">
        <v>1372</v>
      </c>
      <c r="BS825" t="s">
        <v>1372</v>
      </c>
      <c r="BT825" t="s">
        <v>1372</v>
      </c>
      <c r="BU825" t="s">
        <v>1372</v>
      </c>
      <c r="BV825" t="s">
        <v>1372</v>
      </c>
      <c r="BW825" t="s">
        <v>1372</v>
      </c>
      <c r="BX825" t="s">
        <v>1372</v>
      </c>
      <c r="BY825" t="s">
        <v>1372</v>
      </c>
      <c r="BZ825" t="s">
        <v>1371</v>
      </c>
      <c r="CA825" t="s">
        <v>1371</v>
      </c>
      <c r="CB825" t="s">
        <v>1372</v>
      </c>
      <c r="CC825" t="s">
        <v>1372</v>
      </c>
      <c r="CD825" t="s">
        <v>1371</v>
      </c>
      <c r="CE825" t="s">
        <v>1372</v>
      </c>
      <c r="CF825" t="s">
        <v>1372</v>
      </c>
      <c r="CG825" t="s">
        <v>1372</v>
      </c>
      <c r="CH825" t="s">
        <v>1372</v>
      </c>
      <c r="CI825" t="s">
        <v>1372</v>
      </c>
      <c r="CJ825" t="s">
        <v>1372</v>
      </c>
      <c r="CK825" t="s">
        <v>1372</v>
      </c>
      <c r="CL825" t="s">
        <v>1372</v>
      </c>
      <c r="CM825" t="s">
        <v>1372</v>
      </c>
      <c r="CN825" t="s">
        <v>1372</v>
      </c>
      <c r="CO825" t="s">
        <v>1372</v>
      </c>
      <c r="CP825" t="s">
        <v>1372</v>
      </c>
      <c r="CQ825" t="s">
        <v>1372</v>
      </c>
      <c r="CR825" t="s">
        <v>1372</v>
      </c>
      <c r="CS825" t="s">
        <v>1372</v>
      </c>
      <c r="CT825" t="s">
        <v>1372</v>
      </c>
      <c r="CU825" t="s">
        <v>1372</v>
      </c>
      <c r="CV825" t="s">
        <v>1372</v>
      </c>
      <c r="CW825" t="s">
        <v>1372</v>
      </c>
      <c r="CX825" t="s">
        <v>1372</v>
      </c>
      <c r="CY825" t="s">
        <v>1372</v>
      </c>
      <c r="CZ825" t="s">
        <v>1372</v>
      </c>
      <c r="DA825" t="s">
        <v>1372</v>
      </c>
      <c r="DB825" t="s">
        <v>1372</v>
      </c>
      <c r="DC825" t="s">
        <v>1372</v>
      </c>
      <c r="DD825" t="s">
        <v>1372</v>
      </c>
      <c r="DE825" t="s">
        <v>1372</v>
      </c>
      <c r="DF825" t="s">
        <v>1372</v>
      </c>
      <c r="DG825" t="s">
        <v>1372</v>
      </c>
      <c r="DH825" t="s">
        <v>1372</v>
      </c>
      <c r="DI825" t="s">
        <v>1372</v>
      </c>
      <c r="DJ825" t="s">
        <v>1372</v>
      </c>
      <c r="DK825" t="s">
        <v>1372</v>
      </c>
      <c r="DL825" t="s">
        <v>1372</v>
      </c>
      <c r="DM825" t="s">
        <v>1372</v>
      </c>
      <c r="DN825" t="s">
        <v>1372</v>
      </c>
      <c r="DO825" t="s">
        <v>1372</v>
      </c>
      <c r="DP825" t="s">
        <v>1372</v>
      </c>
      <c r="DQ825" t="s">
        <v>1372</v>
      </c>
      <c r="DR825" t="s">
        <v>1372</v>
      </c>
      <c r="PL825" t="s">
        <v>1950</v>
      </c>
      <c r="PM825" t="s">
        <v>1950</v>
      </c>
      <c r="PR825" t="s">
        <v>1950</v>
      </c>
      <c r="PS825" t="s">
        <v>1950</v>
      </c>
      <c r="PX825" t="s">
        <v>1375</v>
      </c>
      <c r="PY825">
        <v>10000</v>
      </c>
      <c r="PZ825" t="s">
        <v>1688</v>
      </c>
      <c r="QB825" t="s">
        <v>1375</v>
      </c>
      <c r="QC825">
        <v>11000</v>
      </c>
      <c r="QD825" t="s">
        <v>2309</v>
      </c>
      <c r="QF825">
        <v>3</v>
      </c>
      <c r="QG825">
        <v>1</v>
      </c>
      <c r="QH825" t="s">
        <v>1368</v>
      </c>
      <c r="QI825" t="s">
        <v>1950</v>
      </c>
      <c r="QL825" t="s">
        <v>1950</v>
      </c>
      <c r="QO825" t="s">
        <v>1375</v>
      </c>
      <c r="QP825" t="s">
        <v>7280</v>
      </c>
      <c r="QQ825">
        <v>260000</v>
      </c>
      <c r="QR825" t="s">
        <v>1950</v>
      </c>
      <c r="QU825">
        <v>3</v>
      </c>
      <c r="QV825">
        <v>1</v>
      </c>
      <c r="QW825" t="s">
        <v>1368</v>
      </c>
      <c r="QX825" t="s">
        <v>1378</v>
      </c>
      <c r="QY825" t="s">
        <v>1372</v>
      </c>
      <c r="QZ825" t="s">
        <v>1372</v>
      </c>
      <c r="RA825" t="s">
        <v>1371</v>
      </c>
      <c r="RB825" t="s">
        <v>1372</v>
      </c>
      <c r="RC825" t="s">
        <v>1372</v>
      </c>
      <c r="RE825" t="s">
        <v>1372</v>
      </c>
      <c r="RF825" t="s">
        <v>1372</v>
      </c>
      <c r="RG825" t="s">
        <v>1372</v>
      </c>
      <c r="ACA825" t="s">
        <v>1380</v>
      </c>
      <c r="ACB825" t="s">
        <v>1371</v>
      </c>
      <c r="ACC825" t="s">
        <v>1372</v>
      </c>
      <c r="ACD825" t="s">
        <v>1372</v>
      </c>
      <c r="ACE825" t="s">
        <v>1372</v>
      </c>
      <c r="ACF825" t="s">
        <v>1372</v>
      </c>
      <c r="ACG825" t="s">
        <v>1372</v>
      </c>
      <c r="ACH825" t="s">
        <v>1372</v>
      </c>
      <c r="ACI825" t="s">
        <v>1372</v>
      </c>
      <c r="ACJ825" t="s">
        <v>1372</v>
      </c>
      <c r="ACK825" t="s">
        <v>1372</v>
      </c>
      <c r="ACL825" t="s">
        <v>1372</v>
      </c>
      <c r="ACM825" t="s">
        <v>1372</v>
      </c>
      <c r="ACN825" t="s">
        <v>1372</v>
      </c>
      <c r="ACP825" t="s">
        <v>1381</v>
      </c>
      <c r="ACR825" t="s">
        <v>1382</v>
      </c>
      <c r="ACS825" t="s">
        <v>1371</v>
      </c>
      <c r="ACT825" t="s">
        <v>1372</v>
      </c>
      <c r="ACU825" t="s">
        <v>1372</v>
      </c>
      <c r="ACV825" t="s">
        <v>1372</v>
      </c>
      <c r="ACW825" t="s">
        <v>1372</v>
      </c>
      <c r="ACX825" t="s">
        <v>1372</v>
      </c>
      <c r="ACY825" t="s">
        <v>1372</v>
      </c>
      <c r="ACZ825" t="s">
        <v>1372</v>
      </c>
      <c r="ADA825" t="s">
        <v>1372</v>
      </c>
      <c r="ADB825" t="s">
        <v>1372</v>
      </c>
      <c r="ADC825" t="s">
        <v>1372</v>
      </c>
      <c r="ADD825" t="s">
        <v>1372</v>
      </c>
      <c r="ADE825" t="s">
        <v>1372</v>
      </c>
      <c r="ADG825" t="s">
        <v>7289</v>
      </c>
      <c r="ADH825" t="s">
        <v>1372</v>
      </c>
      <c r="ADI825" t="s">
        <v>1371</v>
      </c>
      <c r="ADJ825" t="s">
        <v>1371</v>
      </c>
      <c r="ADK825" t="s">
        <v>1372</v>
      </c>
      <c r="ADL825" t="s">
        <v>1371</v>
      </c>
      <c r="ADM825" t="s">
        <v>1371</v>
      </c>
      <c r="ADN825" t="s">
        <v>1372</v>
      </c>
      <c r="ADO825" t="s">
        <v>1372</v>
      </c>
      <c r="ADP825" t="s">
        <v>1372</v>
      </c>
      <c r="ADR825" t="s">
        <v>75</v>
      </c>
      <c r="ADS825" t="s">
        <v>1372</v>
      </c>
      <c r="ADT825" t="s">
        <v>1372</v>
      </c>
      <c r="ADU825" t="s">
        <v>1371</v>
      </c>
      <c r="ADV825" t="s">
        <v>1372</v>
      </c>
      <c r="ADW825" t="s">
        <v>1372</v>
      </c>
      <c r="ADX825" t="s">
        <v>1372</v>
      </c>
      <c r="ADY825" t="s">
        <v>1372</v>
      </c>
      <c r="ADZ825" t="s">
        <v>1372</v>
      </c>
      <c r="AEA825" t="s">
        <v>1372</v>
      </c>
      <c r="AEB825" t="s">
        <v>1372</v>
      </c>
      <c r="AEC825" t="s">
        <v>1372</v>
      </c>
      <c r="AED825" t="s">
        <v>1372</v>
      </c>
      <c r="AEE825" t="s">
        <v>1372</v>
      </c>
      <c r="AEF825" t="s">
        <v>1372</v>
      </c>
      <c r="AEG825" t="s">
        <v>1372</v>
      </c>
      <c r="AEH825" t="s">
        <v>1372</v>
      </c>
      <c r="AEI825" t="s">
        <v>1372</v>
      </c>
      <c r="AEV825" t="s">
        <v>1384</v>
      </c>
      <c r="AEW825" t="s">
        <v>1371</v>
      </c>
      <c r="AEX825" t="s">
        <v>1372</v>
      </c>
      <c r="AEY825" t="s">
        <v>1372</v>
      </c>
      <c r="AEZ825" t="s">
        <v>1372</v>
      </c>
      <c r="AFA825" t="s">
        <v>1372</v>
      </c>
      <c r="AFB825" t="s">
        <v>1372</v>
      </c>
      <c r="AFC825" t="s">
        <v>1372</v>
      </c>
      <c r="AFD825" t="s">
        <v>1372</v>
      </c>
      <c r="AFE825" t="s">
        <v>1372</v>
      </c>
      <c r="AFF825" t="s">
        <v>1372</v>
      </c>
      <c r="AFH825" t="s">
        <v>1385</v>
      </c>
      <c r="AFK825" t="s">
        <v>7296</v>
      </c>
      <c r="AFL825" t="s">
        <v>234</v>
      </c>
      <c r="AFM825" t="s">
        <v>7297</v>
      </c>
      <c r="AFN825" t="s">
        <v>6970</v>
      </c>
      <c r="AFQ825" t="s">
        <v>1388</v>
      </c>
      <c r="AFR825" t="s">
        <v>1389</v>
      </c>
      <c r="AFS825" t="s">
        <v>1390</v>
      </c>
      <c r="AFU825" t="s">
        <v>7298</v>
      </c>
      <c r="AFV825" t="s">
        <v>233</v>
      </c>
      <c r="AFW825">
        <v>1</v>
      </c>
      <c r="AFX825" t="s">
        <v>1694</v>
      </c>
      <c r="AFY825" t="s">
        <v>3109</v>
      </c>
      <c r="AGB825">
        <v>260000</v>
      </c>
      <c r="AGC825">
        <v>37142.857142857101</v>
      </c>
    </row>
    <row r="826" spans="1:861">
      <c r="A826" t="s">
        <v>7299</v>
      </c>
      <c r="B826" t="s">
        <v>7300</v>
      </c>
      <c r="C826" t="s">
        <v>1359</v>
      </c>
      <c r="D826" t="s">
        <v>7301</v>
      </c>
      <c r="E826" t="s">
        <v>5075</v>
      </c>
      <c r="F826" t="s">
        <v>6863</v>
      </c>
      <c r="G826" t="s">
        <v>6970</v>
      </c>
      <c r="H826" t="s">
        <v>3373</v>
      </c>
      <c r="J826" t="s">
        <v>5076</v>
      </c>
      <c r="K826" t="s">
        <v>1366</v>
      </c>
      <c r="L826" t="s">
        <v>233</v>
      </c>
      <c r="M826" t="s">
        <v>1367</v>
      </c>
      <c r="N826" t="s">
        <v>244</v>
      </c>
      <c r="O826" t="s">
        <v>284</v>
      </c>
      <c r="P826" t="s">
        <v>372</v>
      </c>
      <c r="Q826" t="s">
        <v>481</v>
      </c>
      <c r="R826" t="s">
        <v>235</v>
      </c>
      <c r="S826" t="s">
        <v>236</v>
      </c>
      <c r="T826" t="s">
        <v>64</v>
      </c>
      <c r="U826" t="s">
        <v>245</v>
      </c>
      <c r="V826" t="s">
        <v>64</v>
      </c>
      <c r="W826" t="s">
        <v>283</v>
      </c>
      <c r="X826" t="s">
        <v>64</v>
      </c>
      <c r="Y826" t="s">
        <v>283</v>
      </c>
      <c r="Z826" t="s">
        <v>64</v>
      </c>
      <c r="AA826" t="s">
        <v>245</v>
      </c>
      <c r="AB826" t="s">
        <v>1368</v>
      </c>
      <c r="AC826" t="s">
        <v>1368</v>
      </c>
      <c r="AD826" t="s">
        <v>1369</v>
      </c>
      <c r="AE826" t="s">
        <v>1610</v>
      </c>
      <c r="AF826" t="s">
        <v>1372</v>
      </c>
      <c r="AG826" t="s">
        <v>1372</v>
      </c>
      <c r="AH826" t="s">
        <v>1372</v>
      </c>
      <c r="AI826" t="s">
        <v>1372</v>
      </c>
      <c r="AJ826" t="s">
        <v>1372</v>
      </c>
      <c r="AK826" t="s">
        <v>1372</v>
      </c>
      <c r="AL826" t="s">
        <v>1372</v>
      </c>
      <c r="AM826" t="s">
        <v>1372</v>
      </c>
      <c r="AN826" t="s">
        <v>1372</v>
      </c>
      <c r="AO826" t="s">
        <v>1372</v>
      </c>
      <c r="AP826" t="s">
        <v>1372</v>
      </c>
      <c r="AQ826" t="s">
        <v>1372</v>
      </c>
      <c r="AR826" t="s">
        <v>1371</v>
      </c>
      <c r="AS826" t="s">
        <v>1372</v>
      </c>
      <c r="AT826" t="s">
        <v>1372</v>
      </c>
      <c r="AU826" t="s">
        <v>1372</v>
      </c>
      <c r="AW826" t="s">
        <v>1611</v>
      </c>
      <c r="AX826" t="s">
        <v>1372</v>
      </c>
      <c r="AY826" t="s">
        <v>1372</v>
      </c>
      <c r="AZ826" t="s">
        <v>1372</v>
      </c>
      <c r="BA826" t="s">
        <v>1372</v>
      </c>
      <c r="BB826" t="s">
        <v>1372</v>
      </c>
      <c r="BC826" t="s">
        <v>1372</v>
      </c>
      <c r="BD826" t="s">
        <v>1372</v>
      </c>
      <c r="BE826" t="s">
        <v>1372</v>
      </c>
      <c r="BF826" t="s">
        <v>1372</v>
      </c>
      <c r="BG826" t="s">
        <v>1372</v>
      </c>
      <c r="BH826" t="s">
        <v>1372</v>
      </c>
      <c r="BI826" t="s">
        <v>1372</v>
      </c>
      <c r="BJ826" t="s">
        <v>1372</v>
      </c>
      <c r="BK826" t="s">
        <v>1372</v>
      </c>
      <c r="BL826" t="s">
        <v>1372</v>
      </c>
      <c r="BM826" t="s">
        <v>1372</v>
      </c>
      <c r="BN826" t="s">
        <v>1372</v>
      </c>
      <c r="BO826" t="s">
        <v>1372</v>
      </c>
      <c r="BP826" t="s">
        <v>1372</v>
      </c>
      <c r="BQ826" t="s">
        <v>1372</v>
      </c>
      <c r="BR826" t="s">
        <v>1372</v>
      </c>
      <c r="BS826" t="s">
        <v>1372</v>
      </c>
      <c r="BT826" t="s">
        <v>1372</v>
      </c>
      <c r="BU826" t="s">
        <v>1372</v>
      </c>
      <c r="BV826" t="s">
        <v>1372</v>
      </c>
      <c r="BW826" t="s">
        <v>1372</v>
      </c>
      <c r="BX826" t="s">
        <v>1372</v>
      </c>
      <c r="BY826" t="s">
        <v>1372</v>
      </c>
      <c r="BZ826" t="s">
        <v>1372</v>
      </c>
      <c r="CA826" t="s">
        <v>1372</v>
      </c>
      <c r="CB826" t="s">
        <v>1372</v>
      </c>
      <c r="CC826" t="s">
        <v>1372</v>
      </c>
      <c r="CD826" t="s">
        <v>1372</v>
      </c>
      <c r="CE826" t="s">
        <v>1372</v>
      </c>
      <c r="CF826" t="s">
        <v>1372</v>
      </c>
      <c r="CG826" t="s">
        <v>1372</v>
      </c>
      <c r="CH826" t="s">
        <v>1372</v>
      </c>
      <c r="CI826" t="s">
        <v>1372</v>
      </c>
      <c r="CJ826" t="s">
        <v>1372</v>
      </c>
      <c r="CK826" t="s">
        <v>1372</v>
      </c>
      <c r="CL826" t="s">
        <v>1371</v>
      </c>
      <c r="CM826" t="s">
        <v>1372</v>
      </c>
      <c r="CN826" t="s">
        <v>1372</v>
      </c>
      <c r="CO826" t="s">
        <v>1372</v>
      </c>
      <c r="CP826" t="s">
        <v>1372</v>
      </c>
      <c r="CQ826" t="s">
        <v>1372</v>
      </c>
      <c r="CR826" t="s">
        <v>1372</v>
      </c>
      <c r="CS826" t="s">
        <v>1372</v>
      </c>
      <c r="CT826" t="s">
        <v>1372</v>
      </c>
      <c r="CU826" t="s">
        <v>1372</v>
      </c>
      <c r="CV826" t="s">
        <v>1372</v>
      </c>
      <c r="CW826" t="s">
        <v>1372</v>
      </c>
      <c r="CX826" t="s">
        <v>1372</v>
      </c>
      <c r="CY826" t="s">
        <v>1372</v>
      </c>
      <c r="CZ826" t="s">
        <v>1372</v>
      </c>
      <c r="DA826" t="s">
        <v>1372</v>
      </c>
      <c r="DB826" t="s">
        <v>1372</v>
      </c>
      <c r="DC826" t="s">
        <v>1372</v>
      </c>
      <c r="DD826" t="s">
        <v>1372</v>
      </c>
      <c r="DE826" t="s">
        <v>1372</v>
      </c>
      <c r="DF826" t="s">
        <v>1372</v>
      </c>
      <c r="DG826" t="s">
        <v>1372</v>
      </c>
      <c r="DH826" t="s">
        <v>1372</v>
      </c>
      <c r="DI826" t="s">
        <v>1372</v>
      </c>
      <c r="DJ826" t="s">
        <v>1372</v>
      </c>
      <c r="DK826" t="s">
        <v>1372</v>
      </c>
      <c r="DL826" t="s">
        <v>1372</v>
      </c>
      <c r="DM826" t="s">
        <v>1372</v>
      </c>
      <c r="DN826" t="s">
        <v>1372</v>
      </c>
      <c r="DO826" t="s">
        <v>1372</v>
      </c>
      <c r="DP826" t="s">
        <v>1372</v>
      </c>
      <c r="DQ826" t="s">
        <v>1372</v>
      </c>
      <c r="DR826" t="s">
        <v>1372</v>
      </c>
      <c r="SN826" t="s">
        <v>1952</v>
      </c>
      <c r="SO826" t="s">
        <v>1371</v>
      </c>
      <c r="SP826" t="s">
        <v>1371</v>
      </c>
      <c r="SQ826" t="s">
        <v>1372</v>
      </c>
      <c r="SR826" t="s">
        <v>1372</v>
      </c>
      <c r="ST826">
        <v>10600</v>
      </c>
      <c r="SU826">
        <v>11000</v>
      </c>
      <c r="SV826">
        <v>38</v>
      </c>
      <c r="SW826">
        <v>40</v>
      </c>
      <c r="SX826" t="s">
        <v>65</v>
      </c>
      <c r="SY826" t="s">
        <v>1372</v>
      </c>
      <c r="SZ826" t="s">
        <v>1372</v>
      </c>
      <c r="TA826" t="s">
        <v>1372</v>
      </c>
      <c r="TB826" t="s">
        <v>1372</v>
      </c>
      <c r="TC826" t="s">
        <v>1372</v>
      </c>
      <c r="TD826" t="s">
        <v>1371</v>
      </c>
      <c r="ACA826" t="s">
        <v>1380</v>
      </c>
      <c r="ACB826" t="s">
        <v>1371</v>
      </c>
      <c r="ACC826" t="s">
        <v>1372</v>
      </c>
      <c r="ACD826" t="s">
        <v>1372</v>
      </c>
      <c r="ACE826" t="s">
        <v>1372</v>
      </c>
      <c r="ACF826" t="s">
        <v>1372</v>
      </c>
      <c r="ACG826" t="s">
        <v>1372</v>
      </c>
      <c r="ACH826" t="s">
        <v>1372</v>
      </c>
      <c r="ACI826" t="s">
        <v>1372</v>
      </c>
      <c r="ACJ826" t="s">
        <v>1372</v>
      </c>
      <c r="ACK826" t="s">
        <v>1372</v>
      </c>
      <c r="ACL826" t="s">
        <v>1372</v>
      </c>
      <c r="ACM826" t="s">
        <v>1372</v>
      </c>
      <c r="ACN826" t="s">
        <v>1372</v>
      </c>
      <c r="ACP826" t="s">
        <v>1381</v>
      </c>
      <c r="ACR826" t="s">
        <v>1382</v>
      </c>
      <c r="ACS826" t="s">
        <v>1371</v>
      </c>
      <c r="ACT826" t="s">
        <v>1372</v>
      </c>
      <c r="ACU826" t="s">
        <v>1372</v>
      </c>
      <c r="ACV826" t="s">
        <v>1372</v>
      </c>
      <c r="ACW826" t="s">
        <v>1372</v>
      </c>
      <c r="ACX826" t="s">
        <v>1372</v>
      </c>
      <c r="ACY826" t="s">
        <v>1372</v>
      </c>
      <c r="ACZ826" t="s">
        <v>1372</v>
      </c>
      <c r="ADA826" t="s">
        <v>1372</v>
      </c>
      <c r="ADB826" t="s">
        <v>1372</v>
      </c>
      <c r="ADC826" t="s">
        <v>1372</v>
      </c>
      <c r="ADD826" t="s">
        <v>1372</v>
      </c>
      <c r="ADE826" t="s">
        <v>1372</v>
      </c>
      <c r="ADG826" t="s">
        <v>1531</v>
      </c>
      <c r="ADH826" t="s">
        <v>1372</v>
      </c>
      <c r="ADI826" t="s">
        <v>1371</v>
      </c>
      <c r="ADJ826" t="s">
        <v>1372</v>
      </c>
      <c r="ADK826" t="s">
        <v>1372</v>
      </c>
      <c r="ADL826" t="s">
        <v>1372</v>
      </c>
      <c r="ADM826" t="s">
        <v>1372</v>
      </c>
      <c r="ADN826" t="s">
        <v>1372</v>
      </c>
      <c r="ADO826" t="s">
        <v>1372</v>
      </c>
      <c r="ADP826" t="s">
        <v>1372</v>
      </c>
      <c r="ADR826" t="s">
        <v>73</v>
      </c>
      <c r="ADS826" t="s">
        <v>1371</v>
      </c>
      <c r="ADT826" t="s">
        <v>1372</v>
      </c>
      <c r="ADU826" t="s">
        <v>1372</v>
      </c>
      <c r="ADV826" t="s">
        <v>1372</v>
      </c>
      <c r="ADW826" t="s">
        <v>1372</v>
      </c>
      <c r="ADX826" t="s">
        <v>1372</v>
      </c>
      <c r="ADY826" t="s">
        <v>1372</v>
      </c>
      <c r="ADZ826" t="s">
        <v>1372</v>
      </c>
      <c r="AEA826" t="s">
        <v>1372</v>
      </c>
      <c r="AEB826" t="s">
        <v>1372</v>
      </c>
      <c r="AEC826" t="s">
        <v>1372</v>
      </c>
      <c r="AED826" t="s">
        <v>1372</v>
      </c>
      <c r="AEE826" t="s">
        <v>1372</v>
      </c>
      <c r="AEF826" t="s">
        <v>1372</v>
      </c>
      <c r="AEG826" t="s">
        <v>1372</v>
      </c>
      <c r="AEH826" t="s">
        <v>1372</v>
      </c>
      <c r="AEI826" t="s">
        <v>1372</v>
      </c>
      <c r="AEV826" t="s">
        <v>7302</v>
      </c>
      <c r="AEW826" t="s">
        <v>1371</v>
      </c>
      <c r="AEX826" t="s">
        <v>1371</v>
      </c>
      <c r="AEY826" t="s">
        <v>1371</v>
      </c>
      <c r="AEZ826" t="s">
        <v>1371</v>
      </c>
      <c r="AFA826" t="s">
        <v>1371</v>
      </c>
      <c r="AFB826" t="s">
        <v>1372</v>
      </c>
      <c r="AFC826" t="s">
        <v>1372</v>
      </c>
      <c r="AFD826" t="s">
        <v>1372</v>
      </c>
      <c r="AFE826" t="s">
        <v>1372</v>
      </c>
      <c r="AFF826" t="s">
        <v>1372</v>
      </c>
      <c r="AFH826" t="s">
        <v>1385</v>
      </c>
      <c r="AFK826" t="s">
        <v>7303</v>
      </c>
      <c r="AFL826" t="s">
        <v>234</v>
      </c>
      <c r="AFM826" t="s">
        <v>7304</v>
      </c>
      <c r="AFN826" t="s">
        <v>6970</v>
      </c>
      <c r="AFQ826" t="s">
        <v>1388</v>
      </c>
      <c r="AFR826" t="s">
        <v>1389</v>
      </c>
      <c r="AFS826" t="s">
        <v>1390</v>
      </c>
      <c r="AFU826" t="s">
        <v>7305</v>
      </c>
      <c r="AFV826" t="s">
        <v>233</v>
      </c>
      <c r="AFW826">
        <v>1</v>
      </c>
      <c r="AFX826" t="s">
        <v>1586</v>
      </c>
      <c r="AFY826" t="s">
        <v>3109</v>
      </c>
    </row>
    <row r="827" spans="1:861">
      <c r="A827" t="s">
        <v>7306</v>
      </c>
      <c r="B827" t="s">
        <v>7307</v>
      </c>
      <c r="C827" t="s">
        <v>1359</v>
      </c>
      <c r="D827" t="s">
        <v>7308</v>
      </c>
      <c r="E827" t="s">
        <v>5075</v>
      </c>
      <c r="F827" t="s">
        <v>6863</v>
      </c>
      <c r="G827" t="s">
        <v>6970</v>
      </c>
      <c r="H827" t="s">
        <v>3373</v>
      </c>
      <c r="J827" t="s">
        <v>5076</v>
      </c>
      <c r="K827" t="s">
        <v>1366</v>
      </c>
      <c r="L827" t="s">
        <v>233</v>
      </c>
      <c r="M827" t="s">
        <v>1367</v>
      </c>
      <c r="N827" t="s">
        <v>244</v>
      </c>
      <c r="O827" t="s">
        <v>284</v>
      </c>
      <c r="P827" t="s">
        <v>372</v>
      </c>
      <c r="Q827" t="s">
        <v>481</v>
      </c>
      <c r="R827" t="s">
        <v>235</v>
      </c>
      <c r="S827" t="s">
        <v>236</v>
      </c>
      <c r="T827" t="s">
        <v>64</v>
      </c>
      <c r="U827" t="s">
        <v>245</v>
      </c>
      <c r="V827" t="s">
        <v>64</v>
      </c>
      <c r="W827" t="s">
        <v>283</v>
      </c>
      <c r="X827" t="s">
        <v>64</v>
      </c>
      <c r="Y827" t="s">
        <v>283</v>
      </c>
      <c r="Z827" t="s">
        <v>64</v>
      </c>
      <c r="AA827" t="s">
        <v>245</v>
      </c>
      <c r="AB827" t="s">
        <v>1368</v>
      </c>
      <c r="AC827" t="s">
        <v>1368</v>
      </c>
      <c r="AD827" t="s">
        <v>1369</v>
      </c>
      <c r="AE827" t="s">
        <v>1920</v>
      </c>
      <c r="AF827" t="s">
        <v>1372</v>
      </c>
      <c r="AG827" t="s">
        <v>1372</v>
      </c>
      <c r="AH827" t="s">
        <v>1372</v>
      </c>
      <c r="AI827" t="s">
        <v>1372</v>
      </c>
      <c r="AJ827" t="s">
        <v>1372</v>
      </c>
      <c r="AK827" t="s">
        <v>1372</v>
      </c>
      <c r="AL827" t="s">
        <v>1372</v>
      </c>
      <c r="AM827" t="s">
        <v>1372</v>
      </c>
      <c r="AN827" t="s">
        <v>1372</v>
      </c>
      <c r="AO827" t="s">
        <v>1372</v>
      </c>
      <c r="AP827" t="s">
        <v>1372</v>
      </c>
      <c r="AQ827" t="s">
        <v>1371</v>
      </c>
      <c r="AR827" t="s">
        <v>1372</v>
      </c>
      <c r="AS827" t="s">
        <v>1372</v>
      </c>
      <c r="AT827" t="s">
        <v>1372</v>
      </c>
      <c r="AU827" t="s">
        <v>1372</v>
      </c>
      <c r="AW827" t="s">
        <v>1920</v>
      </c>
      <c r="AX827" t="s">
        <v>1372</v>
      </c>
      <c r="AY827" t="s">
        <v>1372</v>
      </c>
      <c r="AZ827" t="s">
        <v>1372</v>
      </c>
      <c r="BA827" t="s">
        <v>1372</v>
      </c>
      <c r="BB827" t="s">
        <v>1372</v>
      </c>
      <c r="BC827" t="s">
        <v>1372</v>
      </c>
      <c r="BD827" t="s">
        <v>1372</v>
      </c>
      <c r="BE827" t="s">
        <v>1372</v>
      </c>
      <c r="BF827" t="s">
        <v>1372</v>
      </c>
      <c r="BG827" t="s">
        <v>1372</v>
      </c>
      <c r="BH827" t="s">
        <v>1372</v>
      </c>
      <c r="BI827" t="s">
        <v>1372</v>
      </c>
      <c r="BJ827" t="s">
        <v>1372</v>
      </c>
      <c r="BK827" t="s">
        <v>1372</v>
      </c>
      <c r="BL827" t="s">
        <v>1372</v>
      </c>
      <c r="BM827" t="s">
        <v>1372</v>
      </c>
      <c r="BN827" t="s">
        <v>1372</v>
      </c>
      <c r="BO827" t="s">
        <v>1372</v>
      </c>
      <c r="BP827" t="s">
        <v>1372</v>
      </c>
      <c r="BQ827" t="s">
        <v>1372</v>
      </c>
      <c r="BR827" t="s">
        <v>1372</v>
      </c>
      <c r="BS827" t="s">
        <v>1372</v>
      </c>
      <c r="BT827" t="s">
        <v>1372</v>
      </c>
      <c r="BU827" t="s">
        <v>1372</v>
      </c>
      <c r="BV827" t="s">
        <v>1372</v>
      </c>
      <c r="BW827" t="s">
        <v>1372</v>
      </c>
      <c r="BX827" t="s">
        <v>1372</v>
      </c>
      <c r="BY827" t="s">
        <v>1372</v>
      </c>
      <c r="BZ827" t="s">
        <v>1372</v>
      </c>
      <c r="CA827" t="s">
        <v>1372</v>
      </c>
      <c r="CB827" t="s">
        <v>1372</v>
      </c>
      <c r="CC827" t="s">
        <v>1372</v>
      </c>
      <c r="CD827" t="s">
        <v>1372</v>
      </c>
      <c r="CE827" t="s">
        <v>1372</v>
      </c>
      <c r="CF827" t="s">
        <v>1372</v>
      </c>
      <c r="CG827" t="s">
        <v>1372</v>
      </c>
      <c r="CH827" t="s">
        <v>1372</v>
      </c>
      <c r="CI827" t="s">
        <v>1372</v>
      </c>
      <c r="CJ827" t="s">
        <v>1372</v>
      </c>
      <c r="CK827" t="s">
        <v>1371</v>
      </c>
      <c r="CL827" t="s">
        <v>1372</v>
      </c>
      <c r="CM827" t="s">
        <v>1372</v>
      </c>
      <c r="CN827" t="s">
        <v>1372</v>
      </c>
      <c r="CO827" t="s">
        <v>1372</v>
      </c>
      <c r="CP827" t="s">
        <v>1372</v>
      </c>
      <c r="CQ827" t="s">
        <v>1372</v>
      </c>
      <c r="CR827" t="s">
        <v>1372</v>
      </c>
      <c r="CS827" t="s">
        <v>1372</v>
      </c>
      <c r="CT827" t="s">
        <v>1372</v>
      </c>
      <c r="CU827" t="s">
        <v>1372</v>
      </c>
      <c r="CV827" t="s">
        <v>1372</v>
      </c>
      <c r="CW827" t="s">
        <v>1372</v>
      </c>
      <c r="CX827" t="s">
        <v>1372</v>
      </c>
      <c r="CY827" t="s">
        <v>1372</v>
      </c>
      <c r="CZ827" t="s">
        <v>1372</v>
      </c>
      <c r="DA827" t="s">
        <v>1372</v>
      </c>
      <c r="DB827" t="s">
        <v>1372</v>
      </c>
      <c r="DC827" t="s">
        <v>1372</v>
      </c>
      <c r="DD827" t="s">
        <v>1372</v>
      </c>
      <c r="DE827" t="s">
        <v>1372</v>
      </c>
      <c r="DF827" t="s">
        <v>1372</v>
      </c>
      <c r="DG827" t="s">
        <v>1372</v>
      </c>
      <c r="DH827" t="s">
        <v>1372</v>
      </c>
      <c r="DI827" t="s">
        <v>1372</v>
      </c>
      <c r="DJ827" t="s">
        <v>1372</v>
      </c>
      <c r="DK827" t="s">
        <v>1372</v>
      </c>
      <c r="DL827" t="s">
        <v>1372</v>
      </c>
      <c r="DM827" t="s">
        <v>1372</v>
      </c>
      <c r="DN827" t="s">
        <v>1372</v>
      </c>
      <c r="DO827" t="s">
        <v>1372</v>
      </c>
      <c r="DP827" t="s">
        <v>1372</v>
      </c>
      <c r="DQ827" t="s">
        <v>1372</v>
      </c>
      <c r="DR827" t="s">
        <v>1372</v>
      </c>
      <c r="SJ827" t="s">
        <v>1677</v>
      </c>
      <c r="SK827">
        <v>2</v>
      </c>
      <c r="SL827">
        <v>16000</v>
      </c>
      <c r="SM827">
        <v>8000</v>
      </c>
      <c r="ACA827" t="s">
        <v>1380</v>
      </c>
      <c r="ACB827" t="s">
        <v>1371</v>
      </c>
      <c r="ACC827" t="s">
        <v>1372</v>
      </c>
      <c r="ACD827" t="s">
        <v>1372</v>
      </c>
      <c r="ACE827" t="s">
        <v>1372</v>
      </c>
      <c r="ACF827" t="s">
        <v>1372</v>
      </c>
      <c r="ACG827" t="s">
        <v>1372</v>
      </c>
      <c r="ACH827" t="s">
        <v>1372</v>
      </c>
      <c r="ACI827" t="s">
        <v>1372</v>
      </c>
      <c r="ACJ827" t="s">
        <v>1372</v>
      </c>
      <c r="ACK827" t="s">
        <v>1372</v>
      </c>
      <c r="ACL827" t="s">
        <v>1372</v>
      </c>
      <c r="ACM827" t="s">
        <v>1372</v>
      </c>
      <c r="ACN827" t="s">
        <v>1372</v>
      </c>
      <c r="ACP827" t="s">
        <v>1381</v>
      </c>
      <c r="ACR827" t="s">
        <v>1382</v>
      </c>
      <c r="ACS827" t="s">
        <v>1371</v>
      </c>
      <c r="ACT827" t="s">
        <v>1372</v>
      </c>
      <c r="ACU827" t="s">
        <v>1372</v>
      </c>
      <c r="ACV827" t="s">
        <v>1372</v>
      </c>
      <c r="ACW827" t="s">
        <v>1372</v>
      </c>
      <c r="ACX827" t="s">
        <v>1372</v>
      </c>
      <c r="ACY827" t="s">
        <v>1372</v>
      </c>
      <c r="ACZ827" t="s">
        <v>1372</v>
      </c>
      <c r="ADA827" t="s">
        <v>1372</v>
      </c>
      <c r="ADB827" t="s">
        <v>1372</v>
      </c>
      <c r="ADC827" t="s">
        <v>1372</v>
      </c>
      <c r="ADD827" t="s">
        <v>1372</v>
      </c>
      <c r="ADE827" t="s">
        <v>1372</v>
      </c>
      <c r="ADG827" t="s">
        <v>1805</v>
      </c>
      <c r="ADH827" t="s">
        <v>1372</v>
      </c>
      <c r="ADI827" t="s">
        <v>1371</v>
      </c>
      <c r="ADJ827" t="s">
        <v>1371</v>
      </c>
      <c r="ADK827" t="s">
        <v>1372</v>
      </c>
      <c r="ADL827" t="s">
        <v>1372</v>
      </c>
      <c r="ADM827" t="s">
        <v>1372</v>
      </c>
      <c r="ADN827" t="s">
        <v>1372</v>
      </c>
      <c r="ADO827" t="s">
        <v>1372</v>
      </c>
      <c r="ADP827" t="s">
        <v>1372</v>
      </c>
      <c r="ADR827" t="s">
        <v>73</v>
      </c>
      <c r="ADS827" t="s">
        <v>1371</v>
      </c>
      <c r="ADT827" t="s">
        <v>1372</v>
      </c>
      <c r="ADU827" t="s">
        <v>1372</v>
      </c>
      <c r="ADV827" t="s">
        <v>1372</v>
      </c>
      <c r="ADW827" t="s">
        <v>1372</v>
      </c>
      <c r="ADX827" t="s">
        <v>1372</v>
      </c>
      <c r="ADY827" t="s">
        <v>1372</v>
      </c>
      <c r="ADZ827" t="s">
        <v>1372</v>
      </c>
      <c r="AEA827" t="s">
        <v>1372</v>
      </c>
      <c r="AEB827" t="s">
        <v>1372</v>
      </c>
      <c r="AEC827" t="s">
        <v>1372</v>
      </c>
      <c r="AED827" t="s">
        <v>1372</v>
      </c>
      <c r="AEE827" t="s">
        <v>1372</v>
      </c>
      <c r="AEF827" t="s">
        <v>1372</v>
      </c>
      <c r="AEG827" t="s">
        <v>1372</v>
      </c>
      <c r="AEH827" t="s">
        <v>1372</v>
      </c>
      <c r="AEI827" t="s">
        <v>1372</v>
      </c>
      <c r="AEV827" t="s">
        <v>1384</v>
      </c>
      <c r="AEW827" t="s">
        <v>1371</v>
      </c>
      <c r="AEX827" t="s">
        <v>1372</v>
      </c>
      <c r="AEY827" t="s">
        <v>1372</v>
      </c>
      <c r="AEZ827" t="s">
        <v>1372</v>
      </c>
      <c r="AFA827" t="s">
        <v>1372</v>
      </c>
      <c r="AFB827" t="s">
        <v>1372</v>
      </c>
      <c r="AFC827" t="s">
        <v>1372</v>
      </c>
      <c r="AFD827" t="s">
        <v>1372</v>
      </c>
      <c r="AFE827" t="s">
        <v>1372</v>
      </c>
      <c r="AFF827" t="s">
        <v>1372</v>
      </c>
      <c r="AFH827" t="s">
        <v>1385</v>
      </c>
      <c r="AFK827" t="s">
        <v>7309</v>
      </c>
      <c r="AFL827" t="s">
        <v>234</v>
      </c>
      <c r="AFM827" t="s">
        <v>7310</v>
      </c>
      <c r="AFN827" t="s">
        <v>6970</v>
      </c>
      <c r="AFQ827" t="s">
        <v>1388</v>
      </c>
      <c r="AFR827" t="s">
        <v>1389</v>
      </c>
      <c r="AFS827" t="s">
        <v>1390</v>
      </c>
      <c r="AFU827" t="s">
        <v>7311</v>
      </c>
      <c r="AFV827" t="s">
        <v>233</v>
      </c>
      <c r="AFW827">
        <v>1</v>
      </c>
      <c r="AFX827" t="s">
        <v>1371</v>
      </c>
      <c r="AFY827" t="s">
        <v>3109</v>
      </c>
    </row>
    <row r="828" spans="1:861">
      <c r="A828" t="s">
        <v>7312</v>
      </c>
      <c r="B828" t="s">
        <v>7313</v>
      </c>
      <c r="C828" t="s">
        <v>1359</v>
      </c>
      <c r="D828" t="s">
        <v>7314</v>
      </c>
      <c r="E828" t="s">
        <v>5075</v>
      </c>
      <c r="F828" t="s">
        <v>6863</v>
      </c>
      <c r="G828" t="s">
        <v>6970</v>
      </c>
      <c r="H828" t="s">
        <v>3373</v>
      </c>
      <c r="J828" t="s">
        <v>5076</v>
      </c>
      <c r="K828" t="s">
        <v>1366</v>
      </c>
      <c r="L828" t="s">
        <v>233</v>
      </c>
      <c r="M828" t="s">
        <v>1367</v>
      </c>
      <c r="N828" t="s">
        <v>244</v>
      </c>
      <c r="O828" t="s">
        <v>284</v>
      </c>
      <c r="P828" t="s">
        <v>372</v>
      </c>
      <c r="Q828" t="s">
        <v>481</v>
      </c>
      <c r="R828" t="s">
        <v>235</v>
      </c>
      <c r="S828" t="s">
        <v>236</v>
      </c>
      <c r="T828" t="s">
        <v>64</v>
      </c>
      <c r="U828" t="s">
        <v>245</v>
      </c>
      <c r="V828" t="s">
        <v>64</v>
      </c>
      <c r="W828" t="s">
        <v>283</v>
      </c>
      <c r="X828" t="s">
        <v>64</v>
      </c>
      <c r="Y828" t="s">
        <v>283</v>
      </c>
      <c r="Z828" t="s">
        <v>64</v>
      </c>
      <c r="AA828" t="s">
        <v>245</v>
      </c>
      <c r="AB828" t="s">
        <v>1368</v>
      </c>
      <c r="AC828" t="s">
        <v>1368</v>
      </c>
      <c r="AD828" t="s">
        <v>1369</v>
      </c>
      <c r="AE828" t="s">
        <v>1685</v>
      </c>
      <c r="AF828" t="s">
        <v>1372</v>
      </c>
      <c r="AG828" t="s">
        <v>1372</v>
      </c>
      <c r="AH828" t="s">
        <v>1372</v>
      </c>
      <c r="AI828" t="s">
        <v>1372</v>
      </c>
      <c r="AJ828" t="s">
        <v>1372</v>
      </c>
      <c r="AK828" t="s">
        <v>1372</v>
      </c>
      <c r="AL828" t="s">
        <v>1372</v>
      </c>
      <c r="AM828" t="s">
        <v>1372</v>
      </c>
      <c r="AN828" t="s">
        <v>1372</v>
      </c>
      <c r="AO828" t="s">
        <v>1371</v>
      </c>
      <c r="AP828" t="s">
        <v>1371</v>
      </c>
      <c r="AQ828" t="s">
        <v>1372</v>
      </c>
      <c r="AR828" t="s">
        <v>1372</v>
      </c>
      <c r="AS828" t="s">
        <v>1372</v>
      </c>
      <c r="AT828" t="s">
        <v>1372</v>
      </c>
      <c r="AU828" t="s">
        <v>1372</v>
      </c>
      <c r="AV828" t="s">
        <v>1686</v>
      </c>
      <c r="AW828" t="s">
        <v>2308</v>
      </c>
      <c r="AX828" t="s">
        <v>1372</v>
      </c>
      <c r="AY828" t="s">
        <v>1372</v>
      </c>
      <c r="AZ828" t="s">
        <v>1372</v>
      </c>
      <c r="BA828" t="s">
        <v>1372</v>
      </c>
      <c r="BB828" t="s">
        <v>1372</v>
      </c>
      <c r="BC828" t="s">
        <v>1372</v>
      </c>
      <c r="BD828" t="s">
        <v>1372</v>
      </c>
      <c r="BE828" t="s">
        <v>1372</v>
      </c>
      <c r="BF828" t="s">
        <v>1372</v>
      </c>
      <c r="BG828" t="s">
        <v>1372</v>
      </c>
      <c r="BH828" t="s">
        <v>1372</v>
      </c>
      <c r="BI828" t="s">
        <v>1372</v>
      </c>
      <c r="BJ828" t="s">
        <v>1372</v>
      </c>
      <c r="BK828" t="s">
        <v>1372</v>
      </c>
      <c r="BL828" t="s">
        <v>1372</v>
      </c>
      <c r="BM828" t="s">
        <v>1372</v>
      </c>
      <c r="BN828" t="s">
        <v>1372</v>
      </c>
      <c r="BO828" t="s">
        <v>1372</v>
      </c>
      <c r="BP828" t="s">
        <v>1372</v>
      </c>
      <c r="BQ828" t="s">
        <v>1372</v>
      </c>
      <c r="BR828" t="s">
        <v>1372</v>
      </c>
      <c r="BS828" t="s">
        <v>1372</v>
      </c>
      <c r="BT828" t="s">
        <v>1372</v>
      </c>
      <c r="BU828" t="s">
        <v>1372</v>
      </c>
      <c r="BV828" t="s">
        <v>1372</v>
      </c>
      <c r="BW828" t="s">
        <v>1372</v>
      </c>
      <c r="BX828" t="s">
        <v>1372</v>
      </c>
      <c r="BY828" t="s">
        <v>1372</v>
      </c>
      <c r="BZ828" t="s">
        <v>1371</v>
      </c>
      <c r="CA828" t="s">
        <v>1371</v>
      </c>
      <c r="CB828" t="s">
        <v>1372</v>
      </c>
      <c r="CC828" t="s">
        <v>1372</v>
      </c>
      <c r="CD828" t="s">
        <v>1371</v>
      </c>
      <c r="CE828" t="s">
        <v>1372</v>
      </c>
      <c r="CF828" t="s">
        <v>1372</v>
      </c>
      <c r="CG828" t="s">
        <v>1372</v>
      </c>
      <c r="CH828" t="s">
        <v>1372</v>
      </c>
      <c r="CI828" t="s">
        <v>1372</v>
      </c>
      <c r="CJ828" t="s">
        <v>1372</v>
      </c>
      <c r="CK828" t="s">
        <v>1372</v>
      </c>
      <c r="CL828" t="s">
        <v>1372</v>
      </c>
      <c r="CM828" t="s">
        <v>1372</v>
      </c>
      <c r="CN828" t="s">
        <v>1372</v>
      </c>
      <c r="CO828" t="s">
        <v>1372</v>
      </c>
      <c r="CP828" t="s">
        <v>1372</v>
      </c>
      <c r="CQ828" t="s">
        <v>1372</v>
      </c>
      <c r="CR828" t="s">
        <v>1372</v>
      </c>
      <c r="CS828" t="s">
        <v>1372</v>
      </c>
      <c r="CT828" t="s">
        <v>1372</v>
      </c>
      <c r="CU828" t="s">
        <v>1372</v>
      </c>
      <c r="CV828" t="s">
        <v>1372</v>
      </c>
      <c r="CW828" t="s">
        <v>1372</v>
      </c>
      <c r="CX828" t="s">
        <v>1372</v>
      </c>
      <c r="CY828" t="s">
        <v>1372</v>
      </c>
      <c r="CZ828" t="s">
        <v>1372</v>
      </c>
      <c r="DA828" t="s">
        <v>1372</v>
      </c>
      <c r="DB828" t="s">
        <v>1372</v>
      </c>
      <c r="DC828" t="s">
        <v>1372</v>
      </c>
      <c r="DD828" t="s">
        <v>1372</v>
      </c>
      <c r="DE828" t="s">
        <v>1372</v>
      </c>
      <c r="DF828" t="s">
        <v>1372</v>
      </c>
      <c r="DG828" t="s">
        <v>1372</v>
      </c>
      <c r="DH828" t="s">
        <v>1372</v>
      </c>
      <c r="DI828" t="s">
        <v>1372</v>
      </c>
      <c r="DJ828" t="s">
        <v>1372</v>
      </c>
      <c r="DK828" t="s">
        <v>1372</v>
      </c>
      <c r="DL828" t="s">
        <v>1372</v>
      </c>
      <c r="DM828" t="s">
        <v>1372</v>
      </c>
      <c r="DN828" t="s">
        <v>1372</v>
      </c>
      <c r="DO828" t="s">
        <v>1372</v>
      </c>
      <c r="DP828" t="s">
        <v>1372</v>
      </c>
      <c r="DQ828" t="s">
        <v>1372</v>
      </c>
      <c r="DR828" t="s">
        <v>1372</v>
      </c>
      <c r="PL828" t="s">
        <v>1379</v>
      </c>
      <c r="PM828" t="s">
        <v>1379</v>
      </c>
      <c r="PR828" t="s">
        <v>1379</v>
      </c>
      <c r="PS828" t="s">
        <v>1379</v>
      </c>
      <c r="PX828" t="s">
        <v>1375</v>
      </c>
      <c r="PY828">
        <v>10400</v>
      </c>
      <c r="PZ828" t="s">
        <v>1688</v>
      </c>
      <c r="QB828" t="s">
        <v>1375</v>
      </c>
      <c r="QC828">
        <v>11000</v>
      </c>
      <c r="QD828" t="s">
        <v>1688</v>
      </c>
      <c r="QF828">
        <v>4</v>
      </c>
      <c r="QG828">
        <v>1</v>
      </c>
      <c r="QH828" t="s">
        <v>1368</v>
      </c>
      <c r="QI828" t="s">
        <v>1950</v>
      </c>
      <c r="QL828" t="s">
        <v>1379</v>
      </c>
      <c r="QO828" t="s">
        <v>1375</v>
      </c>
      <c r="QP828" t="s">
        <v>7288</v>
      </c>
      <c r="QQ828">
        <v>255000</v>
      </c>
      <c r="QR828" t="s">
        <v>1379</v>
      </c>
      <c r="QU828">
        <v>3</v>
      </c>
      <c r="QV828">
        <v>1</v>
      </c>
      <c r="QW828" t="s">
        <v>1368</v>
      </c>
      <c r="QX828" t="s">
        <v>1414</v>
      </c>
      <c r="QY828" t="s">
        <v>1372</v>
      </c>
      <c r="QZ828" t="s">
        <v>1372</v>
      </c>
      <c r="RA828" t="s">
        <v>1371</v>
      </c>
      <c r="RB828" t="s">
        <v>1372</v>
      </c>
      <c r="RC828" t="s">
        <v>1371</v>
      </c>
      <c r="RE828" t="s">
        <v>1372</v>
      </c>
      <c r="RF828" t="s">
        <v>1372</v>
      </c>
      <c r="RG828" t="s">
        <v>1372</v>
      </c>
      <c r="ACA828" t="s">
        <v>1380</v>
      </c>
      <c r="ACB828" t="s">
        <v>1371</v>
      </c>
      <c r="ACC828" t="s">
        <v>1372</v>
      </c>
      <c r="ACD828" t="s">
        <v>1372</v>
      </c>
      <c r="ACE828" t="s">
        <v>1372</v>
      </c>
      <c r="ACF828" t="s">
        <v>1372</v>
      </c>
      <c r="ACG828" t="s">
        <v>1372</v>
      </c>
      <c r="ACH828" t="s">
        <v>1372</v>
      </c>
      <c r="ACI828" t="s">
        <v>1372</v>
      </c>
      <c r="ACJ828" t="s">
        <v>1372</v>
      </c>
      <c r="ACK828" t="s">
        <v>1372</v>
      </c>
      <c r="ACL828" t="s">
        <v>1372</v>
      </c>
      <c r="ACM828" t="s">
        <v>1372</v>
      </c>
      <c r="ACN828" t="s">
        <v>1372</v>
      </c>
      <c r="ACP828" t="s">
        <v>1381</v>
      </c>
      <c r="ACR828" t="s">
        <v>1382</v>
      </c>
      <c r="ACS828" t="s">
        <v>1371</v>
      </c>
      <c r="ACT828" t="s">
        <v>1372</v>
      </c>
      <c r="ACU828" t="s">
        <v>1372</v>
      </c>
      <c r="ACV828" t="s">
        <v>1372</v>
      </c>
      <c r="ACW828" t="s">
        <v>1372</v>
      </c>
      <c r="ACX828" t="s">
        <v>1372</v>
      </c>
      <c r="ACY828" t="s">
        <v>1372</v>
      </c>
      <c r="ACZ828" t="s">
        <v>1372</v>
      </c>
      <c r="ADA828" t="s">
        <v>1372</v>
      </c>
      <c r="ADB828" t="s">
        <v>1372</v>
      </c>
      <c r="ADC828" t="s">
        <v>1372</v>
      </c>
      <c r="ADD828" t="s">
        <v>1372</v>
      </c>
      <c r="ADE828" t="s">
        <v>1372</v>
      </c>
      <c r="ADG828" t="s">
        <v>7315</v>
      </c>
      <c r="ADH828" t="s">
        <v>1372</v>
      </c>
      <c r="ADI828" t="s">
        <v>1371</v>
      </c>
      <c r="ADJ828" t="s">
        <v>1371</v>
      </c>
      <c r="ADK828" t="s">
        <v>1372</v>
      </c>
      <c r="ADL828" t="s">
        <v>1371</v>
      </c>
      <c r="ADM828" t="s">
        <v>1371</v>
      </c>
      <c r="ADN828" t="s">
        <v>1372</v>
      </c>
      <c r="ADO828" t="s">
        <v>1372</v>
      </c>
      <c r="ADP828" t="s">
        <v>1372</v>
      </c>
      <c r="ADR828" t="s">
        <v>75</v>
      </c>
      <c r="ADS828" t="s">
        <v>1372</v>
      </c>
      <c r="ADT828" t="s">
        <v>1372</v>
      </c>
      <c r="ADU828" t="s">
        <v>1371</v>
      </c>
      <c r="ADV828" t="s">
        <v>1372</v>
      </c>
      <c r="ADW828" t="s">
        <v>1372</v>
      </c>
      <c r="ADX828" t="s">
        <v>1372</v>
      </c>
      <c r="ADY828" t="s">
        <v>1372</v>
      </c>
      <c r="ADZ828" t="s">
        <v>1372</v>
      </c>
      <c r="AEA828" t="s">
        <v>1372</v>
      </c>
      <c r="AEB828" t="s">
        <v>1372</v>
      </c>
      <c r="AEC828" t="s">
        <v>1372</v>
      </c>
      <c r="AED828" t="s">
        <v>1372</v>
      </c>
      <c r="AEE828" t="s">
        <v>1372</v>
      </c>
      <c r="AEF828" t="s">
        <v>1372</v>
      </c>
      <c r="AEG828" t="s">
        <v>1372</v>
      </c>
      <c r="AEH828" t="s">
        <v>1372</v>
      </c>
      <c r="AEI828" t="s">
        <v>1372</v>
      </c>
      <c r="AEV828" t="s">
        <v>1384</v>
      </c>
      <c r="AEW828" t="s">
        <v>1371</v>
      </c>
      <c r="AEX828" t="s">
        <v>1372</v>
      </c>
      <c r="AEY828" t="s">
        <v>1372</v>
      </c>
      <c r="AEZ828" t="s">
        <v>1372</v>
      </c>
      <c r="AFA828" t="s">
        <v>1372</v>
      </c>
      <c r="AFB828" t="s">
        <v>1372</v>
      </c>
      <c r="AFC828" t="s">
        <v>1372</v>
      </c>
      <c r="AFD828" t="s">
        <v>1372</v>
      </c>
      <c r="AFE828" t="s">
        <v>1372</v>
      </c>
      <c r="AFF828" t="s">
        <v>1372</v>
      </c>
      <c r="AFH828" t="s">
        <v>1385</v>
      </c>
      <c r="AFK828" t="s">
        <v>7316</v>
      </c>
      <c r="AFL828" t="s">
        <v>234</v>
      </c>
      <c r="AFM828" t="s">
        <v>7317</v>
      </c>
      <c r="AFN828" t="s">
        <v>6970</v>
      </c>
      <c r="AFQ828" t="s">
        <v>1388</v>
      </c>
      <c r="AFR828" t="s">
        <v>1389</v>
      </c>
      <c r="AFS828" t="s">
        <v>1390</v>
      </c>
      <c r="AFU828" t="s">
        <v>7318</v>
      </c>
      <c r="AFV828" t="s">
        <v>233</v>
      </c>
      <c r="AFW828">
        <v>1</v>
      </c>
      <c r="AFX828" t="s">
        <v>1694</v>
      </c>
      <c r="AFY828" t="s">
        <v>3109</v>
      </c>
      <c r="AGB828">
        <v>255000</v>
      </c>
      <c r="AGC828">
        <v>36428.571428571398</v>
      </c>
    </row>
    <row r="829" spans="1:861">
      <c r="A829" t="s">
        <v>7319</v>
      </c>
      <c r="B829" t="s">
        <v>7320</v>
      </c>
      <c r="C829" t="s">
        <v>1359</v>
      </c>
      <c r="D829" t="s">
        <v>7321</v>
      </c>
      <c r="E829" t="s">
        <v>5075</v>
      </c>
      <c r="F829" t="s">
        <v>6863</v>
      </c>
      <c r="G829" t="s">
        <v>6970</v>
      </c>
      <c r="H829" t="s">
        <v>3373</v>
      </c>
      <c r="J829" t="s">
        <v>5076</v>
      </c>
      <c r="K829" t="s">
        <v>1366</v>
      </c>
      <c r="L829" t="s">
        <v>233</v>
      </c>
      <c r="M829" t="s">
        <v>1367</v>
      </c>
      <c r="N829" t="s">
        <v>244</v>
      </c>
      <c r="O829" t="s">
        <v>284</v>
      </c>
      <c r="P829" t="s">
        <v>372</v>
      </c>
      <c r="Q829" t="s">
        <v>481</v>
      </c>
      <c r="R829" t="s">
        <v>235</v>
      </c>
      <c r="S829" t="s">
        <v>236</v>
      </c>
      <c r="T829" t="s">
        <v>64</v>
      </c>
      <c r="U829" t="s">
        <v>245</v>
      </c>
      <c r="V829" t="s">
        <v>64</v>
      </c>
      <c r="W829" t="s">
        <v>283</v>
      </c>
      <c r="X829" t="s">
        <v>64</v>
      </c>
      <c r="Y829" t="s">
        <v>283</v>
      </c>
      <c r="Z829" t="s">
        <v>64</v>
      </c>
      <c r="AA829" t="s">
        <v>245</v>
      </c>
      <c r="AB829" t="s">
        <v>1368</v>
      </c>
      <c r="AC829" t="s">
        <v>1368</v>
      </c>
      <c r="AD829" t="s">
        <v>1369</v>
      </c>
      <c r="AE829" t="s">
        <v>1451</v>
      </c>
      <c r="AF829" t="s">
        <v>1372</v>
      </c>
      <c r="AG829" t="s">
        <v>1372</v>
      </c>
      <c r="AH829" t="s">
        <v>1372</v>
      </c>
      <c r="AI829" t="s">
        <v>1372</v>
      </c>
      <c r="AJ829" t="s">
        <v>1372</v>
      </c>
      <c r="AK829" t="s">
        <v>1372</v>
      </c>
      <c r="AL829" t="s">
        <v>1372</v>
      </c>
      <c r="AM829" t="s">
        <v>1371</v>
      </c>
      <c r="AN829" t="s">
        <v>1372</v>
      </c>
      <c r="AO829" t="s">
        <v>1372</v>
      </c>
      <c r="AP829" t="s">
        <v>1372</v>
      </c>
      <c r="AQ829" t="s">
        <v>1372</v>
      </c>
      <c r="AR829" t="s">
        <v>1372</v>
      </c>
      <c r="AS829" t="s">
        <v>1372</v>
      </c>
      <c r="AT829" t="s">
        <v>1372</v>
      </c>
      <c r="AU829" t="s">
        <v>1372</v>
      </c>
      <c r="AW829" t="s">
        <v>1452</v>
      </c>
      <c r="AX829" t="s">
        <v>1372</v>
      </c>
      <c r="AY829" t="s">
        <v>1372</v>
      </c>
      <c r="AZ829" t="s">
        <v>1372</v>
      </c>
      <c r="BA829" t="s">
        <v>1372</v>
      </c>
      <c r="BB829" t="s">
        <v>1372</v>
      </c>
      <c r="BC829" t="s">
        <v>1372</v>
      </c>
      <c r="BD829" t="s">
        <v>1372</v>
      </c>
      <c r="BE829" t="s">
        <v>1372</v>
      </c>
      <c r="BF829" t="s">
        <v>1372</v>
      </c>
      <c r="BG829" t="s">
        <v>1372</v>
      </c>
      <c r="BH829" t="s">
        <v>1372</v>
      </c>
      <c r="BI829" t="s">
        <v>1372</v>
      </c>
      <c r="BJ829" t="s">
        <v>1372</v>
      </c>
      <c r="BK829" t="s">
        <v>1372</v>
      </c>
      <c r="BL829" t="s">
        <v>1372</v>
      </c>
      <c r="BM829" t="s">
        <v>1372</v>
      </c>
      <c r="BN829" t="s">
        <v>1372</v>
      </c>
      <c r="BO829" t="s">
        <v>1372</v>
      </c>
      <c r="BP829" t="s">
        <v>1371</v>
      </c>
      <c r="BQ829" t="s">
        <v>1371</v>
      </c>
      <c r="BR829" t="s">
        <v>1371</v>
      </c>
      <c r="BS829" t="s">
        <v>1371</v>
      </c>
      <c r="BT829" t="s">
        <v>1371</v>
      </c>
      <c r="BU829" t="s">
        <v>1371</v>
      </c>
      <c r="BV829" t="s">
        <v>1372</v>
      </c>
      <c r="BW829" t="s">
        <v>1372</v>
      </c>
      <c r="BX829" t="s">
        <v>1372</v>
      </c>
      <c r="BY829" t="s">
        <v>1372</v>
      </c>
      <c r="BZ829" t="s">
        <v>1372</v>
      </c>
      <c r="CA829" t="s">
        <v>1372</v>
      </c>
      <c r="CB829" t="s">
        <v>1372</v>
      </c>
      <c r="CC829" t="s">
        <v>1372</v>
      </c>
      <c r="CD829" t="s">
        <v>1372</v>
      </c>
      <c r="CE829" t="s">
        <v>1372</v>
      </c>
      <c r="CF829" t="s">
        <v>1372</v>
      </c>
      <c r="CG829" t="s">
        <v>1372</v>
      </c>
      <c r="CH829" t="s">
        <v>1372</v>
      </c>
      <c r="CI829" t="s">
        <v>1372</v>
      </c>
      <c r="CJ829" t="s">
        <v>1372</v>
      </c>
      <c r="CK829" t="s">
        <v>1372</v>
      </c>
      <c r="CL829" t="s">
        <v>1372</v>
      </c>
      <c r="CM829" t="s">
        <v>1372</v>
      </c>
      <c r="CN829" t="s">
        <v>1372</v>
      </c>
      <c r="CO829" t="s">
        <v>1372</v>
      </c>
      <c r="CP829" t="s">
        <v>1372</v>
      </c>
      <c r="CQ829" t="s">
        <v>1372</v>
      </c>
      <c r="CR829" t="s">
        <v>1372</v>
      </c>
      <c r="CS829" t="s">
        <v>1372</v>
      </c>
      <c r="CT829" t="s">
        <v>1372</v>
      </c>
      <c r="CU829" t="s">
        <v>1372</v>
      </c>
      <c r="CV829" t="s">
        <v>1372</v>
      </c>
      <c r="CW829" t="s">
        <v>1372</v>
      </c>
      <c r="CX829" t="s">
        <v>1372</v>
      </c>
      <c r="CY829" t="s">
        <v>1372</v>
      </c>
      <c r="CZ829" t="s">
        <v>1372</v>
      </c>
      <c r="DA829" t="s">
        <v>1372</v>
      </c>
      <c r="DB829" t="s">
        <v>1372</v>
      </c>
      <c r="DC829" t="s">
        <v>1372</v>
      </c>
      <c r="DD829" t="s">
        <v>1372</v>
      </c>
      <c r="DE829" t="s">
        <v>1372</v>
      </c>
      <c r="DF829" t="s">
        <v>1372</v>
      </c>
      <c r="DG829" t="s">
        <v>1372</v>
      </c>
      <c r="DH829" t="s">
        <v>1372</v>
      </c>
      <c r="DI829" t="s">
        <v>1372</v>
      </c>
      <c r="DJ829" t="s">
        <v>1372</v>
      </c>
      <c r="DK829" t="s">
        <v>1372</v>
      </c>
      <c r="DL829" t="s">
        <v>1372</v>
      </c>
      <c r="DM829" t="s">
        <v>1372</v>
      </c>
      <c r="DN829" t="s">
        <v>1372</v>
      </c>
      <c r="DO829" t="s">
        <v>1372</v>
      </c>
      <c r="DP829" t="s">
        <v>1372</v>
      </c>
      <c r="DQ829" t="s">
        <v>1372</v>
      </c>
      <c r="DR829" t="s">
        <v>1372</v>
      </c>
      <c r="MM829" t="s">
        <v>1375</v>
      </c>
      <c r="MN829" t="s">
        <v>1368</v>
      </c>
      <c r="MP829">
        <v>11000</v>
      </c>
      <c r="MQ829">
        <v>11000</v>
      </c>
      <c r="MR829" t="s">
        <v>1375</v>
      </c>
      <c r="MS829" t="s">
        <v>1368</v>
      </c>
      <c r="MU829">
        <v>14000</v>
      </c>
      <c r="MV829">
        <v>14000</v>
      </c>
      <c r="MW829" t="s">
        <v>1375</v>
      </c>
      <c r="MX829" t="s">
        <v>1368</v>
      </c>
      <c r="MZ829">
        <v>5500</v>
      </c>
      <c r="NA829">
        <v>5500</v>
      </c>
      <c r="NB829">
        <v>36685</v>
      </c>
      <c r="NC829" t="s">
        <v>1375</v>
      </c>
      <c r="ND829" t="s">
        <v>1368</v>
      </c>
      <c r="NF829">
        <v>10000</v>
      </c>
      <c r="NG829">
        <v>10000</v>
      </c>
      <c r="NH829">
        <v>100000</v>
      </c>
      <c r="NI829" t="s">
        <v>1375</v>
      </c>
      <c r="NJ829" t="s">
        <v>1368</v>
      </c>
      <c r="NL829">
        <v>35000</v>
      </c>
      <c r="NM829">
        <v>35000</v>
      </c>
      <c r="NN829" t="s">
        <v>1375</v>
      </c>
      <c r="NO829" t="s">
        <v>1368</v>
      </c>
      <c r="NQ829">
        <v>5000</v>
      </c>
      <c r="NR829">
        <v>5000</v>
      </c>
      <c r="NS829">
        <v>500</v>
      </c>
      <c r="NT829">
        <v>10</v>
      </c>
      <c r="NU829">
        <v>1</v>
      </c>
      <c r="NV829" t="s">
        <v>1376</v>
      </c>
      <c r="NW829" t="s">
        <v>1377</v>
      </c>
      <c r="OH829" t="s">
        <v>1368</v>
      </c>
      <c r="OI829" t="s">
        <v>1413</v>
      </c>
      <c r="OJ829" t="s">
        <v>1372</v>
      </c>
      <c r="OK829" t="s">
        <v>1372</v>
      </c>
      <c r="OL829" t="s">
        <v>1371</v>
      </c>
      <c r="OM829" t="s">
        <v>1372</v>
      </c>
      <c r="ON829" t="s">
        <v>1371</v>
      </c>
      <c r="OO829" t="s">
        <v>1372</v>
      </c>
      <c r="OP829" t="s">
        <v>1372</v>
      </c>
      <c r="OQ829" t="s">
        <v>1372</v>
      </c>
      <c r="ACA829" t="s">
        <v>1380</v>
      </c>
      <c r="ACB829" t="s">
        <v>1371</v>
      </c>
      <c r="ACC829" t="s">
        <v>1372</v>
      </c>
      <c r="ACD829" t="s">
        <v>1372</v>
      </c>
      <c r="ACE829" t="s">
        <v>1372</v>
      </c>
      <c r="ACF829" t="s">
        <v>1372</v>
      </c>
      <c r="ACG829" t="s">
        <v>1372</v>
      </c>
      <c r="ACH829" t="s">
        <v>1372</v>
      </c>
      <c r="ACI829" t="s">
        <v>1372</v>
      </c>
      <c r="ACJ829" t="s">
        <v>1372</v>
      </c>
      <c r="ACK829" t="s">
        <v>1372</v>
      </c>
      <c r="ACL829" t="s">
        <v>1372</v>
      </c>
      <c r="ACM829" t="s">
        <v>1372</v>
      </c>
      <c r="ACN829" t="s">
        <v>1372</v>
      </c>
      <c r="ACP829" t="s">
        <v>1381</v>
      </c>
      <c r="ACR829" t="s">
        <v>1382</v>
      </c>
      <c r="ACS829" t="s">
        <v>1371</v>
      </c>
      <c r="ACT829" t="s">
        <v>1372</v>
      </c>
      <c r="ACU829" t="s">
        <v>1372</v>
      </c>
      <c r="ACV829" t="s">
        <v>1372</v>
      </c>
      <c r="ACW829" t="s">
        <v>1372</v>
      </c>
      <c r="ACX829" t="s">
        <v>1372</v>
      </c>
      <c r="ACY829" t="s">
        <v>1372</v>
      </c>
      <c r="ACZ829" t="s">
        <v>1372</v>
      </c>
      <c r="ADA829" t="s">
        <v>1372</v>
      </c>
      <c r="ADB829" t="s">
        <v>1372</v>
      </c>
      <c r="ADC829" t="s">
        <v>1372</v>
      </c>
      <c r="ADD829" t="s">
        <v>1372</v>
      </c>
      <c r="ADE829" t="s">
        <v>1372</v>
      </c>
      <c r="ADG829" t="s">
        <v>1805</v>
      </c>
      <c r="ADH829" t="s">
        <v>1372</v>
      </c>
      <c r="ADI829" t="s">
        <v>1371</v>
      </c>
      <c r="ADJ829" t="s">
        <v>1371</v>
      </c>
      <c r="ADK829" t="s">
        <v>1372</v>
      </c>
      <c r="ADL829" t="s">
        <v>1372</v>
      </c>
      <c r="ADM829" t="s">
        <v>1372</v>
      </c>
      <c r="ADN829" t="s">
        <v>1372</v>
      </c>
      <c r="ADO829" t="s">
        <v>1372</v>
      </c>
      <c r="ADP829" t="s">
        <v>1372</v>
      </c>
      <c r="ADR829" t="s">
        <v>75</v>
      </c>
      <c r="ADS829" t="s">
        <v>1372</v>
      </c>
      <c r="ADT829" t="s">
        <v>1372</v>
      </c>
      <c r="ADU829" t="s">
        <v>1371</v>
      </c>
      <c r="ADV829" t="s">
        <v>1372</v>
      </c>
      <c r="ADW829" t="s">
        <v>1372</v>
      </c>
      <c r="ADX829" t="s">
        <v>1372</v>
      </c>
      <c r="ADY829" t="s">
        <v>1372</v>
      </c>
      <c r="ADZ829" t="s">
        <v>1372</v>
      </c>
      <c r="AEA829" t="s">
        <v>1372</v>
      </c>
      <c r="AEB829" t="s">
        <v>1372</v>
      </c>
      <c r="AEC829" t="s">
        <v>1372</v>
      </c>
      <c r="AED829" t="s">
        <v>1372</v>
      </c>
      <c r="AEE829" t="s">
        <v>1372</v>
      </c>
      <c r="AEF829" t="s">
        <v>1372</v>
      </c>
      <c r="AEG829" t="s">
        <v>1372</v>
      </c>
      <c r="AEH829" t="s">
        <v>1372</v>
      </c>
      <c r="AEI829" t="s">
        <v>1372</v>
      </c>
      <c r="AEV829" t="s">
        <v>2777</v>
      </c>
      <c r="AEW829" t="s">
        <v>1371</v>
      </c>
      <c r="AEX829" t="s">
        <v>1372</v>
      </c>
      <c r="AEY829" t="s">
        <v>1372</v>
      </c>
      <c r="AEZ829" t="s">
        <v>1372</v>
      </c>
      <c r="AFA829" t="s">
        <v>1372</v>
      </c>
      <c r="AFB829" t="s">
        <v>1372</v>
      </c>
      <c r="AFC829" t="s">
        <v>1371</v>
      </c>
      <c r="AFD829" t="s">
        <v>1372</v>
      </c>
      <c r="AFE829" t="s">
        <v>1372</v>
      </c>
      <c r="AFF829" t="s">
        <v>1372</v>
      </c>
      <c r="AFH829" t="s">
        <v>1385</v>
      </c>
      <c r="AFK829" t="s">
        <v>7322</v>
      </c>
      <c r="AFL829" t="s">
        <v>234</v>
      </c>
      <c r="AFM829" t="s">
        <v>7323</v>
      </c>
      <c r="AFN829" t="s">
        <v>6970</v>
      </c>
      <c r="AFQ829" t="s">
        <v>1388</v>
      </c>
      <c r="AFR829" t="s">
        <v>1389</v>
      </c>
      <c r="AFS829" t="s">
        <v>1390</v>
      </c>
      <c r="AFU829" t="s">
        <v>7324</v>
      </c>
      <c r="AFV829" t="s">
        <v>233</v>
      </c>
      <c r="AFW829">
        <v>1</v>
      </c>
      <c r="AFX829" t="s">
        <v>1457</v>
      </c>
      <c r="AFY829" t="s">
        <v>3109</v>
      </c>
    </row>
    <row r="830" spans="1:861">
      <c r="A830" t="s">
        <v>7325</v>
      </c>
      <c r="B830" t="s">
        <v>7326</v>
      </c>
      <c r="C830" t="s">
        <v>1359</v>
      </c>
      <c r="D830" t="s">
        <v>7327</v>
      </c>
      <c r="E830" t="s">
        <v>5075</v>
      </c>
      <c r="F830" t="s">
        <v>6863</v>
      </c>
      <c r="G830" t="s">
        <v>6970</v>
      </c>
      <c r="H830" t="s">
        <v>3373</v>
      </c>
      <c r="J830" t="s">
        <v>5076</v>
      </c>
      <c r="K830" t="s">
        <v>1366</v>
      </c>
      <c r="L830" t="s">
        <v>233</v>
      </c>
      <c r="M830" t="s">
        <v>1367</v>
      </c>
      <c r="N830" t="s">
        <v>244</v>
      </c>
      <c r="O830" t="s">
        <v>284</v>
      </c>
      <c r="P830" t="s">
        <v>372</v>
      </c>
      <c r="Q830" t="s">
        <v>481</v>
      </c>
      <c r="R830" t="s">
        <v>235</v>
      </c>
      <c r="S830" t="s">
        <v>236</v>
      </c>
      <c r="T830" t="s">
        <v>64</v>
      </c>
      <c r="U830" t="s">
        <v>245</v>
      </c>
      <c r="V830" t="s">
        <v>64</v>
      </c>
      <c r="W830" t="s">
        <v>283</v>
      </c>
      <c r="X830" t="s">
        <v>64</v>
      </c>
      <c r="Y830" t="s">
        <v>283</v>
      </c>
      <c r="Z830" t="s">
        <v>64</v>
      </c>
      <c r="AA830" t="s">
        <v>245</v>
      </c>
      <c r="AB830" t="s">
        <v>1368</v>
      </c>
      <c r="AC830" t="s">
        <v>1368</v>
      </c>
      <c r="AD830" t="s">
        <v>1369</v>
      </c>
      <c r="AE830" t="s">
        <v>1451</v>
      </c>
      <c r="AF830" t="s">
        <v>1372</v>
      </c>
      <c r="AG830" t="s">
        <v>1372</v>
      </c>
      <c r="AH830" t="s">
        <v>1372</v>
      </c>
      <c r="AI830" t="s">
        <v>1372</v>
      </c>
      <c r="AJ830" t="s">
        <v>1372</v>
      </c>
      <c r="AK830" t="s">
        <v>1372</v>
      </c>
      <c r="AL830" t="s">
        <v>1372</v>
      </c>
      <c r="AM830" t="s">
        <v>1371</v>
      </c>
      <c r="AN830" t="s">
        <v>1372</v>
      </c>
      <c r="AO830" t="s">
        <v>1372</v>
      </c>
      <c r="AP830" t="s">
        <v>1372</v>
      </c>
      <c r="AQ830" t="s">
        <v>1372</v>
      </c>
      <c r="AR830" t="s">
        <v>1372</v>
      </c>
      <c r="AS830" t="s">
        <v>1372</v>
      </c>
      <c r="AT830" t="s">
        <v>1372</v>
      </c>
      <c r="AU830" t="s">
        <v>1372</v>
      </c>
      <c r="AW830" t="s">
        <v>1452</v>
      </c>
      <c r="AX830" t="s">
        <v>1372</v>
      </c>
      <c r="AY830" t="s">
        <v>1372</v>
      </c>
      <c r="AZ830" t="s">
        <v>1372</v>
      </c>
      <c r="BA830" t="s">
        <v>1372</v>
      </c>
      <c r="BB830" t="s">
        <v>1372</v>
      </c>
      <c r="BC830" t="s">
        <v>1372</v>
      </c>
      <c r="BD830" t="s">
        <v>1372</v>
      </c>
      <c r="BE830" t="s">
        <v>1372</v>
      </c>
      <c r="BF830" t="s">
        <v>1372</v>
      </c>
      <c r="BG830" t="s">
        <v>1372</v>
      </c>
      <c r="BH830" t="s">
        <v>1372</v>
      </c>
      <c r="BI830" t="s">
        <v>1372</v>
      </c>
      <c r="BJ830" t="s">
        <v>1372</v>
      </c>
      <c r="BK830" t="s">
        <v>1372</v>
      </c>
      <c r="BL830" t="s">
        <v>1372</v>
      </c>
      <c r="BM830" t="s">
        <v>1372</v>
      </c>
      <c r="BN830" t="s">
        <v>1372</v>
      </c>
      <c r="BO830" t="s">
        <v>1372</v>
      </c>
      <c r="BP830" t="s">
        <v>1371</v>
      </c>
      <c r="BQ830" t="s">
        <v>1371</v>
      </c>
      <c r="BR830" t="s">
        <v>1371</v>
      </c>
      <c r="BS830" t="s">
        <v>1371</v>
      </c>
      <c r="BT830" t="s">
        <v>1371</v>
      </c>
      <c r="BU830" t="s">
        <v>1371</v>
      </c>
      <c r="BV830" t="s">
        <v>1372</v>
      </c>
      <c r="BW830" t="s">
        <v>1372</v>
      </c>
      <c r="BX830" t="s">
        <v>1372</v>
      </c>
      <c r="BY830" t="s">
        <v>1372</v>
      </c>
      <c r="BZ830" t="s">
        <v>1372</v>
      </c>
      <c r="CA830" t="s">
        <v>1372</v>
      </c>
      <c r="CB830" t="s">
        <v>1372</v>
      </c>
      <c r="CC830" t="s">
        <v>1372</v>
      </c>
      <c r="CD830" t="s">
        <v>1372</v>
      </c>
      <c r="CE830" t="s">
        <v>1372</v>
      </c>
      <c r="CF830" t="s">
        <v>1372</v>
      </c>
      <c r="CG830" t="s">
        <v>1372</v>
      </c>
      <c r="CH830" t="s">
        <v>1372</v>
      </c>
      <c r="CI830" t="s">
        <v>1372</v>
      </c>
      <c r="CJ830" t="s">
        <v>1372</v>
      </c>
      <c r="CK830" t="s">
        <v>1372</v>
      </c>
      <c r="CL830" t="s">
        <v>1372</v>
      </c>
      <c r="CM830" t="s">
        <v>1372</v>
      </c>
      <c r="CN830" t="s">
        <v>1372</v>
      </c>
      <c r="CO830" t="s">
        <v>1372</v>
      </c>
      <c r="CP830" t="s">
        <v>1372</v>
      </c>
      <c r="CQ830" t="s">
        <v>1372</v>
      </c>
      <c r="CR830" t="s">
        <v>1372</v>
      </c>
      <c r="CS830" t="s">
        <v>1372</v>
      </c>
      <c r="CT830" t="s">
        <v>1372</v>
      </c>
      <c r="CU830" t="s">
        <v>1372</v>
      </c>
      <c r="CV830" t="s">
        <v>1372</v>
      </c>
      <c r="CW830" t="s">
        <v>1372</v>
      </c>
      <c r="CX830" t="s">
        <v>1372</v>
      </c>
      <c r="CY830" t="s">
        <v>1372</v>
      </c>
      <c r="CZ830" t="s">
        <v>1372</v>
      </c>
      <c r="DA830" t="s">
        <v>1372</v>
      </c>
      <c r="DB830" t="s">
        <v>1372</v>
      </c>
      <c r="DC830" t="s">
        <v>1372</v>
      </c>
      <c r="DD830" t="s">
        <v>1372</v>
      </c>
      <c r="DE830" t="s">
        <v>1372</v>
      </c>
      <c r="DF830" t="s">
        <v>1372</v>
      </c>
      <c r="DG830" t="s">
        <v>1372</v>
      </c>
      <c r="DH830" t="s">
        <v>1372</v>
      </c>
      <c r="DI830" t="s">
        <v>1372</v>
      </c>
      <c r="DJ830" t="s">
        <v>1372</v>
      </c>
      <c r="DK830" t="s">
        <v>1372</v>
      </c>
      <c r="DL830" t="s">
        <v>1372</v>
      </c>
      <c r="DM830" t="s">
        <v>1372</v>
      </c>
      <c r="DN830" t="s">
        <v>1372</v>
      </c>
      <c r="DO830" t="s">
        <v>1372</v>
      </c>
      <c r="DP830" t="s">
        <v>1372</v>
      </c>
      <c r="DQ830" t="s">
        <v>1372</v>
      </c>
      <c r="DR830" t="s">
        <v>1372</v>
      </c>
      <c r="MM830" t="s">
        <v>1375</v>
      </c>
      <c r="MN830" t="s">
        <v>1368</v>
      </c>
      <c r="MP830">
        <v>10000</v>
      </c>
      <c r="MQ830">
        <v>10000</v>
      </c>
      <c r="MR830" t="s">
        <v>1375</v>
      </c>
      <c r="MS830" t="s">
        <v>1368</v>
      </c>
      <c r="MU830">
        <v>12000</v>
      </c>
      <c r="MV830">
        <v>12000</v>
      </c>
      <c r="MW830" t="s">
        <v>1375</v>
      </c>
      <c r="MX830" t="s">
        <v>1368</v>
      </c>
      <c r="MZ830">
        <v>5000</v>
      </c>
      <c r="NA830">
        <v>5000</v>
      </c>
      <c r="NB830">
        <v>33350</v>
      </c>
      <c r="NC830" t="s">
        <v>1375</v>
      </c>
      <c r="ND830" t="s">
        <v>1368</v>
      </c>
      <c r="NF830">
        <v>9000</v>
      </c>
      <c r="NG830">
        <v>9000</v>
      </c>
      <c r="NH830">
        <v>90000</v>
      </c>
      <c r="NI830" t="s">
        <v>1375</v>
      </c>
      <c r="NJ830" t="s">
        <v>1368</v>
      </c>
      <c r="NL830">
        <v>33000</v>
      </c>
      <c r="NM830">
        <v>33000</v>
      </c>
      <c r="NN830" t="s">
        <v>1375</v>
      </c>
      <c r="NO830" t="s">
        <v>1368</v>
      </c>
      <c r="NQ830">
        <v>5500</v>
      </c>
      <c r="NR830">
        <v>5500</v>
      </c>
      <c r="NS830">
        <v>550</v>
      </c>
      <c r="NT830">
        <v>7</v>
      </c>
      <c r="NU830">
        <v>1</v>
      </c>
      <c r="NV830" t="s">
        <v>1376</v>
      </c>
      <c r="NW830" t="s">
        <v>1377</v>
      </c>
      <c r="OH830" t="s">
        <v>1368</v>
      </c>
      <c r="OI830" t="s">
        <v>4275</v>
      </c>
      <c r="OJ830" t="s">
        <v>1372</v>
      </c>
      <c r="OK830" t="s">
        <v>1371</v>
      </c>
      <c r="OL830" t="s">
        <v>1371</v>
      </c>
      <c r="OM830" t="s">
        <v>1372</v>
      </c>
      <c r="ON830" t="s">
        <v>1371</v>
      </c>
      <c r="OO830" t="s">
        <v>1372</v>
      </c>
      <c r="OP830" t="s">
        <v>1372</v>
      </c>
      <c r="OQ830" t="s">
        <v>1372</v>
      </c>
      <c r="ACA830" t="s">
        <v>1380</v>
      </c>
      <c r="ACB830" t="s">
        <v>1371</v>
      </c>
      <c r="ACC830" t="s">
        <v>1372</v>
      </c>
      <c r="ACD830" t="s">
        <v>1372</v>
      </c>
      <c r="ACE830" t="s">
        <v>1372</v>
      </c>
      <c r="ACF830" t="s">
        <v>1372</v>
      </c>
      <c r="ACG830" t="s">
        <v>1372</v>
      </c>
      <c r="ACH830" t="s">
        <v>1372</v>
      </c>
      <c r="ACI830" t="s">
        <v>1372</v>
      </c>
      <c r="ACJ830" t="s">
        <v>1372</v>
      </c>
      <c r="ACK830" t="s">
        <v>1372</v>
      </c>
      <c r="ACL830" t="s">
        <v>1372</v>
      </c>
      <c r="ACM830" t="s">
        <v>1372</v>
      </c>
      <c r="ACN830" t="s">
        <v>1372</v>
      </c>
      <c r="ACP830" t="s">
        <v>1381</v>
      </c>
      <c r="ACR830" t="s">
        <v>1382</v>
      </c>
      <c r="ACS830" t="s">
        <v>1371</v>
      </c>
      <c r="ACT830" t="s">
        <v>1372</v>
      </c>
      <c r="ACU830" t="s">
        <v>1372</v>
      </c>
      <c r="ACV830" t="s">
        <v>1372</v>
      </c>
      <c r="ACW830" t="s">
        <v>1372</v>
      </c>
      <c r="ACX830" t="s">
        <v>1372</v>
      </c>
      <c r="ACY830" t="s">
        <v>1372</v>
      </c>
      <c r="ACZ830" t="s">
        <v>1372</v>
      </c>
      <c r="ADA830" t="s">
        <v>1372</v>
      </c>
      <c r="ADB830" t="s">
        <v>1372</v>
      </c>
      <c r="ADC830" t="s">
        <v>1372</v>
      </c>
      <c r="ADD830" t="s">
        <v>1372</v>
      </c>
      <c r="ADE830" t="s">
        <v>1372</v>
      </c>
      <c r="ADG830" t="s">
        <v>1805</v>
      </c>
      <c r="ADH830" t="s">
        <v>1372</v>
      </c>
      <c r="ADI830" t="s">
        <v>1371</v>
      </c>
      <c r="ADJ830" t="s">
        <v>1371</v>
      </c>
      <c r="ADK830" t="s">
        <v>1372</v>
      </c>
      <c r="ADL830" t="s">
        <v>1372</v>
      </c>
      <c r="ADM830" t="s">
        <v>1372</v>
      </c>
      <c r="ADN830" t="s">
        <v>1372</v>
      </c>
      <c r="ADO830" t="s">
        <v>1372</v>
      </c>
      <c r="ADP830" t="s">
        <v>1372</v>
      </c>
      <c r="ADR830" t="s">
        <v>75</v>
      </c>
      <c r="ADS830" t="s">
        <v>1372</v>
      </c>
      <c r="ADT830" t="s">
        <v>1372</v>
      </c>
      <c r="ADU830" t="s">
        <v>1371</v>
      </c>
      <c r="ADV830" t="s">
        <v>1372</v>
      </c>
      <c r="ADW830" t="s">
        <v>1372</v>
      </c>
      <c r="ADX830" t="s">
        <v>1372</v>
      </c>
      <c r="ADY830" t="s">
        <v>1372</v>
      </c>
      <c r="ADZ830" t="s">
        <v>1372</v>
      </c>
      <c r="AEA830" t="s">
        <v>1372</v>
      </c>
      <c r="AEB830" t="s">
        <v>1372</v>
      </c>
      <c r="AEC830" t="s">
        <v>1372</v>
      </c>
      <c r="AED830" t="s">
        <v>1372</v>
      </c>
      <c r="AEE830" t="s">
        <v>1372</v>
      </c>
      <c r="AEF830" t="s">
        <v>1372</v>
      </c>
      <c r="AEG830" t="s">
        <v>1372</v>
      </c>
      <c r="AEH830" t="s">
        <v>1372</v>
      </c>
      <c r="AEI830" t="s">
        <v>1372</v>
      </c>
      <c r="AEV830" t="s">
        <v>1384</v>
      </c>
      <c r="AEW830" t="s">
        <v>1371</v>
      </c>
      <c r="AEX830" t="s">
        <v>1372</v>
      </c>
      <c r="AEY830" t="s">
        <v>1372</v>
      </c>
      <c r="AEZ830" t="s">
        <v>1372</v>
      </c>
      <c r="AFA830" t="s">
        <v>1372</v>
      </c>
      <c r="AFB830" t="s">
        <v>1372</v>
      </c>
      <c r="AFC830" t="s">
        <v>1372</v>
      </c>
      <c r="AFD830" t="s">
        <v>1372</v>
      </c>
      <c r="AFE830" t="s">
        <v>1372</v>
      </c>
      <c r="AFF830" t="s">
        <v>1372</v>
      </c>
      <c r="AFH830" t="s">
        <v>1385</v>
      </c>
      <c r="AFK830" t="s">
        <v>7328</v>
      </c>
      <c r="AFL830" t="s">
        <v>234</v>
      </c>
      <c r="AFM830" t="s">
        <v>7329</v>
      </c>
      <c r="AFN830" t="s">
        <v>6970</v>
      </c>
      <c r="AFQ830" t="s">
        <v>1388</v>
      </c>
      <c r="AFR830" t="s">
        <v>1389</v>
      </c>
      <c r="AFS830" t="s">
        <v>1390</v>
      </c>
      <c r="AFU830" t="s">
        <v>7330</v>
      </c>
      <c r="AFV830" t="s">
        <v>233</v>
      </c>
      <c r="AFW830">
        <v>1</v>
      </c>
      <c r="AFX830" t="s">
        <v>1457</v>
      </c>
      <c r="AFY830" t="s">
        <v>3109</v>
      </c>
    </row>
    <row r="831" spans="1:861">
      <c r="A831" t="s">
        <v>7331</v>
      </c>
      <c r="B831" t="s">
        <v>7332</v>
      </c>
      <c r="C831" t="s">
        <v>1359</v>
      </c>
      <c r="D831" t="s">
        <v>7333</v>
      </c>
      <c r="E831" t="s">
        <v>5075</v>
      </c>
      <c r="F831" t="s">
        <v>6863</v>
      </c>
      <c r="G831" t="s">
        <v>6970</v>
      </c>
      <c r="H831" t="s">
        <v>3373</v>
      </c>
      <c r="J831" t="s">
        <v>5076</v>
      </c>
      <c r="K831" t="s">
        <v>1366</v>
      </c>
      <c r="L831" t="s">
        <v>233</v>
      </c>
      <c r="M831" t="s">
        <v>1367</v>
      </c>
      <c r="N831" t="s">
        <v>244</v>
      </c>
      <c r="O831" t="s">
        <v>284</v>
      </c>
      <c r="P831" t="s">
        <v>372</v>
      </c>
      <c r="Q831" t="s">
        <v>481</v>
      </c>
      <c r="R831" t="s">
        <v>235</v>
      </c>
      <c r="S831" t="s">
        <v>236</v>
      </c>
      <c r="T831" t="s">
        <v>64</v>
      </c>
      <c r="U831" t="s">
        <v>245</v>
      </c>
      <c r="V831" t="s">
        <v>64</v>
      </c>
      <c r="W831" t="s">
        <v>283</v>
      </c>
      <c r="X831" t="s">
        <v>64</v>
      </c>
      <c r="Y831" t="s">
        <v>283</v>
      </c>
      <c r="Z831" t="s">
        <v>64</v>
      </c>
      <c r="AA831" t="s">
        <v>245</v>
      </c>
      <c r="AB831" t="s">
        <v>1368</v>
      </c>
      <c r="AC831" t="s">
        <v>1368</v>
      </c>
      <c r="AD831" t="s">
        <v>1369</v>
      </c>
      <c r="AE831" t="s">
        <v>1451</v>
      </c>
      <c r="AF831" t="s">
        <v>1372</v>
      </c>
      <c r="AG831" t="s">
        <v>1372</v>
      </c>
      <c r="AH831" t="s">
        <v>1372</v>
      </c>
      <c r="AI831" t="s">
        <v>1372</v>
      </c>
      <c r="AJ831" t="s">
        <v>1372</v>
      </c>
      <c r="AK831" t="s">
        <v>1372</v>
      </c>
      <c r="AL831" t="s">
        <v>1372</v>
      </c>
      <c r="AM831" t="s">
        <v>1371</v>
      </c>
      <c r="AN831" t="s">
        <v>1372</v>
      </c>
      <c r="AO831" t="s">
        <v>1372</v>
      </c>
      <c r="AP831" t="s">
        <v>1372</v>
      </c>
      <c r="AQ831" t="s">
        <v>1372</v>
      </c>
      <c r="AR831" t="s">
        <v>1372</v>
      </c>
      <c r="AS831" t="s">
        <v>1372</v>
      </c>
      <c r="AT831" t="s">
        <v>1372</v>
      </c>
      <c r="AU831" t="s">
        <v>1372</v>
      </c>
      <c r="AW831" t="s">
        <v>1452</v>
      </c>
      <c r="AX831" t="s">
        <v>1372</v>
      </c>
      <c r="AY831" t="s">
        <v>1372</v>
      </c>
      <c r="AZ831" t="s">
        <v>1372</v>
      </c>
      <c r="BA831" t="s">
        <v>1372</v>
      </c>
      <c r="BB831" t="s">
        <v>1372</v>
      </c>
      <c r="BC831" t="s">
        <v>1372</v>
      </c>
      <c r="BD831" t="s">
        <v>1372</v>
      </c>
      <c r="BE831" t="s">
        <v>1372</v>
      </c>
      <c r="BF831" t="s">
        <v>1372</v>
      </c>
      <c r="BG831" t="s">
        <v>1372</v>
      </c>
      <c r="BH831" t="s">
        <v>1372</v>
      </c>
      <c r="BI831" t="s">
        <v>1372</v>
      </c>
      <c r="BJ831" t="s">
        <v>1372</v>
      </c>
      <c r="BK831" t="s">
        <v>1372</v>
      </c>
      <c r="BL831" t="s">
        <v>1372</v>
      </c>
      <c r="BM831" t="s">
        <v>1372</v>
      </c>
      <c r="BN831" t="s">
        <v>1372</v>
      </c>
      <c r="BO831" t="s">
        <v>1372</v>
      </c>
      <c r="BP831" t="s">
        <v>1371</v>
      </c>
      <c r="BQ831" t="s">
        <v>1371</v>
      </c>
      <c r="BR831" t="s">
        <v>1371</v>
      </c>
      <c r="BS831" t="s">
        <v>1371</v>
      </c>
      <c r="BT831" t="s">
        <v>1371</v>
      </c>
      <c r="BU831" t="s">
        <v>1371</v>
      </c>
      <c r="BV831" t="s">
        <v>1372</v>
      </c>
      <c r="BW831" t="s">
        <v>1372</v>
      </c>
      <c r="BX831" t="s">
        <v>1372</v>
      </c>
      <c r="BY831" t="s">
        <v>1372</v>
      </c>
      <c r="BZ831" t="s">
        <v>1372</v>
      </c>
      <c r="CA831" t="s">
        <v>1372</v>
      </c>
      <c r="CB831" t="s">
        <v>1372</v>
      </c>
      <c r="CC831" t="s">
        <v>1372</v>
      </c>
      <c r="CD831" t="s">
        <v>1372</v>
      </c>
      <c r="CE831" t="s">
        <v>1372</v>
      </c>
      <c r="CF831" t="s">
        <v>1372</v>
      </c>
      <c r="CG831" t="s">
        <v>1372</v>
      </c>
      <c r="CH831" t="s">
        <v>1372</v>
      </c>
      <c r="CI831" t="s">
        <v>1372</v>
      </c>
      <c r="CJ831" t="s">
        <v>1372</v>
      </c>
      <c r="CK831" t="s">
        <v>1372</v>
      </c>
      <c r="CL831" t="s">
        <v>1372</v>
      </c>
      <c r="CM831" t="s">
        <v>1372</v>
      </c>
      <c r="CN831" t="s">
        <v>1372</v>
      </c>
      <c r="CO831" t="s">
        <v>1372</v>
      </c>
      <c r="CP831" t="s">
        <v>1372</v>
      </c>
      <c r="CQ831" t="s">
        <v>1372</v>
      </c>
      <c r="CR831" t="s">
        <v>1372</v>
      </c>
      <c r="CS831" t="s">
        <v>1372</v>
      </c>
      <c r="CT831" t="s">
        <v>1372</v>
      </c>
      <c r="CU831" t="s">
        <v>1372</v>
      </c>
      <c r="CV831" t="s">
        <v>1372</v>
      </c>
      <c r="CW831" t="s">
        <v>1372</v>
      </c>
      <c r="CX831" t="s">
        <v>1372</v>
      </c>
      <c r="CY831" t="s">
        <v>1372</v>
      </c>
      <c r="CZ831" t="s">
        <v>1372</v>
      </c>
      <c r="DA831" t="s">
        <v>1372</v>
      </c>
      <c r="DB831" t="s">
        <v>1372</v>
      </c>
      <c r="DC831" t="s">
        <v>1372</v>
      </c>
      <c r="DD831" t="s">
        <v>1372</v>
      </c>
      <c r="DE831" t="s">
        <v>1372</v>
      </c>
      <c r="DF831" t="s">
        <v>1372</v>
      </c>
      <c r="DG831" t="s">
        <v>1372</v>
      </c>
      <c r="DH831" t="s">
        <v>1372</v>
      </c>
      <c r="DI831" t="s">
        <v>1372</v>
      </c>
      <c r="DJ831" t="s">
        <v>1372</v>
      </c>
      <c r="DK831" t="s">
        <v>1372</v>
      </c>
      <c r="DL831" t="s">
        <v>1372</v>
      </c>
      <c r="DM831" t="s">
        <v>1372</v>
      </c>
      <c r="DN831" t="s">
        <v>1372</v>
      </c>
      <c r="DO831" t="s">
        <v>1372</v>
      </c>
      <c r="DP831" t="s">
        <v>1372</v>
      </c>
      <c r="DQ831" t="s">
        <v>1372</v>
      </c>
      <c r="DR831" t="s">
        <v>1372</v>
      </c>
      <c r="MM831" t="s">
        <v>1375</v>
      </c>
      <c r="MN831" t="s">
        <v>1368</v>
      </c>
      <c r="MP831">
        <v>11000</v>
      </c>
      <c r="MQ831">
        <v>11000</v>
      </c>
      <c r="MR831" t="s">
        <v>1375</v>
      </c>
      <c r="MS831" t="s">
        <v>1368</v>
      </c>
      <c r="MU831">
        <v>13000</v>
      </c>
      <c r="MV831">
        <v>13000</v>
      </c>
      <c r="MW831" t="s">
        <v>1375</v>
      </c>
      <c r="MX831" t="s">
        <v>1368</v>
      </c>
      <c r="MZ831">
        <v>5000</v>
      </c>
      <c r="NA831">
        <v>5000</v>
      </c>
      <c r="NB831">
        <v>33350</v>
      </c>
      <c r="NC831" t="s">
        <v>1375</v>
      </c>
      <c r="ND831" t="s">
        <v>1368</v>
      </c>
      <c r="NF831">
        <v>11000</v>
      </c>
      <c r="NG831">
        <v>11000</v>
      </c>
      <c r="NH831">
        <v>110000</v>
      </c>
      <c r="NI831" t="s">
        <v>1375</v>
      </c>
      <c r="NJ831" t="s">
        <v>1368</v>
      </c>
      <c r="NL831">
        <v>38000</v>
      </c>
      <c r="NM831">
        <v>38000</v>
      </c>
      <c r="NN831" t="s">
        <v>1375</v>
      </c>
      <c r="NO831" t="s">
        <v>1368</v>
      </c>
      <c r="NQ831">
        <v>6000</v>
      </c>
      <c r="NR831">
        <v>6000</v>
      </c>
      <c r="NS831">
        <v>600</v>
      </c>
      <c r="NT831">
        <v>8</v>
      </c>
      <c r="NU831">
        <v>1</v>
      </c>
      <c r="NV831" t="s">
        <v>1376</v>
      </c>
      <c r="NW831" t="s">
        <v>1377</v>
      </c>
      <c r="OH831" t="s">
        <v>1368</v>
      </c>
      <c r="OI831" t="s">
        <v>1414</v>
      </c>
      <c r="OJ831" t="s">
        <v>1372</v>
      </c>
      <c r="OK831" t="s">
        <v>1372</v>
      </c>
      <c r="OL831" t="s">
        <v>1371</v>
      </c>
      <c r="OM831" t="s">
        <v>1372</v>
      </c>
      <c r="ON831" t="s">
        <v>1371</v>
      </c>
      <c r="OO831" t="s">
        <v>1372</v>
      </c>
      <c r="OP831" t="s">
        <v>1372</v>
      </c>
      <c r="OQ831" t="s">
        <v>1372</v>
      </c>
      <c r="ACA831" t="s">
        <v>1380</v>
      </c>
      <c r="ACB831" t="s">
        <v>1371</v>
      </c>
      <c r="ACC831" t="s">
        <v>1372</v>
      </c>
      <c r="ACD831" t="s">
        <v>1372</v>
      </c>
      <c r="ACE831" t="s">
        <v>1372</v>
      </c>
      <c r="ACF831" t="s">
        <v>1372</v>
      </c>
      <c r="ACG831" t="s">
        <v>1372</v>
      </c>
      <c r="ACH831" t="s">
        <v>1372</v>
      </c>
      <c r="ACI831" t="s">
        <v>1372</v>
      </c>
      <c r="ACJ831" t="s">
        <v>1372</v>
      </c>
      <c r="ACK831" t="s">
        <v>1372</v>
      </c>
      <c r="ACL831" t="s">
        <v>1372</v>
      </c>
      <c r="ACM831" t="s">
        <v>1372</v>
      </c>
      <c r="ACN831" t="s">
        <v>1372</v>
      </c>
      <c r="ACP831" t="s">
        <v>1381</v>
      </c>
      <c r="ACR831" t="s">
        <v>1382</v>
      </c>
      <c r="ACS831" t="s">
        <v>1371</v>
      </c>
      <c r="ACT831" t="s">
        <v>1372</v>
      </c>
      <c r="ACU831" t="s">
        <v>1372</v>
      </c>
      <c r="ACV831" t="s">
        <v>1372</v>
      </c>
      <c r="ACW831" t="s">
        <v>1372</v>
      </c>
      <c r="ACX831" t="s">
        <v>1372</v>
      </c>
      <c r="ACY831" t="s">
        <v>1372</v>
      </c>
      <c r="ACZ831" t="s">
        <v>1372</v>
      </c>
      <c r="ADA831" t="s">
        <v>1372</v>
      </c>
      <c r="ADB831" t="s">
        <v>1372</v>
      </c>
      <c r="ADC831" t="s">
        <v>1372</v>
      </c>
      <c r="ADD831" t="s">
        <v>1372</v>
      </c>
      <c r="ADE831" t="s">
        <v>1372</v>
      </c>
      <c r="ADG831" t="s">
        <v>5151</v>
      </c>
      <c r="ADH831" t="s">
        <v>1372</v>
      </c>
      <c r="ADI831" t="s">
        <v>1371</v>
      </c>
      <c r="ADJ831" t="s">
        <v>1371</v>
      </c>
      <c r="ADK831" t="s">
        <v>1372</v>
      </c>
      <c r="ADL831" t="s">
        <v>1372</v>
      </c>
      <c r="ADM831" t="s">
        <v>1372</v>
      </c>
      <c r="ADN831" t="s">
        <v>1372</v>
      </c>
      <c r="ADO831" t="s">
        <v>1372</v>
      </c>
      <c r="ADP831" t="s">
        <v>1372</v>
      </c>
      <c r="ADR831" t="s">
        <v>75</v>
      </c>
      <c r="ADS831" t="s">
        <v>1372</v>
      </c>
      <c r="ADT831" t="s">
        <v>1372</v>
      </c>
      <c r="ADU831" t="s">
        <v>1371</v>
      </c>
      <c r="ADV831" t="s">
        <v>1372</v>
      </c>
      <c r="ADW831" t="s">
        <v>1372</v>
      </c>
      <c r="ADX831" t="s">
        <v>1372</v>
      </c>
      <c r="ADY831" t="s">
        <v>1372</v>
      </c>
      <c r="ADZ831" t="s">
        <v>1372</v>
      </c>
      <c r="AEA831" t="s">
        <v>1372</v>
      </c>
      <c r="AEB831" t="s">
        <v>1372</v>
      </c>
      <c r="AEC831" t="s">
        <v>1372</v>
      </c>
      <c r="AED831" t="s">
        <v>1372</v>
      </c>
      <c r="AEE831" t="s">
        <v>1372</v>
      </c>
      <c r="AEF831" t="s">
        <v>1372</v>
      </c>
      <c r="AEG831" t="s">
        <v>1372</v>
      </c>
      <c r="AEH831" t="s">
        <v>1372</v>
      </c>
      <c r="AEI831" t="s">
        <v>1372</v>
      </c>
      <c r="AEV831" t="s">
        <v>1384</v>
      </c>
      <c r="AEW831" t="s">
        <v>1371</v>
      </c>
      <c r="AEX831" t="s">
        <v>1372</v>
      </c>
      <c r="AEY831" t="s">
        <v>1372</v>
      </c>
      <c r="AEZ831" t="s">
        <v>1372</v>
      </c>
      <c r="AFA831" t="s">
        <v>1372</v>
      </c>
      <c r="AFB831" t="s">
        <v>1372</v>
      </c>
      <c r="AFC831" t="s">
        <v>1372</v>
      </c>
      <c r="AFD831" t="s">
        <v>1372</v>
      </c>
      <c r="AFE831" t="s">
        <v>1372</v>
      </c>
      <c r="AFF831" t="s">
        <v>1372</v>
      </c>
      <c r="AFH831" t="s">
        <v>1385</v>
      </c>
      <c r="AFK831" t="s">
        <v>7334</v>
      </c>
      <c r="AFL831" t="s">
        <v>234</v>
      </c>
      <c r="AFM831" t="s">
        <v>7335</v>
      </c>
      <c r="AFN831" t="s">
        <v>6970</v>
      </c>
      <c r="AFQ831" t="s">
        <v>1388</v>
      </c>
      <c r="AFR831" t="s">
        <v>1389</v>
      </c>
      <c r="AFS831" t="s">
        <v>1390</v>
      </c>
      <c r="AFU831" t="s">
        <v>7336</v>
      </c>
      <c r="AFV831" t="s">
        <v>233</v>
      </c>
      <c r="AFW831">
        <v>1</v>
      </c>
      <c r="AFX831" t="s">
        <v>1457</v>
      </c>
      <c r="AFY831" t="s">
        <v>3109</v>
      </c>
    </row>
    <row r="832" spans="1:861">
      <c r="A832" t="s">
        <v>7337</v>
      </c>
      <c r="B832" t="s">
        <v>7338</v>
      </c>
      <c r="C832" t="s">
        <v>1359</v>
      </c>
      <c r="D832" t="s">
        <v>7339</v>
      </c>
      <c r="E832" t="s">
        <v>5075</v>
      </c>
      <c r="F832" t="s">
        <v>6863</v>
      </c>
      <c r="G832" t="s">
        <v>6970</v>
      </c>
      <c r="H832" t="s">
        <v>3373</v>
      </c>
      <c r="J832" t="s">
        <v>5076</v>
      </c>
      <c r="K832" t="s">
        <v>1366</v>
      </c>
      <c r="L832" t="s">
        <v>233</v>
      </c>
      <c r="M832" t="s">
        <v>1367</v>
      </c>
      <c r="N832" t="s">
        <v>244</v>
      </c>
      <c r="O832" t="s">
        <v>284</v>
      </c>
      <c r="P832" t="s">
        <v>372</v>
      </c>
      <c r="Q832" t="s">
        <v>481</v>
      </c>
      <c r="R832" t="s">
        <v>235</v>
      </c>
      <c r="S832" t="s">
        <v>236</v>
      </c>
      <c r="T832" t="s">
        <v>64</v>
      </c>
      <c r="U832" t="s">
        <v>245</v>
      </c>
      <c r="V832" t="s">
        <v>64</v>
      </c>
      <c r="W832" t="s">
        <v>283</v>
      </c>
      <c r="X832" t="s">
        <v>64</v>
      </c>
      <c r="Y832" t="s">
        <v>283</v>
      </c>
      <c r="Z832" t="s">
        <v>64</v>
      </c>
      <c r="AA832" t="s">
        <v>245</v>
      </c>
      <c r="AB832" t="s">
        <v>1368</v>
      </c>
      <c r="AC832" t="s">
        <v>1368</v>
      </c>
      <c r="AD832" t="s">
        <v>1369</v>
      </c>
      <c r="AE832" t="s">
        <v>1610</v>
      </c>
      <c r="AF832" t="s">
        <v>1372</v>
      </c>
      <c r="AG832" t="s">
        <v>1372</v>
      </c>
      <c r="AH832" t="s">
        <v>1372</v>
      </c>
      <c r="AI832" t="s">
        <v>1372</v>
      </c>
      <c r="AJ832" t="s">
        <v>1372</v>
      </c>
      <c r="AK832" t="s">
        <v>1372</v>
      </c>
      <c r="AL832" t="s">
        <v>1372</v>
      </c>
      <c r="AM832" t="s">
        <v>1372</v>
      </c>
      <c r="AN832" t="s">
        <v>1372</v>
      </c>
      <c r="AO832" t="s">
        <v>1372</v>
      </c>
      <c r="AP832" t="s">
        <v>1372</v>
      </c>
      <c r="AQ832" t="s">
        <v>1372</v>
      </c>
      <c r="AR832" t="s">
        <v>1371</v>
      </c>
      <c r="AS832" t="s">
        <v>1372</v>
      </c>
      <c r="AT832" t="s">
        <v>1372</v>
      </c>
      <c r="AU832" t="s">
        <v>1372</v>
      </c>
      <c r="AW832" t="s">
        <v>1611</v>
      </c>
      <c r="AX832" t="s">
        <v>1372</v>
      </c>
      <c r="AY832" t="s">
        <v>1372</v>
      </c>
      <c r="AZ832" t="s">
        <v>1372</v>
      </c>
      <c r="BA832" t="s">
        <v>1372</v>
      </c>
      <c r="BB832" t="s">
        <v>1372</v>
      </c>
      <c r="BC832" t="s">
        <v>1372</v>
      </c>
      <c r="BD832" t="s">
        <v>1372</v>
      </c>
      <c r="BE832" t="s">
        <v>1372</v>
      </c>
      <c r="BF832" t="s">
        <v>1372</v>
      </c>
      <c r="BG832" t="s">
        <v>1372</v>
      </c>
      <c r="BH832" t="s">
        <v>1372</v>
      </c>
      <c r="BI832" t="s">
        <v>1372</v>
      </c>
      <c r="BJ832" t="s">
        <v>1372</v>
      </c>
      <c r="BK832" t="s">
        <v>1372</v>
      </c>
      <c r="BL832" t="s">
        <v>1372</v>
      </c>
      <c r="BM832" t="s">
        <v>1372</v>
      </c>
      <c r="BN832" t="s">
        <v>1372</v>
      </c>
      <c r="BO832" t="s">
        <v>1372</v>
      </c>
      <c r="BP832" t="s">
        <v>1372</v>
      </c>
      <c r="BQ832" t="s">
        <v>1372</v>
      </c>
      <c r="BR832" t="s">
        <v>1372</v>
      </c>
      <c r="BS832" t="s">
        <v>1372</v>
      </c>
      <c r="BT832" t="s">
        <v>1372</v>
      </c>
      <c r="BU832" t="s">
        <v>1372</v>
      </c>
      <c r="BV832" t="s">
        <v>1372</v>
      </c>
      <c r="BW832" t="s">
        <v>1372</v>
      </c>
      <c r="BX832" t="s">
        <v>1372</v>
      </c>
      <c r="BY832" t="s">
        <v>1372</v>
      </c>
      <c r="BZ832" t="s">
        <v>1372</v>
      </c>
      <c r="CA832" t="s">
        <v>1372</v>
      </c>
      <c r="CB832" t="s">
        <v>1372</v>
      </c>
      <c r="CC832" t="s">
        <v>1372</v>
      </c>
      <c r="CD832" t="s">
        <v>1372</v>
      </c>
      <c r="CE832" t="s">
        <v>1372</v>
      </c>
      <c r="CF832" t="s">
        <v>1372</v>
      </c>
      <c r="CG832" t="s">
        <v>1372</v>
      </c>
      <c r="CH832" t="s">
        <v>1372</v>
      </c>
      <c r="CI832" t="s">
        <v>1372</v>
      </c>
      <c r="CJ832" t="s">
        <v>1372</v>
      </c>
      <c r="CK832" t="s">
        <v>1372</v>
      </c>
      <c r="CL832" t="s">
        <v>1371</v>
      </c>
      <c r="CM832" t="s">
        <v>1372</v>
      </c>
      <c r="CN832" t="s">
        <v>1372</v>
      </c>
      <c r="CO832" t="s">
        <v>1372</v>
      </c>
      <c r="CP832" t="s">
        <v>1372</v>
      </c>
      <c r="CQ832" t="s">
        <v>1372</v>
      </c>
      <c r="CR832" t="s">
        <v>1372</v>
      </c>
      <c r="CS832" t="s">
        <v>1372</v>
      </c>
      <c r="CT832" t="s">
        <v>1372</v>
      </c>
      <c r="CU832" t="s">
        <v>1372</v>
      </c>
      <c r="CV832" t="s">
        <v>1372</v>
      </c>
      <c r="CW832" t="s">
        <v>1372</v>
      </c>
      <c r="CX832" t="s">
        <v>1372</v>
      </c>
      <c r="CY832" t="s">
        <v>1372</v>
      </c>
      <c r="CZ832" t="s">
        <v>1372</v>
      </c>
      <c r="DA832" t="s">
        <v>1372</v>
      </c>
      <c r="DB832" t="s">
        <v>1372</v>
      </c>
      <c r="DC832" t="s">
        <v>1372</v>
      </c>
      <c r="DD832" t="s">
        <v>1372</v>
      </c>
      <c r="DE832" t="s">
        <v>1372</v>
      </c>
      <c r="DF832" t="s">
        <v>1372</v>
      </c>
      <c r="DG832" t="s">
        <v>1372</v>
      </c>
      <c r="DH832" t="s">
        <v>1372</v>
      </c>
      <c r="DI832" t="s">
        <v>1372</v>
      </c>
      <c r="DJ832" t="s">
        <v>1372</v>
      </c>
      <c r="DK832" t="s">
        <v>1372</v>
      </c>
      <c r="DL832" t="s">
        <v>1372</v>
      </c>
      <c r="DM832" t="s">
        <v>1372</v>
      </c>
      <c r="DN832" t="s">
        <v>1372</v>
      </c>
      <c r="DO832" t="s">
        <v>1372</v>
      </c>
      <c r="DP832" t="s">
        <v>1372</v>
      </c>
      <c r="DQ832" t="s">
        <v>1372</v>
      </c>
      <c r="DR832" t="s">
        <v>1372</v>
      </c>
      <c r="SN832" t="s">
        <v>1612</v>
      </c>
      <c r="SO832" t="s">
        <v>1371</v>
      </c>
      <c r="SP832" t="s">
        <v>1371</v>
      </c>
      <c r="SQ832" t="s">
        <v>1371</v>
      </c>
      <c r="SR832" t="s">
        <v>1372</v>
      </c>
      <c r="ST832">
        <v>10800</v>
      </c>
      <c r="SU832">
        <v>11000</v>
      </c>
      <c r="SV832">
        <v>38</v>
      </c>
      <c r="SW832">
        <v>39.200000000000003</v>
      </c>
      <c r="SX832" t="s">
        <v>65</v>
      </c>
      <c r="SY832" t="s">
        <v>1372</v>
      </c>
      <c r="SZ832" t="s">
        <v>1372</v>
      </c>
      <c r="TA832" t="s">
        <v>1372</v>
      </c>
      <c r="TB832" t="s">
        <v>1372</v>
      </c>
      <c r="TC832" t="s">
        <v>1372</v>
      </c>
      <c r="TD832" t="s">
        <v>1371</v>
      </c>
      <c r="ACA832" t="s">
        <v>1380</v>
      </c>
      <c r="ACB832" t="s">
        <v>1371</v>
      </c>
      <c r="ACC832" t="s">
        <v>1372</v>
      </c>
      <c r="ACD832" t="s">
        <v>1372</v>
      </c>
      <c r="ACE832" t="s">
        <v>1372</v>
      </c>
      <c r="ACF832" t="s">
        <v>1372</v>
      </c>
      <c r="ACG832" t="s">
        <v>1372</v>
      </c>
      <c r="ACH832" t="s">
        <v>1372</v>
      </c>
      <c r="ACI832" t="s">
        <v>1372</v>
      </c>
      <c r="ACJ832" t="s">
        <v>1372</v>
      </c>
      <c r="ACK832" t="s">
        <v>1372</v>
      </c>
      <c r="ACL832" t="s">
        <v>1372</v>
      </c>
      <c r="ACM832" t="s">
        <v>1372</v>
      </c>
      <c r="ACN832" t="s">
        <v>1372</v>
      </c>
      <c r="ACP832" t="s">
        <v>1381</v>
      </c>
      <c r="ACR832" t="s">
        <v>1382</v>
      </c>
      <c r="ACS832" t="s">
        <v>1371</v>
      </c>
      <c r="ACT832" t="s">
        <v>1372</v>
      </c>
      <c r="ACU832" t="s">
        <v>1372</v>
      </c>
      <c r="ACV832" t="s">
        <v>1372</v>
      </c>
      <c r="ACW832" t="s">
        <v>1372</v>
      </c>
      <c r="ACX832" t="s">
        <v>1372</v>
      </c>
      <c r="ACY832" t="s">
        <v>1372</v>
      </c>
      <c r="ACZ832" t="s">
        <v>1372</v>
      </c>
      <c r="ADA832" t="s">
        <v>1372</v>
      </c>
      <c r="ADB832" t="s">
        <v>1372</v>
      </c>
      <c r="ADC832" t="s">
        <v>1372</v>
      </c>
      <c r="ADD832" t="s">
        <v>1372</v>
      </c>
      <c r="ADE832" t="s">
        <v>1372</v>
      </c>
      <c r="ADG832" t="s">
        <v>1531</v>
      </c>
      <c r="ADH832" t="s">
        <v>1372</v>
      </c>
      <c r="ADI832" t="s">
        <v>1371</v>
      </c>
      <c r="ADJ832" t="s">
        <v>1372</v>
      </c>
      <c r="ADK832" t="s">
        <v>1372</v>
      </c>
      <c r="ADL832" t="s">
        <v>1372</v>
      </c>
      <c r="ADM832" t="s">
        <v>1372</v>
      </c>
      <c r="ADN832" t="s">
        <v>1372</v>
      </c>
      <c r="ADO832" t="s">
        <v>1372</v>
      </c>
      <c r="ADP832" t="s">
        <v>1372</v>
      </c>
      <c r="ADR832" t="s">
        <v>75</v>
      </c>
      <c r="ADS832" t="s">
        <v>1372</v>
      </c>
      <c r="ADT832" t="s">
        <v>1372</v>
      </c>
      <c r="ADU832" t="s">
        <v>1371</v>
      </c>
      <c r="ADV832" t="s">
        <v>1372</v>
      </c>
      <c r="ADW832" t="s">
        <v>1372</v>
      </c>
      <c r="ADX832" t="s">
        <v>1372</v>
      </c>
      <c r="ADY832" t="s">
        <v>1372</v>
      </c>
      <c r="ADZ832" t="s">
        <v>1372</v>
      </c>
      <c r="AEA832" t="s">
        <v>1372</v>
      </c>
      <c r="AEB832" t="s">
        <v>1372</v>
      </c>
      <c r="AEC832" t="s">
        <v>1372</v>
      </c>
      <c r="AED832" t="s">
        <v>1372</v>
      </c>
      <c r="AEE832" t="s">
        <v>1372</v>
      </c>
      <c r="AEF832" t="s">
        <v>1372</v>
      </c>
      <c r="AEG832" t="s">
        <v>1372</v>
      </c>
      <c r="AEH832" t="s">
        <v>1372</v>
      </c>
      <c r="AEI832" t="s">
        <v>1372</v>
      </c>
      <c r="AEV832" t="s">
        <v>7340</v>
      </c>
      <c r="AEW832" t="s">
        <v>1371</v>
      </c>
      <c r="AEX832" t="s">
        <v>1371</v>
      </c>
      <c r="AEY832" t="s">
        <v>1371</v>
      </c>
      <c r="AEZ832" t="s">
        <v>1372</v>
      </c>
      <c r="AFA832" t="s">
        <v>1371</v>
      </c>
      <c r="AFB832" t="s">
        <v>1372</v>
      </c>
      <c r="AFC832" t="s">
        <v>1372</v>
      </c>
      <c r="AFD832" t="s">
        <v>1372</v>
      </c>
      <c r="AFE832" t="s">
        <v>1372</v>
      </c>
      <c r="AFF832" t="s">
        <v>1372</v>
      </c>
      <c r="AFH832" t="s">
        <v>1563</v>
      </c>
      <c r="AFK832" t="s">
        <v>7341</v>
      </c>
      <c r="AFL832" t="s">
        <v>234</v>
      </c>
      <c r="AFM832" t="s">
        <v>7342</v>
      </c>
      <c r="AFN832" t="s">
        <v>6970</v>
      </c>
      <c r="AFQ832" t="s">
        <v>1388</v>
      </c>
      <c r="AFR832" t="s">
        <v>1389</v>
      </c>
      <c r="AFS832" t="s">
        <v>1390</v>
      </c>
      <c r="AFU832" t="s">
        <v>7343</v>
      </c>
      <c r="AFV832" t="s">
        <v>233</v>
      </c>
      <c r="AFW832">
        <v>1</v>
      </c>
      <c r="AFX832" t="s">
        <v>1586</v>
      </c>
      <c r="AFY832" t="s">
        <v>3109</v>
      </c>
    </row>
    <row r="833" spans="1:861">
      <c r="A833" t="s">
        <v>7344</v>
      </c>
      <c r="B833" t="s">
        <v>7345</v>
      </c>
      <c r="C833" t="s">
        <v>1359</v>
      </c>
      <c r="D833" t="s">
        <v>7346</v>
      </c>
      <c r="E833" t="s">
        <v>5075</v>
      </c>
      <c r="F833" t="s">
        <v>6863</v>
      </c>
      <c r="G833" t="s">
        <v>6970</v>
      </c>
      <c r="H833" t="s">
        <v>3373</v>
      </c>
      <c r="J833" t="s">
        <v>5076</v>
      </c>
      <c r="K833" t="s">
        <v>1366</v>
      </c>
      <c r="L833" t="s">
        <v>233</v>
      </c>
      <c r="M833" t="s">
        <v>1367</v>
      </c>
      <c r="N833" t="s">
        <v>244</v>
      </c>
      <c r="O833" t="s">
        <v>284</v>
      </c>
      <c r="P833" t="s">
        <v>372</v>
      </c>
      <c r="Q833" t="s">
        <v>481</v>
      </c>
      <c r="R833" t="s">
        <v>235</v>
      </c>
      <c r="S833" t="s">
        <v>236</v>
      </c>
      <c r="T833" t="s">
        <v>64</v>
      </c>
      <c r="U833" t="s">
        <v>245</v>
      </c>
      <c r="V833" t="s">
        <v>64</v>
      </c>
      <c r="W833" t="s">
        <v>283</v>
      </c>
      <c r="X833" t="s">
        <v>64</v>
      </c>
      <c r="Y833" t="s">
        <v>283</v>
      </c>
      <c r="Z833" t="s">
        <v>64</v>
      </c>
      <c r="AA833" t="s">
        <v>245</v>
      </c>
      <c r="AB833" t="s">
        <v>1368</v>
      </c>
      <c r="AC833" t="s">
        <v>1368</v>
      </c>
      <c r="AD833" t="s">
        <v>1369</v>
      </c>
      <c r="AE833" t="s">
        <v>1610</v>
      </c>
      <c r="AF833" t="s">
        <v>1372</v>
      </c>
      <c r="AG833" t="s">
        <v>1372</v>
      </c>
      <c r="AH833" t="s">
        <v>1372</v>
      </c>
      <c r="AI833" t="s">
        <v>1372</v>
      </c>
      <c r="AJ833" t="s">
        <v>1372</v>
      </c>
      <c r="AK833" t="s">
        <v>1372</v>
      </c>
      <c r="AL833" t="s">
        <v>1372</v>
      </c>
      <c r="AM833" t="s">
        <v>1372</v>
      </c>
      <c r="AN833" t="s">
        <v>1372</v>
      </c>
      <c r="AO833" t="s">
        <v>1372</v>
      </c>
      <c r="AP833" t="s">
        <v>1372</v>
      </c>
      <c r="AQ833" t="s">
        <v>1372</v>
      </c>
      <c r="AR833" t="s">
        <v>1371</v>
      </c>
      <c r="AS833" t="s">
        <v>1372</v>
      </c>
      <c r="AT833" t="s">
        <v>1372</v>
      </c>
      <c r="AU833" t="s">
        <v>1372</v>
      </c>
      <c r="AW833" t="s">
        <v>1611</v>
      </c>
      <c r="AX833" t="s">
        <v>1372</v>
      </c>
      <c r="AY833" t="s">
        <v>1372</v>
      </c>
      <c r="AZ833" t="s">
        <v>1372</v>
      </c>
      <c r="BA833" t="s">
        <v>1372</v>
      </c>
      <c r="BB833" t="s">
        <v>1372</v>
      </c>
      <c r="BC833" t="s">
        <v>1372</v>
      </c>
      <c r="BD833" t="s">
        <v>1372</v>
      </c>
      <c r="BE833" t="s">
        <v>1372</v>
      </c>
      <c r="BF833" t="s">
        <v>1372</v>
      </c>
      <c r="BG833" t="s">
        <v>1372</v>
      </c>
      <c r="BH833" t="s">
        <v>1372</v>
      </c>
      <c r="BI833" t="s">
        <v>1372</v>
      </c>
      <c r="BJ833" t="s">
        <v>1372</v>
      </c>
      <c r="BK833" t="s">
        <v>1372</v>
      </c>
      <c r="BL833" t="s">
        <v>1372</v>
      </c>
      <c r="BM833" t="s">
        <v>1372</v>
      </c>
      <c r="BN833" t="s">
        <v>1372</v>
      </c>
      <c r="BO833" t="s">
        <v>1372</v>
      </c>
      <c r="BP833" t="s">
        <v>1372</v>
      </c>
      <c r="BQ833" t="s">
        <v>1372</v>
      </c>
      <c r="BR833" t="s">
        <v>1372</v>
      </c>
      <c r="BS833" t="s">
        <v>1372</v>
      </c>
      <c r="BT833" t="s">
        <v>1372</v>
      </c>
      <c r="BU833" t="s">
        <v>1372</v>
      </c>
      <c r="BV833" t="s">
        <v>1372</v>
      </c>
      <c r="BW833" t="s">
        <v>1372</v>
      </c>
      <c r="BX833" t="s">
        <v>1372</v>
      </c>
      <c r="BY833" t="s">
        <v>1372</v>
      </c>
      <c r="BZ833" t="s">
        <v>1372</v>
      </c>
      <c r="CA833" t="s">
        <v>1372</v>
      </c>
      <c r="CB833" t="s">
        <v>1372</v>
      </c>
      <c r="CC833" t="s">
        <v>1372</v>
      </c>
      <c r="CD833" t="s">
        <v>1372</v>
      </c>
      <c r="CE833" t="s">
        <v>1372</v>
      </c>
      <c r="CF833" t="s">
        <v>1372</v>
      </c>
      <c r="CG833" t="s">
        <v>1372</v>
      </c>
      <c r="CH833" t="s">
        <v>1372</v>
      </c>
      <c r="CI833" t="s">
        <v>1372</v>
      </c>
      <c r="CJ833" t="s">
        <v>1372</v>
      </c>
      <c r="CK833" t="s">
        <v>1372</v>
      </c>
      <c r="CL833" t="s">
        <v>1371</v>
      </c>
      <c r="CM833" t="s">
        <v>1372</v>
      </c>
      <c r="CN833" t="s">
        <v>1372</v>
      </c>
      <c r="CO833" t="s">
        <v>1372</v>
      </c>
      <c r="CP833" t="s">
        <v>1372</v>
      </c>
      <c r="CQ833" t="s">
        <v>1372</v>
      </c>
      <c r="CR833" t="s">
        <v>1372</v>
      </c>
      <c r="CS833" t="s">
        <v>1372</v>
      </c>
      <c r="CT833" t="s">
        <v>1372</v>
      </c>
      <c r="CU833" t="s">
        <v>1372</v>
      </c>
      <c r="CV833" t="s">
        <v>1372</v>
      </c>
      <c r="CW833" t="s">
        <v>1372</v>
      </c>
      <c r="CX833" t="s">
        <v>1372</v>
      </c>
      <c r="CY833" t="s">
        <v>1372</v>
      </c>
      <c r="CZ833" t="s">
        <v>1372</v>
      </c>
      <c r="DA833" t="s">
        <v>1372</v>
      </c>
      <c r="DB833" t="s">
        <v>1372</v>
      </c>
      <c r="DC833" t="s">
        <v>1372</v>
      </c>
      <c r="DD833" t="s">
        <v>1372</v>
      </c>
      <c r="DE833" t="s">
        <v>1372</v>
      </c>
      <c r="DF833" t="s">
        <v>1372</v>
      </c>
      <c r="DG833" t="s">
        <v>1372</v>
      </c>
      <c r="DH833" t="s">
        <v>1372</v>
      </c>
      <c r="DI833" t="s">
        <v>1372</v>
      </c>
      <c r="DJ833" t="s">
        <v>1372</v>
      </c>
      <c r="DK833" t="s">
        <v>1372</v>
      </c>
      <c r="DL833" t="s">
        <v>1372</v>
      </c>
      <c r="DM833" t="s">
        <v>1372</v>
      </c>
      <c r="DN833" t="s">
        <v>1372</v>
      </c>
      <c r="DO833" t="s">
        <v>1372</v>
      </c>
      <c r="DP833" t="s">
        <v>1372</v>
      </c>
      <c r="DQ833" t="s">
        <v>1372</v>
      </c>
      <c r="DR833" t="s">
        <v>1372</v>
      </c>
      <c r="SN833" t="s">
        <v>1612</v>
      </c>
      <c r="SO833" t="s">
        <v>1371</v>
      </c>
      <c r="SP833" t="s">
        <v>1371</v>
      </c>
      <c r="SQ833" t="s">
        <v>1371</v>
      </c>
      <c r="SR833" t="s">
        <v>1372</v>
      </c>
      <c r="ST833">
        <v>10750</v>
      </c>
      <c r="SU833">
        <v>11000</v>
      </c>
      <c r="SV833">
        <v>38.200000000000003</v>
      </c>
      <c r="SW833">
        <v>39.200000000000003</v>
      </c>
      <c r="SX833" t="s">
        <v>65</v>
      </c>
      <c r="SY833" t="s">
        <v>1372</v>
      </c>
      <c r="SZ833" t="s">
        <v>1372</v>
      </c>
      <c r="TA833" t="s">
        <v>1372</v>
      </c>
      <c r="TB833" t="s">
        <v>1372</v>
      </c>
      <c r="TC833" t="s">
        <v>1372</v>
      </c>
      <c r="TD833" t="s">
        <v>1371</v>
      </c>
      <c r="ACA833" t="s">
        <v>1380</v>
      </c>
      <c r="ACB833" t="s">
        <v>1371</v>
      </c>
      <c r="ACC833" t="s">
        <v>1372</v>
      </c>
      <c r="ACD833" t="s">
        <v>1372</v>
      </c>
      <c r="ACE833" t="s">
        <v>1372</v>
      </c>
      <c r="ACF833" t="s">
        <v>1372</v>
      </c>
      <c r="ACG833" t="s">
        <v>1372</v>
      </c>
      <c r="ACH833" t="s">
        <v>1372</v>
      </c>
      <c r="ACI833" t="s">
        <v>1372</v>
      </c>
      <c r="ACJ833" t="s">
        <v>1372</v>
      </c>
      <c r="ACK833" t="s">
        <v>1372</v>
      </c>
      <c r="ACL833" t="s">
        <v>1372</v>
      </c>
      <c r="ACM833" t="s">
        <v>1372</v>
      </c>
      <c r="ACN833" t="s">
        <v>1372</v>
      </c>
      <c r="ACP833" t="s">
        <v>1381</v>
      </c>
      <c r="ACR833" t="s">
        <v>1382</v>
      </c>
      <c r="ACS833" t="s">
        <v>1371</v>
      </c>
      <c r="ACT833" t="s">
        <v>1372</v>
      </c>
      <c r="ACU833" t="s">
        <v>1372</v>
      </c>
      <c r="ACV833" t="s">
        <v>1372</v>
      </c>
      <c r="ACW833" t="s">
        <v>1372</v>
      </c>
      <c r="ACX833" t="s">
        <v>1372</v>
      </c>
      <c r="ACY833" t="s">
        <v>1372</v>
      </c>
      <c r="ACZ833" t="s">
        <v>1372</v>
      </c>
      <c r="ADA833" t="s">
        <v>1372</v>
      </c>
      <c r="ADB833" t="s">
        <v>1372</v>
      </c>
      <c r="ADC833" t="s">
        <v>1372</v>
      </c>
      <c r="ADD833" t="s">
        <v>1372</v>
      </c>
      <c r="ADE833" t="s">
        <v>1372</v>
      </c>
      <c r="ADG833" t="s">
        <v>1531</v>
      </c>
      <c r="ADH833" t="s">
        <v>1372</v>
      </c>
      <c r="ADI833" t="s">
        <v>1371</v>
      </c>
      <c r="ADJ833" t="s">
        <v>1372</v>
      </c>
      <c r="ADK833" t="s">
        <v>1372</v>
      </c>
      <c r="ADL833" t="s">
        <v>1372</v>
      </c>
      <c r="ADM833" t="s">
        <v>1372</v>
      </c>
      <c r="ADN833" t="s">
        <v>1372</v>
      </c>
      <c r="ADO833" t="s">
        <v>1372</v>
      </c>
      <c r="ADP833" t="s">
        <v>1372</v>
      </c>
      <c r="ADR833" t="s">
        <v>75</v>
      </c>
      <c r="ADS833" t="s">
        <v>1372</v>
      </c>
      <c r="ADT833" t="s">
        <v>1372</v>
      </c>
      <c r="ADU833" t="s">
        <v>1371</v>
      </c>
      <c r="ADV833" t="s">
        <v>1372</v>
      </c>
      <c r="ADW833" t="s">
        <v>1372</v>
      </c>
      <c r="ADX833" t="s">
        <v>1372</v>
      </c>
      <c r="ADY833" t="s">
        <v>1372</v>
      </c>
      <c r="ADZ833" t="s">
        <v>1372</v>
      </c>
      <c r="AEA833" t="s">
        <v>1372</v>
      </c>
      <c r="AEB833" t="s">
        <v>1372</v>
      </c>
      <c r="AEC833" t="s">
        <v>1372</v>
      </c>
      <c r="AED833" t="s">
        <v>1372</v>
      </c>
      <c r="AEE833" t="s">
        <v>1372</v>
      </c>
      <c r="AEF833" t="s">
        <v>1372</v>
      </c>
      <c r="AEG833" t="s">
        <v>1372</v>
      </c>
      <c r="AEH833" t="s">
        <v>1372</v>
      </c>
      <c r="AEI833" t="s">
        <v>1372</v>
      </c>
      <c r="AEV833" t="s">
        <v>3720</v>
      </c>
      <c r="AEW833" t="s">
        <v>1371</v>
      </c>
      <c r="AEX833" t="s">
        <v>1371</v>
      </c>
      <c r="AEY833" t="s">
        <v>1371</v>
      </c>
      <c r="AEZ833" t="s">
        <v>1372</v>
      </c>
      <c r="AFA833" t="s">
        <v>1371</v>
      </c>
      <c r="AFB833" t="s">
        <v>1372</v>
      </c>
      <c r="AFC833" t="s">
        <v>1372</v>
      </c>
      <c r="AFD833" t="s">
        <v>1372</v>
      </c>
      <c r="AFE833" t="s">
        <v>1372</v>
      </c>
      <c r="AFF833" t="s">
        <v>1372</v>
      </c>
      <c r="AFH833" t="s">
        <v>1385</v>
      </c>
      <c r="AFK833" t="s">
        <v>7347</v>
      </c>
      <c r="AFL833" t="s">
        <v>234</v>
      </c>
      <c r="AFM833" t="s">
        <v>7348</v>
      </c>
      <c r="AFN833" t="s">
        <v>6970</v>
      </c>
      <c r="AFQ833" t="s">
        <v>1388</v>
      </c>
      <c r="AFR833" t="s">
        <v>1389</v>
      </c>
      <c r="AFS833" t="s">
        <v>1390</v>
      </c>
      <c r="AFU833" t="s">
        <v>7349</v>
      </c>
      <c r="AFV833" t="s">
        <v>233</v>
      </c>
      <c r="AFW833">
        <v>1</v>
      </c>
      <c r="AFX833" t="s">
        <v>1586</v>
      </c>
      <c r="AFY833" t="s">
        <v>3109</v>
      </c>
    </row>
    <row r="834" spans="1:861">
      <c r="A834" t="s">
        <v>7350</v>
      </c>
      <c r="B834" t="s">
        <v>7351</v>
      </c>
      <c r="C834" t="s">
        <v>1359</v>
      </c>
      <c r="D834" t="s">
        <v>7352</v>
      </c>
      <c r="E834" t="s">
        <v>5075</v>
      </c>
      <c r="F834" t="s">
        <v>6863</v>
      </c>
      <c r="G834" t="s">
        <v>6970</v>
      </c>
      <c r="H834" t="s">
        <v>3373</v>
      </c>
      <c r="J834" t="s">
        <v>5076</v>
      </c>
      <c r="K834" t="s">
        <v>1366</v>
      </c>
      <c r="L834" t="s">
        <v>233</v>
      </c>
      <c r="M834" t="s">
        <v>1367</v>
      </c>
      <c r="N834" t="s">
        <v>244</v>
      </c>
      <c r="O834" t="s">
        <v>284</v>
      </c>
      <c r="P834" t="s">
        <v>372</v>
      </c>
      <c r="Q834" t="s">
        <v>481</v>
      </c>
      <c r="R834" t="s">
        <v>235</v>
      </c>
      <c r="S834" t="s">
        <v>236</v>
      </c>
      <c r="T834" t="s">
        <v>64</v>
      </c>
      <c r="U834" t="s">
        <v>245</v>
      </c>
      <c r="V834" t="s">
        <v>64</v>
      </c>
      <c r="W834" t="s">
        <v>283</v>
      </c>
      <c r="X834" t="s">
        <v>64</v>
      </c>
      <c r="Y834" t="s">
        <v>283</v>
      </c>
      <c r="Z834" t="s">
        <v>64</v>
      </c>
      <c r="AA834" t="s">
        <v>245</v>
      </c>
      <c r="AB834" t="s">
        <v>1368</v>
      </c>
      <c r="AC834" t="s">
        <v>1368</v>
      </c>
      <c r="AD834" t="s">
        <v>1369</v>
      </c>
      <c r="AE834" t="s">
        <v>1451</v>
      </c>
      <c r="AF834" t="s">
        <v>1372</v>
      </c>
      <c r="AG834" t="s">
        <v>1372</v>
      </c>
      <c r="AH834" t="s">
        <v>1372</v>
      </c>
      <c r="AI834" t="s">
        <v>1372</v>
      </c>
      <c r="AJ834" t="s">
        <v>1372</v>
      </c>
      <c r="AK834" t="s">
        <v>1372</v>
      </c>
      <c r="AL834" t="s">
        <v>1372</v>
      </c>
      <c r="AM834" t="s">
        <v>1371</v>
      </c>
      <c r="AN834" t="s">
        <v>1372</v>
      </c>
      <c r="AO834" t="s">
        <v>1372</v>
      </c>
      <c r="AP834" t="s">
        <v>1372</v>
      </c>
      <c r="AQ834" t="s">
        <v>1372</v>
      </c>
      <c r="AR834" t="s">
        <v>1372</v>
      </c>
      <c r="AS834" t="s">
        <v>1372</v>
      </c>
      <c r="AT834" t="s">
        <v>1372</v>
      </c>
      <c r="AU834" t="s">
        <v>1372</v>
      </c>
      <c r="AW834" t="s">
        <v>1452</v>
      </c>
      <c r="AX834" t="s">
        <v>1372</v>
      </c>
      <c r="AY834" t="s">
        <v>1372</v>
      </c>
      <c r="AZ834" t="s">
        <v>1372</v>
      </c>
      <c r="BA834" t="s">
        <v>1372</v>
      </c>
      <c r="BB834" t="s">
        <v>1372</v>
      </c>
      <c r="BC834" t="s">
        <v>1372</v>
      </c>
      <c r="BD834" t="s">
        <v>1372</v>
      </c>
      <c r="BE834" t="s">
        <v>1372</v>
      </c>
      <c r="BF834" t="s">
        <v>1372</v>
      </c>
      <c r="BG834" t="s">
        <v>1372</v>
      </c>
      <c r="BH834" t="s">
        <v>1372</v>
      </c>
      <c r="BI834" t="s">
        <v>1372</v>
      </c>
      <c r="BJ834" t="s">
        <v>1372</v>
      </c>
      <c r="BK834" t="s">
        <v>1372</v>
      </c>
      <c r="BL834" t="s">
        <v>1372</v>
      </c>
      <c r="BM834" t="s">
        <v>1372</v>
      </c>
      <c r="BN834" t="s">
        <v>1372</v>
      </c>
      <c r="BO834" t="s">
        <v>1372</v>
      </c>
      <c r="BP834" t="s">
        <v>1371</v>
      </c>
      <c r="BQ834" t="s">
        <v>1371</v>
      </c>
      <c r="BR834" t="s">
        <v>1371</v>
      </c>
      <c r="BS834" t="s">
        <v>1371</v>
      </c>
      <c r="BT834" t="s">
        <v>1371</v>
      </c>
      <c r="BU834" t="s">
        <v>1371</v>
      </c>
      <c r="BV834" t="s">
        <v>1372</v>
      </c>
      <c r="BW834" t="s">
        <v>1372</v>
      </c>
      <c r="BX834" t="s">
        <v>1372</v>
      </c>
      <c r="BY834" t="s">
        <v>1372</v>
      </c>
      <c r="BZ834" t="s">
        <v>1372</v>
      </c>
      <c r="CA834" t="s">
        <v>1372</v>
      </c>
      <c r="CB834" t="s">
        <v>1372</v>
      </c>
      <c r="CC834" t="s">
        <v>1372</v>
      </c>
      <c r="CD834" t="s">
        <v>1372</v>
      </c>
      <c r="CE834" t="s">
        <v>1372</v>
      </c>
      <c r="CF834" t="s">
        <v>1372</v>
      </c>
      <c r="CG834" t="s">
        <v>1372</v>
      </c>
      <c r="CH834" t="s">
        <v>1372</v>
      </c>
      <c r="CI834" t="s">
        <v>1372</v>
      </c>
      <c r="CJ834" t="s">
        <v>1372</v>
      </c>
      <c r="CK834" t="s">
        <v>1372</v>
      </c>
      <c r="CL834" t="s">
        <v>1372</v>
      </c>
      <c r="CM834" t="s">
        <v>1372</v>
      </c>
      <c r="CN834" t="s">
        <v>1372</v>
      </c>
      <c r="CO834" t="s">
        <v>1372</v>
      </c>
      <c r="CP834" t="s">
        <v>1372</v>
      </c>
      <c r="CQ834" t="s">
        <v>1372</v>
      </c>
      <c r="CR834" t="s">
        <v>1372</v>
      </c>
      <c r="CS834" t="s">
        <v>1372</v>
      </c>
      <c r="CT834" t="s">
        <v>1372</v>
      </c>
      <c r="CU834" t="s">
        <v>1372</v>
      </c>
      <c r="CV834" t="s">
        <v>1372</v>
      </c>
      <c r="CW834" t="s">
        <v>1372</v>
      </c>
      <c r="CX834" t="s">
        <v>1372</v>
      </c>
      <c r="CY834" t="s">
        <v>1372</v>
      </c>
      <c r="CZ834" t="s">
        <v>1372</v>
      </c>
      <c r="DA834" t="s">
        <v>1372</v>
      </c>
      <c r="DB834" t="s">
        <v>1372</v>
      </c>
      <c r="DC834" t="s">
        <v>1372</v>
      </c>
      <c r="DD834" t="s">
        <v>1372</v>
      </c>
      <c r="DE834" t="s">
        <v>1372</v>
      </c>
      <c r="DF834" t="s">
        <v>1372</v>
      </c>
      <c r="DG834" t="s">
        <v>1372</v>
      </c>
      <c r="DH834" t="s">
        <v>1372</v>
      </c>
      <c r="DI834" t="s">
        <v>1372</v>
      </c>
      <c r="DJ834" t="s">
        <v>1372</v>
      </c>
      <c r="DK834" t="s">
        <v>1372</v>
      </c>
      <c r="DL834" t="s">
        <v>1372</v>
      </c>
      <c r="DM834" t="s">
        <v>1372</v>
      </c>
      <c r="DN834" t="s">
        <v>1372</v>
      </c>
      <c r="DO834" t="s">
        <v>1372</v>
      </c>
      <c r="DP834" t="s">
        <v>1372</v>
      </c>
      <c r="DQ834" t="s">
        <v>1372</v>
      </c>
      <c r="DR834" t="s">
        <v>1372</v>
      </c>
      <c r="MM834" t="s">
        <v>1375</v>
      </c>
      <c r="MN834" t="s">
        <v>1368</v>
      </c>
      <c r="MP834">
        <v>7000</v>
      </c>
      <c r="MQ834">
        <v>7000</v>
      </c>
      <c r="MR834" t="s">
        <v>1375</v>
      </c>
      <c r="MS834" t="s">
        <v>1368</v>
      </c>
      <c r="MU834">
        <v>12000</v>
      </c>
      <c r="MV834">
        <v>12000</v>
      </c>
      <c r="MW834" t="s">
        <v>1375</v>
      </c>
      <c r="MX834" t="s">
        <v>1368</v>
      </c>
      <c r="MZ834">
        <v>5000</v>
      </c>
      <c r="NA834">
        <v>5000</v>
      </c>
      <c r="NB834">
        <v>33350</v>
      </c>
      <c r="NC834" t="s">
        <v>1375</v>
      </c>
      <c r="ND834" t="s">
        <v>1368</v>
      </c>
      <c r="NF834">
        <v>16000</v>
      </c>
      <c r="NG834">
        <v>16000</v>
      </c>
      <c r="NH834">
        <v>160000</v>
      </c>
      <c r="NI834" t="s">
        <v>1375</v>
      </c>
      <c r="NJ834" t="s">
        <v>1368</v>
      </c>
      <c r="NL834">
        <v>33000</v>
      </c>
      <c r="NM834">
        <v>33000</v>
      </c>
      <c r="NN834" t="s">
        <v>1375</v>
      </c>
      <c r="NO834" t="s">
        <v>1368</v>
      </c>
      <c r="NQ834">
        <v>7000</v>
      </c>
      <c r="NR834">
        <v>7000</v>
      </c>
      <c r="NS834">
        <v>700</v>
      </c>
      <c r="NT834">
        <v>7</v>
      </c>
      <c r="NU834">
        <v>1</v>
      </c>
      <c r="NV834" t="s">
        <v>1376</v>
      </c>
      <c r="NW834" t="s">
        <v>1377</v>
      </c>
      <c r="OH834" t="s">
        <v>1368</v>
      </c>
      <c r="OI834" t="s">
        <v>4275</v>
      </c>
      <c r="OJ834" t="s">
        <v>1372</v>
      </c>
      <c r="OK834" t="s">
        <v>1371</v>
      </c>
      <c r="OL834" t="s">
        <v>1371</v>
      </c>
      <c r="OM834" t="s">
        <v>1372</v>
      </c>
      <c r="ON834" t="s">
        <v>1371</v>
      </c>
      <c r="OO834" t="s">
        <v>1372</v>
      </c>
      <c r="OP834" t="s">
        <v>1372</v>
      </c>
      <c r="OQ834" t="s">
        <v>1372</v>
      </c>
      <c r="ACA834" t="s">
        <v>1380</v>
      </c>
      <c r="ACB834" t="s">
        <v>1371</v>
      </c>
      <c r="ACC834" t="s">
        <v>1372</v>
      </c>
      <c r="ACD834" t="s">
        <v>1372</v>
      </c>
      <c r="ACE834" t="s">
        <v>1372</v>
      </c>
      <c r="ACF834" t="s">
        <v>1372</v>
      </c>
      <c r="ACG834" t="s">
        <v>1372</v>
      </c>
      <c r="ACH834" t="s">
        <v>1372</v>
      </c>
      <c r="ACI834" t="s">
        <v>1372</v>
      </c>
      <c r="ACJ834" t="s">
        <v>1372</v>
      </c>
      <c r="ACK834" t="s">
        <v>1372</v>
      </c>
      <c r="ACL834" t="s">
        <v>1372</v>
      </c>
      <c r="ACM834" t="s">
        <v>1372</v>
      </c>
      <c r="ACN834" t="s">
        <v>1372</v>
      </c>
      <c r="ACP834" t="s">
        <v>1381</v>
      </c>
      <c r="ACR834" t="s">
        <v>1382</v>
      </c>
      <c r="ACS834" t="s">
        <v>1371</v>
      </c>
      <c r="ACT834" t="s">
        <v>1372</v>
      </c>
      <c r="ACU834" t="s">
        <v>1372</v>
      </c>
      <c r="ACV834" t="s">
        <v>1372</v>
      </c>
      <c r="ACW834" t="s">
        <v>1372</v>
      </c>
      <c r="ACX834" t="s">
        <v>1372</v>
      </c>
      <c r="ACY834" t="s">
        <v>1372</v>
      </c>
      <c r="ACZ834" t="s">
        <v>1372</v>
      </c>
      <c r="ADA834" t="s">
        <v>1372</v>
      </c>
      <c r="ADB834" t="s">
        <v>1372</v>
      </c>
      <c r="ADC834" t="s">
        <v>1372</v>
      </c>
      <c r="ADD834" t="s">
        <v>1372</v>
      </c>
      <c r="ADE834" t="s">
        <v>1372</v>
      </c>
      <c r="ADG834" t="s">
        <v>1805</v>
      </c>
      <c r="ADH834" t="s">
        <v>1372</v>
      </c>
      <c r="ADI834" t="s">
        <v>1371</v>
      </c>
      <c r="ADJ834" t="s">
        <v>1371</v>
      </c>
      <c r="ADK834" t="s">
        <v>1372</v>
      </c>
      <c r="ADL834" t="s">
        <v>1372</v>
      </c>
      <c r="ADM834" t="s">
        <v>1372</v>
      </c>
      <c r="ADN834" t="s">
        <v>1372</v>
      </c>
      <c r="ADO834" t="s">
        <v>1372</v>
      </c>
      <c r="ADP834" t="s">
        <v>1372</v>
      </c>
      <c r="ADR834" t="s">
        <v>75</v>
      </c>
      <c r="ADS834" t="s">
        <v>1372</v>
      </c>
      <c r="ADT834" t="s">
        <v>1372</v>
      </c>
      <c r="ADU834" t="s">
        <v>1371</v>
      </c>
      <c r="ADV834" t="s">
        <v>1372</v>
      </c>
      <c r="ADW834" t="s">
        <v>1372</v>
      </c>
      <c r="ADX834" t="s">
        <v>1372</v>
      </c>
      <c r="ADY834" t="s">
        <v>1372</v>
      </c>
      <c r="ADZ834" t="s">
        <v>1372</v>
      </c>
      <c r="AEA834" t="s">
        <v>1372</v>
      </c>
      <c r="AEB834" t="s">
        <v>1372</v>
      </c>
      <c r="AEC834" t="s">
        <v>1372</v>
      </c>
      <c r="AED834" t="s">
        <v>1372</v>
      </c>
      <c r="AEE834" t="s">
        <v>1372</v>
      </c>
      <c r="AEF834" t="s">
        <v>1372</v>
      </c>
      <c r="AEG834" t="s">
        <v>1372</v>
      </c>
      <c r="AEH834" t="s">
        <v>1372</v>
      </c>
      <c r="AEI834" t="s">
        <v>1372</v>
      </c>
      <c r="AEV834" t="s">
        <v>1384</v>
      </c>
      <c r="AEW834" t="s">
        <v>1371</v>
      </c>
      <c r="AEX834" t="s">
        <v>1372</v>
      </c>
      <c r="AEY834" t="s">
        <v>1372</v>
      </c>
      <c r="AEZ834" t="s">
        <v>1372</v>
      </c>
      <c r="AFA834" t="s">
        <v>1372</v>
      </c>
      <c r="AFB834" t="s">
        <v>1372</v>
      </c>
      <c r="AFC834" t="s">
        <v>1372</v>
      </c>
      <c r="AFD834" t="s">
        <v>1372</v>
      </c>
      <c r="AFE834" t="s">
        <v>1372</v>
      </c>
      <c r="AFF834" t="s">
        <v>1372</v>
      </c>
      <c r="AFH834" t="s">
        <v>1385</v>
      </c>
      <c r="AFK834" t="s">
        <v>7353</v>
      </c>
      <c r="AFL834" t="s">
        <v>234</v>
      </c>
      <c r="AFM834" t="s">
        <v>7354</v>
      </c>
      <c r="AFN834" t="s">
        <v>6970</v>
      </c>
      <c r="AFQ834" t="s">
        <v>1388</v>
      </c>
      <c r="AFR834" t="s">
        <v>1389</v>
      </c>
      <c r="AFS834" t="s">
        <v>1390</v>
      </c>
      <c r="AFU834" t="s">
        <v>7355</v>
      </c>
      <c r="AFV834" t="s">
        <v>233</v>
      </c>
      <c r="AFW834">
        <v>1</v>
      </c>
      <c r="AFX834" t="s">
        <v>1457</v>
      </c>
      <c r="AFY834" t="s">
        <v>3109</v>
      </c>
    </row>
    <row r="835" spans="1:861">
      <c r="A835" t="s">
        <v>7356</v>
      </c>
      <c r="B835" t="s">
        <v>7357</v>
      </c>
      <c r="C835" t="s">
        <v>1359</v>
      </c>
      <c r="D835" t="s">
        <v>7358</v>
      </c>
      <c r="E835" t="s">
        <v>5075</v>
      </c>
      <c r="F835" t="s">
        <v>6863</v>
      </c>
      <c r="G835" t="s">
        <v>6970</v>
      </c>
      <c r="H835" t="s">
        <v>3373</v>
      </c>
      <c r="J835" t="s">
        <v>5076</v>
      </c>
      <c r="K835" t="s">
        <v>1366</v>
      </c>
      <c r="L835" t="s">
        <v>233</v>
      </c>
      <c r="M835" t="s">
        <v>1367</v>
      </c>
      <c r="N835" t="s">
        <v>244</v>
      </c>
      <c r="O835" t="s">
        <v>284</v>
      </c>
      <c r="P835" t="s">
        <v>372</v>
      </c>
      <c r="Q835" t="s">
        <v>481</v>
      </c>
      <c r="R835" t="s">
        <v>235</v>
      </c>
      <c r="S835" t="s">
        <v>236</v>
      </c>
      <c r="T835" t="s">
        <v>64</v>
      </c>
      <c r="U835" t="s">
        <v>245</v>
      </c>
      <c r="V835" t="s">
        <v>64</v>
      </c>
      <c r="W835" t="s">
        <v>283</v>
      </c>
      <c r="X835" t="s">
        <v>64</v>
      </c>
      <c r="Y835" t="s">
        <v>283</v>
      </c>
      <c r="Z835" t="s">
        <v>64</v>
      </c>
      <c r="AA835" t="s">
        <v>245</v>
      </c>
      <c r="AB835" t="s">
        <v>1368</v>
      </c>
      <c r="AC835" t="s">
        <v>1368</v>
      </c>
      <c r="AD835" t="s">
        <v>1369</v>
      </c>
      <c r="AE835" t="s">
        <v>1610</v>
      </c>
      <c r="AF835" t="s">
        <v>1372</v>
      </c>
      <c r="AG835" t="s">
        <v>1372</v>
      </c>
      <c r="AH835" t="s">
        <v>1372</v>
      </c>
      <c r="AI835" t="s">
        <v>1372</v>
      </c>
      <c r="AJ835" t="s">
        <v>1372</v>
      </c>
      <c r="AK835" t="s">
        <v>1372</v>
      </c>
      <c r="AL835" t="s">
        <v>1372</v>
      </c>
      <c r="AM835" t="s">
        <v>1372</v>
      </c>
      <c r="AN835" t="s">
        <v>1372</v>
      </c>
      <c r="AO835" t="s">
        <v>1372</v>
      </c>
      <c r="AP835" t="s">
        <v>1372</v>
      </c>
      <c r="AQ835" t="s">
        <v>1372</v>
      </c>
      <c r="AR835" t="s">
        <v>1371</v>
      </c>
      <c r="AS835" t="s">
        <v>1372</v>
      </c>
      <c r="AT835" t="s">
        <v>1372</v>
      </c>
      <c r="AU835" t="s">
        <v>1372</v>
      </c>
      <c r="AW835" t="s">
        <v>1611</v>
      </c>
      <c r="AX835" t="s">
        <v>1372</v>
      </c>
      <c r="AY835" t="s">
        <v>1372</v>
      </c>
      <c r="AZ835" t="s">
        <v>1372</v>
      </c>
      <c r="BA835" t="s">
        <v>1372</v>
      </c>
      <c r="BB835" t="s">
        <v>1372</v>
      </c>
      <c r="BC835" t="s">
        <v>1372</v>
      </c>
      <c r="BD835" t="s">
        <v>1372</v>
      </c>
      <c r="BE835" t="s">
        <v>1372</v>
      </c>
      <c r="BF835" t="s">
        <v>1372</v>
      </c>
      <c r="BG835" t="s">
        <v>1372</v>
      </c>
      <c r="BH835" t="s">
        <v>1372</v>
      </c>
      <c r="BI835" t="s">
        <v>1372</v>
      </c>
      <c r="BJ835" t="s">
        <v>1372</v>
      </c>
      <c r="BK835" t="s">
        <v>1372</v>
      </c>
      <c r="BL835" t="s">
        <v>1372</v>
      </c>
      <c r="BM835" t="s">
        <v>1372</v>
      </c>
      <c r="BN835" t="s">
        <v>1372</v>
      </c>
      <c r="BO835" t="s">
        <v>1372</v>
      </c>
      <c r="BP835" t="s">
        <v>1372</v>
      </c>
      <c r="BQ835" t="s">
        <v>1372</v>
      </c>
      <c r="BR835" t="s">
        <v>1372</v>
      </c>
      <c r="BS835" t="s">
        <v>1372</v>
      </c>
      <c r="BT835" t="s">
        <v>1372</v>
      </c>
      <c r="BU835" t="s">
        <v>1372</v>
      </c>
      <c r="BV835" t="s">
        <v>1372</v>
      </c>
      <c r="BW835" t="s">
        <v>1372</v>
      </c>
      <c r="BX835" t="s">
        <v>1372</v>
      </c>
      <c r="BY835" t="s">
        <v>1372</v>
      </c>
      <c r="BZ835" t="s">
        <v>1372</v>
      </c>
      <c r="CA835" t="s">
        <v>1372</v>
      </c>
      <c r="CB835" t="s">
        <v>1372</v>
      </c>
      <c r="CC835" t="s">
        <v>1372</v>
      </c>
      <c r="CD835" t="s">
        <v>1372</v>
      </c>
      <c r="CE835" t="s">
        <v>1372</v>
      </c>
      <c r="CF835" t="s">
        <v>1372</v>
      </c>
      <c r="CG835" t="s">
        <v>1372</v>
      </c>
      <c r="CH835" t="s">
        <v>1372</v>
      </c>
      <c r="CI835" t="s">
        <v>1372</v>
      </c>
      <c r="CJ835" t="s">
        <v>1372</v>
      </c>
      <c r="CK835" t="s">
        <v>1372</v>
      </c>
      <c r="CL835" t="s">
        <v>1371</v>
      </c>
      <c r="CM835" t="s">
        <v>1372</v>
      </c>
      <c r="CN835" t="s">
        <v>1372</v>
      </c>
      <c r="CO835" t="s">
        <v>1372</v>
      </c>
      <c r="CP835" t="s">
        <v>1372</v>
      </c>
      <c r="CQ835" t="s">
        <v>1372</v>
      </c>
      <c r="CR835" t="s">
        <v>1372</v>
      </c>
      <c r="CS835" t="s">
        <v>1372</v>
      </c>
      <c r="CT835" t="s">
        <v>1372</v>
      </c>
      <c r="CU835" t="s">
        <v>1372</v>
      </c>
      <c r="CV835" t="s">
        <v>1372</v>
      </c>
      <c r="CW835" t="s">
        <v>1372</v>
      </c>
      <c r="CX835" t="s">
        <v>1372</v>
      </c>
      <c r="CY835" t="s">
        <v>1372</v>
      </c>
      <c r="CZ835" t="s">
        <v>1372</v>
      </c>
      <c r="DA835" t="s">
        <v>1372</v>
      </c>
      <c r="DB835" t="s">
        <v>1372</v>
      </c>
      <c r="DC835" t="s">
        <v>1372</v>
      </c>
      <c r="DD835" t="s">
        <v>1372</v>
      </c>
      <c r="DE835" t="s">
        <v>1372</v>
      </c>
      <c r="DF835" t="s">
        <v>1372</v>
      </c>
      <c r="DG835" t="s">
        <v>1372</v>
      </c>
      <c r="DH835" t="s">
        <v>1372</v>
      </c>
      <c r="DI835" t="s">
        <v>1372</v>
      </c>
      <c r="DJ835" t="s">
        <v>1372</v>
      </c>
      <c r="DK835" t="s">
        <v>1372</v>
      </c>
      <c r="DL835" t="s">
        <v>1372</v>
      </c>
      <c r="DM835" t="s">
        <v>1372</v>
      </c>
      <c r="DN835" t="s">
        <v>1372</v>
      </c>
      <c r="DO835" t="s">
        <v>1372</v>
      </c>
      <c r="DP835" t="s">
        <v>1372</v>
      </c>
      <c r="DQ835" t="s">
        <v>1372</v>
      </c>
      <c r="DR835" t="s">
        <v>1372</v>
      </c>
      <c r="SN835" t="s">
        <v>1612</v>
      </c>
      <c r="SO835" t="s">
        <v>1371</v>
      </c>
      <c r="SP835" t="s">
        <v>1371</v>
      </c>
      <c r="SQ835" t="s">
        <v>1371</v>
      </c>
      <c r="SR835" t="s">
        <v>1372</v>
      </c>
      <c r="ST835">
        <v>10700</v>
      </c>
      <c r="SU835">
        <v>11000</v>
      </c>
      <c r="SV835">
        <v>38</v>
      </c>
      <c r="SW835">
        <v>40</v>
      </c>
      <c r="SX835" t="s">
        <v>65</v>
      </c>
      <c r="SY835" t="s">
        <v>1372</v>
      </c>
      <c r="SZ835" t="s">
        <v>1372</v>
      </c>
      <c r="TA835" t="s">
        <v>1372</v>
      </c>
      <c r="TB835" t="s">
        <v>1372</v>
      </c>
      <c r="TC835" t="s">
        <v>1372</v>
      </c>
      <c r="TD835" t="s">
        <v>1371</v>
      </c>
      <c r="ACA835" t="s">
        <v>1380</v>
      </c>
      <c r="ACB835" t="s">
        <v>1371</v>
      </c>
      <c r="ACC835" t="s">
        <v>1372</v>
      </c>
      <c r="ACD835" t="s">
        <v>1372</v>
      </c>
      <c r="ACE835" t="s">
        <v>1372</v>
      </c>
      <c r="ACF835" t="s">
        <v>1372</v>
      </c>
      <c r="ACG835" t="s">
        <v>1372</v>
      </c>
      <c r="ACH835" t="s">
        <v>1372</v>
      </c>
      <c r="ACI835" t="s">
        <v>1372</v>
      </c>
      <c r="ACJ835" t="s">
        <v>1372</v>
      </c>
      <c r="ACK835" t="s">
        <v>1372</v>
      </c>
      <c r="ACL835" t="s">
        <v>1372</v>
      </c>
      <c r="ACM835" t="s">
        <v>1372</v>
      </c>
      <c r="ACN835" t="s">
        <v>1372</v>
      </c>
      <c r="ACP835" t="s">
        <v>1381</v>
      </c>
      <c r="ACR835" t="s">
        <v>1382</v>
      </c>
      <c r="ACS835" t="s">
        <v>1371</v>
      </c>
      <c r="ACT835" t="s">
        <v>1372</v>
      </c>
      <c r="ACU835" t="s">
        <v>1372</v>
      </c>
      <c r="ACV835" t="s">
        <v>1372</v>
      </c>
      <c r="ACW835" t="s">
        <v>1372</v>
      </c>
      <c r="ACX835" t="s">
        <v>1372</v>
      </c>
      <c r="ACY835" t="s">
        <v>1372</v>
      </c>
      <c r="ACZ835" t="s">
        <v>1372</v>
      </c>
      <c r="ADA835" t="s">
        <v>1372</v>
      </c>
      <c r="ADB835" t="s">
        <v>1372</v>
      </c>
      <c r="ADC835" t="s">
        <v>1372</v>
      </c>
      <c r="ADD835" t="s">
        <v>1372</v>
      </c>
      <c r="ADE835" t="s">
        <v>1372</v>
      </c>
      <c r="ADG835" t="s">
        <v>1531</v>
      </c>
      <c r="ADH835" t="s">
        <v>1372</v>
      </c>
      <c r="ADI835" t="s">
        <v>1371</v>
      </c>
      <c r="ADJ835" t="s">
        <v>1372</v>
      </c>
      <c r="ADK835" t="s">
        <v>1372</v>
      </c>
      <c r="ADL835" t="s">
        <v>1372</v>
      </c>
      <c r="ADM835" t="s">
        <v>1372</v>
      </c>
      <c r="ADN835" t="s">
        <v>1372</v>
      </c>
      <c r="ADO835" t="s">
        <v>1372</v>
      </c>
      <c r="ADP835" t="s">
        <v>1372</v>
      </c>
      <c r="ADR835" t="s">
        <v>75</v>
      </c>
      <c r="ADS835" t="s">
        <v>1372</v>
      </c>
      <c r="ADT835" t="s">
        <v>1372</v>
      </c>
      <c r="ADU835" t="s">
        <v>1371</v>
      </c>
      <c r="ADV835" t="s">
        <v>1372</v>
      </c>
      <c r="ADW835" t="s">
        <v>1372</v>
      </c>
      <c r="ADX835" t="s">
        <v>1372</v>
      </c>
      <c r="ADY835" t="s">
        <v>1372</v>
      </c>
      <c r="ADZ835" t="s">
        <v>1372</v>
      </c>
      <c r="AEA835" t="s">
        <v>1372</v>
      </c>
      <c r="AEB835" t="s">
        <v>1372</v>
      </c>
      <c r="AEC835" t="s">
        <v>1372</v>
      </c>
      <c r="AED835" t="s">
        <v>1372</v>
      </c>
      <c r="AEE835" t="s">
        <v>1372</v>
      </c>
      <c r="AEF835" t="s">
        <v>1372</v>
      </c>
      <c r="AEG835" t="s">
        <v>1372</v>
      </c>
      <c r="AEH835" t="s">
        <v>1372</v>
      </c>
      <c r="AEI835" t="s">
        <v>1372</v>
      </c>
      <c r="AEV835" t="s">
        <v>7359</v>
      </c>
      <c r="AEW835" t="s">
        <v>1371</v>
      </c>
      <c r="AEX835" t="s">
        <v>1371</v>
      </c>
      <c r="AEY835" t="s">
        <v>1371</v>
      </c>
      <c r="AEZ835" t="s">
        <v>1371</v>
      </c>
      <c r="AFA835" t="s">
        <v>1372</v>
      </c>
      <c r="AFB835" t="s">
        <v>1372</v>
      </c>
      <c r="AFC835" t="s">
        <v>1372</v>
      </c>
      <c r="AFD835" t="s">
        <v>1372</v>
      </c>
      <c r="AFE835" t="s">
        <v>1372</v>
      </c>
      <c r="AFF835" t="s">
        <v>1372</v>
      </c>
      <c r="AFH835" t="s">
        <v>1385</v>
      </c>
      <c r="AFK835" t="s">
        <v>7360</v>
      </c>
      <c r="AFL835" t="s">
        <v>234</v>
      </c>
      <c r="AFM835" t="s">
        <v>7361</v>
      </c>
      <c r="AFN835" t="s">
        <v>6970</v>
      </c>
      <c r="AFQ835" t="s">
        <v>1388</v>
      </c>
      <c r="AFR835" t="s">
        <v>1389</v>
      </c>
      <c r="AFS835" t="s">
        <v>1390</v>
      </c>
      <c r="AFU835" t="s">
        <v>7362</v>
      </c>
      <c r="AFV835" t="s">
        <v>233</v>
      </c>
      <c r="AFW835">
        <v>1</v>
      </c>
      <c r="AFX835" t="s">
        <v>1586</v>
      </c>
      <c r="AFY835" t="s">
        <v>3109</v>
      </c>
    </row>
    <row r="836" spans="1:861">
      <c r="A836" t="s">
        <v>7363</v>
      </c>
      <c r="B836" t="s">
        <v>7364</v>
      </c>
      <c r="C836" t="s">
        <v>1359</v>
      </c>
      <c r="D836" t="s">
        <v>7365</v>
      </c>
      <c r="E836" t="s">
        <v>5075</v>
      </c>
      <c r="F836" t="s">
        <v>6863</v>
      </c>
      <c r="G836" t="s">
        <v>6970</v>
      </c>
      <c r="H836" t="s">
        <v>3373</v>
      </c>
      <c r="J836" t="s">
        <v>5076</v>
      </c>
      <c r="K836" t="s">
        <v>1366</v>
      </c>
      <c r="L836" t="s">
        <v>233</v>
      </c>
      <c r="M836" t="s">
        <v>1367</v>
      </c>
      <c r="N836" t="s">
        <v>244</v>
      </c>
      <c r="O836" t="s">
        <v>284</v>
      </c>
      <c r="P836" t="s">
        <v>372</v>
      </c>
      <c r="Q836" t="s">
        <v>481</v>
      </c>
      <c r="R836" t="s">
        <v>235</v>
      </c>
      <c r="S836" t="s">
        <v>236</v>
      </c>
      <c r="T836" t="s">
        <v>64</v>
      </c>
      <c r="U836" t="s">
        <v>245</v>
      </c>
      <c r="V836" t="s">
        <v>64</v>
      </c>
      <c r="W836" t="s">
        <v>283</v>
      </c>
      <c r="X836" t="s">
        <v>64</v>
      </c>
      <c r="Y836" t="s">
        <v>283</v>
      </c>
      <c r="Z836" t="s">
        <v>64</v>
      </c>
      <c r="AA836" t="s">
        <v>245</v>
      </c>
      <c r="AB836" t="s">
        <v>1368</v>
      </c>
      <c r="AC836" t="s">
        <v>1368</v>
      </c>
      <c r="AD836" t="s">
        <v>1369</v>
      </c>
      <c r="AE836" t="s">
        <v>1920</v>
      </c>
      <c r="AF836" t="s">
        <v>1372</v>
      </c>
      <c r="AG836" t="s">
        <v>1372</v>
      </c>
      <c r="AH836" t="s">
        <v>1372</v>
      </c>
      <c r="AI836" t="s">
        <v>1372</v>
      </c>
      <c r="AJ836" t="s">
        <v>1372</v>
      </c>
      <c r="AK836" t="s">
        <v>1372</v>
      </c>
      <c r="AL836" t="s">
        <v>1372</v>
      </c>
      <c r="AM836" t="s">
        <v>1372</v>
      </c>
      <c r="AN836" t="s">
        <v>1372</v>
      </c>
      <c r="AO836" t="s">
        <v>1372</v>
      </c>
      <c r="AP836" t="s">
        <v>1372</v>
      </c>
      <c r="AQ836" t="s">
        <v>1371</v>
      </c>
      <c r="AR836" t="s">
        <v>1372</v>
      </c>
      <c r="AS836" t="s">
        <v>1372</v>
      </c>
      <c r="AT836" t="s">
        <v>1372</v>
      </c>
      <c r="AU836" t="s">
        <v>1372</v>
      </c>
      <c r="AW836" t="s">
        <v>1920</v>
      </c>
      <c r="AX836" t="s">
        <v>1372</v>
      </c>
      <c r="AY836" t="s">
        <v>1372</v>
      </c>
      <c r="AZ836" t="s">
        <v>1372</v>
      </c>
      <c r="BA836" t="s">
        <v>1372</v>
      </c>
      <c r="BB836" t="s">
        <v>1372</v>
      </c>
      <c r="BC836" t="s">
        <v>1372</v>
      </c>
      <c r="BD836" t="s">
        <v>1372</v>
      </c>
      <c r="BE836" t="s">
        <v>1372</v>
      </c>
      <c r="BF836" t="s">
        <v>1372</v>
      </c>
      <c r="BG836" t="s">
        <v>1372</v>
      </c>
      <c r="BH836" t="s">
        <v>1372</v>
      </c>
      <c r="BI836" t="s">
        <v>1372</v>
      </c>
      <c r="BJ836" t="s">
        <v>1372</v>
      </c>
      <c r="BK836" t="s">
        <v>1372</v>
      </c>
      <c r="BL836" t="s">
        <v>1372</v>
      </c>
      <c r="BM836" t="s">
        <v>1372</v>
      </c>
      <c r="BN836" t="s">
        <v>1372</v>
      </c>
      <c r="BO836" t="s">
        <v>1372</v>
      </c>
      <c r="BP836" t="s">
        <v>1372</v>
      </c>
      <c r="BQ836" t="s">
        <v>1372</v>
      </c>
      <c r="BR836" t="s">
        <v>1372</v>
      </c>
      <c r="BS836" t="s">
        <v>1372</v>
      </c>
      <c r="BT836" t="s">
        <v>1372</v>
      </c>
      <c r="BU836" t="s">
        <v>1372</v>
      </c>
      <c r="BV836" t="s">
        <v>1372</v>
      </c>
      <c r="BW836" t="s">
        <v>1372</v>
      </c>
      <c r="BX836" t="s">
        <v>1372</v>
      </c>
      <c r="BY836" t="s">
        <v>1372</v>
      </c>
      <c r="BZ836" t="s">
        <v>1372</v>
      </c>
      <c r="CA836" t="s">
        <v>1372</v>
      </c>
      <c r="CB836" t="s">
        <v>1372</v>
      </c>
      <c r="CC836" t="s">
        <v>1372</v>
      </c>
      <c r="CD836" t="s">
        <v>1372</v>
      </c>
      <c r="CE836" t="s">
        <v>1372</v>
      </c>
      <c r="CF836" t="s">
        <v>1372</v>
      </c>
      <c r="CG836" t="s">
        <v>1372</v>
      </c>
      <c r="CH836" t="s">
        <v>1372</v>
      </c>
      <c r="CI836" t="s">
        <v>1372</v>
      </c>
      <c r="CJ836" t="s">
        <v>1372</v>
      </c>
      <c r="CK836" t="s">
        <v>1371</v>
      </c>
      <c r="CL836" t="s">
        <v>1372</v>
      </c>
      <c r="CM836" t="s">
        <v>1372</v>
      </c>
      <c r="CN836" t="s">
        <v>1372</v>
      </c>
      <c r="CO836" t="s">
        <v>1372</v>
      </c>
      <c r="CP836" t="s">
        <v>1372</v>
      </c>
      <c r="CQ836" t="s">
        <v>1372</v>
      </c>
      <c r="CR836" t="s">
        <v>1372</v>
      </c>
      <c r="CS836" t="s">
        <v>1372</v>
      </c>
      <c r="CT836" t="s">
        <v>1372</v>
      </c>
      <c r="CU836" t="s">
        <v>1372</v>
      </c>
      <c r="CV836" t="s">
        <v>1372</v>
      </c>
      <c r="CW836" t="s">
        <v>1372</v>
      </c>
      <c r="CX836" t="s">
        <v>1372</v>
      </c>
      <c r="CY836" t="s">
        <v>1372</v>
      </c>
      <c r="CZ836" t="s">
        <v>1372</v>
      </c>
      <c r="DA836" t="s">
        <v>1372</v>
      </c>
      <c r="DB836" t="s">
        <v>1372</v>
      </c>
      <c r="DC836" t="s">
        <v>1372</v>
      </c>
      <c r="DD836" t="s">
        <v>1372</v>
      </c>
      <c r="DE836" t="s">
        <v>1372</v>
      </c>
      <c r="DF836" t="s">
        <v>1372</v>
      </c>
      <c r="DG836" t="s">
        <v>1372</v>
      </c>
      <c r="DH836" t="s">
        <v>1372</v>
      </c>
      <c r="DI836" t="s">
        <v>1372</v>
      </c>
      <c r="DJ836" t="s">
        <v>1372</v>
      </c>
      <c r="DK836" t="s">
        <v>1372</v>
      </c>
      <c r="DL836" t="s">
        <v>1372</v>
      </c>
      <c r="DM836" t="s">
        <v>1372</v>
      </c>
      <c r="DN836" t="s">
        <v>1372</v>
      </c>
      <c r="DO836" t="s">
        <v>1372</v>
      </c>
      <c r="DP836" t="s">
        <v>1372</v>
      </c>
      <c r="DQ836" t="s">
        <v>1372</v>
      </c>
      <c r="DR836" t="s">
        <v>1372</v>
      </c>
      <c r="SJ836" t="s">
        <v>1677</v>
      </c>
      <c r="SK836">
        <v>1</v>
      </c>
      <c r="SL836">
        <v>12000</v>
      </c>
      <c r="SM836">
        <v>12000</v>
      </c>
      <c r="ACA836" t="s">
        <v>1380</v>
      </c>
      <c r="ACB836" t="s">
        <v>1371</v>
      </c>
      <c r="ACC836" t="s">
        <v>1372</v>
      </c>
      <c r="ACD836" t="s">
        <v>1372</v>
      </c>
      <c r="ACE836" t="s">
        <v>1372</v>
      </c>
      <c r="ACF836" t="s">
        <v>1372</v>
      </c>
      <c r="ACG836" t="s">
        <v>1372</v>
      </c>
      <c r="ACH836" t="s">
        <v>1372</v>
      </c>
      <c r="ACI836" t="s">
        <v>1372</v>
      </c>
      <c r="ACJ836" t="s">
        <v>1372</v>
      </c>
      <c r="ACK836" t="s">
        <v>1372</v>
      </c>
      <c r="ACL836" t="s">
        <v>1372</v>
      </c>
      <c r="ACM836" t="s">
        <v>1372</v>
      </c>
      <c r="ACN836" t="s">
        <v>1372</v>
      </c>
      <c r="ACP836" t="s">
        <v>1381</v>
      </c>
      <c r="ACR836" t="s">
        <v>1382</v>
      </c>
      <c r="ACS836" t="s">
        <v>1371</v>
      </c>
      <c r="ACT836" t="s">
        <v>1372</v>
      </c>
      <c r="ACU836" t="s">
        <v>1372</v>
      </c>
      <c r="ACV836" t="s">
        <v>1372</v>
      </c>
      <c r="ACW836" t="s">
        <v>1372</v>
      </c>
      <c r="ACX836" t="s">
        <v>1372</v>
      </c>
      <c r="ACY836" t="s">
        <v>1372</v>
      </c>
      <c r="ACZ836" t="s">
        <v>1372</v>
      </c>
      <c r="ADA836" t="s">
        <v>1372</v>
      </c>
      <c r="ADB836" t="s">
        <v>1372</v>
      </c>
      <c r="ADC836" t="s">
        <v>1372</v>
      </c>
      <c r="ADD836" t="s">
        <v>1372</v>
      </c>
      <c r="ADE836" t="s">
        <v>1372</v>
      </c>
      <c r="ADG836" t="s">
        <v>1805</v>
      </c>
      <c r="ADH836" t="s">
        <v>1372</v>
      </c>
      <c r="ADI836" t="s">
        <v>1371</v>
      </c>
      <c r="ADJ836" t="s">
        <v>1371</v>
      </c>
      <c r="ADK836" t="s">
        <v>1372</v>
      </c>
      <c r="ADL836" t="s">
        <v>1372</v>
      </c>
      <c r="ADM836" t="s">
        <v>1372</v>
      </c>
      <c r="ADN836" t="s">
        <v>1372</v>
      </c>
      <c r="ADO836" t="s">
        <v>1372</v>
      </c>
      <c r="ADP836" t="s">
        <v>1372</v>
      </c>
      <c r="ADR836" t="s">
        <v>73</v>
      </c>
      <c r="ADS836" t="s">
        <v>1371</v>
      </c>
      <c r="ADT836" t="s">
        <v>1372</v>
      </c>
      <c r="ADU836" t="s">
        <v>1372</v>
      </c>
      <c r="ADV836" t="s">
        <v>1372</v>
      </c>
      <c r="ADW836" t="s">
        <v>1372</v>
      </c>
      <c r="ADX836" t="s">
        <v>1372</v>
      </c>
      <c r="ADY836" t="s">
        <v>1372</v>
      </c>
      <c r="ADZ836" t="s">
        <v>1372</v>
      </c>
      <c r="AEA836" t="s">
        <v>1372</v>
      </c>
      <c r="AEB836" t="s">
        <v>1372</v>
      </c>
      <c r="AEC836" t="s">
        <v>1372</v>
      </c>
      <c r="AED836" t="s">
        <v>1372</v>
      </c>
      <c r="AEE836" t="s">
        <v>1372</v>
      </c>
      <c r="AEF836" t="s">
        <v>1372</v>
      </c>
      <c r="AEG836" t="s">
        <v>1372</v>
      </c>
      <c r="AEH836" t="s">
        <v>1372</v>
      </c>
      <c r="AEI836" t="s">
        <v>1372</v>
      </c>
      <c r="AEV836" t="s">
        <v>1384</v>
      </c>
      <c r="AEW836" t="s">
        <v>1371</v>
      </c>
      <c r="AEX836" t="s">
        <v>1372</v>
      </c>
      <c r="AEY836" t="s">
        <v>1372</v>
      </c>
      <c r="AEZ836" t="s">
        <v>1372</v>
      </c>
      <c r="AFA836" t="s">
        <v>1372</v>
      </c>
      <c r="AFB836" t="s">
        <v>1372</v>
      </c>
      <c r="AFC836" t="s">
        <v>1372</v>
      </c>
      <c r="AFD836" t="s">
        <v>1372</v>
      </c>
      <c r="AFE836" t="s">
        <v>1372</v>
      </c>
      <c r="AFF836" t="s">
        <v>1372</v>
      </c>
      <c r="AFH836" t="s">
        <v>1385</v>
      </c>
      <c r="AFK836" t="s">
        <v>7366</v>
      </c>
      <c r="AFL836" t="s">
        <v>234</v>
      </c>
      <c r="AFM836" t="s">
        <v>7367</v>
      </c>
      <c r="AFN836" t="s">
        <v>6970</v>
      </c>
      <c r="AFQ836" t="s">
        <v>1388</v>
      </c>
      <c r="AFR836" t="s">
        <v>1389</v>
      </c>
      <c r="AFS836" t="s">
        <v>1390</v>
      </c>
      <c r="AFU836" t="s">
        <v>7368</v>
      </c>
      <c r="AFV836" t="s">
        <v>233</v>
      </c>
      <c r="AFW836">
        <v>1</v>
      </c>
      <c r="AFX836" t="s">
        <v>1371</v>
      </c>
      <c r="AFY836" t="s">
        <v>3109</v>
      </c>
    </row>
    <row r="837" spans="1:861">
      <c r="A837" t="s">
        <v>7369</v>
      </c>
      <c r="B837" t="s">
        <v>7370</v>
      </c>
      <c r="C837" t="s">
        <v>1359</v>
      </c>
      <c r="D837" t="s">
        <v>7371</v>
      </c>
      <c r="E837" t="s">
        <v>4686</v>
      </c>
      <c r="F837" t="s">
        <v>6863</v>
      </c>
      <c r="G837" t="s">
        <v>6970</v>
      </c>
      <c r="H837" t="s">
        <v>3373</v>
      </c>
      <c r="J837" t="s">
        <v>4687</v>
      </c>
      <c r="K837" t="s">
        <v>1366</v>
      </c>
      <c r="L837" t="s">
        <v>233</v>
      </c>
      <c r="M837" t="s">
        <v>1367</v>
      </c>
      <c r="N837" t="s">
        <v>240</v>
      </c>
      <c r="O837" t="s">
        <v>259</v>
      </c>
      <c r="P837" t="s">
        <v>339</v>
      </c>
      <c r="Q837" t="s">
        <v>457</v>
      </c>
      <c r="R837" t="s">
        <v>235</v>
      </c>
      <c r="S837" t="s">
        <v>236</v>
      </c>
      <c r="T837" t="s">
        <v>57</v>
      </c>
      <c r="U837" t="s">
        <v>241</v>
      </c>
      <c r="V837" t="s">
        <v>57</v>
      </c>
      <c r="W837" t="s">
        <v>241</v>
      </c>
      <c r="X837" t="s">
        <v>57</v>
      </c>
      <c r="Y837" t="s">
        <v>241</v>
      </c>
      <c r="Z837" t="s">
        <v>455</v>
      </c>
      <c r="AA837" t="s">
        <v>456</v>
      </c>
      <c r="AB837" t="s">
        <v>1368</v>
      </c>
      <c r="AC837" t="s">
        <v>1368</v>
      </c>
      <c r="AD837" t="s">
        <v>1369</v>
      </c>
      <c r="AE837" t="s">
        <v>1451</v>
      </c>
      <c r="AF837" t="s">
        <v>1372</v>
      </c>
      <c r="AG837" t="s">
        <v>1372</v>
      </c>
      <c r="AH837" t="s">
        <v>1372</v>
      </c>
      <c r="AI837" t="s">
        <v>1372</v>
      </c>
      <c r="AJ837" t="s">
        <v>1372</v>
      </c>
      <c r="AK837" t="s">
        <v>1372</v>
      </c>
      <c r="AL837" t="s">
        <v>1372</v>
      </c>
      <c r="AM837" t="s">
        <v>1371</v>
      </c>
      <c r="AN837" t="s">
        <v>1372</v>
      </c>
      <c r="AO837" t="s">
        <v>1372</v>
      </c>
      <c r="AP837" t="s">
        <v>1372</v>
      </c>
      <c r="AQ837" t="s">
        <v>1372</v>
      </c>
      <c r="AR837" t="s">
        <v>1372</v>
      </c>
      <c r="AS837" t="s">
        <v>1372</v>
      </c>
      <c r="AT837" t="s">
        <v>1372</v>
      </c>
      <c r="AU837" t="s">
        <v>1372</v>
      </c>
      <c r="AW837" t="s">
        <v>7372</v>
      </c>
      <c r="AX837" t="s">
        <v>1372</v>
      </c>
      <c r="AY837" t="s">
        <v>1372</v>
      </c>
      <c r="AZ837" t="s">
        <v>1372</v>
      </c>
      <c r="BA837" t="s">
        <v>1372</v>
      </c>
      <c r="BB837" t="s">
        <v>1372</v>
      </c>
      <c r="BC837" t="s">
        <v>1372</v>
      </c>
      <c r="BD837" t="s">
        <v>1372</v>
      </c>
      <c r="BE837" t="s">
        <v>1372</v>
      </c>
      <c r="BF837" t="s">
        <v>1372</v>
      </c>
      <c r="BG837" t="s">
        <v>1372</v>
      </c>
      <c r="BH837" t="s">
        <v>1372</v>
      </c>
      <c r="BI837" t="s">
        <v>1372</v>
      </c>
      <c r="BJ837" t="s">
        <v>1372</v>
      </c>
      <c r="BK837" t="s">
        <v>1372</v>
      </c>
      <c r="BL837" t="s">
        <v>1372</v>
      </c>
      <c r="BM837" t="s">
        <v>1372</v>
      </c>
      <c r="BN837" t="s">
        <v>1372</v>
      </c>
      <c r="BO837" t="s">
        <v>1372</v>
      </c>
      <c r="BP837" t="s">
        <v>1371</v>
      </c>
      <c r="BQ837" t="s">
        <v>1371</v>
      </c>
      <c r="BR837" t="s">
        <v>1371</v>
      </c>
      <c r="BS837" t="s">
        <v>1372</v>
      </c>
      <c r="BT837" t="s">
        <v>1371</v>
      </c>
      <c r="BU837" t="s">
        <v>1371</v>
      </c>
      <c r="BV837" t="s">
        <v>1372</v>
      </c>
      <c r="BW837" t="s">
        <v>1372</v>
      </c>
      <c r="BX837" t="s">
        <v>1372</v>
      </c>
      <c r="BY837" t="s">
        <v>1372</v>
      </c>
      <c r="BZ837" t="s">
        <v>1372</v>
      </c>
      <c r="CA837" t="s">
        <v>1372</v>
      </c>
      <c r="CB837" t="s">
        <v>1372</v>
      </c>
      <c r="CC837" t="s">
        <v>1372</v>
      </c>
      <c r="CD837" t="s">
        <v>1372</v>
      </c>
      <c r="CE837" t="s">
        <v>1372</v>
      </c>
      <c r="CF837" t="s">
        <v>1372</v>
      </c>
      <c r="CG837" t="s">
        <v>1372</v>
      </c>
      <c r="CH837" t="s">
        <v>1372</v>
      </c>
      <c r="CI837" t="s">
        <v>1372</v>
      </c>
      <c r="CJ837" t="s">
        <v>1372</v>
      </c>
      <c r="CK837" t="s">
        <v>1372</v>
      </c>
      <c r="CL837" t="s">
        <v>1372</v>
      </c>
      <c r="CM837" t="s">
        <v>1372</v>
      </c>
      <c r="CN837" t="s">
        <v>1372</v>
      </c>
      <c r="CO837" t="s">
        <v>1372</v>
      </c>
      <c r="CP837" t="s">
        <v>1372</v>
      </c>
      <c r="CQ837" t="s">
        <v>1372</v>
      </c>
      <c r="CR837" t="s">
        <v>1372</v>
      </c>
      <c r="CS837" t="s">
        <v>1372</v>
      </c>
      <c r="CT837" t="s">
        <v>1372</v>
      </c>
      <c r="CU837" t="s">
        <v>1372</v>
      </c>
      <c r="CV837" t="s">
        <v>1372</v>
      </c>
      <c r="CW837" t="s">
        <v>1372</v>
      </c>
      <c r="CX837" t="s">
        <v>1372</v>
      </c>
      <c r="CY837" t="s">
        <v>1372</v>
      </c>
      <c r="CZ837" t="s">
        <v>1372</v>
      </c>
      <c r="DA837" t="s">
        <v>1372</v>
      </c>
      <c r="DB837" t="s">
        <v>1372</v>
      </c>
      <c r="DC837" t="s">
        <v>1372</v>
      </c>
      <c r="DD837" t="s">
        <v>1372</v>
      </c>
      <c r="DE837" t="s">
        <v>1372</v>
      </c>
      <c r="DF837" t="s">
        <v>1372</v>
      </c>
      <c r="DG837" t="s">
        <v>1372</v>
      </c>
      <c r="DH837" t="s">
        <v>1372</v>
      </c>
      <c r="DI837" t="s">
        <v>1372</v>
      </c>
      <c r="DJ837" t="s">
        <v>1372</v>
      </c>
      <c r="DK837" t="s">
        <v>1372</v>
      </c>
      <c r="DL837" t="s">
        <v>1372</v>
      </c>
      <c r="DM837" t="s">
        <v>1372</v>
      </c>
      <c r="DN837" t="s">
        <v>1372</v>
      </c>
      <c r="DO837" t="s">
        <v>1372</v>
      </c>
      <c r="DP837" t="s">
        <v>1372</v>
      </c>
      <c r="DQ837" t="s">
        <v>1372</v>
      </c>
      <c r="DR837" t="s">
        <v>1372</v>
      </c>
      <c r="MM837" t="s">
        <v>1375</v>
      </c>
      <c r="MN837" t="s">
        <v>1368</v>
      </c>
      <c r="MP837">
        <v>10000</v>
      </c>
      <c r="MQ837">
        <v>10000</v>
      </c>
      <c r="MR837" t="s">
        <v>1375</v>
      </c>
      <c r="MS837" t="s">
        <v>1368</v>
      </c>
      <c r="MU837">
        <v>32000</v>
      </c>
      <c r="MV837">
        <v>32000</v>
      </c>
      <c r="MW837" t="s">
        <v>1375</v>
      </c>
      <c r="MX837" t="s">
        <v>1368</v>
      </c>
      <c r="MZ837">
        <v>4000</v>
      </c>
      <c r="NA837">
        <v>4000</v>
      </c>
      <c r="NB837">
        <v>26680</v>
      </c>
      <c r="NC837" t="s">
        <v>88</v>
      </c>
      <c r="NI837" t="s">
        <v>1375</v>
      </c>
      <c r="NJ837" t="s">
        <v>1368</v>
      </c>
      <c r="NL837">
        <v>30000</v>
      </c>
      <c r="NM837">
        <v>30000</v>
      </c>
      <c r="NN837" t="s">
        <v>1375</v>
      </c>
      <c r="NO837" t="s">
        <v>1368</v>
      </c>
      <c r="NQ837">
        <v>9500</v>
      </c>
      <c r="NR837">
        <v>9500</v>
      </c>
      <c r="NS837">
        <v>950</v>
      </c>
      <c r="NT837">
        <v>30</v>
      </c>
      <c r="NU837">
        <v>1</v>
      </c>
      <c r="NV837" t="s">
        <v>1376</v>
      </c>
      <c r="NW837" t="s">
        <v>1377</v>
      </c>
      <c r="OH837" t="s">
        <v>1368</v>
      </c>
      <c r="OI837" t="s">
        <v>1378</v>
      </c>
      <c r="OJ837" t="s">
        <v>1372</v>
      </c>
      <c r="OK837" t="s">
        <v>1372</v>
      </c>
      <c r="OL837" t="s">
        <v>1371</v>
      </c>
      <c r="OM837" t="s">
        <v>1372</v>
      </c>
      <c r="ON837" t="s">
        <v>1372</v>
      </c>
      <c r="OO837" t="s">
        <v>1372</v>
      </c>
      <c r="OP837" t="s">
        <v>1372</v>
      </c>
      <c r="OQ837" t="s">
        <v>1372</v>
      </c>
      <c r="ACA837" t="s">
        <v>4689</v>
      </c>
      <c r="ACB837" t="s">
        <v>1372</v>
      </c>
      <c r="ACC837" t="s">
        <v>1372</v>
      </c>
      <c r="ACD837" t="s">
        <v>1372</v>
      </c>
      <c r="ACE837" t="s">
        <v>1372</v>
      </c>
      <c r="ACF837" t="s">
        <v>1371</v>
      </c>
      <c r="ACG837" t="s">
        <v>1372</v>
      </c>
      <c r="ACH837" t="s">
        <v>1372</v>
      </c>
      <c r="ACI837" t="s">
        <v>1372</v>
      </c>
      <c r="ACJ837" t="s">
        <v>1372</v>
      </c>
      <c r="ACK837" t="s">
        <v>1372</v>
      </c>
      <c r="ACL837" t="s">
        <v>1372</v>
      </c>
      <c r="ACM837" t="s">
        <v>1372</v>
      </c>
      <c r="ACN837" t="s">
        <v>1372</v>
      </c>
      <c r="ACP837" t="s">
        <v>1381</v>
      </c>
      <c r="ACR837" t="s">
        <v>1382</v>
      </c>
      <c r="ACS837" t="s">
        <v>1371</v>
      </c>
      <c r="ACT837" t="s">
        <v>1372</v>
      </c>
      <c r="ACU837" t="s">
        <v>1372</v>
      </c>
      <c r="ACV837" t="s">
        <v>1372</v>
      </c>
      <c r="ACW837" t="s">
        <v>1372</v>
      </c>
      <c r="ACX837" t="s">
        <v>1372</v>
      </c>
      <c r="ACY837" t="s">
        <v>1372</v>
      </c>
      <c r="ACZ837" t="s">
        <v>1372</v>
      </c>
      <c r="ADA837" t="s">
        <v>1372</v>
      </c>
      <c r="ADB837" t="s">
        <v>1372</v>
      </c>
      <c r="ADC837" t="s">
        <v>1372</v>
      </c>
      <c r="ADD837" t="s">
        <v>1372</v>
      </c>
      <c r="ADE837" t="s">
        <v>1372</v>
      </c>
      <c r="ADG837" t="s">
        <v>1613</v>
      </c>
      <c r="ADH837" t="s">
        <v>1372</v>
      </c>
      <c r="ADI837" t="s">
        <v>1372</v>
      </c>
      <c r="ADJ837" t="s">
        <v>1372</v>
      </c>
      <c r="ADK837" t="s">
        <v>1371</v>
      </c>
      <c r="ADL837" t="s">
        <v>1372</v>
      </c>
      <c r="ADM837" t="s">
        <v>1372</v>
      </c>
      <c r="ADN837" t="s">
        <v>1372</v>
      </c>
      <c r="ADO837" t="s">
        <v>1372</v>
      </c>
      <c r="ADP837" t="s">
        <v>1372</v>
      </c>
      <c r="ADR837" t="s">
        <v>4720</v>
      </c>
      <c r="ADS837" t="s">
        <v>1372</v>
      </c>
      <c r="ADT837" t="s">
        <v>1372</v>
      </c>
      <c r="ADU837" t="s">
        <v>1371</v>
      </c>
      <c r="ADV837" t="s">
        <v>1372</v>
      </c>
      <c r="ADW837" t="s">
        <v>1372</v>
      </c>
      <c r="ADX837" t="s">
        <v>1372</v>
      </c>
      <c r="ADY837" t="s">
        <v>1372</v>
      </c>
      <c r="ADZ837" t="s">
        <v>1372</v>
      </c>
      <c r="AEA837" t="s">
        <v>1372</v>
      </c>
      <c r="AEB837" t="s">
        <v>1372</v>
      </c>
      <c r="AEC837" t="s">
        <v>1372</v>
      </c>
      <c r="AED837" t="s">
        <v>1372</v>
      </c>
      <c r="AEE837" t="s">
        <v>1371</v>
      </c>
      <c r="AEF837" t="s">
        <v>1372</v>
      </c>
      <c r="AEG837" t="s">
        <v>1372</v>
      </c>
      <c r="AEH837" t="s">
        <v>1372</v>
      </c>
      <c r="AEI837" t="s">
        <v>1372</v>
      </c>
      <c r="AEV837" t="s">
        <v>1384</v>
      </c>
      <c r="AEW837" t="s">
        <v>1371</v>
      </c>
      <c r="AEX837" t="s">
        <v>1372</v>
      </c>
      <c r="AEY837" t="s">
        <v>1372</v>
      </c>
      <c r="AEZ837" t="s">
        <v>1372</v>
      </c>
      <c r="AFA837" t="s">
        <v>1372</v>
      </c>
      <c r="AFB837" t="s">
        <v>1372</v>
      </c>
      <c r="AFC837" t="s">
        <v>1372</v>
      </c>
      <c r="AFD837" t="s">
        <v>1372</v>
      </c>
      <c r="AFE837" t="s">
        <v>1372</v>
      </c>
      <c r="AFF837" t="s">
        <v>1372</v>
      </c>
      <c r="AFH837" t="s">
        <v>1385</v>
      </c>
      <c r="AFK837" t="s">
        <v>7373</v>
      </c>
      <c r="AFL837" t="s">
        <v>234</v>
      </c>
      <c r="AFM837" t="s">
        <v>7374</v>
      </c>
      <c r="AFN837" t="s">
        <v>6970</v>
      </c>
      <c r="AFQ837" t="s">
        <v>1388</v>
      </c>
      <c r="AFR837" t="s">
        <v>1389</v>
      </c>
      <c r="AFS837" t="s">
        <v>1390</v>
      </c>
      <c r="AFU837" t="s">
        <v>7375</v>
      </c>
      <c r="AFV837" t="s">
        <v>233</v>
      </c>
      <c r="AFW837">
        <v>1</v>
      </c>
      <c r="AFX837" t="s">
        <v>1626</v>
      </c>
      <c r="AFY837" t="s">
        <v>4694</v>
      </c>
    </row>
    <row r="838" spans="1:861">
      <c r="A838" t="s">
        <v>7376</v>
      </c>
      <c r="B838" t="s">
        <v>7377</v>
      </c>
      <c r="C838" t="s">
        <v>1359</v>
      </c>
      <c r="D838" t="s">
        <v>7378</v>
      </c>
      <c r="E838" t="s">
        <v>4686</v>
      </c>
      <c r="F838" t="s">
        <v>6863</v>
      </c>
      <c r="G838" t="s">
        <v>6970</v>
      </c>
      <c r="H838" t="s">
        <v>3373</v>
      </c>
      <c r="J838" t="s">
        <v>4687</v>
      </c>
      <c r="K838" t="s">
        <v>1366</v>
      </c>
      <c r="L838" t="s">
        <v>233</v>
      </c>
      <c r="M838" t="s">
        <v>1367</v>
      </c>
      <c r="N838" t="s">
        <v>240</v>
      </c>
      <c r="O838" t="s">
        <v>259</v>
      </c>
      <c r="P838" t="s">
        <v>339</v>
      </c>
      <c r="Q838" t="s">
        <v>457</v>
      </c>
      <c r="R838" t="s">
        <v>235</v>
      </c>
      <c r="S838" t="s">
        <v>236</v>
      </c>
      <c r="T838" t="s">
        <v>57</v>
      </c>
      <c r="U838" t="s">
        <v>241</v>
      </c>
      <c r="V838" t="s">
        <v>57</v>
      </c>
      <c r="W838" t="s">
        <v>241</v>
      </c>
      <c r="X838" t="s">
        <v>57</v>
      </c>
      <c r="Y838" t="s">
        <v>241</v>
      </c>
      <c r="Z838" t="s">
        <v>455</v>
      </c>
      <c r="AA838" t="s">
        <v>456</v>
      </c>
      <c r="AB838" t="s">
        <v>1368</v>
      </c>
      <c r="AC838" t="s">
        <v>1368</v>
      </c>
      <c r="AD838" t="s">
        <v>1369</v>
      </c>
      <c r="AE838" t="s">
        <v>7379</v>
      </c>
      <c r="AF838" t="s">
        <v>1372</v>
      </c>
      <c r="AG838" t="s">
        <v>1371</v>
      </c>
      <c r="AH838" t="s">
        <v>1372</v>
      </c>
      <c r="AI838" t="s">
        <v>1372</v>
      </c>
      <c r="AJ838" t="s">
        <v>1372</v>
      </c>
      <c r="AK838" t="s">
        <v>1372</v>
      </c>
      <c r="AL838" t="s">
        <v>1372</v>
      </c>
      <c r="AM838" t="s">
        <v>1371</v>
      </c>
      <c r="AN838" t="s">
        <v>1372</v>
      </c>
      <c r="AO838" t="s">
        <v>1372</v>
      </c>
      <c r="AP838" t="s">
        <v>1372</v>
      </c>
      <c r="AQ838" t="s">
        <v>1371</v>
      </c>
      <c r="AR838" t="s">
        <v>1372</v>
      </c>
      <c r="AS838" t="s">
        <v>1372</v>
      </c>
      <c r="AT838" t="s">
        <v>1372</v>
      </c>
      <c r="AU838" t="s">
        <v>1372</v>
      </c>
      <c r="AW838" t="s">
        <v>7380</v>
      </c>
      <c r="AX838" t="s">
        <v>1372</v>
      </c>
      <c r="AY838" t="s">
        <v>1372</v>
      </c>
      <c r="AZ838" t="s">
        <v>1372</v>
      </c>
      <c r="BA838" t="s">
        <v>1372</v>
      </c>
      <c r="BB838" t="s">
        <v>1371</v>
      </c>
      <c r="BC838" t="s">
        <v>1372</v>
      </c>
      <c r="BD838" t="s">
        <v>1372</v>
      </c>
      <c r="BE838" t="s">
        <v>1372</v>
      </c>
      <c r="BF838" t="s">
        <v>1372</v>
      </c>
      <c r="BG838" t="s">
        <v>1372</v>
      </c>
      <c r="BH838" t="s">
        <v>1372</v>
      </c>
      <c r="BI838" t="s">
        <v>1372</v>
      </c>
      <c r="BJ838" t="s">
        <v>1372</v>
      </c>
      <c r="BK838" t="s">
        <v>1372</v>
      </c>
      <c r="BL838" t="s">
        <v>1372</v>
      </c>
      <c r="BM838" t="s">
        <v>1372</v>
      </c>
      <c r="BN838" t="s">
        <v>1372</v>
      </c>
      <c r="BO838" t="s">
        <v>1372</v>
      </c>
      <c r="BP838" t="s">
        <v>1371</v>
      </c>
      <c r="BQ838" t="s">
        <v>1371</v>
      </c>
      <c r="BR838" t="s">
        <v>1371</v>
      </c>
      <c r="BS838" t="s">
        <v>1371</v>
      </c>
      <c r="BT838" t="s">
        <v>1371</v>
      </c>
      <c r="BU838" t="s">
        <v>1371</v>
      </c>
      <c r="BV838" t="s">
        <v>1372</v>
      </c>
      <c r="BW838" t="s">
        <v>1372</v>
      </c>
      <c r="BX838" t="s">
        <v>1372</v>
      </c>
      <c r="BY838" t="s">
        <v>1372</v>
      </c>
      <c r="BZ838" t="s">
        <v>1372</v>
      </c>
      <c r="CA838" t="s">
        <v>1372</v>
      </c>
      <c r="CB838" t="s">
        <v>1372</v>
      </c>
      <c r="CC838" t="s">
        <v>1372</v>
      </c>
      <c r="CD838" t="s">
        <v>1372</v>
      </c>
      <c r="CE838" t="s">
        <v>1372</v>
      </c>
      <c r="CF838" t="s">
        <v>1372</v>
      </c>
      <c r="CG838" t="s">
        <v>1372</v>
      </c>
      <c r="CH838" t="s">
        <v>1372</v>
      </c>
      <c r="CI838" t="s">
        <v>1372</v>
      </c>
      <c r="CJ838" t="s">
        <v>1372</v>
      </c>
      <c r="CK838" t="s">
        <v>1371</v>
      </c>
      <c r="CL838" t="s">
        <v>1372</v>
      </c>
      <c r="CM838" t="s">
        <v>1372</v>
      </c>
      <c r="CN838" t="s">
        <v>1372</v>
      </c>
      <c r="CO838" t="s">
        <v>1372</v>
      </c>
      <c r="CP838" t="s">
        <v>1372</v>
      </c>
      <c r="CQ838" t="s">
        <v>1372</v>
      </c>
      <c r="CR838" t="s">
        <v>1372</v>
      </c>
      <c r="CS838" t="s">
        <v>1372</v>
      </c>
      <c r="CT838" t="s">
        <v>1372</v>
      </c>
      <c r="CU838" t="s">
        <v>1372</v>
      </c>
      <c r="CV838" t="s">
        <v>1372</v>
      </c>
      <c r="CW838" t="s">
        <v>1372</v>
      </c>
      <c r="CX838" t="s">
        <v>1372</v>
      </c>
      <c r="CY838" t="s">
        <v>1372</v>
      </c>
      <c r="CZ838" t="s">
        <v>1372</v>
      </c>
      <c r="DA838" t="s">
        <v>1372</v>
      </c>
      <c r="DB838" t="s">
        <v>1372</v>
      </c>
      <c r="DC838" t="s">
        <v>1372</v>
      </c>
      <c r="DD838" t="s">
        <v>1372</v>
      </c>
      <c r="DE838" t="s">
        <v>1372</v>
      </c>
      <c r="DF838" t="s">
        <v>1372</v>
      </c>
      <c r="DG838" t="s">
        <v>1372</v>
      </c>
      <c r="DH838" t="s">
        <v>1372</v>
      </c>
      <c r="DI838" t="s">
        <v>1372</v>
      </c>
      <c r="DJ838" t="s">
        <v>1372</v>
      </c>
      <c r="DK838" t="s">
        <v>1372</v>
      </c>
      <c r="DL838" t="s">
        <v>1372</v>
      </c>
      <c r="DM838" t="s">
        <v>1372</v>
      </c>
      <c r="DN838" t="s">
        <v>1372</v>
      </c>
      <c r="DO838" t="s">
        <v>1372</v>
      </c>
      <c r="DP838" t="s">
        <v>1372</v>
      </c>
      <c r="DQ838" t="s">
        <v>1372</v>
      </c>
      <c r="DR838" t="s">
        <v>1372</v>
      </c>
      <c r="FM838" t="s">
        <v>1950</v>
      </c>
      <c r="FN838" t="s">
        <v>1376</v>
      </c>
      <c r="FO838" t="s">
        <v>1626</v>
      </c>
      <c r="FP838">
        <v>4000</v>
      </c>
      <c r="FQ838">
        <v>5333.3333333333303</v>
      </c>
      <c r="FR838" t="s">
        <v>88</v>
      </c>
      <c r="FW838">
        <v>1</v>
      </c>
      <c r="FX838">
        <v>1</v>
      </c>
      <c r="FY838" t="s">
        <v>1376</v>
      </c>
      <c r="MM838" t="s">
        <v>1375</v>
      </c>
      <c r="MN838" t="s">
        <v>1368</v>
      </c>
      <c r="MP838">
        <v>10000</v>
      </c>
      <c r="MQ838">
        <v>10000</v>
      </c>
      <c r="MR838" t="s">
        <v>1375</v>
      </c>
      <c r="MS838" t="s">
        <v>1376</v>
      </c>
      <c r="MT838" t="s">
        <v>1586</v>
      </c>
      <c r="MU838">
        <v>33000</v>
      </c>
      <c r="MV838">
        <v>16500</v>
      </c>
      <c r="MW838" t="s">
        <v>1375</v>
      </c>
      <c r="MX838" t="s">
        <v>1368</v>
      </c>
      <c r="MZ838">
        <v>3000</v>
      </c>
      <c r="NA838">
        <v>3000</v>
      </c>
      <c r="NB838">
        <v>20010</v>
      </c>
      <c r="NC838" t="s">
        <v>1375</v>
      </c>
      <c r="ND838" t="s">
        <v>1368</v>
      </c>
      <c r="NF838">
        <v>12000</v>
      </c>
      <c r="NG838">
        <v>12000</v>
      </c>
      <c r="NH838">
        <v>120000</v>
      </c>
      <c r="NI838" t="s">
        <v>1375</v>
      </c>
      <c r="NJ838" t="s">
        <v>1368</v>
      </c>
      <c r="NL838">
        <v>30000</v>
      </c>
      <c r="NM838">
        <v>30000</v>
      </c>
      <c r="NN838" t="s">
        <v>1375</v>
      </c>
      <c r="NO838" t="s">
        <v>1368</v>
      </c>
      <c r="NQ838">
        <v>8000</v>
      </c>
      <c r="NR838">
        <v>8000</v>
      </c>
      <c r="NS838">
        <v>800</v>
      </c>
      <c r="NT838">
        <v>30</v>
      </c>
      <c r="NU838">
        <v>1</v>
      </c>
      <c r="NV838" t="s">
        <v>1376</v>
      </c>
      <c r="NW838" t="s">
        <v>1377</v>
      </c>
      <c r="OH838" t="s">
        <v>1368</v>
      </c>
      <c r="OI838" t="s">
        <v>1378</v>
      </c>
      <c r="OJ838" t="s">
        <v>1372</v>
      </c>
      <c r="OK838" t="s">
        <v>1372</v>
      </c>
      <c r="OL838" t="s">
        <v>1371</v>
      </c>
      <c r="OM838" t="s">
        <v>1372</v>
      </c>
      <c r="ON838" t="s">
        <v>1372</v>
      </c>
      <c r="OO838" t="s">
        <v>1372</v>
      </c>
      <c r="OP838" t="s">
        <v>1372</v>
      </c>
      <c r="OQ838" t="s">
        <v>1372</v>
      </c>
      <c r="SJ838" t="s">
        <v>1677</v>
      </c>
      <c r="SK838">
        <v>5</v>
      </c>
      <c r="SL838">
        <v>58500</v>
      </c>
      <c r="SM838">
        <v>11700</v>
      </c>
      <c r="ACA838" t="s">
        <v>1380</v>
      </c>
      <c r="ACB838" t="s">
        <v>1371</v>
      </c>
      <c r="ACC838" t="s">
        <v>1372</v>
      </c>
      <c r="ACD838" t="s">
        <v>1372</v>
      </c>
      <c r="ACE838" t="s">
        <v>1372</v>
      </c>
      <c r="ACF838" t="s">
        <v>1372</v>
      </c>
      <c r="ACG838" t="s">
        <v>1372</v>
      </c>
      <c r="ACH838" t="s">
        <v>1372</v>
      </c>
      <c r="ACI838" t="s">
        <v>1372</v>
      </c>
      <c r="ACJ838" t="s">
        <v>1372</v>
      </c>
      <c r="ACK838" t="s">
        <v>1372</v>
      </c>
      <c r="ACL838" t="s">
        <v>1372</v>
      </c>
      <c r="ACM838" t="s">
        <v>1372</v>
      </c>
      <c r="ACN838" t="s">
        <v>1372</v>
      </c>
      <c r="ACP838" t="s">
        <v>1381</v>
      </c>
      <c r="ACR838" t="s">
        <v>1453</v>
      </c>
      <c r="ACS838" t="s">
        <v>1372</v>
      </c>
      <c r="ACT838" t="s">
        <v>1372</v>
      </c>
      <c r="ACU838" t="s">
        <v>1372</v>
      </c>
      <c r="ACV838" t="s">
        <v>1372</v>
      </c>
      <c r="ACW838" t="s">
        <v>1372</v>
      </c>
      <c r="ACX838" t="s">
        <v>1372</v>
      </c>
      <c r="ACY838" t="s">
        <v>1371</v>
      </c>
      <c r="ACZ838" t="s">
        <v>1372</v>
      </c>
      <c r="ADA838" t="s">
        <v>1372</v>
      </c>
      <c r="ADB838" t="s">
        <v>1372</v>
      </c>
      <c r="ADC838" t="s">
        <v>1372</v>
      </c>
      <c r="ADD838" t="s">
        <v>1372</v>
      </c>
      <c r="ADE838" t="s">
        <v>1372</v>
      </c>
      <c r="ADG838" t="s">
        <v>1542</v>
      </c>
      <c r="ADH838" t="s">
        <v>1372</v>
      </c>
      <c r="ADI838" t="s">
        <v>1371</v>
      </c>
      <c r="ADJ838" t="s">
        <v>1372</v>
      </c>
      <c r="ADK838" t="s">
        <v>1371</v>
      </c>
      <c r="ADL838" t="s">
        <v>1372</v>
      </c>
      <c r="ADM838" t="s">
        <v>1372</v>
      </c>
      <c r="ADN838" t="s">
        <v>1372</v>
      </c>
      <c r="ADO838" t="s">
        <v>1372</v>
      </c>
      <c r="ADP838" t="s">
        <v>1372</v>
      </c>
      <c r="ADR838" t="s">
        <v>3961</v>
      </c>
      <c r="ADS838" t="s">
        <v>1372</v>
      </c>
      <c r="ADT838" t="s">
        <v>1372</v>
      </c>
      <c r="ADU838" t="s">
        <v>1371</v>
      </c>
      <c r="ADV838" t="s">
        <v>1372</v>
      </c>
      <c r="ADW838" t="s">
        <v>1372</v>
      </c>
      <c r="ADX838" t="s">
        <v>1372</v>
      </c>
      <c r="ADY838" t="s">
        <v>1371</v>
      </c>
      <c r="ADZ838" t="s">
        <v>1372</v>
      </c>
      <c r="AEA838" t="s">
        <v>1372</v>
      </c>
      <c r="AEB838" t="s">
        <v>1372</v>
      </c>
      <c r="AEC838" t="s">
        <v>1372</v>
      </c>
      <c r="AED838" t="s">
        <v>1372</v>
      </c>
      <c r="AEE838" t="s">
        <v>1371</v>
      </c>
      <c r="AEF838" t="s">
        <v>1372</v>
      </c>
      <c r="AEG838" t="s">
        <v>1372</v>
      </c>
      <c r="AEH838" t="s">
        <v>1372</v>
      </c>
      <c r="AEI838" t="s">
        <v>1372</v>
      </c>
      <c r="AEV838" t="s">
        <v>2777</v>
      </c>
      <c r="AEW838" t="s">
        <v>1371</v>
      </c>
      <c r="AEX838" t="s">
        <v>1372</v>
      </c>
      <c r="AEY838" t="s">
        <v>1372</v>
      </c>
      <c r="AEZ838" t="s">
        <v>1372</v>
      </c>
      <c r="AFA838" t="s">
        <v>1372</v>
      </c>
      <c r="AFB838" t="s">
        <v>1372</v>
      </c>
      <c r="AFC838" t="s">
        <v>1371</v>
      </c>
      <c r="AFD838" t="s">
        <v>1372</v>
      </c>
      <c r="AFE838" t="s">
        <v>1372</v>
      </c>
      <c r="AFF838" t="s">
        <v>1372</v>
      </c>
      <c r="AFH838" t="s">
        <v>1385</v>
      </c>
      <c r="AFK838" t="s">
        <v>7381</v>
      </c>
      <c r="AFL838" t="s">
        <v>234</v>
      </c>
      <c r="AFM838" t="s">
        <v>7382</v>
      </c>
      <c r="AFN838" t="s">
        <v>6970</v>
      </c>
      <c r="AFQ838" t="s">
        <v>1388</v>
      </c>
      <c r="AFR838" t="s">
        <v>1389</v>
      </c>
      <c r="AFS838" t="s">
        <v>1390</v>
      </c>
      <c r="AFU838" t="s">
        <v>7383</v>
      </c>
      <c r="AFV838" t="s">
        <v>233</v>
      </c>
      <c r="AFW838">
        <v>1</v>
      </c>
      <c r="AFX838" t="s">
        <v>1628</v>
      </c>
      <c r="AFY838" t="s">
        <v>4694</v>
      </c>
      <c r="AFZ838">
        <v>5333.3333333333303</v>
      </c>
    </row>
    <row r="839" spans="1:861">
      <c r="A839" t="s">
        <v>7384</v>
      </c>
      <c r="B839" t="s">
        <v>7385</v>
      </c>
      <c r="C839" t="s">
        <v>1359</v>
      </c>
      <c r="D839" t="s">
        <v>7386</v>
      </c>
      <c r="E839" t="s">
        <v>4686</v>
      </c>
      <c r="F839" t="s">
        <v>6863</v>
      </c>
      <c r="G839" t="s">
        <v>6970</v>
      </c>
      <c r="H839" t="s">
        <v>3373</v>
      </c>
      <c r="J839" t="s">
        <v>4687</v>
      </c>
      <c r="K839" t="s">
        <v>1366</v>
      </c>
      <c r="L839" t="s">
        <v>233</v>
      </c>
      <c r="M839" t="s">
        <v>1367</v>
      </c>
      <c r="N839" t="s">
        <v>240</v>
      </c>
      <c r="O839" t="s">
        <v>259</v>
      </c>
      <c r="P839" t="s">
        <v>339</v>
      </c>
      <c r="Q839" t="s">
        <v>457</v>
      </c>
      <c r="R839" t="s">
        <v>235</v>
      </c>
      <c r="S839" t="s">
        <v>236</v>
      </c>
      <c r="T839" t="s">
        <v>57</v>
      </c>
      <c r="U839" t="s">
        <v>241</v>
      </c>
      <c r="V839" t="s">
        <v>57</v>
      </c>
      <c r="W839" t="s">
        <v>241</v>
      </c>
      <c r="X839" t="s">
        <v>57</v>
      </c>
      <c r="Y839" t="s">
        <v>241</v>
      </c>
      <c r="Z839" t="s">
        <v>455</v>
      </c>
      <c r="AA839" t="s">
        <v>456</v>
      </c>
      <c r="AB839" t="s">
        <v>1368</v>
      </c>
      <c r="AC839" t="s">
        <v>1368</v>
      </c>
      <c r="AD839" t="s">
        <v>1369</v>
      </c>
      <c r="AE839" t="s">
        <v>3811</v>
      </c>
      <c r="AF839" t="s">
        <v>1372</v>
      </c>
      <c r="AG839" t="s">
        <v>1372</v>
      </c>
      <c r="AH839" t="s">
        <v>1372</v>
      </c>
      <c r="AI839" t="s">
        <v>1372</v>
      </c>
      <c r="AJ839" t="s">
        <v>1372</v>
      </c>
      <c r="AK839" t="s">
        <v>1372</v>
      </c>
      <c r="AL839" t="s">
        <v>1372</v>
      </c>
      <c r="AM839" t="s">
        <v>1371</v>
      </c>
      <c r="AN839" t="s">
        <v>1372</v>
      </c>
      <c r="AO839" t="s">
        <v>1372</v>
      </c>
      <c r="AP839" t="s">
        <v>1372</v>
      </c>
      <c r="AQ839" t="s">
        <v>1371</v>
      </c>
      <c r="AR839" t="s">
        <v>1372</v>
      </c>
      <c r="AS839" t="s">
        <v>1372</v>
      </c>
      <c r="AT839" t="s">
        <v>1372</v>
      </c>
      <c r="AU839" t="s">
        <v>1372</v>
      </c>
      <c r="AW839" t="s">
        <v>1452</v>
      </c>
      <c r="AX839" t="s">
        <v>1372</v>
      </c>
      <c r="AY839" t="s">
        <v>1372</v>
      </c>
      <c r="AZ839" t="s">
        <v>1372</v>
      </c>
      <c r="BA839" t="s">
        <v>1372</v>
      </c>
      <c r="BB839" t="s">
        <v>1372</v>
      </c>
      <c r="BC839" t="s">
        <v>1372</v>
      </c>
      <c r="BD839" t="s">
        <v>1372</v>
      </c>
      <c r="BE839" t="s">
        <v>1372</v>
      </c>
      <c r="BF839" t="s">
        <v>1372</v>
      </c>
      <c r="BG839" t="s">
        <v>1372</v>
      </c>
      <c r="BH839" t="s">
        <v>1372</v>
      </c>
      <c r="BI839" t="s">
        <v>1372</v>
      </c>
      <c r="BJ839" t="s">
        <v>1372</v>
      </c>
      <c r="BK839" t="s">
        <v>1372</v>
      </c>
      <c r="BL839" t="s">
        <v>1372</v>
      </c>
      <c r="BM839" t="s">
        <v>1372</v>
      </c>
      <c r="BN839" t="s">
        <v>1372</v>
      </c>
      <c r="BO839" t="s">
        <v>1372</v>
      </c>
      <c r="BP839" t="s">
        <v>1371</v>
      </c>
      <c r="BQ839" t="s">
        <v>1371</v>
      </c>
      <c r="BR839" t="s">
        <v>1371</v>
      </c>
      <c r="BS839" t="s">
        <v>1371</v>
      </c>
      <c r="BT839" t="s">
        <v>1371</v>
      </c>
      <c r="BU839" t="s">
        <v>1371</v>
      </c>
      <c r="BV839" t="s">
        <v>1372</v>
      </c>
      <c r="BW839" t="s">
        <v>1372</v>
      </c>
      <c r="BX839" t="s">
        <v>1372</v>
      </c>
      <c r="BY839" t="s">
        <v>1372</v>
      </c>
      <c r="BZ839" t="s">
        <v>1372</v>
      </c>
      <c r="CA839" t="s">
        <v>1372</v>
      </c>
      <c r="CB839" t="s">
        <v>1372</v>
      </c>
      <c r="CC839" t="s">
        <v>1372</v>
      </c>
      <c r="CD839" t="s">
        <v>1372</v>
      </c>
      <c r="CE839" t="s">
        <v>1372</v>
      </c>
      <c r="CF839" t="s">
        <v>1372</v>
      </c>
      <c r="CG839" t="s">
        <v>1372</v>
      </c>
      <c r="CH839" t="s">
        <v>1372</v>
      </c>
      <c r="CI839" t="s">
        <v>1372</v>
      </c>
      <c r="CJ839" t="s">
        <v>1372</v>
      </c>
      <c r="CK839" t="s">
        <v>1372</v>
      </c>
      <c r="CL839" t="s">
        <v>1372</v>
      </c>
      <c r="CM839" t="s">
        <v>1372</v>
      </c>
      <c r="CN839" t="s">
        <v>1372</v>
      </c>
      <c r="CO839" t="s">
        <v>1372</v>
      </c>
      <c r="CP839" t="s">
        <v>1372</v>
      </c>
      <c r="CQ839" t="s">
        <v>1372</v>
      </c>
      <c r="CR839" t="s">
        <v>1372</v>
      </c>
      <c r="CS839" t="s">
        <v>1372</v>
      </c>
      <c r="CT839" t="s">
        <v>1372</v>
      </c>
      <c r="CU839" t="s">
        <v>1372</v>
      </c>
      <c r="CV839" t="s">
        <v>1372</v>
      </c>
      <c r="CW839" t="s">
        <v>1372</v>
      </c>
      <c r="CX839" t="s">
        <v>1372</v>
      </c>
      <c r="CY839" t="s">
        <v>1372</v>
      </c>
      <c r="CZ839" t="s">
        <v>1372</v>
      </c>
      <c r="DA839" t="s">
        <v>1372</v>
      </c>
      <c r="DB839" t="s">
        <v>1372</v>
      </c>
      <c r="DC839" t="s">
        <v>1372</v>
      </c>
      <c r="DD839" t="s">
        <v>1372</v>
      </c>
      <c r="DE839" t="s">
        <v>1372</v>
      </c>
      <c r="DF839" t="s">
        <v>1372</v>
      </c>
      <c r="DG839" t="s">
        <v>1372</v>
      </c>
      <c r="DH839" t="s">
        <v>1372</v>
      </c>
      <c r="DI839" t="s">
        <v>1372</v>
      </c>
      <c r="DJ839" t="s">
        <v>1372</v>
      </c>
      <c r="DK839" t="s">
        <v>1372</v>
      </c>
      <c r="DL839" t="s">
        <v>1372</v>
      </c>
      <c r="DM839" t="s">
        <v>1372</v>
      </c>
      <c r="DN839" t="s">
        <v>1372</v>
      </c>
      <c r="DO839" t="s">
        <v>1372</v>
      </c>
      <c r="DP839" t="s">
        <v>1372</v>
      </c>
      <c r="DQ839" t="s">
        <v>1372</v>
      </c>
      <c r="DR839" t="s">
        <v>1372</v>
      </c>
      <c r="MM839" t="s">
        <v>1375</v>
      </c>
      <c r="MN839" t="s">
        <v>1368</v>
      </c>
      <c r="MP839">
        <v>10500</v>
      </c>
      <c r="MQ839">
        <v>10500</v>
      </c>
      <c r="MR839" t="s">
        <v>1375</v>
      </c>
      <c r="MS839" t="s">
        <v>1376</v>
      </c>
      <c r="MT839" t="s">
        <v>1586</v>
      </c>
      <c r="MU839">
        <v>33000</v>
      </c>
      <c r="MV839">
        <v>16500</v>
      </c>
      <c r="MW839" t="s">
        <v>1375</v>
      </c>
      <c r="MX839" t="s">
        <v>1368</v>
      </c>
      <c r="MZ839">
        <v>2500</v>
      </c>
      <c r="NA839">
        <v>2500</v>
      </c>
      <c r="NB839">
        <v>16675</v>
      </c>
      <c r="NC839" t="s">
        <v>1375</v>
      </c>
      <c r="ND839" t="s">
        <v>1368</v>
      </c>
      <c r="NF839">
        <v>12000</v>
      </c>
      <c r="NG839">
        <v>12000</v>
      </c>
      <c r="NH839">
        <v>120000</v>
      </c>
      <c r="NI839" t="s">
        <v>1375</v>
      </c>
      <c r="NJ839" t="s">
        <v>1368</v>
      </c>
      <c r="NL839">
        <v>30000</v>
      </c>
      <c r="NM839">
        <v>30000</v>
      </c>
      <c r="NN839" t="s">
        <v>1375</v>
      </c>
      <c r="NO839" t="s">
        <v>1368</v>
      </c>
      <c r="NQ839">
        <v>10000</v>
      </c>
      <c r="NR839">
        <v>10000</v>
      </c>
      <c r="NS839">
        <v>1000</v>
      </c>
      <c r="NT839">
        <v>3</v>
      </c>
      <c r="NU839">
        <v>1</v>
      </c>
      <c r="NV839" t="s">
        <v>1368</v>
      </c>
      <c r="NW839" t="s">
        <v>1377</v>
      </c>
      <c r="OH839" t="s">
        <v>1368</v>
      </c>
      <c r="OI839" t="s">
        <v>1378</v>
      </c>
      <c r="OJ839" t="s">
        <v>1372</v>
      </c>
      <c r="OK839" t="s">
        <v>1372</v>
      </c>
      <c r="OL839" t="s">
        <v>1371</v>
      </c>
      <c r="OM839" t="s">
        <v>1372</v>
      </c>
      <c r="ON839" t="s">
        <v>1372</v>
      </c>
      <c r="OO839" t="s">
        <v>1372</v>
      </c>
      <c r="OP839" t="s">
        <v>1372</v>
      </c>
      <c r="OQ839" t="s">
        <v>1372</v>
      </c>
      <c r="ACA839" t="s">
        <v>1380</v>
      </c>
      <c r="ACB839" t="s">
        <v>1371</v>
      </c>
      <c r="ACC839" t="s">
        <v>1372</v>
      </c>
      <c r="ACD839" t="s">
        <v>1372</v>
      </c>
      <c r="ACE839" t="s">
        <v>1372</v>
      </c>
      <c r="ACF839" t="s">
        <v>1372</v>
      </c>
      <c r="ACG839" t="s">
        <v>1372</v>
      </c>
      <c r="ACH839" t="s">
        <v>1372</v>
      </c>
      <c r="ACI839" t="s">
        <v>1372</v>
      </c>
      <c r="ACJ839" t="s">
        <v>1372</v>
      </c>
      <c r="ACK839" t="s">
        <v>1372</v>
      </c>
      <c r="ACL839" t="s">
        <v>1372</v>
      </c>
      <c r="ACM839" t="s">
        <v>1372</v>
      </c>
      <c r="ACN839" t="s">
        <v>1372</v>
      </c>
      <c r="ACP839" t="s">
        <v>1381</v>
      </c>
      <c r="ACR839" t="s">
        <v>1382</v>
      </c>
      <c r="ACS839" t="s">
        <v>1371</v>
      </c>
      <c r="ACT839" t="s">
        <v>1372</v>
      </c>
      <c r="ACU839" t="s">
        <v>1372</v>
      </c>
      <c r="ACV839" t="s">
        <v>1372</v>
      </c>
      <c r="ACW839" t="s">
        <v>1372</v>
      </c>
      <c r="ACX839" t="s">
        <v>1372</v>
      </c>
      <c r="ACY839" t="s">
        <v>1372</v>
      </c>
      <c r="ACZ839" t="s">
        <v>1372</v>
      </c>
      <c r="ADA839" t="s">
        <v>1372</v>
      </c>
      <c r="ADB839" t="s">
        <v>1372</v>
      </c>
      <c r="ADC839" t="s">
        <v>1372</v>
      </c>
      <c r="ADD839" t="s">
        <v>1372</v>
      </c>
      <c r="ADE839" t="s">
        <v>1372</v>
      </c>
      <c r="ADG839" t="s">
        <v>1542</v>
      </c>
      <c r="ADH839" t="s">
        <v>1372</v>
      </c>
      <c r="ADI839" t="s">
        <v>1371</v>
      </c>
      <c r="ADJ839" t="s">
        <v>1372</v>
      </c>
      <c r="ADK839" t="s">
        <v>1371</v>
      </c>
      <c r="ADL839" t="s">
        <v>1372</v>
      </c>
      <c r="ADM839" t="s">
        <v>1372</v>
      </c>
      <c r="ADN839" t="s">
        <v>1372</v>
      </c>
      <c r="ADO839" t="s">
        <v>1372</v>
      </c>
      <c r="ADP839" t="s">
        <v>1372</v>
      </c>
      <c r="ADR839" t="s">
        <v>3358</v>
      </c>
      <c r="ADS839" t="s">
        <v>1372</v>
      </c>
      <c r="ADT839" t="s">
        <v>1372</v>
      </c>
      <c r="ADU839" t="s">
        <v>1371</v>
      </c>
      <c r="ADV839" t="s">
        <v>1372</v>
      </c>
      <c r="ADW839" t="s">
        <v>1372</v>
      </c>
      <c r="ADX839" t="s">
        <v>1372</v>
      </c>
      <c r="ADY839" t="s">
        <v>1371</v>
      </c>
      <c r="ADZ839" t="s">
        <v>1371</v>
      </c>
      <c r="AEA839" t="s">
        <v>1372</v>
      </c>
      <c r="AEB839" t="s">
        <v>1372</v>
      </c>
      <c r="AEC839" t="s">
        <v>1372</v>
      </c>
      <c r="AED839" t="s">
        <v>1372</v>
      </c>
      <c r="AEE839" t="s">
        <v>1372</v>
      </c>
      <c r="AEF839" t="s">
        <v>1372</v>
      </c>
      <c r="AEG839" t="s">
        <v>1372</v>
      </c>
      <c r="AEH839" t="s">
        <v>1372</v>
      </c>
      <c r="AEI839" t="s">
        <v>1372</v>
      </c>
      <c r="AEV839" t="s">
        <v>2777</v>
      </c>
      <c r="AEW839" t="s">
        <v>1371</v>
      </c>
      <c r="AEX839" t="s">
        <v>1372</v>
      </c>
      <c r="AEY839" t="s">
        <v>1372</v>
      </c>
      <c r="AEZ839" t="s">
        <v>1372</v>
      </c>
      <c r="AFA839" t="s">
        <v>1372</v>
      </c>
      <c r="AFB839" t="s">
        <v>1372</v>
      </c>
      <c r="AFC839" t="s">
        <v>1371</v>
      </c>
      <c r="AFD839" t="s">
        <v>1372</v>
      </c>
      <c r="AFE839" t="s">
        <v>1372</v>
      </c>
      <c r="AFF839" t="s">
        <v>1372</v>
      </c>
      <c r="AFH839" t="s">
        <v>1385</v>
      </c>
      <c r="AFK839" t="s">
        <v>7387</v>
      </c>
      <c r="AFL839" t="s">
        <v>234</v>
      </c>
      <c r="AFM839" t="s">
        <v>7388</v>
      </c>
      <c r="AFN839" t="s">
        <v>6970</v>
      </c>
      <c r="AFQ839" t="s">
        <v>1388</v>
      </c>
      <c r="AFR839" t="s">
        <v>1389</v>
      </c>
      <c r="AFS839" t="s">
        <v>1390</v>
      </c>
      <c r="AFU839" t="s">
        <v>7389</v>
      </c>
      <c r="AFV839" t="s">
        <v>233</v>
      </c>
      <c r="AFW839">
        <v>1</v>
      </c>
      <c r="AFX839" t="s">
        <v>1457</v>
      </c>
      <c r="AFY839" t="s">
        <v>4694</v>
      </c>
    </row>
    <row r="840" spans="1:861">
      <c r="A840" t="s">
        <v>7390</v>
      </c>
      <c r="B840" t="s">
        <v>7391</v>
      </c>
      <c r="C840" t="s">
        <v>1359</v>
      </c>
      <c r="D840" t="s">
        <v>7392</v>
      </c>
      <c r="E840" t="s">
        <v>4686</v>
      </c>
      <c r="F840" t="s">
        <v>6863</v>
      </c>
      <c r="G840" t="s">
        <v>6970</v>
      </c>
      <c r="H840" t="s">
        <v>3373</v>
      </c>
      <c r="J840" t="s">
        <v>4687</v>
      </c>
      <c r="K840" t="s">
        <v>1366</v>
      </c>
      <c r="L840" t="s">
        <v>233</v>
      </c>
      <c r="M840" t="s">
        <v>1367</v>
      </c>
      <c r="N840" t="s">
        <v>240</v>
      </c>
      <c r="O840" t="s">
        <v>259</v>
      </c>
      <c r="P840" t="s">
        <v>339</v>
      </c>
      <c r="Q840" t="s">
        <v>457</v>
      </c>
      <c r="R840" t="s">
        <v>235</v>
      </c>
      <c r="S840" t="s">
        <v>236</v>
      </c>
      <c r="T840" t="s">
        <v>57</v>
      </c>
      <c r="U840" t="s">
        <v>241</v>
      </c>
      <c r="V840" t="s">
        <v>57</v>
      </c>
      <c r="W840" t="s">
        <v>241</v>
      </c>
      <c r="X840" t="s">
        <v>57</v>
      </c>
      <c r="Y840" t="s">
        <v>241</v>
      </c>
      <c r="Z840" t="s">
        <v>455</v>
      </c>
      <c r="AA840" t="s">
        <v>456</v>
      </c>
      <c r="AB840" t="s">
        <v>1368</v>
      </c>
      <c r="AC840" t="s">
        <v>1368</v>
      </c>
      <c r="AD840" t="s">
        <v>1369</v>
      </c>
      <c r="AE840" t="s">
        <v>1920</v>
      </c>
      <c r="AF840" t="s">
        <v>1372</v>
      </c>
      <c r="AG840" t="s">
        <v>1372</v>
      </c>
      <c r="AH840" t="s">
        <v>1372</v>
      </c>
      <c r="AI840" t="s">
        <v>1372</v>
      </c>
      <c r="AJ840" t="s">
        <v>1372</v>
      </c>
      <c r="AK840" t="s">
        <v>1372</v>
      </c>
      <c r="AL840" t="s">
        <v>1372</v>
      </c>
      <c r="AM840" t="s">
        <v>1372</v>
      </c>
      <c r="AN840" t="s">
        <v>1372</v>
      </c>
      <c r="AO840" t="s">
        <v>1372</v>
      </c>
      <c r="AP840" t="s">
        <v>1372</v>
      </c>
      <c r="AQ840" t="s">
        <v>1371</v>
      </c>
      <c r="AR840" t="s">
        <v>1372</v>
      </c>
      <c r="AS840" t="s">
        <v>1372</v>
      </c>
      <c r="AT840" t="s">
        <v>1372</v>
      </c>
      <c r="AU840" t="s">
        <v>1372</v>
      </c>
      <c r="AW840" t="s">
        <v>1920</v>
      </c>
      <c r="AX840" t="s">
        <v>1372</v>
      </c>
      <c r="AY840" t="s">
        <v>1372</v>
      </c>
      <c r="AZ840" t="s">
        <v>1372</v>
      </c>
      <c r="BA840" t="s">
        <v>1372</v>
      </c>
      <c r="BB840" t="s">
        <v>1372</v>
      </c>
      <c r="BC840" t="s">
        <v>1372</v>
      </c>
      <c r="BD840" t="s">
        <v>1372</v>
      </c>
      <c r="BE840" t="s">
        <v>1372</v>
      </c>
      <c r="BF840" t="s">
        <v>1372</v>
      </c>
      <c r="BG840" t="s">
        <v>1372</v>
      </c>
      <c r="BH840" t="s">
        <v>1372</v>
      </c>
      <c r="BI840" t="s">
        <v>1372</v>
      </c>
      <c r="BJ840" t="s">
        <v>1372</v>
      </c>
      <c r="BK840" t="s">
        <v>1372</v>
      </c>
      <c r="BL840" t="s">
        <v>1372</v>
      </c>
      <c r="BM840" t="s">
        <v>1372</v>
      </c>
      <c r="BN840" t="s">
        <v>1372</v>
      </c>
      <c r="BO840" t="s">
        <v>1372</v>
      </c>
      <c r="BP840" t="s">
        <v>1372</v>
      </c>
      <c r="BQ840" t="s">
        <v>1372</v>
      </c>
      <c r="BR840" t="s">
        <v>1372</v>
      </c>
      <c r="BS840" t="s">
        <v>1372</v>
      </c>
      <c r="BT840" t="s">
        <v>1372</v>
      </c>
      <c r="BU840" t="s">
        <v>1372</v>
      </c>
      <c r="BV840" t="s">
        <v>1372</v>
      </c>
      <c r="BW840" t="s">
        <v>1372</v>
      </c>
      <c r="BX840" t="s">
        <v>1372</v>
      </c>
      <c r="BY840" t="s">
        <v>1372</v>
      </c>
      <c r="BZ840" t="s">
        <v>1372</v>
      </c>
      <c r="CA840" t="s">
        <v>1372</v>
      </c>
      <c r="CB840" t="s">
        <v>1372</v>
      </c>
      <c r="CC840" t="s">
        <v>1372</v>
      </c>
      <c r="CD840" t="s">
        <v>1372</v>
      </c>
      <c r="CE840" t="s">
        <v>1372</v>
      </c>
      <c r="CF840" t="s">
        <v>1372</v>
      </c>
      <c r="CG840" t="s">
        <v>1372</v>
      </c>
      <c r="CH840" t="s">
        <v>1372</v>
      </c>
      <c r="CI840" t="s">
        <v>1372</v>
      </c>
      <c r="CJ840" t="s">
        <v>1372</v>
      </c>
      <c r="CK840" t="s">
        <v>1371</v>
      </c>
      <c r="CL840" t="s">
        <v>1372</v>
      </c>
      <c r="CM840" t="s">
        <v>1372</v>
      </c>
      <c r="CN840" t="s">
        <v>1372</v>
      </c>
      <c r="CO840" t="s">
        <v>1372</v>
      </c>
      <c r="CP840" t="s">
        <v>1372</v>
      </c>
      <c r="CQ840" t="s">
        <v>1372</v>
      </c>
      <c r="CR840" t="s">
        <v>1372</v>
      </c>
      <c r="CS840" t="s">
        <v>1372</v>
      </c>
      <c r="CT840" t="s">
        <v>1372</v>
      </c>
      <c r="CU840" t="s">
        <v>1372</v>
      </c>
      <c r="CV840" t="s">
        <v>1372</v>
      </c>
      <c r="CW840" t="s">
        <v>1372</v>
      </c>
      <c r="CX840" t="s">
        <v>1372</v>
      </c>
      <c r="CY840" t="s">
        <v>1372</v>
      </c>
      <c r="CZ840" t="s">
        <v>1372</v>
      </c>
      <c r="DA840" t="s">
        <v>1372</v>
      </c>
      <c r="DB840" t="s">
        <v>1372</v>
      </c>
      <c r="DC840" t="s">
        <v>1372</v>
      </c>
      <c r="DD840" t="s">
        <v>1372</v>
      </c>
      <c r="DE840" t="s">
        <v>1372</v>
      </c>
      <c r="DF840" t="s">
        <v>1372</v>
      </c>
      <c r="DG840" t="s">
        <v>1372</v>
      </c>
      <c r="DH840" t="s">
        <v>1372</v>
      </c>
      <c r="DI840" t="s">
        <v>1372</v>
      </c>
      <c r="DJ840" t="s">
        <v>1372</v>
      </c>
      <c r="DK840" t="s">
        <v>1372</v>
      </c>
      <c r="DL840" t="s">
        <v>1372</v>
      </c>
      <c r="DM840" t="s">
        <v>1372</v>
      </c>
      <c r="DN840" t="s">
        <v>1372</v>
      </c>
      <c r="DO840" t="s">
        <v>1372</v>
      </c>
      <c r="DP840" t="s">
        <v>1372</v>
      </c>
      <c r="DQ840" t="s">
        <v>1372</v>
      </c>
      <c r="DR840" t="s">
        <v>1372</v>
      </c>
      <c r="SJ840" t="s">
        <v>1677</v>
      </c>
      <c r="SK840">
        <v>2</v>
      </c>
      <c r="SL840">
        <v>20000</v>
      </c>
      <c r="SM840">
        <v>10000</v>
      </c>
      <c r="ACA840" t="s">
        <v>1380</v>
      </c>
      <c r="ACB840" t="s">
        <v>1371</v>
      </c>
      <c r="ACC840" t="s">
        <v>1372</v>
      </c>
      <c r="ACD840" t="s">
        <v>1372</v>
      </c>
      <c r="ACE840" t="s">
        <v>1372</v>
      </c>
      <c r="ACF840" t="s">
        <v>1372</v>
      </c>
      <c r="ACG840" t="s">
        <v>1372</v>
      </c>
      <c r="ACH840" t="s">
        <v>1372</v>
      </c>
      <c r="ACI840" t="s">
        <v>1372</v>
      </c>
      <c r="ACJ840" t="s">
        <v>1372</v>
      </c>
      <c r="ACK840" t="s">
        <v>1372</v>
      </c>
      <c r="ACL840" t="s">
        <v>1372</v>
      </c>
      <c r="ACM840" t="s">
        <v>1372</v>
      </c>
      <c r="ACN840" t="s">
        <v>1372</v>
      </c>
      <c r="ACP840" t="s">
        <v>88</v>
      </c>
      <c r="ACR840" t="s">
        <v>1382</v>
      </c>
      <c r="ACS840" t="s">
        <v>1371</v>
      </c>
      <c r="ACT840" t="s">
        <v>1372</v>
      </c>
      <c r="ACU840" t="s">
        <v>1372</v>
      </c>
      <c r="ACV840" t="s">
        <v>1372</v>
      </c>
      <c r="ACW840" t="s">
        <v>1372</v>
      </c>
      <c r="ACX840" t="s">
        <v>1372</v>
      </c>
      <c r="ACY840" t="s">
        <v>1372</v>
      </c>
      <c r="ACZ840" t="s">
        <v>1372</v>
      </c>
      <c r="ADA840" t="s">
        <v>1372</v>
      </c>
      <c r="ADB840" t="s">
        <v>1372</v>
      </c>
      <c r="ADC840" t="s">
        <v>1372</v>
      </c>
      <c r="ADD840" t="s">
        <v>1372</v>
      </c>
      <c r="ADE840" t="s">
        <v>1372</v>
      </c>
      <c r="ADG840" t="s">
        <v>1531</v>
      </c>
      <c r="ADH840" t="s">
        <v>1372</v>
      </c>
      <c r="ADI840" t="s">
        <v>1371</v>
      </c>
      <c r="ADJ840" t="s">
        <v>1372</v>
      </c>
      <c r="ADK840" t="s">
        <v>1372</v>
      </c>
      <c r="ADL840" t="s">
        <v>1372</v>
      </c>
      <c r="ADM840" t="s">
        <v>1372</v>
      </c>
      <c r="ADN840" t="s">
        <v>1372</v>
      </c>
      <c r="ADO840" t="s">
        <v>1372</v>
      </c>
      <c r="ADP840" t="s">
        <v>1372</v>
      </c>
      <c r="ADR840" t="s">
        <v>7393</v>
      </c>
      <c r="ADS840" t="s">
        <v>1372</v>
      </c>
      <c r="ADT840" t="s">
        <v>1372</v>
      </c>
      <c r="ADU840" t="s">
        <v>1372</v>
      </c>
      <c r="ADV840" t="s">
        <v>1372</v>
      </c>
      <c r="ADW840" t="s">
        <v>1372</v>
      </c>
      <c r="ADX840" t="s">
        <v>1372</v>
      </c>
      <c r="ADY840" t="s">
        <v>1371</v>
      </c>
      <c r="ADZ840" t="s">
        <v>1371</v>
      </c>
      <c r="AEA840" t="s">
        <v>1372</v>
      </c>
      <c r="AEB840" t="s">
        <v>1372</v>
      </c>
      <c r="AEC840" t="s">
        <v>1372</v>
      </c>
      <c r="AED840" t="s">
        <v>1372</v>
      </c>
      <c r="AEE840" t="s">
        <v>1372</v>
      </c>
      <c r="AEF840" t="s">
        <v>1372</v>
      </c>
      <c r="AEG840" t="s">
        <v>1371</v>
      </c>
      <c r="AEH840" t="s">
        <v>1372</v>
      </c>
      <c r="AEI840" t="s">
        <v>1372</v>
      </c>
      <c r="AEJ840" t="s">
        <v>7394</v>
      </c>
      <c r="AEV840" t="s">
        <v>1384</v>
      </c>
      <c r="AEW840" t="s">
        <v>1371</v>
      </c>
      <c r="AEX840" t="s">
        <v>1372</v>
      </c>
      <c r="AEY840" t="s">
        <v>1372</v>
      </c>
      <c r="AEZ840" t="s">
        <v>1372</v>
      </c>
      <c r="AFA840" t="s">
        <v>1372</v>
      </c>
      <c r="AFB840" t="s">
        <v>1372</v>
      </c>
      <c r="AFC840" t="s">
        <v>1372</v>
      </c>
      <c r="AFD840" t="s">
        <v>1372</v>
      </c>
      <c r="AFE840" t="s">
        <v>1372</v>
      </c>
      <c r="AFF840" t="s">
        <v>1372</v>
      </c>
      <c r="AFH840" t="s">
        <v>1385</v>
      </c>
      <c r="AFK840" t="s">
        <v>7395</v>
      </c>
      <c r="AFL840" t="s">
        <v>234</v>
      </c>
      <c r="AFM840" t="s">
        <v>7396</v>
      </c>
      <c r="AFN840" t="s">
        <v>6970</v>
      </c>
      <c r="AFQ840" t="s">
        <v>1388</v>
      </c>
      <c r="AFR840" t="s">
        <v>1389</v>
      </c>
      <c r="AFS840" t="s">
        <v>1390</v>
      </c>
      <c r="AFU840" t="s">
        <v>7397</v>
      </c>
      <c r="AFV840" t="s">
        <v>233</v>
      </c>
      <c r="AFW840">
        <v>1</v>
      </c>
      <c r="AFX840" t="s">
        <v>1371</v>
      </c>
      <c r="AFY840" t="s">
        <v>4694</v>
      </c>
    </row>
    <row r="841" spans="1:861">
      <c r="A841" t="s">
        <v>7398</v>
      </c>
      <c r="B841" t="s">
        <v>7399</v>
      </c>
      <c r="C841" t="s">
        <v>1359</v>
      </c>
      <c r="D841" t="s">
        <v>7400</v>
      </c>
      <c r="E841" t="s">
        <v>4686</v>
      </c>
      <c r="F841" t="s">
        <v>6863</v>
      </c>
      <c r="G841" t="s">
        <v>6970</v>
      </c>
      <c r="H841" t="s">
        <v>3373</v>
      </c>
      <c r="J841" t="s">
        <v>4687</v>
      </c>
      <c r="K841" t="s">
        <v>1366</v>
      </c>
      <c r="L841" t="s">
        <v>233</v>
      </c>
      <c r="M841" t="s">
        <v>1367</v>
      </c>
      <c r="N841" t="s">
        <v>240</v>
      </c>
      <c r="O841" t="s">
        <v>259</v>
      </c>
      <c r="P841" t="s">
        <v>339</v>
      </c>
      <c r="Q841" t="s">
        <v>457</v>
      </c>
      <c r="R841" t="s">
        <v>235</v>
      </c>
      <c r="S841" t="s">
        <v>236</v>
      </c>
      <c r="T841" t="s">
        <v>57</v>
      </c>
      <c r="U841" t="s">
        <v>241</v>
      </c>
      <c r="V841" t="s">
        <v>57</v>
      </c>
      <c r="W841" t="s">
        <v>241</v>
      </c>
      <c r="X841" t="s">
        <v>57</v>
      </c>
      <c r="Y841" t="s">
        <v>241</v>
      </c>
      <c r="Z841" t="s">
        <v>455</v>
      </c>
      <c r="AA841" t="s">
        <v>456</v>
      </c>
      <c r="AB841" t="s">
        <v>1368</v>
      </c>
      <c r="AC841" t="s">
        <v>1368</v>
      </c>
      <c r="AD841" t="s">
        <v>1369</v>
      </c>
      <c r="AE841" t="s">
        <v>7401</v>
      </c>
      <c r="AF841" t="s">
        <v>1372</v>
      </c>
      <c r="AG841" t="s">
        <v>1371</v>
      </c>
      <c r="AH841" t="s">
        <v>1372</v>
      </c>
      <c r="AI841" t="s">
        <v>1372</v>
      </c>
      <c r="AJ841" t="s">
        <v>1372</v>
      </c>
      <c r="AK841" t="s">
        <v>1372</v>
      </c>
      <c r="AL841" t="s">
        <v>1372</v>
      </c>
      <c r="AM841" t="s">
        <v>1371</v>
      </c>
      <c r="AN841" t="s">
        <v>1372</v>
      </c>
      <c r="AO841" t="s">
        <v>1372</v>
      </c>
      <c r="AP841" t="s">
        <v>1372</v>
      </c>
      <c r="AQ841" t="s">
        <v>1371</v>
      </c>
      <c r="AR841" t="s">
        <v>1372</v>
      </c>
      <c r="AS841" t="s">
        <v>1372</v>
      </c>
      <c r="AT841" t="s">
        <v>1372</v>
      </c>
      <c r="AU841" t="s">
        <v>1372</v>
      </c>
      <c r="AW841" t="s">
        <v>7402</v>
      </c>
      <c r="AX841" t="s">
        <v>1372</v>
      </c>
      <c r="AY841" t="s">
        <v>1372</v>
      </c>
      <c r="AZ841" t="s">
        <v>1372</v>
      </c>
      <c r="BA841" t="s">
        <v>1372</v>
      </c>
      <c r="BB841" t="s">
        <v>1372</v>
      </c>
      <c r="BC841" t="s">
        <v>1371</v>
      </c>
      <c r="BD841" t="s">
        <v>1372</v>
      </c>
      <c r="BE841" t="s">
        <v>1372</v>
      </c>
      <c r="BF841" t="s">
        <v>1372</v>
      </c>
      <c r="BG841" t="s">
        <v>1372</v>
      </c>
      <c r="BH841" t="s">
        <v>1372</v>
      </c>
      <c r="BI841" t="s">
        <v>1372</v>
      </c>
      <c r="BJ841" t="s">
        <v>1372</v>
      </c>
      <c r="BK841" t="s">
        <v>1372</v>
      </c>
      <c r="BL841" t="s">
        <v>1372</v>
      </c>
      <c r="BM841" t="s">
        <v>1372</v>
      </c>
      <c r="BN841" t="s">
        <v>1372</v>
      </c>
      <c r="BO841" t="s">
        <v>1372</v>
      </c>
      <c r="BP841" t="s">
        <v>1371</v>
      </c>
      <c r="BQ841" t="s">
        <v>1371</v>
      </c>
      <c r="BR841" t="s">
        <v>1371</v>
      </c>
      <c r="BS841" t="s">
        <v>1371</v>
      </c>
      <c r="BT841" t="s">
        <v>1371</v>
      </c>
      <c r="BU841" t="s">
        <v>1371</v>
      </c>
      <c r="BV841" t="s">
        <v>1372</v>
      </c>
      <c r="BW841" t="s">
        <v>1372</v>
      </c>
      <c r="BX841" t="s">
        <v>1372</v>
      </c>
      <c r="BY841" t="s">
        <v>1372</v>
      </c>
      <c r="BZ841" t="s">
        <v>1372</v>
      </c>
      <c r="CA841" t="s">
        <v>1372</v>
      </c>
      <c r="CB841" t="s">
        <v>1372</v>
      </c>
      <c r="CC841" t="s">
        <v>1372</v>
      </c>
      <c r="CD841" t="s">
        <v>1372</v>
      </c>
      <c r="CE841" t="s">
        <v>1372</v>
      </c>
      <c r="CF841" t="s">
        <v>1372</v>
      </c>
      <c r="CG841" t="s">
        <v>1372</v>
      </c>
      <c r="CH841" t="s">
        <v>1372</v>
      </c>
      <c r="CI841" t="s">
        <v>1372</v>
      </c>
      <c r="CJ841" t="s">
        <v>1372</v>
      </c>
      <c r="CK841" t="s">
        <v>1371</v>
      </c>
      <c r="CL841" t="s">
        <v>1372</v>
      </c>
      <c r="CM841" t="s">
        <v>1372</v>
      </c>
      <c r="CN841" t="s">
        <v>1372</v>
      </c>
      <c r="CO841" t="s">
        <v>1372</v>
      </c>
      <c r="CP841" t="s">
        <v>1372</v>
      </c>
      <c r="CQ841" t="s">
        <v>1372</v>
      </c>
      <c r="CR841" t="s">
        <v>1372</v>
      </c>
      <c r="CS841" t="s">
        <v>1372</v>
      </c>
      <c r="CT841" t="s">
        <v>1372</v>
      </c>
      <c r="CU841" t="s">
        <v>1372</v>
      </c>
      <c r="CV841" t="s">
        <v>1372</v>
      </c>
      <c r="CW841" t="s">
        <v>1372</v>
      </c>
      <c r="CX841" t="s">
        <v>1372</v>
      </c>
      <c r="CY841" t="s">
        <v>1372</v>
      </c>
      <c r="CZ841" t="s">
        <v>1372</v>
      </c>
      <c r="DA841" t="s">
        <v>1372</v>
      </c>
      <c r="DB841" t="s">
        <v>1372</v>
      </c>
      <c r="DC841" t="s">
        <v>1372</v>
      </c>
      <c r="DD841" t="s">
        <v>1372</v>
      </c>
      <c r="DE841" t="s">
        <v>1372</v>
      </c>
      <c r="DF841" t="s">
        <v>1372</v>
      </c>
      <c r="DG841" t="s">
        <v>1372</v>
      </c>
      <c r="DH841" t="s">
        <v>1372</v>
      </c>
      <c r="DI841" t="s">
        <v>1372</v>
      </c>
      <c r="DJ841" t="s">
        <v>1372</v>
      </c>
      <c r="DK841" t="s">
        <v>1372</v>
      </c>
      <c r="DL841" t="s">
        <v>1372</v>
      </c>
      <c r="DM841" t="s">
        <v>1372</v>
      </c>
      <c r="DN841" t="s">
        <v>1372</v>
      </c>
      <c r="DO841" t="s">
        <v>1372</v>
      </c>
      <c r="DP841" t="s">
        <v>1372</v>
      </c>
      <c r="DQ841" t="s">
        <v>1372</v>
      </c>
      <c r="DR841" t="s">
        <v>1372</v>
      </c>
      <c r="FM841" t="s">
        <v>88</v>
      </c>
      <c r="FR841" t="s">
        <v>1950</v>
      </c>
      <c r="FS841" t="s">
        <v>1376</v>
      </c>
      <c r="FT841" t="s">
        <v>1731</v>
      </c>
      <c r="FU841">
        <v>5000</v>
      </c>
      <c r="FV841">
        <v>4444.4444444444398</v>
      </c>
      <c r="FW841">
        <v>1</v>
      </c>
      <c r="FX841">
        <v>1</v>
      </c>
      <c r="FY841" t="s">
        <v>1368</v>
      </c>
      <c r="MM841" t="s">
        <v>1375</v>
      </c>
      <c r="MN841" t="s">
        <v>1368</v>
      </c>
      <c r="MP841">
        <v>12000</v>
      </c>
      <c r="MQ841">
        <v>12000</v>
      </c>
      <c r="MR841" t="s">
        <v>1375</v>
      </c>
      <c r="MS841" t="s">
        <v>1376</v>
      </c>
      <c r="MT841" t="s">
        <v>1586</v>
      </c>
      <c r="MU841">
        <v>37000</v>
      </c>
      <c r="MV841">
        <v>18500</v>
      </c>
      <c r="MW841" t="s">
        <v>1375</v>
      </c>
      <c r="MX841" t="s">
        <v>1368</v>
      </c>
      <c r="MZ841">
        <v>5500</v>
      </c>
      <c r="NA841">
        <v>5500</v>
      </c>
      <c r="NB841">
        <v>36685</v>
      </c>
      <c r="NC841" t="s">
        <v>1375</v>
      </c>
      <c r="ND841" t="s">
        <v>1368</v>
      </c>
      <c r="NF841">
        <v>15000</v>
      </c>
      <c r="NG841">
        <v>15000</v>
      </c>
      <c r="NH841">
        <v>150000</v>
      </c>
      <c r="NI841" t="s">
        <v>1375</v>
      </c>
      <c r="NJ841" t="s">
        <v>1376</v>
      </c>
      <c r="NK841" t="s">
        <v>1419</v>
      </c>
      <c r="NL841">
        <v>48000</v>
      </c>
      <c r="NM841">
        <v>48000</v>
      </c>
      <c r="NN841" t="s">
        <v>1375</v>
      </c>
      <c r="NO841" t="s">
        <v>1368</v>
      </c>
      <c r="NQ841">
        <v>10500</v>
      </c>
      <c r="NR841">
        <v>10500</v>
      </c>
      <c r="NS841">
        <v>1050</v>
      </c>
      <c r="NT841">
        <v>7</v>
      </c>
      <c r="NU841">
        <v>1</v>
      </c>
      <c r="NV841" t="s">
        <v>1368</v>
      </c>
      <c r="NW841" t="s">
        <v>1377</v>
      </c>
      <c r="OH841" t="s">
        <v>1368</v>
      </c>
      <c r="OI841" t="s">
        <v>1378</v>
      </c>
      <c r="OJ841" t="s">
        <v>1372</v>
      </c>
      <c r="OK841" t="s">
        <v>1372</v>
      </c>
      <c r="OL841" t="s">
        <v>1371</v>
      </c>
      <c r="OM841" t="s">
        <v>1372</v>
      </c>
      <c r="ON841" t="s">
        <v>1372</v>
      </c>
      <c r="OO841" t="s">
        <v>1372</v>
      </c>
      <c r="OP841" t="s">
        <v>1372</v>
      </c>
      <c r="OQ841" t="s">
        <v>1372</v>
      </c>
      <c r="SJ841" t="s">
        <v>1677</v>
      </c>
      <c r="SK841">
        <v>1</v>
      </c>
      <c r="SL841">
        <v>10000</v>
      </c>
      <c r="SM841">
        <v>10000</v>
      </c>
      <c r="ACA841" t="s">
        <v>1380</v>
      </c>
      <c r="ACB841" t="s">
        <v>1371</v>
      </c>
      <c r="ACC841" t="s">
        <v>1372</v>
      </c>
      <c r="ACD841" t="s">
        <v>1372</v>
      </c>
      <c r="ACE841" t="s">
        <v>1372</v>
      </c>
      <c r="ACF841" t="s">
        <v>1372</v>
      </c>
      <c r="ACG841" t="s">
        <v>1372</v>
      </c>
      <c r="ACH841" t="s">
        <v>1372</v>
      </c>
      <c r="ACI841" t="s">
        <v>1372</v>
      </c>
      <c r="ACJ841" t="s">
        <v>1372</v>
      </c>
      <c r="ACK841" t="s">
        <v>1372</v>
      </c>
      <c r="ACL841" t="s">
        <v>1372</v>
      </c>
      <c r="ACM841" t="s">
        <v>1372</v>
      </c>
      <c r="ACN841" t="s">
        <v>1372</v>
      </c>
      <c r="ACP841" t="s">
        <v>88</v>
      </c>
      <c r="ACR841" t="s">
        <v>1382</v>
      </c>
      <c r="ACS841" t="s">
        <v>1371</v>
      </c>
      <c r="ACT841" t="s">
        <v>1372</v>
      </c>
      <c r="ACU841" t="s">
        <v>1372</v>
      </c>
      <c r="ACV841" t="s">
        <v>1372</v>
      </c>
      <c r="ACW841" t="s">
        <v>1372</v>
      </c>
      <c r="ACX841" t="s">
        <v>1372</v>
      </c>
      <c r="ACY841" t="s">
        <v>1372</v>
      </c>
      <c r="ACZ841" t="s">
        <v>1372</v>
      </c>
      <c r="ADA841" t="s">
        <v>1372</v>
      </c>
      <c r="ADB841" t="s">
        <v>1372</v>
      </c>
      <c r="ADC841" t="s">
        <v>1372</v>
      </c>
      <c r="ADD841" t="s">
        <v>1372</v>
      </c>
      <c r="ADE841" t="s">
        <v>1372</v>
      </c>
      <c r="ADG841" t="s">
        <v>1613</v>
      </c>
      <c r="ADH841" t="s">
        <v>1372</v>
      </c>
      <c r="ADI841" t="s">
        <v>1372</v>
      </c>
      <c r="ADJ841" t="s">
        <v>1372</v>
      </c>
      <c r="ADK841" t="s">
        <v>1371</v>
      </c>
      <c r="ADL841" t="s">
        <v>1372</v>
      </c>
      <c r="ADM841" t="s">
        <v>1372</v>
      </c>
      <c r="ADN841" t="s">
        <v>1372</v>
      </c>
      <c r="ADO841" t="s">
        <v>1372</v>
      </c>
      <c r="ADP841" t="s">
        <v>1372</v>
      </c>
      <c r="ADR841" t="s">
        <v>74</v>
      </c>
      <c r="ADS841" t="s">
        <v>1372</v>
      </c>
      <c r="ADT841" t="s">
        <v>1372</v>
      </c>
      <c r="ADU841" t="s">
        <v>1372</v>
      </c>
      <c r="ADV841" t="s">
        <v>1372</v>
      </c>
      <c r="ADW841" t="s">
        <v>1372</v>
      </c>
      <c r="ADX841" t="s">
        <v>1372</v>
      </c>
      <c r="ADY841" t="s">
        <v>1371</v>
      </c>
      <c r="ADZ841" t="s">
        <v>1372</v>
      </c>
      <c r="AEA841" t="s">
        <v>1372</v>
      </c>
      <c r="AEB841" t="s">
        <v>1372</v>
      </c>
      <c r="AEC841" t="s">
        <v>1372</v>
      </c>
      <c r="AED841" t="s">
        <v>1372</v>
      </c>
      <c r="AEE841" t="s">
        <v>1372</v>
      </c>
      <c r="AEF841" t="s">
        <v>1372</v>
      </c>
      <c r="AEG841" t="s">
        <v>1372</v>
      </c>
      <c r="AEH841" t="s">
        <v>1372</v>
      </c>
      <c r="AEI841" t="s">
        <v>1372</v>
      </c>
      <c r="AEV841" t="s">
        <v>1384</v>
      </c>
      <c r="AEW841" t="s">
        <v>1371</v>
      </c>
      <c r="AEX841" t="s">
        <v>1372</v>
      </c>
      <c r="AEY841" t="s">
        <v>1372</v>
      </c>
      <c r="AEZ841" t="s">
        <v>1372</v>
      </c>
      <c r="AFA841" t="s">
        <v>1372</v>
      </c>
      <c r="AFB841" t="s">
        <v>1372</v>
      </c>
      <c r="AFC841" t="s">
        <v>1372</v>
      </c>
      <c r="AFD841" t="s">
        <v>1372</v>
      </c>
      <c r="AFE841" t="s">
        <v>1372</v>
      </c>
      <c r="AFF841" t="s">
        <v>1372</v>
      </c>
      <c r="AFH841" t="s">
        <v>1385</v>
      </c>
      <c r="AFK841" t="s">
        <v>7403</v>
      </c>
      <c r="AFL841" t="s">
        <v>234</v>
      </c>
      <c r="AFM841" t="s">
        <v>7404</v>
      </c>
      <c r="AFN841" t="s">
        <v>6970</v>
      </c>
      <c r="AFQ841" t="s">
        <v>1388</v>
      </c>
      <c r="AFR841" t="s">
        <v>1389</v>
      </c>
      <c r="AFS841" t="s">
        <v>1390</v>
      </c>
      <c r="AFU841" t="s">
        <v>7405</v>
      </c>
      <c r="AFV841" t="s">
        <v>233</v>
      </c>
      <c r="AFW841">
        <v>1</v>
      </c>
      <c r="AFX841" t="s">
        <v>1628</v>
      </c>
      <c r="AFY841" t="s">
        <v>4694</v>
      </c>
      <c r="AFZ841">
        <v>4444.4444444444398</v>
      </c>
    </row>
    <row r="842" spans="1:861">
      <c r="A842" t="s">
        <v>7406</v>
      </c>
      <c r="B842" t="s">
        <v>7407</v>
      </c>
      <c r="C842" t="s">
        <v>1359</v>
      </c>
      <c r="D842" t="s">
        <v>7408</v>
      </c>
      <c r="E842" t="s">
        <v>4686</v>
      </c>
      <c r="F842" t="s">
        <v>6863</v>
      </c>
      <c r="G842" t="s">
        <v>6970</v>
      </c>
      <c r="H842" t="s">
        <v>3373</v>
      </c>
      <c r="J842" t="s">
        <v>4687</v>
      </c>
      <c r="K842" t="s">
        <v>1366</v>
      </c>
      <c r="L842" t="s">
        <v>233</v>
      </c>
      <c r="M842" t="s">
        <v>1367</v>
      </c>
      <c r="N842" t="s">
        <v>240</v>
      </c>
      <c r="O842" t="s">
        <v>259</v>
      </c>
      <c r="P842" t="s">
        <v>339</v>
      </c>
      <c r="Q842" t="s">
        <v>457</v>
      </c>
      <c r="R842" t="s">
        <v>235</v>
      </c>
      <c r="S842" t="s">
        <v>236</v>
      </c>
      <c r="T842" t="s">
        <v>57</v>
      </c>
      <c r="U842" t="s">
        <v>241</v>
      </c>
      <c r="V842" t="s">
        <v>57</v>
      </c>
      <c r="W842" t="s">
        <v>241</v>
      </c>
      <c r="X842" t="s">
        <v>57</v>
      </c>
      <c r="Y842" t="s">
        <v>241</v>
      </c>
      <c r="Z842" t="s">
        <v>455</v>
      </c>
      <c r="AA842" t="s">
        <v>456</v>
      </c>
      <c r="AB842" t="s">
        <v>1368</v>
      </c>
      <c r="AC842" t="s">
        <v>1368</v>
      </c>
      <c r="AD842" t="s">
        <v>1369</v>
      </c>
      <c r="AE842" t="s">
        <v>1610</v>
      </c>
      <c r="AF842" t="s">
        <v>1372</v>
      </c>
      <c r="AG842" t="s">
        <v>1372</v>
      </c>
      <c r="AH842" t="s">
        <v>1372</v>
      </c>
      <c r="AI842" t="s">
        <v>1372</v>
      </c>
      <c r="AJ842" t="s">
        <v>1372</v>
      </c>
      <c r="AK842" t="s">
        <v>1372</v>
      </c>
      <c r="AL842" t="s">
        <v>1372</v>
      </c>
      <c r="AM842" t="s">
        <v>1372</v>
      </c>
      <c r="AN842" t="s">
        <v>1372</v>
      </c>
      <c r="AO842" t="s">
        <v>1372</v>
      </c>
      <c r="AP842" t="s">
        <v>1372</v>
      </c>
      <c r="AQ842" t="s">
        <v>1372</v>
      </c>
      <c r="AR842" t="s">
        <v>1371</v>
      </c>
      <c r="AS842" t="s">
        <v>1372</v>
      </c>
      <c r="AT842" t="s">
        <v>1372</v>
      </c>
      <c r="AU842" t="s">
        <v>1372</v>
      </c>
      <c r="AW842" t="s">
        <v>1611</v>
      </c>
      <c r="AX842" t="s">
        <v>1372</v>
      </c>
      <c r="AY842" t="s">
        <v>1372</v>
      </c>
      <c r="AZ842" t="s">
        <v>1372</v>
      </c>
      <c r="BA842" t="s">
        <v>1372</v>
      </c>
      <c r="BB842" t="s">
        <v>1372</v>
      </c>
      <c r="BC842" t="s">
        <v>1372</v>
      </c>
      <c r="BD842" t="s">
        <v>1372</v>
      </c>
      <c r="BE842" t="s">
        <v>1372</v>
      </c>
      <c r="BF842" t="s">
        <v>1372</v>
      </c>
      <c r="BG842" t="s">
        <v>1372</v>
      </c>
      <c r="BH842" t="s">
        <v>1372</v>
      </c>
      <c r="BI842" t="s">
        <v>1372</v>
      </c>
      <c r="BJ842" t="s">
        <v>1372</v>
      </c>
      <c r="BK842" t="s">
        <v>1372</v>
      </c>
      <c r="BL842" t="s">
        <v>1372</v>
      </c>
      <c r="BM842" t="s">
        <v>1372</v>
      </c>
      <c r="BN842" t="s">
        <v>1372</v>
      </c>
      <c r="BO842" t="s">
        <v>1372</v>
      </c>
      <c r="BP842" t="s">
        <v>1372</v>
      </c>
      <c r="BQ842" t="s">
        <v>1372</v>
      </c>
      <c r="BR842" t="s">
        <v>1372</v>
      </c>
      <c r="BS842" t="s">
        <v>1372</v>
      </c>
      <c r="BT842" t="s">
        <v>1372</v>
      </c>
      <c r="BU842" t="s">
        <v>1372</v>
      </c>
      <c r="BV842" t="s">
        <v>1372</v>
      </c>
      <c r="BW842" t="s">
        <v>1372</v>
      </c>
      <c r="BX842" t="s">
        <v>1372</v>
      </c>
      <c r="BY842" t="s">
        <v>1372</v>
      </c>
      <c r="BZ842" t="s">
        <v>1372</v>
      </c>
      <c r="CA842" t="s">
        <v>1372</v>
      </c>
      <c r="CB842" t="s">
        <v>1372</v>
      </c>
      <c r="CC842" t="s">
        <v>1372</v>
      </c>
      <c r="CD842" t="s">
        <v>1372</v>
      </c>
      <c r="CE842" t="s">
        <v>1372</v>
      </c>
      <c r="CF842" t="s">
        <v>1372</v>
      </c>
      <c r="CG842" t="s">
        <v>1372</v>
      </c>
      <c r="CH842" t="s">
        <v>1372</v>
      </c>
      <c r="CI842" t="s">
        <v>1372</v>
      </c>
      <c r="CJ842" t="s">
        <v>1372</v>
      </c>
      <c r="CK842" t="s">
        <v>1372</v>
      </c>
      <c r="CL842" t="s">
        <v>1371</v>
      </c>
      <c r="CM842" t="s">
        <v>1372</v>
      </c>
      <c r="CN842" t="s">
        <v>1372</v>
      </c>
      <c r="CO842" t="s">
        <v>1372</v>
      </c>
      <c r="CP842" t="s">
        <v>1372</v>
      </c>
      <c r="CQ842" t="s">
        <v>1372</v>
      </c>
      <c r="CR842" t="s">
        <v>1372</v>
      </c>
      <c r="CS842" t="s">
        <v>1372</v>
      </c>
      <c r="CT842" t="s">
        <v>1372</v>
      </c>
      <c r="CU842" t="s">
        <v>1372</v>
      </c>
      <c r="CV842" t="s">
        <v>1372</v>
      </c>
      <c r="CW842" t="s">
        <v>1372</v>
      </c>
      <c r="CX842" t="s">
        <v>1372</v>
      </c>
      <c r="CY842" t="s">
        <v>1372</v>
      </c>
      <c r="CZ842" t="s">
        <v>1372</v>
      </c>
      <c r="DA842" t="s">
        <v>1372</v>
      </c>
      <c r="DB842" t="s">
        <v>1372</v>
      </c>
      <c r="DC842" t="s">
        <v>1372</v>
      </c>
      <c r="DD842" t="s">
        <v>1372</v>
      </c>
      <c r="DE842" t="s">
        <v>1372</v>
      </c>
      <c r="DF842" t="s">
        <v>1372</v>
      </c>
      <c r="DG842" t="s">
        <v>1372</v>
      </c>
      <c r="DH842" t="s">
        <v>1372</v>
      </c>
      <c r="DI842" t="s">
        <v>1372</v>
      </c>
      <c r="DJ842" t="s">
        <v>1372</v>
      </c>
      <c r="DK842" t="s">
        <v>1372</v>
      </c>
      <c r="DL842" t="s">
        <v>1372</v>
      </c>
      <c r="DM842" t="s">
        <v>1372</v>
      </c>
      <c r="DN842" t="s">
        <v>1372</v>
      </c>
      <c r="DO842" t="s">
        <v>1372</v>
      </c>
      <c r="DP842" t="s">
        <v>1372</v>
      </c>
      <c r="DQ842" t="s">
        <v>1372</v>
      </c>
      <c r="DR842" t="s">
        <v>1372</v>
      </c>
      <c r="SN842" t="s">
        <v>1369</v>
      </c>
      <c r="SO842" t="s">
        <v>1371</v>
      </c>
      <c r="SP842" t="s">
        <v>1372</v>
      </c>
      <c r="SQ842" t="s">
        <v>1372</v>
      </c>
      <c r="SR842" t="s">
        <v>1372</v>
      </c>
      <c r="ST842">
        <v>11000</v>
      </c>
      <c r="SU842">
        <v>10700</v>
      </c>
      <c r="ACA842" t="s">
        <v>1913</v>
      </c>
      <c r="ACB842" t="s">
        <v>1372</v>
      </c>
      <c r="ACC842" t="s">
        <v>1372</v>
      </c>
      <c r="ACD842" t="s">
        <v>1372</v>
      </c>
      <c r="ACE842" t="s">
        <v>1372</v>
      </c>
      <c r="ACF842" t="s">
        <v>1372</v>
      </c>
      <c r="ACG842" t="s">
        <v>1372</v>
      </c>
      <c r="ACH842" t="s">
        <v>1371</v>
      </c>
      <c r="ACI842" t="s">
        <v>1372</v>
      </c>
      <c r="ACJ842" t="s">
        <v>1372</v>
      </c>
      <c r="ACK842" t="s">
        <v>1372</v>
      </c>
      <c r="ACL842" t="s">
        <v>1372</v>
      </c>
      <c r="ACM842" t="s">
        <v>1372</v>
      </c>
      <c r="ACN842" t="s">
        <v>1372</v>
      </c>
      <c r="ACP842" t="s">
        <v>1381</v>
      </c>
      <c r="ACR842" t="s">
        <v>1453</v>
      </c>
      <c r="ACS842" t="s">
        <v>1372</v>
      </c>
      <c r="ACT842" t="s">
        <v>1372</v>
      </c>
      <c r="ACU842" t="s">
        <v>1372</v>
      </c>
      <c r="ACV842" t="s">
        <v>1372</v>
      </c>
      <c r="ACW842" t="s">
        <v>1372</v>
      </c>
      <c r="ACX842" t="s">
        <v>1372</v>
      </c>
      <c r="ACY842" t="s">
        <v>1371</v>
      </c>
      <c r="ACZ842" t="s">
        <v>1372</v>
      </c>
      <c r="ADA842" t="s">
        <v>1372</v>
      </c>
      <c r="ADB842" t="s">
        <v>1372</v>
      </c>
      <c r="ADC842" t="s">
        <v>1372</v>
      </c>
      <c r="ADD842" t="s">
        <v>1372</v>
      </c>
      <c r="ADE842" t="s">
        <v>1372</v>
      </c>
      <c r="ADG842" t="s">
        <v>1531</v>
      </c>
      <c r="ADH842" t="s">
        <v>1372</v>
      </c>
      <c r="ADI842" t="s">
        <v>1371</v>
      </c>
      <c r="ADJ842" t="s">
        <v>1372</v>
      </c>
      <c r="ADK842" t="s">
        <v>1372</v>
      </c>
      <c r="ADL842" t="s">
        <v>1372</v>
      </c>
      <c r="ADM842" t="s">
        <v>1372</v>
      </c>
      <c r="ADN842" t="s">
        <v>1372</v>
      </c>
      <c r="ADO842" t="s">
        <v>1372</v>
      </c>
      <c r="ADP842" t="s">
        <v>1372</v>
      </c>
      <c r="ADR842" t="s">
        <v>2239</v>
      </c>
      <c r="ADS842" t="s">
        <v>1372</v>
      </c>
      <c r="ADT842" t="s">
        <v>1372</v>
      </c>
      <c r="ADU842" t="s">
        <v>1371</v>
      </c>
      <c r="ADV842" t="s">
        <v>1372</v>
      </c>
      <c r="ADW842" t="s">
        <v>1372</v>
      </c>
      <c r="ADX842" t="s">
        <v>1372</v>
      </c>
      <c r="ADY842" t="s">
        <v>1372</v>
      </c>
      <c r="ADZ842" t="s">
        <v>1371</v>
      </c>
      <c r="AEA842" t="s">
        <v>1372</v>
      </c>
      <c r="AEB842" t="s">
        <v>1372</v>
      </c>
      <c r="AEC842" t="s">
        <v>1372</v>
      </c>
      <c r="AED842" t="s">
        <v>1372</v>
      </c>
      <c r="AEE842" t="s">
        <v>1372</v>
      </c>
      <c r="AEF842" t="s">
        <v>1372</v>
      </c>
      <c r="AEG842" t="s">
        <v>1372</v>
      </c>
      <c r="AEH842" t="s">
        <v>1372</v>
      </c>
      <c r="AEI842" t="s">
        <v>1372</v>
      </c>
      <c r="AEV842" t="s">
        <v>3125</v>
      </c>
      <c r="AEW842" t="s">
        <v>1371</v>
      </c>
      <c r="AEX842" t="s">
        <v>1372</v>
      </c>
      <c r="AEY842" t="s">
        <v>1371</v>
      </c>
      <c r="AEZ842" t="s">
        <v>1372</v>
      </c>
      <c r="AFA842" t="s">
        <v>1372</v>
      </c>
      <c r="AFB842" t="s">
        <v>1372</v>
      </c>
      <c r="AFC842" t="s">
        <v>1371</v>
      </c>
      <c r="AFD842" t="s">
        <v>1372</v>
      </c>
      <c r="AFE842" t="s">
        <v>1372</v>
      </c>
      <c r="AFF842" t="s">
        <v>1372</v>
      </c>
      <c r="AFH842" t="s">
        <v>1385</v>
      </c>
      <c r="AFK842" t="s">
        <v>7409</v>
      </c>
      <c r="AFL842" t="s">
        <v>234</v>
      </c>
      <c r="AFM842" t="s">
        <v>7410</v>
      </c>
      <c r="AFN842" t="s">
        <v>6970</v>
      </c>
      <c r="AFQ842" t="s">
        <v>1388</v>
      </c>
      <c r="AFR842" t="s">
        <v>1389</v>
      </c>
      <c r="AFS842" t="s">
        <v>1390</v>
      </c>
      <c r="AFU842" t="s">
        <v>7411</v>
      </c>
      <c r="AFV842" t="s">
        <v>233</v>
      </c>
      <c r="AFW842">
        <v>1</v>
      </c>
      <c r="AFX842" t="s">
        <v>1371</v>
      </c>
      <c r="AFY842" t="s">
        <v>4694</v>
      </c>
    </row>
    <row r="843" spans="1:861">
      <c r="A843" t="s">
        <v>7412</v>
      </c>
      <c r="B843" t="s">
        <v>7413</v>
      </c>
      <c r="C843" t="s">
        <v>1359</v>
      </c>
      <c r="D843" t="s">
        <v>7414</v>
      </c>
      <c r="E843" t="s">
        <v>4067</v>
      </c>
      <c r="F843" t="s">
        <v>6863</v>
      </c>
      <c r="G843" t="s">
        <v>6970</v>
      </c>
      <c r="H843" t="s">
        <v>3373</v>
      </c>
      <c r="J843" t="s">
        <v>4068</v>
      </c>
      <c r="K843" t="s">
        <v>1366</v>
      </c>
      <c r="L843" t="s">
        <v>233</v>
      </c>
      <c r="M843" t="s">
        <v>1367</v>
      </c>
      <c r="N843" t="s">
        <v>242</v>
      </c>
      <c r="O843" t="s">
        <v>261</v>
      </c>
      <c r="P843" t="s">
        <v>348</v>
      </c>
      <c r="Q843" t="s">
        <v>462</v>
      </c>
      <c r="R843" t="s">
        <v>235</v>
      </c>
      <c r="S843" t="s">
        <v>236</v>
      </c>
      <c r="T843" t="s">
        <v>63</v>
      </c>
      <c r="U843" t="s">
        <v>243</v>
      </c>
      <c r="V843" t="s">
        <v>63</v>
      </c>
      <c r="W843" t="s">
        <v>260</v>
      </c>
      <c r="X843" t="s">
        <v>346</v>
      </c>
      <c r="Y843" t="s">
        <v>347</v>
      </c>
      <c r="Z843" t="s">
        <v>460</v>
      </c>
      <c r="AA843" t="s">
        <v>461</v>
      </c>
      <c r="AB843" t="s">
        <v>1368</v>
      </c>
      <c r="AC843" t="s">
        <v>1368</v>
      </c>
      <c r="AD843" t="s">
        <v>1369</v>
      </c>
      <c r="AE843" t="s">
        <v>1451</v>
      </c>
      <c r="AF843" t="s">
        <v>1372</v>
      </c>
      <c r="AG843" t="s">
        <v>1372</v>
      </c>
      <c r="AH843" t="s">
        <v>1372</v>
      </c>
      <c r="AI843" t="s">
        <v>1372</v>
      </c>
      <c r="AJ843" t="s">
        <v>1372</v>
      </c>
      <c r="AK843" t="s">
        <v>1372</v>
      </c>
      <c r="AL843" t="s">
        <v>1372</v>
      </c>
      <c r="AM843" t="s">
        <v>1371</v>
      </c>
      <c r="AN843" t="s">
        <v>1372</v>
      </c>
      <c r="AO843" t="s">
        <v>1372</v>
      </c>
      <c r="AP843" t="s">
        <v>1372</v>
      </c>
      <c r="AQ843" t="s">
        <v>1372</v>
      </c>
      <c r="AR843" t="s">
        <v>1372</v>
      </c>
      <c r="AS843" t="s">
        <v>1372</v>
      </c>
      <c r="AT843" t="s">
        <v>1372</v>
      </c>
      <c r="AU843" t="s">
        <v>1372</v>
      </c>
      <c r="AW843" t="s">
        <v>7415</v>
      </c>
      <c r="AX843" t="s">
        <v>1372</v>
      </c>
      <c r="AY843" t="s">
        <v>1372</v>
      </c>
      <c r="AZ843" t="s">
        <v>1372</v>
      </c>
      <c r="BA843" t="s">
        <v>1372</v>
      </c>
      <c r="BB843" t="s">
        <v>1372</v>
      </c>
      <c r="BC843" t="s">
        <v>1372</v>
      </c>
      <c r="BD843" t="s">
        <v>1372</v>
      </c>
      <c r="BE843" t="s">
        <v>1372</v>
      </c>
      <c r="BF843" t="s">
        <v>1372</v>
      </c>
      <c r="BG843" t="s">
        <v>1372</v>
      </c>
      <c r="BH843" t="s">
        <v>1372</v>
      </c>
      <c r="BI843" t="s">
        <v>1372</v>
      </c>
      <c r="BJ843" t="s">
        <v>1372</v>
      </c>
      <c r="BK843" t="s">
        <v>1372</v>
      </c>
      <c r="BL843" t="s">
        <v>1372</v>
      </c>
      <c r="BM843" t="s">
        <v>1372</v>
      </c>
      <c r="BN843" t="s">
        <v>1372</v>
      </c>
      <c r="BO843" t="s">
        <v>1372</v>
      </c>
      <c r="BP843" t="s">
        <v>1371</v>
      </c>
      <c r="BQ843" t="s">
        <v>1371</v>
      </c>
      <c r="BR843" t="s">
        <v>1371</v>
      </c>
      <c r="BS843" t="s">
        <v>1371</v>
      </c>
      <c r="BT843" t="s">
        <v>1371</v>
      </c>
      <c r="BU843" t="s">
        <v>1371</v>
      </c>
      <c r="BV843" t="s">
        <v>1372</v>
      </c>
      <c r="BW843" t="s">
        <v>1372</v>
      </c>
      <c r="BX843" t="s">
        <v>1372</v>
      </c>
      <c r="BY843" t="s">
        <v>1372</v>
      </c>
      <c r="BZ843" t="s">
        <v>1372</v>
      </c>
      <c r="CA843" t="s">
        <v>1372</v>
      </c>
      <c r="CB843" t="s">
        <v>1372</v>
      </c>
      <c r="CC843" t="s">
        <v>1372</v>
      </c>
      <c r="CD843" t="s">
        <v>1372</v>
      </c>
      <c r="CE843" t="s">
        <v>1372</v>
      </c>
      <c r="CF843" t="s">
        <v>1372</v>
      </c>
      <c r="CG843" t="s">
        <v>1372</v>
      </c>
      <c r="CH843" t="s">
        <v>1372</v>
      </c>
      <c r="CI843" t="s">
        <v>1372</v>
      </c>
      <c r="CJ843" t="s">
        <v>1372</v>
      </c>
      <c r="CK843" t="s">
        <v>1372</v>
      </c>
      <c r="CL843" t="s">
        <v>1372</v>
      </c>
      <c r="CM843" t="s">
        <v>1372</v>
      </c>
      <c r="CN843" t="s">
        <v>1372</v>
      </c>
      <c r="CO843" t="s">
        <v>1372</v>
      </c>
      <c r="CP843" t="s">
        <v>1372</v>
      </c>
      <c r="CQ843" t="s">
        <v>1372</v>
      </c>
      <c r="CR843" t="s">
        <v>1372</v>
      </c>
      <c r="CS843" t="s">
        <v>1372</v>
      </c>
      <c r="CT843" t="s">
        <v>1372</v>
      </c>
      <c r="CU843" t="s">
        <v>1372</v>
      </c>
      <c r="CV843" t="s">
        <v>1372</v>
      </c>
      <c r="CW843" t="s">
        <v>1372</v>
      </c>
      <c r="CX843" t="s">
        <v>1372</v>
      </c>
      <c r="CY843" t="s">
        <v>1372</v>
      </c>
      <c r="CZ843" t="s">
        <v>1372</v>
      </c>
      <c r="DA843" t="s">
        <v>1372</v>
      </c>
      <c r="DB843" t="s">
        <v>1372</v>
      </c>
      <c r="DC843" t="s">
        <v>1372</v>
      </c>
      <c r="DD843" t="s">
        <v>1372</v>
      </c>
      <c r="DE843" t="s">
        <v>1372</v>
      </c>
      <c r="DF843" t="s">
        <v>1372</v>
      </c>
      <c r="DG843" t="s">
        <v>1372</v>
      </c>
      <c r="DH843" t="s">
        <v>1372</v>
      </c>
      <c r="DI843" t="s">
        <v>1372</v>
      </c>
      <c r="DJ843" t="s">
        <v>1372</v>
      </c>
      <c r="DK843" t="s">
        <v>1372</v>
      </c>
      <c r="DL843" t="s">
        <v>1372</v>
      </c>
      <c r="DM843" t="s">
        <v>1372</v>
      </c>
      <c r="DN843" t="s">
        <v>1372</v>
      </c>
      <c r="DO843" t="s">
        <v>1372</v>
      </c>
      <c r="DP843" t="s">
        <v>1372</v>
      </c>
      <c r="DQ843" t="s">
        <v>1372</v>
      </c>
      <c r="DR843" t="s">
        <v>1372</v>
      </c>
      <c r="MM843" t="s">
        <v>1375</v>
      </c>
      <c r="MN843" t="s">
        <v>1368</v>
      </c>
      <c r="MP843">
        <v>12000</v>
      </c>
      <c r="MQ843">
        <v>12000</v>
      </c>
      <c r="MR843" t="s">
        <v>1375</v>
      </c>
      <c r="MS843" t="s">
        <v>1368</v>
      </c>
      <c r="MU843">
        <v>15000</v>
      </c>
      <c r="MV843">
        <v>15000</v>
      </c>
      <c r="MW843" t="s">
        <v>1375</v>
      </c>
      <c r="MX843" t="s">
        <v>1368</v>
      </c>
      <c r="MZ843">
        <v>4500</v>
      </c>
      <c r="NA843">
        <v>4500</v>
      </c>
      <c r="NB843">
        <v>30015</v>
      </c>
      <c r="NC843" t="s">
        <v>1375</v>
      </c>
      <c r="ND843" t="s">
        <v>1368</v>
      </c>
      <c r="NF843">
        <v>13000</v>
      </c>
      <c r="NG843">
        <v>13000</v>
      </c>
      <c r="NH843">
        <v>130000</v>
      </c>
      <c r="NI843" t="s">
        <v>1375</v>
      </c>
      <c r="NJ843" t="s">
        <v>1368</v>
      </c>
      <c r="NL843">
        <v>35000</v>
      </c>
      <c r="NM843">
        <v>35000</v>
      </c>
      <c r="NN843" t="s">
        <v>1375</v>
      </c>
      <c r="NO843" t="s">
        <v>1376</v>
      </c>
      <c r="NP843" t="s">
        <v>1731</v>
      </c>
      <c r="NQ843">
        <v>5000</v>
      </c>
      <c r="NR843">
        <v>5555.5555555555602</v>
      </c>
      <c r="NS843">
        <v>555.555555555556</v>
      </c>
      <c r="NT843">
        <v>7</v>
      </c>
      <c r="NU843">
        <v>1</v>
      </c>
      <c r="NV843" t="s">
        <v>1368</v>
      </c>
      <c r="NW843" t="s">
        <v>1377</v>
      </c>
      <c r="OH843" t="s">
        <v>1376</v>
      </c>
      <c r="ACA843" t="s">
        <v>1380</v>
      </c>
      <c r="ACB843" t="s">
        <v>1371</v>
      </c>
      <c r="ACC843" t="s">
        <v>1372</v>
      </c>
      <c r="ACD843" t="s">
        <v>1372</v>
      </c>
      <c r="ACE843" t="s">
        <v>1372</v>
      </c>
      <c r="ACF843" t="s">
        <v>1372</v>
      </c>
      <c r="ACG843" t="s">
        <v>1372</v>
      </c>
      <c r="ACH843" t="s">
        <v>1372</v>
      </c>
      <c r="ACI843" t="s">
        <v>1372</v>
      </c>
      <c r="ACJ843" t="s">
        <v>1372</v>
      </c>
      <c r="ACK843" t="s">
        <v>1372</v>
      </c>
      <c r="ACL843" t="s">
        <v>1372</v>
      </c>
      <c r="ACM843" t="s">
        <v>1372</v>
      </c>
      <c r="ACN843" t="s">
        <v>1372</v>
      </c>
      <c r="ACP843" t="s">
        <v>1381</v>
      </c>
      <c r="ACR843" t="s">
        <v>1382</v>
      </c>
      <c r="ACS843" t="s">
        <v>1371</v>
      </c>
      <c r="ACT843" t="s">
        <v>1372</v>
      </c>
      <c r="ACU843" t="s">
        <v>1372</v>
      </c>
      <c r="ACV843" t="s">
        <v>1372</v>
      </c>
      <c r="ACW843" t="s">
        <v>1372</v>
      </c>
      <c r="ACX843" t="s">
        <v>1372</v>
      </c>
      <c r="ACY843" t="s">
        <v>1372</v>
      </c>
      <c r="ACZ843" t="s">
        <v>1372</v>
      </c>
      <c r="ADA843" t="s">
        <v>1372</v>
      </c>
      <c r="ADB843" t="s">
        <v>1372</v>
      </c>
      <c r="ADC843" t="s">
        <v>1372</v>
      </c>
      <c r="ADD843" t="s">
        <v>1372</v>
      </c>
      <c r="ADE843" t="s">
        <v>1372</v>
      </c>
      <c r="ADG843" t="s">
        <v>1562</v>
      </c>
      <c r="ADH843" t="s">
        <v>1372</v>
      </c>
      <c r="ADI843" t="s">
        <v>1371</v>
      </c>
      <c r="ADJ843" t="s">
        <v>1371</v>
      </c>
      <c r="ADK843" t="s">
        <v>1371</v>
      </c>
      <c r="ADL843" t="s">
        <v>1372</v>
      </c>
      <c r="ADM843" t="s">
        <v>1372</v>
      </c>
      <c r="ADN843" t="s">
        <v>1372</v>
      </c>
      <c r="ADO843" t="s">
        <v>1372</v>
      </c>
      <c r="ADP843" t="s">
        <v>1372</v>
      </c>
      <c r="ADR843" t="s">
        <v>73</v>
      </c>
      <c r="ADS843" t="s">
        <v>1371</v>
      </c>
      <c r="ADT843" t="s">
        <v>1372</v>
      </c>
      <c r="ADU843" t="s">
        <v>1372</v>
      </c>
      <c r="ADV843" t="s">
        <v>1372</v>
      </c>
      <c r="ADW843" t="s">
        <v>1372</v>
      </c>
      <c r="ADX843" t="s">
        <v>1372</v>
      </c>
      <c r="ADY843" t="s">
        <v>1372</v>
      </c>
      <c r="ADZ843" t="s">
        <v>1372</v>
      </c>
      <c r="AEA843" t="s">
        <v>1372</v>
      </c>
      <c r="AEB843" t="s">
        <v>1372</v>
      </c>
      <c r="AEC843" t="s">
        <v>1372</v>
      </c>
      <c r="AED843" t="s">
        <v>1372</v>
      </c>
      <c r="AEE843" t="s">
        <v>1372</v>
      </c>
      <c r="AEF843" t="s">
        <v>1372</v>
      </c>
      <c r="AEG843" t="s">
        <v>1372</v>
      </c>
      <c r="AEH843" t="s">
        <v>1372</v>
      </c>
      <c r="AEI843" t="s">
        <v>1372</v>
      </c>
      <c r="AEV843" t="s">
        <v>1384</v>
      </c>
      <c r="AEW843" t="s">
        <v>1371</v>
      </c>
      <c r="AEX843" t="s">
        <v>1372</v>
      </c>
      <c r="AEY843" t="s">
        <v>1372</v>
      </c>
      <c r="AEZ843" t="s">
        <v>1372</v>
      </c>
      <c r="AFA843" t="s">
        <v>1372</v>
      </c>
      <c r="AFB843" t="s">
        <v>1372</v>
      </c>
      <c r="AFC843" t="s">
        <v>1372</v>
      </c>
      <c r="AFD843" t="s">
        <v>1372</v>
      </c>
      <c r="AFE843" t="s">
        <v>1372</v>
      </c>
      <c r="AFF843" t="s">
        <v>1372</v>
      </c>
      <c r="AFH843" t="s">
        <v>1385</v>
      </c>
      <c r="AFK843" t="s">
        <v>7416</v>
      </c>
      <c r="AFL843" t="s">
        <v>234</v>
      </c>
      <c r="AFM843" t="s">
        <v>7417</v>
      </c>
      <c r="AFN843" t="s">
        <v>6970</v>
      </c>
      <c r="AFQ843" t="s">
        <v>1388</v>
      </c>
      <c r="AFR843" t="s">
        <v>1389</v>
      </c>
      <c r="AFS843" t="s">
        <v>1390</v>
      </c>
      <c r="AFU843" t="s">
        <v>7418</v>
      </c>
      <c r="AFV843" t="s">
        <v>233</v>
      </c>
      <c r="AFW843">
        <v>1</v>
      </c>
      <c r="AFX843" t="s">
        <v>1457</v>
      </c>
      <c r="AFY843" t="s">
        <v>4072</v>
      </c>
    </row>
    <row r="844" spans="1:861">
      <c r="A844" t="s">
        <v>7419</v>
      </c>
      <c r="B844" t="s">
        <v>7420</v>
      </c>
      <c r="C844" t="s">
        <v>1359</v>
      </c>
      <c r="D844" t="s">
        <v>7421</v>
      </c>
      <c r="E844" t="s">
        <v>4067</v>
      </c>
      <c r="F844" t="s">
        <v>6863</v>
      </c>
      <c r="G844" t="s">
        <v>6970</v>
      </c>
      <c r="H844" t="s">
        <v>3373</v>
      </c>
      <c r="J844" t="s">
        <v>4068</v>
      </c>
      <c r="K844" t="s">
        <v>1366</v>
      </c>
      <c r="L844" t="s">
        <v>233</v>
      </c>
      <c r="M844" t="s">
        <v>1367</v>
      </c>
      <c r="N844" t="s">
        <v>242</v>
      </c>
      <c r="O844" t="s">
        <v>261</v>
      </c>
      <c r="P844" t="s">
        <v>348</v>
      </c>
      <c r="Q844" t="s">
        <v>462</v>
      </c>
      <c r="R844" t="s">
        <v>235</v>
      </c>
      <c r="S844" t="s">
        <v>236</v>
      </c>
      <c r="T844" t="s">
        <v>63</v>
      </c>
      <c r="U844" t="s">
        <v>243</v>
      </c>
      <c r="V844" t="s">
        <v>63</v>
      </c>
      <c r="W844" t="s">
        <v>260</v>
      </c>
      <c r="X844" t="s">
        <v>346</v>
      </c>
      <c r="Y844" t="s">
        <v>347</v>
      </c>
      <c r="Z844" t="s">
        <v>460</v>
      </c>
      <c r="AA844" t="s">
        <v>461</v>
      </c>
      <c r="AB844" t="s">
        <v>1368</v>
      </c>
      <c r="AC844" t="s">
        <v>1368</v>
      </c>
      <c r="AD844" t="s">
        <v>1369</v>
      </c>
      <c r="AE844" t="s">
        <v>1451</v>
      </c>
      <c r="AF844" t="s">
        <v>1372</v>
      </c>
      <c r="AG844" t="s">
        <v>1372</v>
      </c>
      <c r="AH844" t="s">
        <v>1372</v>
      </c>
      <c r="AI844" t="s">
        <v>1372</v>
      </c>
      <c r="AJ844" t="s">
        <v>1372</v>
      </c>
      <c r="AK844" t="s">
        <v>1372</v>
      </c>
      <c r="AL844" t="s">
        <v>1372</v>
      </c>
      <c r="AM844" t="s">
        <v>1371</v>
      </c>
      <c r="AN844" t="s">
        <v>1372</v>
      </c>
      <c r="AO844" t="s">
        <v>1372</v>
      </c>
      <c r="AP844" t="s">
        <v>1372</v>
      </c>
      <c r="AQ844" t="s">
        <v>1372</v>
      </c>
      <c r="AR844" t="s">
        <v>1372</v>
      </c>
      <c r="AS844" t="s">
        <v>1372</v>
      </c>
      <c r="AT844" t="s">
        <v>1372</v>
      </c>
      <c r="AU844" t="s">
        <v>1372</v>
      </c>
      <c r="AW844" t="s">
        <v>1452</v>
      </c>
      <c r="AX844" t="s">
        <v>1372</v>
      </c>
      <c r="AY844" t="s">
        <v>1372</v>
      </c>
      <c r="AZ844" t="s">
        <v>1372</v>
      </c>
      <c r="BA844" t="s">
        <v>1372</v>
      </c>
      <c r="BB844" t="s">
        <v>1372</v>
      </c>
      <c r="BC844" t="s">
        <v>1372</v>
      </c>
      <c r="BD844" t="s">
        <v>1372</v>
      </c>
      <c r="BE844" t="s">
        <v>1372</v>
      </c>
      <c r="BF844" t="s">
        <v>1372</v>
      </c>
      <c r="BG844" t="s">
        <v>1372</v>
      </c>
      <c r="BH844" t="s">
        <v>1372</v>
      </c>
      <c r="BI844" t="s">
        <v>1372</v>
      </c>
      <c r="BJ844" t="s">
        <v>1372</v>
      </c>
      <c r="BK844" t="s">
        <v>1372</v>
      </c>
      <c r="BL844" t="s">
        <v>1372</v>
      </c>
      <c r="BM844" t="s">
        <v>1372</v>
      </c>
      <c r="BN844" t="s">
        <v>1372</v>
      </c>
      <c r="BO844" t="s">
        <v>1372</v>
      </c>
      <c r="BP844" t="s">
        <v>1371</v>
      </c>
      <c r="BQ844" t="s">
        <v>1371</v>
      </c>
      <c r="BR844" t="s">
        <v>1371</v>
      </c>
      <c r="BS844" t="s">
        <v>1371</v>
      </c>
      <c r="BT844" t="s">
        <v>1371</v>
      </c>
      <c r="BU844" t="s">
        <v>1371</v>
      </c>
      <c r="BV844" t="s">
        <v>1372</v>
      </c>
      <c r="BW844" t="s">
        <v>1372</v>
      </c>
      <c r="BX844" t="s">
        <v>1372</v>
      </c>
      <c r="BY844" t="s">
        <v>1372</v>
      </c>
      <c r="BZ844" t="s">
        <v>1372</v>
      </c>
      <c r="CA844" t="s">
        <v>1372</v>
      </c>
      <c r="CB844" t="s">
        <v>1372</v>
      </c>
      <c r="CC844" t="s">
        <v>1372</v>
      </c>
      <c r="CD844" t="s">
        <v>1372</v>
      </c>
      <c r="CE844" t="s">
        <v>1372</v>
      </c>
      <c r="CF844" t="s">
        <v>1372</v>
      </c>
      <c r="CG844" t="s">
        <v>1372</v>
      </c>
      <c r="CH844" t="s">
        <v>1372</v>
      </c>
      <c r="CI844" t="s">
        <v>1372</v>
      </c>
      <c r="CJ844" t="s">
        <v>1372</v>
      </c>
      <c r="CK844" t="s">
        <v>1372</v>
      </c>
      <c r="CL844" t="s">
        <v>1372</v>
      </c>
      <c r="CM844" t="s">
        <v>1372</v>
      </c>
      <c r="CN844" t="s">
        <v>1372</v>
      </c>
      <c r="CO844" t="s">
        <v>1372</v>
      </c>
      <c r="CP844" t="s">
        <v>1372</v>
      </c>
      <c r="CQ844" t="s">
        <v>1372</v>
      </c>
      <c r="CR844" t="s">
        <v>1372</v>
      </c>
      <c r="CS844" t="s">
        <v>1372</v>
      </c>
      <c r="CT844" t="s">
        <v>1372</v>
      </c>
      <c r="CU844" t="s">
        <v>1372</v>
      </c>
      <c r="CV844" t="s">
        <v>1372</v>
      </c>
      <c r="CW844" t="s">
        <v>1372</v>
      </c>
      <c r="CX844" t="s">
        <v>1372</v>
      </c>
      <c r="CY844" t="s">
        <v>1372</v>
      </c>
      <c r="CZ844" t="s">
        <v>1372</v>
      </c>
      <c r="DA844" t="s">
        <v>1372</v>
      </c>
      <c r="DB844" t="s">
        <v>1372</v>
      </c>
      <c r="DC844" t="s">
        <v>1372</v>
      </c>
      <c r="DD844" t="s">
        <v>1372</v>
      </c>
      <c r="DE844" t="s">
        <v>1372</v>
      </c>
      <c r="DF844" t="s">
        <v>1372</v>
      </c>
      <c r="DG844" t="s">
        <v>1372</v>
      </c>
      <c r="DH844" t="s">
        <v>1372</v>
      </c>
      <c r="DI844" t="s">
        <v>1372</v>
      </c>
      <c r="DJ844" t="s">
        <v>1372</v>
      </c>
      <c r="DK844" t="s">
        <v>1372</v>
      </c>
      <c r="DL844" t="s">
        <v>1372</v>
      </c>
      <c r="DM844" t="s">
        <v>1372</v>
      </c>
      <c r="DN844" t="s">
        <v>1372</v>
      </c>
      <c r="DO844" t="s">
        <v>1372</v>
      </c>
      <c r="DP844" t="s">
        <v>1372</v>
      </c>
      <c r="DQ844" t="s">
        <v>1372</v>
      </c>
      <c r="DR844" t="s">
        <v>1372</v>
      </c>
      <c r="MM844" t="s">
        <v>1375</v>
      </c>
      <c r="MN844" t="s">
        <v>1376</v>
      </c>
      <c r="MO844" t="s">
        <v>2356</v>
      </c>
      <c r="MP844">
        <v>12000</v>
      </c>
      <c r="MQ844">
        <v>15000</v>
      </c>
      <c r="MR844" t="s">
        <v>1375</v>
      </c>
      <c r="MS844" t="s">
        <v>1376</v>
      </c>
      <c r="MT844" t="s">
        <v>2469</v>
      </c>
      <c r="MU844">
        <v>12000</v>
      </c>
      <c r="MV844">
        <v>30000</v>
      </c>
      <c r="MW844" t="s">
        <v>1375</v>
      </c>
      <c r="MX844" t="s">
        <v>1368</v>
      </c>
      <c r="MZ844">
        <v>5000</v>
      </c>
      <c r="NA844">
        <v>5000</v>
      </c>
      <c r="NB844">
        <v>33350</v>
      </c>
      <c r="NC844" t="s">
        <v>1375</v>
      </c>
      <c r="ND844" t="s">
        <v>1368</v>
      </c>
      <c r="NF844">
        <v>15000</v>
      </c>
      <c r="NG844">
        <v>15000</v>
      </c>
      <c r="NH844">
        <v>150000</v>
      </c>
      <c r="NI844" t="s">
        <v>1375</v>
      </c>
      <c r="NJ844" t="s">
        <v>1376</v>
      </c>
      <c r="NK844" t="s">
        <v>1419</v>
      </c>
      <c r="NL844">
        <v>45000</v>
      </c>
      <c r="NM844">
        <v>45000</v>
      </c>
      <c r="NN844" t="s">
        <v>1375</v>
      </c>
      <c r="NO844" t="s">
        <v>1376</v>
      </c>
      <c r="NP844" t="s">
        <v>1731</v>
      </c>
      <c r="NQ844">
        <v>10000</v>
      </c>
      <c r="NR844">
        <v>11111.1111111111</v>
      </c>
      <c r="NS844">
        <v>1111.1111111111099</v>
      </c>
      <c r="NT844">
        <v>7</v>
      </c>
      <c r="NU844">
        <v>1</v>
      </c>
      <c r="NV844" t="s">
        <v>1376</v>
      </c>
      <c r="NW844" t="s">
        <v>1377</v>
      </c>
      <c r="OH844" t="s">
        <v>1376</v>
      </c>
      <c r="ACA844" t="s">
        <v>1380</v>
      </c>
      <c r="ACB844" t="s">
        <v>1371</v>
      </c>
      <c r="ACC844" t="s">
        <v>1372</v>
      </c>
      <c r="ACD844" t="s">
        <v>1372</v>
      </c>
      <c r="ACE844" t="s">
        <v>1372</v>
      </c>
      <c r="ACF844" t="s">
        <v>1372</v>
      </c>
      <c r="ACG844" t="s">
        <v>1372</v>
      </c>
      <c r="ACH844" t="s">
        <v>1372</v>
      </c>
      <c r="ACI844" t="s">
        <v>1372</v>
      </c>
      <c r="ACJ844" t="s">
        <v>1372</v>
      </c>
      <c r="ACK844" t="s">
        <v>1372</v>
      </c>
      <c r="ACL844" t="s">
        <v>1372</v>
      </c>
      <c r="ACM844" t="s">
        <v>1372</v>
      </c>
      <c r="ACN844" t="s">
        <v>1372</v>
      </c>
      <c r="ACP844" t="s">
        <v>1381</v>
      </c>
      <c r="ACR844" t="s">
        <v>1382</v>
      </c>
      <c r="ACS844" t="s">
        <v>1371</v>
      </c>
      <c r="ACT844" t="s">
        <v>1372</v>
      </c>
      <c r="ACU844" t="s">
        <v>1372</v>
      </c>
      <c r="ACV844" t="s">
        <v>1372</v>
      </c>
      <c r="ACW844" t="s">
        <v>1372</v>
      </c>
      <c r="ACX844" t="s">
        <v>1372</v>
      </c>
      <c r="ACY844" t="s">
        <v>1372</v>
      </c>
      <c r="ACZ844" t="s">
        <v>1372</v>
      </c>
      <c r="ADA844" t="s">
        <v>1372</v>
      </c>
      <c r="ADB844" t="s">
        <v>1372</v>
      </c>
      <c r="ADC844" t="s">
        <v>1372</v>
      </c>
      <c r="ADD844" t="s">
        <v>1372</v>
      </c>
      <c r="ADE844" t="s">
        <v>1372</v>
      </c>
      <c r="ADG844" t="s">
        <v>4146</v>
      </c>
      <c r="ADH844" t="s">
        <v>1372</v>
      </c>
      <c r="ADI844" t="s">
        <v>1371</v>
      </c>
      <c r="ADJ844" t="s">
        <v>1371</v>
      </c>
      <c r="ADK844" t="s">
        <v>1371</v>
      </c>
      <c r="ADL844" t="s">
        <v>1371</v>
      </c>
      <c r="ADM844" t="s">
        <v>1372</v>
      </c>
      <c r="ADN844" t="s">
        <v>1372</v>
      </c>
      <c r="ADO844" t="s">
        <v>1372</v>
      </c>
      <c r="ADP844" t="s">
        <v>1372</v>
      </c>
      <c r="ADR844" t="s">
        <v>73</v>
      </c>
      <c r="ADS844" t="s">
        <v>1371</v>
      </c>
      <c r="ADT844" t="s">
        <v>1372</v>
      </c>
      <c r="ADU844" t="s">
        <v>1372</v>
      </c>
      <c r="ADV844" t="s">
        <v>1372</v>
      </c>
      <c r="ADW844" t="s">
        <v>1372</v>
      </c>
      <c r="ADX844" t="s">
        <v>1372</v>
      </c>
      <c r="ADY844" t="s">
        <v>1372</v>
      </c>
      <c r="ADZ844" t="s">
        <v>1372</v>
      </c>
      <c r="AEA844" t="s">
        <v>1372</v>
      </c>
      <c r="AEB844" t="s">
        <v>1372</v>
      </c>
      <c r="AEC844" t="s">
        <v>1372</v>
      </c>
      <c r="AED844" t="s">
        <v>1372</v>
      </c>
      <c r="AEE844" t="s">
        <v>1372</v>
      </c>
      <c r="AEF844" t="s">
        <v>1372</v>
      </c>
      <c r="AEG844" t="s">
        <v>1372</v>
      </c>
      <c r="AEH844" t="s">
        <v>1372</v>
      </c>
      <c r="AEI844" t="s">
        <v>1372</v>
      </c>
      <c r="AEV844" t="s">
        <v>1384</v>
      </c>
      <c r="AEW844" t="s">
        <v>1371</v>
      </c>
      <c r="AEX844" t="s">
        <v>1372</v>
      </c>
      <c r="AEY844" t="s">
        <v>1372</v>
      </c>
      <c r="AEZ844" t="s">
        <v>1372</v>
      </c>
      <c r="AFA844" t="s">
        <v>1372</v>
      </c>
      <c r="AFB844" t="s">
        <v>1372</v>
      </c>
      <c r="AFC844" t="s">
        <v>1372</v>
      </c>
      <c r="AFD844" t="s">
        <v>1372</v>
      </c>
      <c r="AFE844" t="s">
        <v>1372</v>
      </c>
      <c r="AFF844" t="s">
        <v>1372</v>
      </c>
      <c r="AFH844" t="s">
        <v>1385</v>
      </c>
      <c r="AFK844" t="s">
        <v>7422</v>
      </c>
      <c r="AFL844" t="s">
        <v>234</v>
      </c>
      <c r="AFM844" t="s">
        <v>7423</v>
      </c>
      <c r="AFN844" t="s">
        <v>6970</v>
      </c>
      <c r="AFQ844" t="s">
        <v>1388</v>
      </c>
      <c r="AFR844" t="s">
        <v>1389</v>
      </c>
      <c r="AFS844" t="s">
        <v>1390</v>
      </c>
      <c r="AFU844" t="s">
        <v>7424</v>
      </c>
      <c r="AFV844" t="s">
        <v>233</v>
      </c>
      <c r="AFW844">
        <v>1</v>
      </c>
      <c r="AFX844" t="s">
        <v>1457</v>
      </c>
      <c r="AFY844" t="s">
        <v>4072</v>
      </c>
    </row>
    <row r="845" spans="1:861">
      <c r="A845" t="s">
        <v>7425</v>
      </c>
      <c r="B845" t="s">
        <v>7426</v>
      </c>
      <c r="C845" t="s">
        <v>1359</v>
      </c>
      <c r="D845" t="s">
        <v>7427</v>
      </c>
      <c r="E845" t="s">
        <v>4067</v>
      </c>
      <c r="F845" t="s">
        <v>6863</v>
      </c>
      <c r="G845" t="s">
        <v>6970</v>
      </c>
      <c r="H845" t="s">
        <v>3373</v>
      </c>
      <c r="J845" t="s">
        <v>4068</v>
      </c>
      <c r="K845" t="s">
        <v>1366</v>
      </c>
      <c r="L845" t="s">
        <v>233</v>
      </c>
      <c r="M845" t="s">
        <v>1367</v>
      </c>
      <c r="N845" t="s">
        <v>242</v>
      </c>
      <c r="O845" t="s">
        <v>261</v>
      </c>
      <c r="P845" t="s">
        <v>348</v>
      </c>
      <c r="Q845" t="s">
        <v>462</v>
      </c>
      <c r="R845" t="s">
        <v>235</v>
      </c>
      <c r="S845" t="s">
        <v>236</v>
      </c>
      <c r="T845" t="s">
        <v>63</v>
      </c>
      <c r="U845" t="s">
        <v>243</v>
      </c>
      <c r="V845" t="s">
        <v>63</v>
      </c>
      <c r="W845" t="s">
        <v>260</v>
      </c>
      <c r="X845" t="s">
        <v>346</v>
      </c>
      <c r="Y845" t="s">
        <v>347</v>
      </c>
      <c r="Z845" t="s">
        <v>460</v>
      </c>
      <c r="AA845" t="s">
        <v>461</v>
      </c>
      <c r="AB845" t="s">
        <v>1368</v>
      </c>
      <c r="AC845" t="s">
        <v>1368</v>
      </c>
      <c r="AD845" t="s">
        <v>1369</v>
      </c>
      <c r="AE845" t="s">
        <v>1610</v>
      </c>
      <c r="AF845" t="s">
        <v>1372</v>
      </c>
      <c r="AG845" t="s">
        <v>1372</v>
      </c>
      <c r="AH845" t="s">
        <v>1372</v>
      </c>
      <c r="AI845" t="s">
        <v>1372</v>
      </c>
      <c r="AJ845" t="s">
        <v>1372</v>
      </c>
      <c r="AK845" t="s">
        <v>1372</v>
      </c>
      <c r="AL845" t="s">
        <v>1372</v>
      </c>
      <c r="AM845" t="s">
        <v>1372</v>
      </c>
      <c r="AN845" t="s">
        <v>1372</v>
      </c>
      <c r="AO845" t="s">
        <v>1372</v>
      </c>
      <c r="AP845" t="s">
        <v>1372</v>
      </c>
      <c r="AQ845" t="s">
        <v>1372</v>
      </c>
      <c r="AR845" t="s">
        <v>1371</v>
      </c>
      <c r="AS845" t="s">
        <v>1372</v>
      </c>
      <c r="AT845" t="s">
        <v>1372</v>
      </c>
      <c r="AU845" t="s">
        <v>1372</v>
      </c>
      <c r="AW845" t="s">
        <v>1611</v>
      </c>
      <c r="AX845" t="s">
        <v>1372</v>
      </c>
      <c r="AY845" t="s">
        <v>1372</v>
      </c>
      <c r="AZ845" t="s">
        <v>1372</v>
      </c>
      <c r="BA845" t="s">
        <v>1372</v>
      </c>
      <c r="BB845" t="s">
        <v>1372</v>
      </c>
      <c r="BC845" t="s">
        <v>1372</v>
      </c>
      <c r="BD845" t="s">
        <v>1372</v>
      </c>
      <c r="BE845" t="s">
        <v>1372</v>
      </c>
      <c r="BF845" t="s">
        <v>1372</v>
      </c>
      <c r="BG845" t="s">
        <v>1372</v>
      </c>
      <c r="BH845" t="s">
        <v>1372</v>
      </c>
      <c r="BI845" t="s">
        <v>1372</v>
      </c>
      <c r="BJ845" t="s">
        <v>1372</v>
      </c>
      <c r="BK845" t="s">
        <v>1372</v>
      </c>
      <c r="BL845" t="s">
        <v>1372</v>
      </c>
      <c r="BM845" t="s">
        <v>1372</v>
      </c>
      <c r="BN845" t="s">
        <v>1372</v>
      </c>
      <c r="BO845" t="s">
        <v>1372</v>
      </c>
      <c r="BP845" t="s">
        <v>1372</v>
      </c>
      <c r="BQ845" t="s">
        <v>1372</v>
      </c>
      <c r="BR845" t="s">
        <v>1372</v>
      </c>
      <c r="BS845" t="s">
        <v>1372</v>
      </c>
      <c r="BT845" t="s">
        <v>1372</v>
      </c>
      <c r="BU845" t="s">
        <v>1372</v>
      </c>
      <c r="BV845" t="s">
        <v>1372</v>
      </c>
      <c r="BW845" t="s">
        <v>1372</v>
      </c>
      <c r="BX845" t="s">
        <v>1372</v>
      </c>
      <c r="BY845" t="s">
        <v>1372</v>
      </c>
      <c r="BZ845" t="s">
        <v>1372</v>
      </c>
      <c r="CA845" t="s">
        <v>1372</v>
      </c>
      <c r="CB845" t="s">
        <v>1372</v>
      </c>
      <c r="CC845" t="s">
        <v>1372</v>
      </c>
      <c r="CD845" t="s">
        <v>1372</v>
      </c>
      <c r="CE845" t="s">
        <v>1372</v>
      </c>
      <c r="CF845" t="s">
        <v>1372</v>
      </c>
      <c r="CG845" t="s">
        <v>1372</v>
      </c>
      <c r="CH845" t="s">
        <v>1372</v>
      </c>
      <c r="CI845" t="s">
        <v>1372</v>
      </c>
      <c r="CJ845" t="s">
        <v>1372</v>
      </c>
      <c r="CK845" t="s">
        <v>1372</v>
      </c>
      <c r="CL845" t="s">
        <v>1371</v>
      </c>
      <c r="CM845" t="s">
        <v>1372</v>
      </c>
      <c r="CN845" t="s">
        <v>1372</v>
      </c>
      <c r="CO845" t="s">
        <v>1372</v>
      </c>
      <c r="CP845" t="s">
        <v>1372</v>
      </c>
      <c r="CQ845" t="s">
        <v>1372</v>
      </c>
      <c r="CR845" t="s">
        <v>1372</v>
      </c>
      <c r="CS845" t="s">
        <v>1372</v>
      </c>
      <c r="CT845" t="s">
        <v>1372</v>
      </c>
      <c r="CU845" t="s">
        <v>1372</v>
      </c>
      <c r="CV845" t="s">
        <v>1372</v>
      </c>
      <c r="CW845" t="s">
        <v>1372</v>
      </c>
      <c r="CX845" t="s">
        <v>1372</v>
      </c>
      <c r="CY845" t="s">
        <v>1372</v>
      </c>
      <c r="CZ845" t="s">
        <v>1372</v>
      </c>
      <c r="DA845" t="s">
        <v>1372</v>
      </c>
      <c r="DB845" t="s">
        <v>1372</v>
      </c>
      <c r="DC845" t="s">
        <v>1372</v>
      </c>
      <c r="DD845" t="s">
        <v>1372</v>
      </c>
      <c r="DE845" t="s">
        <v>1372</v>
      </c>
      <c r="DF845" t="s">
        <v>1372</v>
      </c>
      <c r="DG845" t="s">
        <v>1372</v>
      </c>
      <c r="DH845" t="s">
        <v>1372</v>
      </c>
      <c r="DI845" t="s">
        <v>1372</v>
      </c>
      <c r="DJ845" t="s">
        <v>1372</v>
      </c>
      <c r="DK845" t="s">
        <v>1372</v>
      </c>
      <c r="DL845" t="s">
        <v>1372</v>
      </c>
      <c r="DM845" t="s">
        <v>1372</v>
      </c>
      <c r="DN845" t="s">
        <v>1372</v>
      </c>
      <c r="DO845" t="s">
        <v>1372</v>
      </c>
      <c r="DP845" t="s">
        <v>1372</v>
      </c>
      <c r="DQ845" t="s">
        <v>1372</v>
      </c>
      <c r="DR845" t="s">
        <v>1372</v>
      </c>
      <c r="SN845" t="s">
        <v>1952</v>
      </c>
      <c r="SO845" t="s">
        <v>1371</v>
      </c>
      <c r="SP845" t="s">
        <v>1371</v>
      </c>
      <c r="SQ845" t="s">
        <v>1372</v>
      </c>
      <c r="SR845" t="s">
        <v>1372</v>
      </c>
      <c r="ST845">
        <v>11000</v>
      </c>
      <c r="SU845">
        <v>10600</v>
      </c>
      <c r="SV845">
        <v>0.02</v>
      </c>
      <c r="SW845">
        <v>0.02</v>
      </c>
      <c r="SX845" t="s">
        <v>65</v>
      </c>
      <c r="SY845" t="s">
        <v>1372</v>
      </c>
      <c r="SZ845" t="s">
        <v>1372</v>
      </c>
      <c r="TA845" t="s">
        <v>1372</v>
      </c>
      <c r="TB845" t="s">
        <v>1372</v>
      </c>
      <c r="TC845" t="s">
        <v>1372</v>
      </c>
      <c r="TD845" t="s">
        <v>1371</v>
      </c>
      <c r="ACA845" t="s">
        <v>1380</v>
      </c>
      <c r="ACB845" t="s">
        <v>1371</v>
      </c>
      <c r="ACC845" t="s">
        <v>1372</v>
      </c>
      <c r="ACD845" t="s">
        <v>1372</v>
      </c>
      <c r="ACE845" t="s">
        <v>1372</v>
      </c>
      <c r="ACF845" t="s">
        <v>1372</v>
      </c>
      <c r="ACG845" t="s">
        <v>1372</v>
      </c>
      <c r="ACH845" t="s">
        <v>1372</v>
      </c>
      <c r="ACI845" t="s">
        <v>1372</v>
      </c>
      <c r="ACJ845" t="s">
        <v>1372</v>
      </c>
      <c r="ACK845" t="s">
        <v>1372</v>
      </c>
      <c r="ACL845" t="s">
        <v>1372</v>
      </c>
      <c r="ACM845" t="s">
        <v>1372</v>
      </c>
      <c r="ACN845" t="s">
        <v>1372</v>
      </c>
      <c r="ACP845" t="s">
        <v>1381</v>
      </c>
      <c r="ACR845" t="s">
        <v>1382</v>
      </c>
      <c r="ACS845" t="s">
        <v>1371</v>
      </c>
      <c r="ACT845" t="s">
        <v>1372</v>
      </c>
      <c r="ACU845" t="s">
        <v>1372</v>
      </c>
      <c r="ACV845" t="s">
        <v>1372</v>
      </c>
      <c r="ACW845" t="s">
        <v>1372</v>
      </c>
      <c r="ACX845" t="s">
        <v>1372</v>
      </c>
      <c r="ACY845" t="s">
        <v>1372</v>
      </c>
      <c r="ACZ845" t="s">
        <v>1372</v>
      </c>
      <c r="ADA845" t="s">
        <v>1372</v>
      </c>
      <c r="ADB845" t="s">
        <v>1372</v>
      </c>
      <c r="ADC845" t="s">
        <v>1372</v>
      </c>
      <c r="ADD845" t="s">
        <v>1372</v>
      </c>
      <c r="ADE845" t="s">
        <v>1372</v>
      </c>
      <c r="ADG845" t="s">
        <v>1383</v>
      </c>
      <c r="ADH845" t="s">
        <v>1371</v>
      </c>
      <c r="ADI845" t="s">
        <v>1372</v>
      </c>
      <c r="ADJ845" t="s">
        <v>1372</v>
      </c>
      <c r="ADK845" t="s">
        <v>1372</v>
      </c>
      <c r="ADL845" t="s">
        <v>1372</v>
      </c>
      <c r="ADM845" t="s">
        <v>1372</v>
      </c>
      <c r="ADN845" t="s">
        <v>1372</v>
      </c>
      <c r="ADO845" t="s">
        <v>1372</v>
      </c>
      <c r="ADP845" t="s">
        <v>1372</v>
      </c>
      <c r="ADR845" t="s">
        <v>73</v>
      </c>
      <c r="ADS845" t="s">
        <v>1371</v>
      </c>
      <c r="ADT845" t="s">
        <v>1372</v>
      </c>
      <c r="ADU845" t="s">
        <v>1372</v>
      </c>
      <c r="ADV845" t="s">
        <v>1372</v>
      </c>
      <c r="ADW845" t="s">
        <v>1372</v>
      </c>
      <c r="ADX845" t="s">
        <v>1372</v>
      </c>
      <c r="ADY845" t="s">
        <v>1372</v>
      </c>
      <c r="ADZ845" t="s">
        <v>1372</v>
      </c>
      <c r="AEA845" t="s">
        <v>1372</v>
      </c>
      <c r="AEB845" t="s">
        <v>1372</v>
      </c>
      <c r="AEC845" t="s">
        <v>1372</v>
      </c>
      <c r="AED845" t="s">
        <v>1372</v>
      </c>
      <c r="AEE845" t="s">
        <v>1372</v>
      </c>
      <c r="AEF845" t="s">
        <v>1372</v>
      </c>
      <c r="AEG845" t="s">
        <v>1372</v>
      </c>
      <c r="AEH845" t="s">
        <v>1372</v>
      </c>
      <c r="AEI845" t="s">
        <v>1372</v>
      </c>
      <c r="AEV845" t="s">
        <v>1678</v>
      </c>
      <c r="AEW845" t="s">
        <v>1371</v>
      </c>
      <c r="AEX845" t="s">
        <v>1371</v>
      </c>
      <c r="AEY845" t="s">
        <v>1371</v>
      </c>
      <c r="AEZ845" t="s">
        <v>1372</v>
      </c>
      <c r="AFA845" t="s">
        <v>1372</v>
      </c>
      <c r="AFB845" t="s">
        <v>1372</v>
      </c>
      <c r="AFC845" t="s">
        <v>1372</v>
      </c>
      <c r="AFD845" t="s">
        <v>1372</v>
      </c>
      <c r="AFE845" t="s">
        <v>1372</v>
      </c>
      <c r="AFF845" t="s">
        <v>1372</v>
      </c>
      <c r="AFH845" t="s">
        <v>1385</v>
      </c>
      <c r="AFK845" t="s">
        <v>7428</v>
      </c>
      <c r="AFL845" t="s">
        <v>234</v>
      </c>
      <c r="AFM845" t="s">
        <v>7429</v>
      </c>
      <c r="AFN845" t="s">
        <v>6970</v>
      </c>
      <c r="AFQ845" t="s">
        <v>1388</v>
      </c>
      <c r="AFR845" t="s">
        <v>1389</v>
      </c>
      <c r="AFS845" t="s">
        <v>1390</v>
      </c>
      <c r="AFU845" t="s">
        <v>7430</v>
      </c>
      <c r="AFV845" t="s">
        <v>233</v>
      </c>
      <c r="AFW845">
        <v>1</v>
      </c>
      <c r="AFX845" t="s">
        <v>1586</v>
      </c>
      <c r="AFY845" t="s">
        <v>4072</v>
      </c>
    </row>
    <row r="846" spans="1:861">
      <c r="A846" t="s">
        <v>7431</v>
      </c>
      <c r="B846" t="s">
        <v>7432</v>
      </c>
      <c r="C846" t="s">
        <v>1359</v>
      </c>
      <c r="D846" t="s">
        <v>7433</v>
      </c>
      <c r="E846" t="s">
        <v>4067</v>
      </c>
      <c r="F846" t="s">
        <v>6863</v>
      </c>
      <c r="G846" t="s">
        <v>6970</v>
      </c>
      <c r="H846" t="s">
        <v>3373</v>
      </c>
      <c r="J846" t="s">
        <v>4068</v>
      </c>
      <c r="K846" t="s">
        <v>1366</v>
      </c>
      <c r="L846" t="s">
        <v>233</v>
      </c>
      <c r="M846" t="s">
        <v>1367</v>
      </c>
      <c r="N846" t="s">
        <v>242</v>
      </c>
      <c r="O846" t="s">
        <v>261</v>
      </c>
      <c r="P846" t="s">
        <v>348</v>
      </c>
      <c r="Q846" t="s">
        <v>462</v>
      </c>
      <c r="R846" t="s">
        <v>235</v>
      </c>
      <c r="S846" t="s">
        <v>236</v>
      </c>
      <c r="T846" t="s">
        <v>63</v>
      </c>
      <c r="U846" t="s">
        <v>243</v>
      </c>
      <c r="V846" t="s">
        <v>63</v>
      </c>
      <c r="W846" t="s">
        <v>260</v>
      </c>
      <c r="X846" t="s">
        <v>346</v>
      </c>
      <c r="Y846" t="s">
        <v>347</v>
      </c>
      <c r="Z846" t="s">
        <v>460</v>
      </c>
      <c r="AA846" t="s">
        <v>461</v>
      </c>
      <c r="AB846" t="s">
        <v>1368</v>
      </c>
      <c r="AC846" t="s">
        <v>1368</v>
      </c>
      <c r="AD846" t="s">
        <v>1369</v>
      </c>
      <c r="AE846" t="s">
        <v>1451</v>
      </c>
      <c r="AF846" t="s">
        <v>1372</v>
      </c>
      <c r="AG846" t="s">
        <v>1372</v>
      </c>
      <c r="AH846" t="s">
        <v>1372</v>
      </c>
      <c r="AI846" t="s">
        <v>1372</v>
      </c>
      <c r="AJ846" t="s">
        <v>1372</v>
      </c>
      <c r="AK846" t="s">
        <v>1372</v>
      </c>
      <c r="AL846" t="s">
        <v>1372</v>
      </c>
      <c r="AM846" t="s">
        <v>1371</v>
      </c>
      <c r="AN846" t="s">
        <v>1372</v>
      </c>
      <c r="AO846" t="s">
        <v>1372</v>
      </c>
      <c r="AP846" t="s">
        <v>1372</v>
      </c>
      <c r="AQ846" t="s">
        <v>1372</v>
      </c>
      <c r="AR846" t="s">
        <v>1372</v>
      </c>
      <c r="AS846" t="s">
        <v>1372</v>
      </c>
      <c r="AT846" t="s">
        <v>1372</v>
      </c>
      <c r="AU846" t="s">
        <v>1372</v>
      </c>
      <c r="AW846" t="s">
        <v>1452</v>
      </c>
      <c r="AX846" t="s">
        <v>1372</v>
      </c>
      <c r="AY846" t="s">
        <v>1372</v>
      </c>
      <c r="AZ846" t="s">
        <v>1372</v>
      </c>
      <c r="BA846" t="s">
        <v>1372</v>
      </c>
      <c r="BB846" t="s">
        <v>1372</v>
      </c>
      <c r="BC846" t="s">
        <v>1372</v>
      </c>
      <c r="BD846" t="s">
        <v>1372</v>
      </c>
      <c r="BE846" t="s">
        <v>1372</v>
      </c>
      <c r="BF846" t="s">
        <v>1372</v>
      </c>
      <c r="BG846" t="s">
        <v>1372</v>
      </c>
      <c r="BH846" t="s">
        <v>1372</v>
      </c>
      <c r="BI846" t="s">
        <v>1372</v>
      </c>
      <c r="BJ846" t="s">
        <v>1372</v>
      </c>
      <c r="BK846" t="s">
        <v>1372</v>
      </c>
      <c r="BL846" t="s">
        <v>1372</v>
      </c>
      <c r="BM846" t="s">
        <v>1372</v>
      </c>
      <c r="BN846" t="s">
        <v>1372</v>
      </c>
      <c r="BO846" t="s">
        <v>1372</v>
      </c>
      <c r="BP846" t="s">
        <v>1371</v>
      </c>
      <c r="BQ846" t="s">
        <v>1371</v>
      </c>
      <c r="BR846" t="s">
        <v>1371</v>
      </c>
      <c r="BS846" t="s">
        <v>1371</v>
      </c>
      <c r="BT846" t="s">
        <v>1371</v>
      </c>
      <c r="BU846" t="s">
        <v>1371</v>
      </c>
      <c r="BV846" t="s">
        <v>1372</v>
      </c>
      <c r="BW846" t="s">
        <v>1372</v>
      </c>
      <c r="BX846" t="s">
        <v>1372</v>
      </c>
      <c r="BY846" t="s">
        <v>1372</v>
      </c>
      <c r="BZ846" t="s">
        <v>1372</v>
      </c>
      <c r="CA846" t="s">
        <v>1372</v>
      </c>
      <c r="CB846" t="s">
        <v>1372</v>
      </c>
      <c r="CC846" t="s">
        <v>1372</v>
      </c>
      <c r="CD846" t="s">
        <v>1372</v>
      </c>
      <c r="CE846" t="s">
        <v>1372</v>
      </c>
      <c r="CF846" t="s">
        <v>1372</v>
      </c>
      <c r="CG846" t="s">
        <v>1372</v>
      </c>
      <c r="CH846" t="s">
        <v>1372</v>
      </c>
      <c r="CI846" t="s">
        <v>1372</v>
      </c>
      <c r="CJ846" t="s">
        <v>1372</v>
      </c>
      <c r="CK846" t="s">
        <v>1372</v>
      </c>
      <c r="CL846" t="s">
        <v>1372</v>
      </c>
      <c r="CM846" t="s">
        <v>1372</v>
      </c>
      <c r="CN846" t="s">
        <v>1372</v>
      </c>
      <c r="CO846" t="s">
        <v>1372</v>
      </c>
      <c r="CP846" t="s">
        <v>1372</v>
      </c>
      <c r="CQ846" t="s">
        <v>1372</v>
      </c>
      <c r="CR846" t="s">
        <v>1372</v>
      </c>
      <c r="CS846" t="s">
        <v>1372</v>
      </c>
      <c r="CT846" t="s">
        <v>1372</v>
      </c>
      <c r="CU846" t="s">
        <v>1372</v>
      </c>
      <c r="CV846" t="s">
        <v>1372</v>
      </c>
      <c r="CW846" t="s">
        <v>1372</v>
      </c>
      <c r="CX846" t="s">
        <v>1372</v>
      </c>
      <c r="CY846" t="s">
        <v>1372</v>
      </c>
      <c r="CZ846" t="s">
        <v>1372</v>
      </c>
      <c r="DA846" t="s">
        <v>1372</v>
      </c>
      <c r="DB846" t="s">
        <v>1372</v>
      </c>
      <c r="DC846" t="s">
        <v>1372</v>
      </c>
      <c r="DD846" t="s">
        <v>1372</v>
      </c>
      <c r="DE846" t="s">
        <v>1372</v>
      </c>
      <c r="DF846" t="s">
        <v>1372</v>
      </c>
      <c r="DG846" t="s">
        <v>1372</v>
      </c>
      <c r="DH846" t="s">
        <v>1372</v>
      </c>
      <c r="DI846" t="s">
        <v>1372</v>
      </c>
      <c r="DJ846" t="s">
        <v>1372</v>
      </c>
      <c r="DK846" t="s">
        <v>1372</v>
      </c>
      <c r="DL846" t="s">
        <v>1372</v>
      </c>
      <c r="DM846" t="s">
        <v>1372</v>
      </c>
      <c r="DN846" t="s">
        <v>1372</v>
      </c>
      <c r="DO846" t="s">
        <v>1372</v>
      </c>
      <c r="DP846" t="s">
        <v>1372</v>
      </c>
      <c r="DQ846" t="s">
        <v>1372</v>
      </c>
      <c r="DR846" t="s">
        <v>1372</v>
      </c>
      <c r="MM846" t="s">
        <v>1375</v>
      </c>
      <c r="MN846" t="s">
        <v>1368</v>
      </c>
      <c r="MP846">
        <v>8000</v>
      </c>
      <c r="MQ846">
        <v>8000</v>
      </c>
      <c r="MR846" t="s">
        <v>1375</v>
      </c>
      <c r="MS846" t="s">
        <v>1376</v>
      </c>
      <c r="MT846" t="s">
        <v>1694</v>
      </c>
      <c r="MU846">
        <v>55000</v>
      </c>
      <c r="MV846">
        <v>18333.333333333299</v>
      </c>
      <c r="MW846" t="s">
        <v>1375</v>
      </c>
      <c r="MX846" t="s">
        <v>1368</v>
      </c>
      <c r="MZ846">
        <v>5000</v>
      </c>
      <c r="NA846">
        <v>5000</v>
      </c>
      <c r="NB846">
        <v>33350</v>
      </c>
      <c r="NC846" t="s">
        <v>1375</v>
      </c>
      <c r="ND846" t="s">
        <v>1368</v>
      </c>
      <c r="NF846">
        <v>8000</v>
      </c>
      <c r="NG846">
        <v>8000</v>
      </c>
      <c r="NH846">
        <v>80000</v>
      </c>
      <c r="NI846" t="s">
        <v>1375</v>
      </c>
      <c r="NJ846" t="s">
        <v>1368</v>
      </c>
      <c r="NL846">
        <v>30000</v>
      </c>
      <c r="NM846">
        <v>30000</v>
      </c>
      <c r="NN846" t="s">
        <v>1375</v>
      </c>
      <c r="NO846" t="s">
        <v>1376</v>
      </c>
      <c r="NP846" t="s">
        <v>1457</v>
      </c>
      <c r="NQ846">
        <v>5000</v>
      </c>
      <c r="NR846">
        <v>6250</v>
      </c>
      <c r="NS846">
        <v>625</v>
      </c>
      <c r="NT846">
        <v>7</v>
      </c>
      <c r="NU846">
        <v>1</v>
      </c>
      <c r="NV846" t="s">
        <v>1376</v>
      </c>
      <c r="NW846" t="s">
        <v>1377</v>
      </c>
      <c r="OH846" t="s">
        <v>1376</v>
      </c>
      <c r="ACA846" t="s">
        <v>1380</v>
      </c>
      <c r="ACB846" t="s">
        <v>1371</v>
      </c>
      <c r="ACC846" t="s">
        <v>1372</v>
      </c>
      <c r="ACD846" t="s">
        <v>1372</v>
      </c>
      <c r="ACE846" t="s">
        <v>1372</v>
      </c>
      <c r="ACF846" t="s">
        <v>1372</v>
      </c>
      <c r="ACG846" t="s">
        <v>1372</v>
      </c>
      <c r="ACH846" t="s">
        <v>1372</v>
      </c>
      <c r="ACI846" t="s">
        <v>1372</v>
      </c>
      <c r="ACJ846" t="s">
        <v>1372</v>
      </c>
      <c r="ACK846" t="s">
        <v>1372</v>
      </c>
      <c r="ACL846" t="s">
        <v>1372</v>
      </c>
      <c r="ACM846" t="s">
        <v>1372</v>
      </c>
      <c r="ACN846" t="s">
        <v>1372</v>
      </c>
      <c r="ACP846" t="s">
        <v>1381</v>
      </c>
      <c r="ACR846" t="s">
        <v>1382</v>
      </c>
      <c r="ACS846" t="s">
        <v>1371</v>
      </c>
      <c r="ACT846" t="s">
        <v>1372</v>
      </c>
      <c r="ACU846" t="s">
        <v>1372</v>
      </c>
      <c r="ACV846" t="s">
        <v>1372</v>
      </c>
      <c r="ACW846" t="s">
        <v>1372</v>
      </c>
      <c r="ACX846" t="s">
        <v>1372</v>
      </c>
      <c r="ACY846" t="s">
        <v>1372</v>
      </c>
      <c r="ACZ846" t="s">
        <v>1372</v>
      </c>
      <c r="ADA846" t="s">
        <v>1372</v>
      </c>
      <c r="ADB846" t="s">
        <v>1372</v>
      </c>
      <c r="ADC846" t="s">
        <v>1372</v>
      </c>
      <c r="ADD846" t="s">
        <v>1372</v>
      </c>
      <c r="ADE846" t="s">
        <v>1372</v>
      </c>
      <c r="ADG846" t="s">
        <v>4146</v>
      </c>
      <c r="ADH846" t="s">
        <v>1372</v>
      </c>
      <c r="ADI846" t="s">
        <v>1371</v>
      </c>
      <c r="ADJ846" t="s">
        <v>1371</v>
      </c>
      <c r="ADK846" t="s">
        <v>1371</v>
      </c>
      <c r="ADL846" t="s">
        <v>1371</v>
      </c>
      <c r="ADM846" t="s">
        <v>1372</v>
      </c>
      <c r="ADN846" t="s">
        <v>1372</v>
      </c>
      <c r="ADO846" t="s">
        <v>1372</v>
      </c>
      <c r="ADP846" t="s">
        <v>1372</v>
      </c>
      <c r="ADR846" t="s">
        <v>73</v>
      </c>
      <c r="ADS846" t="s">
        <v>1371</v>
      </c>
      <c r="ADT846" t="s">
        <v>1372</v>
      </c>
      <c r="ADU846" t="s">
        <v>1372</v>
      </c>
      <c r="ADV846" t="s">
        <v>1372</v>
      </c>
      <c r="ADW846" t="s">
        <v>1372</v>
      </c>
      <c r="ADX846" t="s">
        <v>1372</v>
      </c>
      <c r="ADY846" t="s">
        <v>1372</v>
      </c>
      <c r="ADZ846" t="s">
        <v>1372</v>
      </c>
      <c r="AEA846" t="s">
        <v>1372</v>
      </c>
      <c r="AEB846" t="s">
        <v>1372</v>
      </c>
      <c r="AEC846" t="s">
        <v>1372</v>
      </c>
      <c r="AED846" t="s">
        <v>1372</v>
      </c>
      <c r="AEE846" t="s">
        <v>1372</v>
      </c>
      <c r="AEF846" t="s">
        <v>1372</v>
      </c>
      <c r="AEG846" t="s">
        <v>1372</v>
      </c>
      <c r="AEH846" t="s">
        <v>1372</v>
      </c>
      <c r="AEI846" t="s">
        <v>1372</v>
      </c>
      <c r="AEV846" t="s">
        <v>1384</v>
      </c>
      <c r="AEW846" t="s">
        <v>1371</v>
      </c>
      <c r="AEX846" t="s">
        <v>1372</v>
      </c>
      <c r="AEY846" t="s">
        <v>1372</v>
      </c>
      <c r="AEZ846" t="s">
        <v>1372</v>
      </c>
      <c r="AFA846" t="s">
        <v>1372</v>
      </c>
      <c r="AFB846" t="s">
        <v>1372</v>
      </c>
      <c r="AFC846" t="s">
        <v>1372</v>
      </c>
      <c r="AFD846" t="s">
        <v>1372</v>
      </c>
      <c r="AFE846" t="s">
        <v>1372</v>
      </c>
      <c r="AFF846" t="s">
        <v>1372</v>
      </c>
      <c r="AFH846" t="s">
        <v>1385</v>
      </c>
      <c r="AFK846" t="s">
        <v>7434</v>
      </c>
      <c r="AFL846" t="s">
        <v>234</v>
      </c>
      <c r="AFM846" t="s">
        <v>7435</v>
      </c>
      <c r="AFN846" t="s">
        <v>6970</v>
      </c>
      <c r="AFQ846" t="s">
        <v>1388</v>
      </c>
      <c r="AFR846" t="s">
        <v>1389</v>
      </c>
      <c r="AFS846" t="s">
        <v>1390</v>
      </c>
      <c r="AFU846" t="s">
        <v>7436</v>
      </c>
      <c r="AFV846" t="s">
        <v>233</v>
      </c>
      <c r="AFW846">
        <v>1</v>
      </c>
      <c r="AFX846" t="s">
        <v>1457</v>
      </c>
      <c r="AFY846" t="s">
        <v>4072</v>
      </c>
    </row>
    <row r="847" spans="1:861">
      <c r="A847" t="s">
        <v>7437</v>
      </c>
      <c r="B847" t="s">
        <v>7438</v>
      </c>
      <c r="C847" t="s">
        <v>1359</v>
      </c>
      <c r="D847" t="s">
        <v>7439</v>
      </c>
      <c r="E847" t="s">
        <v>4067</v>
      </c>
      <c r="F847" t="s">
        <v>6863</v>
      </c>
      <c r="G847" t="s">
        <v>6970</v>
      </c>
      <c r="H847" t="s">
        <v>3373</v>
      </c>
      <c r="J847" t="s">
        <v>4068</v>
      </c>
      <c r="K847" t="s">
        <v>1366</v>
      </c>
      <c r="L847" t="s">
        <v>233</v>
      </c>
      <c r="M847" t="s">
        <v>1367</v>
      </c>
      <c r="N847" t="s">
        <v>242</v>
      </c>
      <c r="O847" t="s">
        <v>261</v>
      </c>
      <c r="P847" t="s">
        <v>348</v>
      </c>
      <c r="Q847" t="s">
        <v>462</v>
      </c>
      <c r="R847" t="s">
        <v>235</v>
      </c>
      <c r="S847" t="s">
        <v>236</v>
      </c>
      <c r="T847" t="s">
        <v>63</v>
      </c>
      <c r="U847" t="s">
        <v>243</v>
      </c>
      <c r="V847" t="s">
        <v>63</v>
      </c>
      <c r="W847" t="s">
        <v>260</v>
      </c>
      <c r="X847" t="s">
        <v>346</v>
      </c>
      <c r="Y847" t="s">
        <v>347</v>
      </c>
      <c r="Z847" t="s">
        <v>460</v>
      </c>
      <c r="AA847" t="s">
        <v>461</v>
      </c>
      <c r="AB847" t="s">
        <v>1368</v>
      </c>
      <c r="AC847" t="s">
        <v>1368</v>
      </c>
      <c r="AD847" t="s">
        <v>1369</v>
      </c>
      <c r="AE847" t="s">
        <v>1451</v>
      </c>
      <c r="AF847" t="s">
        <v>1372</v>
      </c>
      <c r="AG847" t="s">
        <v>1372</v>
      </c>
      <c r="AH847" t="s">
        <v>1372</v>
      </c>
      <c r="AI847" t="s">
        <v>1372</v>
      </c>
      <c r="AJ847" t="s">
        <v>1372</v>
      </c>
      <c r="AK847" t="s">
        <v>1372</v>
      </c>
      <c r="AL847" t="s">
        <v>1372</v>
      </c>
      <c r="AM847" t="s">
        <v>1371</v>
      </c>
      <c r="AN847" t="s">
        <v>1372</v>
      </c>
      <c r="AO847" t="s">
        <v>1372</v>
      </c>
      <c r="AP847" t="s">
        <v>1372</v>
      </c>
      <c r="AQ847" t="s">
        <v>1372</v>
      </c>
      <c r="AR847" t="s">
        <v>1372</v>
      </c>
      <c r="AS847" t="s">
        <v>1372</v>
      </c>
      <c r="AT847" t="s">
        <v>1372</v>
      </c>
      <c r="AU847" t="s">
        <v>1372</v>
      </c>
      <c r="AW847" t="s">
        <v>7440</v>
      </c>
      <c r="AX847" t="s">
        <v>1372</v>
      </c>
      <c r="AY847" t="s">
        <v>1372</v>
      </c>
      <c r="AZ847" t="s">
        <v>1372</v>
      </c>
      <c r="BA847" t="s">
        <v>1372</v>
      </c>
      <c r="BB847" t="s">
        <v>1372</v>
      </c>
      <c r="BC847" t="s">
        <v>1372</v>
      </c>
      <c r="BD847" t="s">
        <v>1372</v>
      </c>
      <c r="BE847" t="s">
        <v>1372</v>
      </c>
      <c r="BF847" t="s">
        <v>1372</v>
      </c>
      <c r="BG847" t="s">
        <v>1372</v>
      </c>
      <c r="BH847" t="s">
        <v>1372</v>
      </c>
      <c r="BI847" t="s">
        <v>1372</v>
      </c>
      <c r="BJ847" t="s">
        <v>1372</v>
      </c>
      <c r="BK847" t="s">
        <v>1372</v>
      </c>
      <c r="BL847" t="s">
        <v>1372</v>
      </c>
      <c r="BM847" t="s">
        <v>1372</v>
      </c>
      <c r="BN847" t="s">
        <v>1372</v>
      </c>
      <c r="BO847" t="s">
        <v>1372</v>
      </c>
      <c r="BP847" t="s">
        <v>1371</v>
      </c>
      <c r="BQ847" t="s">
        <v>1371</v>
      </c>
      <c r="BR847" t="s">
        <v>1371</v>
      </c>
      <c r="BS847" t="s">
        <v>1371</v>
      </c>
      <c r="BT847" t="s">
        <v>1371</v>
      </c>
      <c r="BU847" t="s">
        <v>1371</v>
      </c>
      <c r="BV847" t="s">
        <v>1372</v>
      </c>
      <c r="BW847" t="s">
        <v>1372</v>
      </c>
      <c r="BX847" t="s">
        <v>1372</v>
      </c>
      <c r="BY847" t="s">
        <v>1372</v>
      </c>
      <c r="BZ847" t="s">
        <v>1372</v>
      </c>
      <c r="CA847" t="s">
        <v>1372</v>
      </c>
      <c r="CB847" t="s">
        <v>1372</v>
      </c>
      <c r="CC847" t="s">
        <v>1372</v>
      </c>
      <c r="CD847" t="s">
        <v>1372</v>
      </c>
      <c r="CE847" t="s">
        <v>1372</v>
      </c>
      <c r="CF847" t="s">
        <v>1372</v>
      </c>
      <c r="CG847" t="s">
        <v>1372</v>
      </c>
      <c r="CH847" t="s">
        <v>1372</v>
      </c>
      <c r="CI847" t="s">
        <v>1372</v>
      </c>
      <c r="CJ847" t="s">
        <v>1372</v>
      </c>
      <c r="CK847" t="s">
        <v>1372</v>
      </c>
      <c r="CL847" t="s">
        <v>1372</v>
      </c>
      <c r="CM847" t="s">
        <v>1372</v>
      </c>
      <c r="CN847" t="s">
        <v>1372</v>
      </c>
      <c r="CO847" t="s">
        <v>1372</v>
      </c>
      <c r="CP847" t="s">
        <v>1372</v>
      </c>
      <c r="CQ847" t="s">
        <v>1372</v>
      </c>
      <c r="CR847" t="s">
        <v>1372</v>
      </c>
      <c r="CS847" t="s">
        <v>1372</v>
      </c>
      <c r="CT847" t="s">
        <v>1372</v>
      </c>
      <c r="CU847" t="s">
        <v>1372</v>
      </c>
      <c r="CV847" t="s">
        <v>1372</v>
      </c>
      <c r="CW847" t="s">
        <v>1372</v>
      </c>
      <c r="CX847" t="s">
        <v>1372</v>
      </c>
      <c r="CY847" t="s">
        <v>1372</v>
      </c>
      <c r="CZ847" t="s">
        <v>1372</v>
      </c>
      <c r="DA847" t="s">
        <v>1372</v>
      </c>
      <c r="DB847" t="s">
        <v>1372</v>
      </c>
      <c r="DC847" t="s">
        <v>1372</v>
      </c>
      <c r="DD847" t="s">
        <v>1372</v>
      </c>
      <c r="DE847" t="s">
        <v>1372</v>
      </c>
      <c r="DF847" t="s">
        <v>1372</v>
      </c>
      <c r="DG847" t="s">
        <v>1372</v>
      </c>
      <c r="DH847" t="s">
        <v>1372</v>
      </c>
      <c r="DI847" t="s">
        <v>1372</v>
      </c>
      <c r="DJ847" t="s">
        <v>1372</v>
      </c>
      <c r="DK847" t="s">
        <v>1372</v>
      </c>
      <c r="DL847" t="s">
        <v>1372</v>
      </c>
      <c r="DM847" t="s">
        <v>1372</v>
      </c>
      <c r="DN847" t="s">
        <v>1372</v>
      </c>
      <c r="DO847" t="s">
        <v>1372</v>
      </c>
      <c r="DP847" t="s">
        <v>1372</v>
      </c>
      <c r="DQ847" t="s">
        <v>1372</v>
      </c>
      <c r="DR847" t="s">
        <v>1372</v>
      </c>
      <c r="MM847" t="s">
        <v>1375</v>
      </c>
      <c r="MN847" t="s">
        <v>1368</v>
      </c>
      <c r="MP847">
        <v>11000</v>
      </c>
      <c r="MQ847">
        <v>11000</v>
      </c>
      <c r="MR847" t="s">
        <v>1375</v>
      </c>
      <c r="MS847" t="s">
        <v>1368</v>
      </c>
      <c r="MU847">
        <v>14000</v>
      </c>
      <c r="MV847">
        <v>14000</v>
      </c>
      <c r="MW847" t="s">
        <v>1375</v>
      </c>
      <c r="MX847" t="s">
        <v>1368</v>
      </c>
      <c r="MZ847">
        <v>5000</v>
      </c>
      <c r="NA847">
        <v>5000</v>
      </c>
      <c r="NB847">
        <v>33350</v>
      </c>
      <c r="NC847" t="s">
        <v>1375</v>
      </c>
      <c r="ND847" t="s">
        <v>1368</v>
      </c>
      <c r="NF847">
        <v>9000</v>
      </c>
      <c r="NG847">
        <v>9000</v>
      </c>
      <c r="NH847">
        <v>90000</v>
      </c>
      <c r="NI847" t="s">
        <v>1375</v>
      </c>
      <c r="NJ847" t="s">
        <v>1368</v>
      </c>
      <c r="NL847">
        <v>35000</v>
      </c>
      <c r="NM847">
        <v>35000</v>
      </c>
      <c r="NN847" t="s">
        <v>1375</v>
      </c>
      <c r="NO847" t="s">
        <v>1376</v>
      </c>
      <c r="NP847" t="s">
        <v>1731</v>
      </c>
      <c r="NQ847">
        <v>9000</v>
      </c>
      <c r="NR847">
        <v>10000</v>
      </c>
      <c r="NS847">
        <v>1000</v>
      </c>
      <c r="NT847">
        <v>7</v>
      </c>
      <c r="NU847">
        <v>1</v>
      </c>
      <c r="NV847" t="s">
        <v>1376</v>
      </c>
      <c r="NW847" t="s">
        <v>1377</v>
      </c>
      <c r="OH847" t="s">
        <v>1376</v>
      </c>
      <c r="ACA847" t="s">
        <v>1380</v>
      </c>
      <c r="ACB847" t="s">
        <v>1371</v>
      </c>
      <c r="ACC847" t="s">
        <v>1372</v>
      </c>
      <c r="ACD847" t="s">
        <v>1372</v>
      </c>
      <c r="ACE847" t="s">
        <v>1372</v>
      </c>
      <c r="ACF847" t="s">
        <v>1372</v>
      </c>
      <c r="ACG847" t="s">
        <v>1372</v>
      </c>
      <c r="ACH847" t="s">
        <v>1372</v>
      </c>
      <c r="ACI847" t="s">
        <v>1372</v>
      </c>
      <c r="ACJ847" t="s">
        <v>1372</v>
      </c>
      <c r="ACK847" t="s">
        <v>1372</v>
      </c>
      <c r="ACL847" t="s">
        <v>1372</v>
      </c>
      <c r="ACM847" t="s">
        <v>1372</v>
      </c>
      <c r="ACN847" t="s">
        <v>1372</v>
      </c>
      <c r="ACP847" t="s">
        <v>1381</v>
      </c>
      <c r="ACR847" t="s">
        <v>1382</v>
      </c>
      <c r="ACS847" t="s">
        <v>1371</v>
      </c>
      <c r="ACT847" t="s">
        <v>1372</v>
      </c>
      <c r="ACU847" t="s">
        <v>1372</v>
      </c>
      <c r="ACV847" t="s">
        <v>1372</v>
      </c>
      <c r="ACW847" t="s">
        <v>1372</v>
      </c>
      <c r="ACX847" t="s">
        <v>1372</v>
      </c>
      <c r="ACY847" t="s">
        <v>1372</v>
      </c>
      <c r="ACZ847" t="s">
        <v>1372</v>
      </c>
      <c r="ADA847" t="s">
        <v>1372</v>
      </c>
      <c r="ADB847" t="s">
        <v>1372</v>
      </c>
      <c r="ADC847" t="s">
        <v>1372</v>
      </c>
      <c r="ADD847" t="s">
        <v>1372</v>
      </c>
      <c r="ADE847" t="s">
        <v>1372</v>
      </c>
      <c r="ADG847" t="s">
        <v>7441</v>
      </c>
      <c r="ADH847" t="s">
        <v>1372</v>
      </c>
      <c r="ADI847" t="s">
        <v>1371</v>
      </c>
      <c r="ADJ847" t="s">
        <v>1371</v>
      </c>
      <c r="ADK847" t="s">
        <v>1371</v>
      </c>
      <c r="ADL847" t="s">
        <v>1371</v>
      </c>
      <c r="ADM847" t="s">
        <v>1371</v>
      </c>
      <c r="ADN847" t="s">
        <v>1372</v>
      </c>
      <c r="ADO847" t="s">
        <v>1372</v>
      </c>
      <c r="ADP847" t="s">
        <v>1372</v>
      </c>
      <c r="ADR847" t="s">
        <v>73</v>
      </c>
      <c r="ADS847" t="s">
        <v>1371</v>
      </c>
      <c r="ADT847" t="s">
        <v>1372</v>
      </c>
      <c r="ADU847" t="s">
        <v>1372</v>
      </c>
      <c r="ADV847" t="s">
        <v>1372</v>
      </c>
      <c r="ADW847" t="s">
        <v>1372</v>
      </c>
      <c r="ADX847" t="s">
        <v>1372</v>
      </c>
      <c r="ADY847" t="s">
        <v>1372</v>
      </c>
      <c r="ADZ847" t="s">
        <v>1372</v>
      </c>
      <c r="AEA847" t="s">
        <v>1372</v>
      </c>
      <c r="AEB847" t="s">
        <v>1372</v>
      </c>
      <c r="AEC847" t="s">
        <v>1372</v>
      </c>
      <c r="AED847" t="s">
        <v>1372</v>
      </c>
      <c r="AEE847" t="s">
        <v>1372</v>
      </c>
      <c r="AEF847" t="s">
        <v>1372</v>
      </c>
      <c r="AEG847" t="s">
        <v>1372</v>
      </c>
      <c r="AEH847" t="s">
        <v>1372</v>
      </c>
      <c r="AEI847" t="s">
        <v>1372</v>
      </c>
      <c r="AEV847" t="s">
        <v>1384</v>
      </c>
      <c r="AEW847" t="s">
        <v>1371</v>
      </c>
      <c r="AEX847" t="s">
        <v>1372</v>
      </c>
      <c r="AEY847" t="s">
        <v>1372</v>
      </c>
      <c r="AEZ847" t="s">
        <v>1372</v>
      </c>
      <c r="AFA847" t="s">
        <v>1372</v>
      </c>
      <c r="AFB847" t="s">
        <v>1372</v>
      </c>
      <c r="AFC847" t="s">
        <v>1372</v>
      </c>
      <c r="AFD847" t="s">
        <v>1372</v>
      </c>
      <c r="AFE847" t="s">
        <v>1372</v>
      </c>
      <c r="AFF847" t="s">
        <v>1372</v>
      </c>
      <c r="AFH847" t="s">
        <v>1385</v>
      </c>
      <c r="AFK847" t="s">
        <v>7442</v>
      </c>
      <c r="AFL847" t="s">
        <v>234</v>
      </c>
      <c r="AFM847" t="s">
        <v>7443</v>
      </c>
      <c r="AFN847" t="s">
        <v>6970</v>
      </c>
      <c r="AFQ847" t="s">
        <v>1388</v>
      </c>
      <c r="AFR847" t="s">
        <v>1389</v>
      </c>
      <c r="AFS847" t="s">
        <v>1390</v>
      </c>
      <c r="AFU847" t="s">
        <v>7444</v>
      </c>
      <c r="AFV847" t="s">
        <v>233</v>
      </c>
      <c r="AFW847">
        <v>1</v>
      </c>
      <c r="AFX847" t="s">
        <v>1457</v>
      </c>
      <c r="AFY847" t="s">
        <v>4072</v>
      </c>
    </row>
    <row r="848" spans="1:861">
      <c r="A848" t="s">
        <v>7445</v>
      </c>
      <c r="B848" t="s">
        <v>7446</v>
      </c>
      <c r="C848" t="s">
        <v>1359</v>
      </c>
      <c r="D848" t="s">
        <v>7447</v>
      </c>
      <c r="E848" t="s">
        <v>4067</v>
      </c>
      <c r="F848" t="s">
        <v>6863</v>
      </c>
      <c r="G848" t="s">
        <v>6970</v>
      </c>
      <c r="H848" t="s">
        <v>3373</v>
      </c>
      <c r="J848" t="s">
        <v>4068</v>
      </c>
      <c r="K848" t="s">
        <v>1366</v>
      </c>
      <c r="L848" t="s">
        <v>233</v>
      </c>
      <c r="M848" t="s">
        <v>1367</v>
      </c>
      <c r="N848" t="s">
        <v>242</v>
      </c>
      <c r="O848" t="s">
        <v>261</v>
      </c>
      <c r="P848" t="s">
        <v>348</v>
      </c>
      <c r="Q848" t="s">
        <v>462</v>
      </c>
      <c r="R848" t="s">
        <v>235</v>
      </c>
      <c r="S848" t="s">
        <v>236</v>
      </c>
      <c r="T848" t="s">
        <v>63</v>
      </c>
      <c r="U848" t="s">
        <v>243</v>
      </c>
      <c r="V848" t="s">
        <v>63</v>
      </c>
      <c r="W848" t="s">
        <v>260</v>
      </c>
      <c r="X848" t="s">
        <v>346</v>
      </c>
      <c r="Y848" t="s">
        <v>347</v>
      </c>
      <c r="Z848" t="s">
        <v>460</v>
      </c>
      <c r="AA848" t="s">
        <v>461</v>
      </c>
      <c r="AB848" t="s">
        <v>1368</v>
      </c>
      <c r="AC848" t="s">
        <v>1368</v>
      </c>
      <c r="AD848" t="s">
        <v>1369</v>
      </c>
      <c r="AE848" t="s">
        <v>2405</v>
      </c>
      <c r="AF848" t="s">
        <v>1372</v>
      </c>
      <c r="AG848" t="s">
        <v>1372</v>
      </c>
      <c r="AH848" t="s">
        <v>1372</v>
      </c>
      <c r="AI848" t="s">
        <v>1372</v>
      </c>
      <c r="AJ848" t="s">
        <v>1372</v>
      </c>
      <c r="AK848" t="s">
        <v>1372</v>
      </c>
      <c r="AL848" t="s">
        <v>1372</v>
      </c>
      <c r="AM848" t="s">
        <v>1372</v>
      </c>
      <c r="AN848" t="s">
        <v>1372</v>
      </c>
      <c r="AO848" t="s">
        <v>1372</v>
      </c>
      <c r="AP848" t="s">
        <v>1371</v>
      </c>
      <c r="AQ848" t="s">
        <v>1372</v>
      </c>
      <c r="AR848" t="s">
        <v>1372</v>
      </c>
      <c r="AS848" t="s">
        <v>1372</v>
      </c>
      <c r="AT848" t="s">
        <v>1372</v>
      </c>
      <c r="AU848" t="s">
        <v>1372</v>
      </c>
      <c r="AV848" t="s">
        <v>2093</v>
      </c>
      <c r="AW848" t="s">
        <v>3019</v>
      </c>
      <c r="AX848" t="s">
        <v>1372</v>
      </c>
      <c r="AY848" t="s">
        <v>1372</v>
      </c>
      <c r="AZ848" t="s">
        <v>1372</v>
      </c>
      <c r="BA848" t="s">
        <v>1372</v>
      </c>
      <c r="BB848" t="s">
        <v>1372</v>
      </c>
      <c r="BC848" t="s">
        <v>1372</v>
      </c>
      <c r="BD848" t="s">
        <v>1372</v>
      </c>
      <c r="BE848" t="s">
        <v>1372</v>
      </c>
      <c r="BF848" t="s">
        <v>1372</v>
      </c>
      <c r="BG848" t="s">
        <v>1372</v>
      </c>
      <c r="BH848" t="s">
        <v>1372</v>
      </c>
      <c r="BI848" t="s">
        <v>1372</v>
      </c>
      <c r="BJ848" t="s">
        <v>1372</v>
      </c>
      <c r="BK848" t="s">
        <v>1372</v>
      </c>
      <c r="BL848" t="s">
        <v>1372</v>
      </c>
      <c r="BM848" t="s">
        <v>1372</v>
      </c>
      <c r="BN848" t="s">
        <v>1372</v>
      </c>
      <c r="BO848" t="s">
        <v>1372</v>
      </c>
      <c r="BP848" t="s">
        <v>1372</v>
      </c>
      <c r="BQ848" t="s">
        <v>1372</v>
      </c>
      <c r="BR848" t="s">
        <v>1372</v>
      </c>
      <c r="BS848" t="s">
        <v>1372</v>
      </c>
      <c r="BT848" t="s">
        <v>1372</v>
      </c>
      <c r="BU848" t="s">
        <v>1372</v>
      </c>
      <c r="BV848" t="s">
        <v>1372</v>
      </c>
      <c r="BW848" t="s">
        <v>1372</v>
      </c>
      <c r="BX848" t="s">
        <v>1372</v>
      </c>
      <c r="BY848" t="s">
        <v>1372</v>
      </c>
      <c r="BZ848" t="s">
        <v>1372</v>
      </c>
      <c r="CA848" t="s">
        <v>1372</v>
      </c>
      <c r="CB848" t="s">
        <v>1371</v>
      </c>
      <c r="CC848" t="s">
        <v>1372</v>
      </c>
      <c r="CD848" t="s">
        <v>1371</v>
      </c>
      <c r="CE848" t="s">
        <v>1372</v>
      </c>
      <c r="CF848" t="s">
        <v>1372</v>
      </c>
      <c r="CG848" t="s">
        <v>1372</v>
      </c>
      <c r="CH848" t="s">
        <v>1372</v>
      </c>
      <c r="CI848" t="s">
        <v>1372</v>
      </c>
      <c r="CJ848" t="s">
        <v>1372</v>
      </c>
      <c r="CK848" t="s">
        <v>1372</v>
      </c>
      <c r="CL848" t="s">
        <v>1372</v>
      </c>
      <c r="CM848" t="s">
        <v>1372</v>
      </c>
      <c r="CN848" t="s">
        <v>1372</v>
      </c>
      <c r="CO848" t="s">
        <v>1372</v>
      </c>
      <c r="CP848" t="s">
        <v>1372</v>
      </c>
      <c r="CQ848" t="s">
        <v>1372</v>
      </c>
      <c r="CR848" t="s">
        <v>1372</v>
      </c>
      <c r="CS848" t="s">
        <v>1372</v>
      </c>
      <c r="CT848" t="s">
        <v>1372</v>
      </c>
      <c r="CU848" t="s">
        <v>1372</v>
      </c>
      <c r="CV848" t="s">
        <v>1372</v>
      </c>
      <c r="CW848" t="s">
        <v>1372</v>
      </c>
      <c r="CX848" t="s">
        <v>1372</v>
      </c>
      <c r="CY848" t="s">
        <v>1372</v>
      </c>
      <c r="CZ848" t="s">
        <v>1372</v>
      </c>
      <c r="DA848" t="s">
        <v>1372</v>
      </c>
      <c r="DB848" t="s">
        <v>1372</v>
      </c>
      <c r="DC848" t="s">
        <v>1372</v>
      </c>
      <c r="DD848" t="s">
        <v>1372</v>
      </c>
      <c r="DE848" t="s">
        <v>1372</v>
      </c>
      <c r="DF848" t="s">
        <v>1372</v>
      </c>
      <c r="DG848" t="s">
        <v>1372</v>
      </c>
      <c r="DH848" t="s">
        <v>1372</v>
      </c>
      <c r="DI848" t="s">
        <v>1372</v>
      </c>
      <c r="DJ848" t="s">
        <v>1372</v>
      </c>
      <c r="DK848" t="s">
        <v>1372</v>
      </c>
      <c r="DL848" t="s">
        <v>1372</v>
      </c>
      <c r="DM848" t="s">
        <v>1372</v>
      </c>
      <c r="DN848" t="s">
        <v>1372</v>
      </c>
      <c r="DO848" t="s">
        <v>1372</v>
      </c>
      <c r="DP848" t="s">
        <v>1372</v>
      </c>
      <c r="DQ848" t="s">
        <v>1372</v>
      </c>
      <c r="DR848" t="s">
        <v>1372</v>
      </c>
      <c r="QI848" t="s">
        <v>1375</v>
      </c>
      <c r="QJ848" t="s">
        <v>1880</v>
      </c>
      <c r="QK848">
        <v>145000</v>
      </c>
      <c r="QL848" t="s">
        <v>88</v>
      </c>
      <c r="QO848" t="s">
        <v>1375</v>
      </c>
      <c r="QP848" t="s">
        <v>3027</v>
      </c>
      <c r="QQ848">
        <v>200000</v>
      </c>
      <c r="QR848" t="s">
        <v>88</v>
      </c>
      <c r="QU848">
        <v>3</v>
      </c>
      <c r="QV848">
        <v>1</v>
      </c>
      <c r="QW848" t="s">
        <v>1368</v>
      </c>
      <c r="QX848" t="s">
        <v>1378</v>
      </c>
      <c r="QY848" t="s">
        <v>1372</v>
      </c>
      <c r="QZ848" t="s">
        <v>1372</v>
      </c>
      <c r="RA848" t="s">
        <v>1371</v>
      </c>
      <c r="RB848" t="s">
        <v>1372</v>
      </c>
      <c r="RC848" t="s">
        <v>1372</v>
      </c>
      <c r="RE848" t="s">
        <v>1372</v>
      </c>
      <c r="RF848" t="s">
        <v>1372</v>
      </c>
      <c r="RG848" t="s">
        <v>1372</v>
      </c>
      <c r="ACA848" t="s">
        <v>1380</v>
      </c>
      <c r="ACB848" t="s">
        <v>1371</v>
      </c>
      <c r="ACC848" t="s">
        <v>1372</v>
      </c>
      <c r="ACD848" t="s">
        <v>1372</v>
      </c>
      <c r="ACE848" t="s">
        <v>1372</v>
      </c>
      <c r="ACF848" t="s">
        <v>1372</v>
      </c>
      <c r="ACG848" t="s">
        <v>1372</v>
      </c>
      <c r="ACH848" t="s">
        <v>1372</v>
      </c>
      <c r="ACI848" t="s">
        <v>1372</v>
      </c>
      <c r="ACJ848" t="s">
        <v>1372</v>
      </c>
      <c r="ACK848" t="s">
        <v>1372</v>
      </c>
      <c r="ACL848" t="s">
        <v>1372</v>
      </c>
      <c r="ACM848" t="s">
        <v>1372</v>
      </c>
      <c r="ACN848" t="s">
        <v>1372</v>
      </c>
      <c r="ACP848" t="s">
        <v>1381</v>
      </c>
      <c r="ACR848" t="s">
        <v>88</v>
      </c>
      <c r="ACS848" t="s">
        <v>1372</v>
      </c>
      <c r="ACT848" t="s">
        <v>1372</v>
      </c>
      <c r="ACU848" t="s">
        <v>1372</v>
      </c>
      <c r="ACV848" t="s">
        <v>1372</v>
      </c>
      <c r="ACW848" t="s">
        <v>1372</v>
      </c>
      <c r="ACX848" t="s">
        <v>1372</v>
      </c>
      <c r="ACY848" t="s">
        <v>1372</v>
      </c>
      <c r="ACZ848" t="s">
        <v>1372</v>
      </c>
      <c r="ADA848" t="s">
        <v>1372</v>
      </c>
      <c r="ADB848" t="s">
        <v>1372</v>
      </c>
      <c r="ADC848" t="s">
        <v>1372</v>
      </c>
      <c r="ADD848" t="s">
        <v>1371</v>
      </c>
      <c r="ADE848" t="s">
        <v>1372</v>
      </c>
      <c r="ADG848" t="s">
        <v>1383</v>
      </c>
      <c r="ADH848" t="s">
        <v>1371</v>
      </c>
      <c r="ADI848" t="s">
        <v>1372</v>
      </c>
      <c r="ADJ848" t="s">
        <v>1372</v>
      </c>
      <c r="ADK848" t="s">
        <v>1372</v>
      </c>
      <c r="ADL848" t="s">
        <v>1372</v>
      </c>
      <c r="ADM848" t="s">
        <v>1372</v>
      </c>
      <c r="ADN848" t="s">
        <v>1372</v>
      </c>
      <c r="ADO848" t="s">
        <v>1372</v>
      </c>
      <c r="ADP848" t="s">
        <v>1372</v>
      </c>
      <c r="ADR848" t="s">
        <v>73</v>
      </c>
      <c r="ADS848" t="s">
        <v>1371</v>
      </c>
      <c r="ADT848" t="s">
        <v>1372</v>
      </c>
      <c r="ADU848" t="s">
        <v>1372</v>
      </c>
      <c r="ADV848" t="s">
        <v>1372</v>
      </c>
      <c r="ADW848" t="s">
        <v>1372</v>
      </c>
      <c r="ADX848" t="s">
        <v>1372</v>
      </c>
      <c r="ADY848" t="s">
        <v>1372</v>
      </c>
      <c r="ADZ848" t="s">
        <v>1372</v>
      </c>
      <c r="AEA848" t="s">
        <v>1372</v>
      </c>
      <c r="AEB848" t="s">
        <v>1372</v>
      </c>
      <c r="AEC848" t="s">
        <v>1372</v>
      </c>
      <c r="AED848" t="s">
        <v>1372</v>
      </c>
      <c r="AEE848" t="s">
        <v>1372</v>
      </c>
      <c r="AEF848" t="s">
        <v>1372</v>
      </c>
      <c r="AEG848" t="s">
        <v>1372</v>
      </c>
      <c r="AEH848" t="s">
        <v>1372</v>
      </c>
      <c r="AEI848" t="s">
        <v>1372</v>
      </c>
      <c r="AEV848" t="s">
        <v>1384</v>
      </c>
      <c r="AEW848" t="s">
        <v>1371</v>
      </c>
      <c r="AEX848" t="s">
        <v>1372</v>
      </c>
      <c r="AEY848" t="s">
        <v>1372</v>
      </c>
      <c r="AEZ848" t="s">
        <v>1372</v>
      </c>
      <c r="AFA848" t="s">
        <v>1372</v>
      </c>
      <c r="AFB848" t="s">
        <v>1372</v>
      </c>
      <c r="AFC848" t="s">
        <v>1372</v>
      </c>
      <c r="AFD848" t="s">
        <v>1372</v>
      </c>
      <c r="AFE848" t="s">
        <v>1372</v>
      </c>
      <c r="AFF848" t="s">
        <v>1372</v>
      </c>
      <c r="AFH848" t="s">
        <v>1385</v>
      </c>
      <c r="AFK848" t="s">
        <v>7448</v>
      </c>
      <c r="AFL848" t="s">
        <v>234</v>
      </c>
      <c r="AFM848" t="s">
        <v>7449</v>
      </c>
      <c r="AFN848" t="s">
        <v>6970</v>
      </c>
      <c r="AFQ848" t="s">
        <v>1388</v>
      </c>
      <c r="AFR848" t="s">
        <v>1389</v>
      </c>
      <c r="AFS848" t="s">
        <v>1390</v>
      </c>
      <c r="AFU848" t="s">
        <v>7450</v>
      </c>
      <c r="AFV848" t="s">
        <v>233</v>
      </c>
      <c r="AFW848">
        <v>1</v>
      </c>
      <c r="AFX848" t="s">
        <v>1586</v>
      </c>
      <c r="AFY848" t="s">
        <v>4072</v>
      </c>
      <c r="AGB848">
        <v>145000</v>
      </c>
      <c r="AGC848">
        <v>20714.285714285699</v>
      </c>
    </row>
    <row r="849" spans="1:861">
      <c r="A849" t="s">
        <v>7451</v>
      </c>
      <c r="B849" t="s">
        <v>7452</v>
      </c>
      <c r="C849" t="s">
        <v>1359</v>
      </c>
      <c r="D849" t="s">
        <v>7453</v>
      </c>
      <c r="E849" t="s">
        <v>4067</v>
      </c>
      <c r="F849" t="s">
        <v>6863</v>
      </c>
      <c r="G849" t="s">
        <v>6970</v>
      </c>
      <c r="H849" t="s">
        <v>3373</v>
      </c>
      <c r="J849" t="s">
        <v>4068</v>
      </c>
      <c r="K849" t="s">
        <v>1366</v>
      </c>
      <c r="L849" t="s">
        <v>233</v>
      </c>
      <c r="M849" t="s">
        <v>1367</v>
      </c>
      <c r="N849" t="s">
        <v>242</v>
      </c>
      <c r="O849" t="s">
        <v>261</v>
      </c>
      <c r="P849" t="s">
        <v>348</v>
      </c>
      <c r="Q849" t="s">
        <v>462</v>
      </c>
      <c r="R849" t="s">
        <v>235</v>
      </c>
      <c r="S849" t="s">
        <v>236</v>
      </c>
      <c r="T849" t="s">
        <v>63</v>
      </c>
      <c r="U849" t="s">
        <v>243</v>
      </c>
      <c r="V849" t="s">
        <v>63</v>
      </c>
      <c r="W849" t="s">
        <v>260</v>
      </c>
      <c r="X849" t="s">
        <v>346</v>
      </c>
      <c r="Y849" t="s">
        <v>347</v>
      </c>
      <c r="Z849" t="s">
        <v>460</v>
      </c>
      <c r="AA849" t="s">
        <v>461</v>
      </c>
      <c r="AB849" t="s">
        <v>1368</v>
      </c>
      <c r="AC849" t="s">
        <v>1368</v>
      </c>
      <c r="AD849" t="s">
        <v>1369</v>
      </c>
      <c r="AE849" t="s">
        <v>1610</v>
      </c>
      <c r="AF849" t="s">
        <v>1372</v>
      </c>
      <c r="AG849" t="s">
        <v>1372</v>
      </c>
      <c r="AH849" t="s">
        <v>1372</v>
      </c>
      <c r="AI849" t="s">
        <v>1372</v>
      </c>
      <c r="AJ849" t="s">
        <v>1372</v>
      </c>
      <c r="AK849" t="s">
        <v>1372</v>
      </c>
      <c r="AL849" t="s">
        <v>1372</v>
      </c>
      <c r="AM849" t="s">
        <v>1372</v>
      </c>
      <c r="AN849" t="s">
        <v>1372</v>
      </c>
      <c r="AO849" t="s">
        <v>1372</v>
      </c>
      <c r="AP849" t="s">
        <v>1372</v>
      </c>
      <c r="AQ849" t="s">
        <v>1372</v>
      </c>
      <c r="AR849" t="s">
        <v>1371</v>
      </c>
      <c r="AS849" t="s">
        <v>1372</v>
      </c>
      <c r="AT849" t="s">
        <v>1372</v>
      </c>
      <c r="AU849" t="s">
        <v>1372</v>
      </c>
      <c r="AW849" t="s">
        <v>1611</v>
      </c>
      <c r="AX849" t="s">
        <v>1372</v>
      </c>
      <c r="AY849" t="s">
        <v>1372</v>
      </c>
      <c r="AZ849" t="s">
        <v>1372</v>
      </c>
      <c r="BA849" t="s">
        <v>1372</v>
      </c>
      <c r="BB849" t="s">
        <v>1372</v>
      </c>
      <c r="BC849" t="s">
        <v>1372</v>
      </c>
      <c r="BD849" t="s">
        <v>1372</v>
      </c>
      <c r="BE849" t="s">
        <v>1372</v>
      </c>
      <c r="BF849" t="s">
        <v>1372</v>
      </c>
      <c r="BG849" t="s">
        <v>1372</v>
      </c>
      <c r="BH849" t="s">
        <v>1372</v>
      </c>
      <c r="BI849" t="s">
        <v>1372</v>
      </c>
      <c r="BJ849" t="s">
        <v>1372</v>
      </c>
      <c r="BK849" t="s">
        <v>1372</v>
      </c>
      <c r="BL849" t="s">
        <v>1372</v>
      </c>
      <c r="BM849" t="s">
        <v>1372</v>
      </c>
      <c r="BN849" t="s">
        <v>1372</v>
      </c>
      <c r="BO849" t="s">
        <v>1372</v>
      </c>
      <c r="BP849" t="s">
        <v>1372</v>
      </c>
      <c r="BQ849" t="s">
        <v>1372</v>
      </c>
      <c r="BR849" t="s">
        <v>1372</v>
      </c>
      <c r="BS849" t="s">
        <v>1372</v>
      </c>
      <c r="BT849" t="s">
        <v>1372</v>
      </c>
      <c r="BU849" t="s">
        <v>1372</v>
      </c>
      <c r="BV849" t="s">
        <v>1372</v>
      </c>
      <c r="BW849" t="s">
        <v>1372</v>
      </c>
      <c r="BX849" t="s">
        <v>1372</v>
      </c>
      <c r="BY849" t="s">
        <v>1372</v>
      </c>
      <c r="BZ849" t="s">
        <v>1372</v>
      </c>
      <c r="CA849" t="s">
        <v>1372</v>
      </c>
      <c r="CB849" t="s">
        <v>1372</v>
      </c>
      <c r="CC849" t="s">
        <v>1372</v>
      </c>
      <c r="CD849" t="s">
        <v>1372</v>
      </c>
      <c r="CE849" t="s">
        <v>1372</v>
      </c>
      <c r="CF849" t="s">
        <v>1372</v>
      </c>
      <c r="CG849" t="s">
        <v>1372</v>
      </c>
      <c r="CH849" t="s">
        <v>1372</v>
      </c>
      <c r="CI849" t="s">
        <v>1372</v>
      </c>
      <c r="CJ849" t="s">
        <v>1372</v>
      </c>
      <c r="CK849" t="s">
        <v>1372</v>
      </c>
      <c r="CL849" t="s">
        <v>1371</v>
      </c>
      <c r="CM849" t="s">
        <v>1372</v>
      </c>
      <c r="CN849" t="s">
        <v>1372</v>
      </c>
      <c r="CO849" t="s">
        <v>1372</v>
      </c>
      <c r="CP849" t="s">
        <v>1372</v>
      </c>
      <c r="CQ849" t="s">
        <v>1372</v>
      </c>
      <c r="CR849" t="s">
        <v>1372</v>
      </c>
      <c r="CS849" t="s">
        <v>1372</v>
      </c>
      <c r="CT849" t="s">
        <v>1372</v>
      </c>
      <c r="CU849" t="s">
        <v>1372</v>
      </c>
      <c r="CV849" t="s">
        <v>1372</v>
      </c>
      <c r="CW849" t="s">
        <v>1372</v>
      </c>
      <c r="CX849" t="s">
        <v>1372</v>
      </c>
      <c r="CY849" t="s">
        <v>1372</v>
      </c>
      <c r="CZ849" t="s">
        <v>1372</v>
      </c>
      <c r="DA849" t="s">
        <v>1372</v>
      </c>
      <c r="DB849" t="s">
        <v>1372</v>
      </c>
      <c r="DC849" t="s">
        <v>1372</v>
      </c>
      <c r="DD849" t="s">
        <v>1372</v>
      </c>
      <c r="DE849" t="s">
        <v>1372</v>
      </c>
      <c r="DF849" t="s">
        <v>1372</v>
      </c>
      <c r="DG849" t="s">
        <v>1372</v>
      </c>
      <c r="DH849" t="s">
        <v>1372</v>
      </c>
      <c r="DI849" t="s">
        <v>1372</v>
      </c>
      <c r="DJ849" t="s">
        <v>1372</v>
      </c>
      <c r="DK849" t="s">
        <v>1372</v>
      </c>
      <c r="DL849" t="s">
        <v>1372</v>
      </c>
      <c r="DM849" t="s">
        <v>1372</v>
      </c>
      <c r="DN849" t="s">
        <v>1372</v>
      </c>
      <c r="DO849" t="s">
        <v>1372</v>
      </c>
      <c r="DP849" t="s">
        <v>1372</v>
      </c>
      <c r="DQ849" t="s">
        <v>1372</v>
      </c>
      <c r="DR849" t="s">
        <v>1372</v>
      </c>
      <c r="SN849" t="s">
        <v>1952</v>
      </c>
      <c r="SO849" t="s">
        <v>1371</v>
      </c>
      <c r="SP849" t="s">
        <v>1371</v>
      </c>
      <c r="SQ849" t="s">
        <v>1372</v>
      </c>
      <c r="SR849" t="s">
        <v>1372</v>
      </c>
      <c r="ST849">
        <v>11000</v>
      </c>
      <c r="SU849">
        <v>10700</v>
      </c>
      <c r="SV849">
        <v>2.1000000000000001E-2</v>
      </c>
      <c r="SW849">
        <v>42.55</v>
      </c>
      <c r="SX849" t="s">
        <v>65</v>
      </c>
      <c r="SY849" t="s">
        <v>1372</v>
      </c>
      <c r="SZ849" t="s">
        <v>1372</v>
      </c>
      <c r="TA849" t="s">
        <v>1372</v>
      </c>
      <c r="TB849" t="s">
        <v>1372</v>
      </c>
      <c r="TC849" t="s">
        <v>1372</v>
      </c>
      <c r="TD849" t="s">
        <v>1371</v>
      </c>
      <c r="ACA849" t="s">
        <v>1380</v>
      </c>
      <c r="ACB849" t="s">
        <v>1371</v>
      </c>
      <c r="ACC849" t="s">
        <v>1372</v>
      </c>
      <c r="ACD849" t="s">
        <v>1372</v>
      </c>
      <c r="ACE849" t="s">
        <v>1372</v>
      </c>
      <c r="ACF849" t="s">
        <v>1372</v>
      </c>
      <c r="ACG849" t="s">
        <v>1372</v>
      </c>
      <c r="ACH849" t="s">
        <v>1372</v>
      </c>
      <c r="ACI849" t="s">
        <v>1372</v>
      </c>
      <c r="ACJ849" t="s">
        <v>1372</v>
      </c>
      <c r="ACK849" t="s">
        <v>1372</v>
      </c>
      <c r="ACL849" t="s">
        <v>1372</v>
      </c>
      <c r="ACM849" t="s">
        <v>1372</v>
      </c>
      <c r="ACN849" t="s">
        <v>1372</v>
      </c>
      <c r="ACP849" t="s">
        <v>1381</v>
      </c>
      <c r="ACR849" t="s">
        <v>88</v>
      </c>
      <c r="ACS849" t="s">
        <v>1372</v>
      </c>
      <c r="ACT849" t="s">
        <v>1372</v>
      </c>
      <c r="ACU849" t="s">
        <v>1372</v>
      </c>
      <c r="ACV849" t="s">
        <v>1372</v>
      </c>
      <c r="ACW849" t="s">
        <v>1372</v>
      </c>
      <c r="ACX849" t="s">
        <v>1372</v>
      </c>
      <c r="ACY849" t="s">
        <v>1372</v>
      </c>
      <c r="ACZ849" t="s">
        <v>1372</v>
      </c>
      <c r="ADA849" t="s">
        <v>1372</v>
      </c>
      <c r="ADB849" t="s">
        <v>1372</v>
      </c>
      <c r="ADC849" t="s">
        <v>1372</v>
      </c>
      <c r="ADD849" t="s">
        <v>1371</v>
      </c>
      <c r="ADE849" t="s">
        <v>1372</v>
      </c>
      <c r="ADG849" t="s">
        <v>1383</v>
      </c>
      <c r="ADH849" t="s">
        <v>1371</v>
      </c>
      <c r="ADI849" t="s">
        <v>1372</v>
      </c>
      <c r="ADJ849" t="s">
        <v>1372</v>
      </c>
      <c r="ADK849" t="s">
        <v>1372</v>
      </c>
      <c r="ADL849" t="s">
        <v>1372</v>
      </c>
      <c r="ADM849" t="s">
        <v>1372</v>
      </c>
      <c r="ADN849" t="s">
        <v>1372</v>
      </c>
      <c r="ADO849" t="s">
        <v>1372</v>
      </c>
      <c r="ADP849" t="s">
        <v>1372</v>
      </c>
      <c r="ADR849" t="s">
        <v>73</v>
      </c>
      <c r="ADS849" t="s">
        <v>1371</v>
      </c>
      <c r="ADT849" t="s">
        <v>1372</v>
      </c>
      <c r="ADU849" t="s">
        <v>1372</v>
      </c>
      <c r="ADV849" t="s">
        <v>1372</v>
      </c>
      <c r="ADW849" t="s">
        <v>1372</v>
      </c>
      <c r="ADX849" t="s">
        <v>1372</v>
      </c>
      <c r="ADY849" t="s">
        <v>1372</v>
      </c>
      <c r="ADZ849" t="s">
        <v>1372</v>
      </c>
      <c r="AEA849" t="s">
        <v>1372</v>
      </c>
      <c r="AEB849" t="s">
        <v>1372</v>
      </c>
      <c r="AEC849" t="s">
        <v>1372</v>
      </c>
      <c r="AED849" t="s">
        <v>1372</v>
      </c>
      <c r="AEE849" t="s">
        <v>1372</v>
      </c>
      <c r="AEF849" t="s">
        <v>1372</v>
      </c>
      <c r="AEG849" t="s">
        <v>1372</v>
      </c>
      <c r="AEH849" t="s">
        <v>1372</v>
      </c>
      <c r="AEI849" t="s">
        <v>1372</v>
      </c>
      <c r="AEV849" t="s">
        <v>1678</v>
      </c>
      <c r="AEW849" t="s">
        <v>1371</v>
      </c>
      <c r="AEX849" t="s">
        <v>1371</v>
      </c>
      <c r="AEY849" t="s">
        <v>1371</v>
      </c>
      <c r="AEZ849" t="s">
        <v>1372</v>
      </c>
      <c r="AFA849" t="s">
        <v>1372</v>
      </c>
      <c r="AFB849" t="s">
        <v>1372</v>
      </c>
      <c r="AFC849" t="s">
        <v>1372</v>
      </c>
      <c r="AFD849" t="s">
        <v>1372</v>
      </c>
      <c r="AFE849" t="s">
        <v>1372</v>
      </c>
      <c r="AFF849" t="s">
        <v>1372</v>
      </c>
      <c r="AFH849" t="s">
        <v>1563</v>
      </c>
      <c r="AFK849" t="s">
        <v>7454</v>
      </c>
      <c r="AFL849" t="s">
        <v>234</v>
      </c>
      <c r="AFM849" t="s">
        <v>7455</v>
      </c>
      <c r="AFN849" t="s">
        <v>6970</v>
      </c>
      <c r="AFQ849" t="s">
        <v>1388</v>
      </c>
      <c r="AFR849" t="s">
        <v>1389</v>
      </c>
      <c r="AFS849" t="s">
        <v>1390</v>
      </c>
      <c r="AFU849" t="s">
        <v>7456</v>
      </c>
      <c r="AFV849" t="s">
        <v>233</v>
      </c>
      <c r="AFW849">
        <v>1</v>
      </c>
      <c r="AFX849" t="s">
        <v>1586</v>
      </c>
      <c r="AFY849" t="s">
        <v>4072</v>
      </c>
    </row>
    <row r="850" spans="1:861">
      <c r="A850" t="s">
        <v>7457</v>
      </c>
      <c r="B850" t="s">
        <v>7458</v>
      </c>
      <c r="C850" t="s">
        <v>1359</v>
      </c>
      <c r="D850" t="s">
        <v>7459</v>
      </c>
      <c r="E850" t="s">
        <v>4067</v>
      </c>
      <c r="F850" t="s">
        <v>6863</v>
      </c>
      <c r="G850" t="s">
        <v>6970</v>
      </c>
      <c r="H850" t="s">
        <v>3373</v>
      </c>
      <c r="J850" t="s">
        <v>4068</v>
      </c>
      <c r="K850" t="s">
        <v>1366</v>
      </c>
      <c r="L850" t="s">
        <v>233</v>
      </c>
      <c r="M850" t="s">
        <v>1367</v>
      </c>
      <c r="N850" t="s">
        <v>242</v>
      </c>
      <c r="O850" t="s">
        <v>261</v>
      </c>
      <c r="P850" t="s">
        <v>348</v>
      </c>
      <c r="Q850" t="s">
        <v>462</v>
      </c>
      <c r="R850" t="s">
        <v>235</v>
      </c>
      <c r="S850" t="s">
        <v>236</v>
      </c>
      <c r="T850" t="s">
        <v>63</v>
      </c>
      <c r="U850" t="s">
        <v>243</v>
      </c>
      <c r="V850" t="s">
        <v>63</v>
      </c>
      <c r="W850" t="s">
        <v>260</v>
      </c>
      <c r="X850" t="s">
        <v>346</v>
      </c>
      <c r="Y850" t="s">
        <v>347</v>
      </c>
      <c r="Z850" t="s">
        <v>460</v>
      </c>
      <c r="AA850" t="s">
        <v>461</v>
      </c>
      <c r="AB850" t="s">
        <v>1368</v>
      </c>
      <c r="AC850" t="s">
        <v>1368</v>
      </c>
      <c r="AD850" t="s">
        <v>1369</v>
      </c>
      <c r="AE850" t="s">
        <v>1920</v>
      </c>
      <c r="AF850" t="s">
        <v>1372</v>
      </c>
      <c r="AG850" t="s">
        <v>1372</v>
      </c>
      <c r="AH850" t="s">
        <v>1372</v>
      </c>
      <c r="AI850" t="s">
        <v>1372</v>
      </c>
      <c r="AJ850" t="s">
        <v>1372</v>
      </c>
      <c r="AK850" t="s">
        <v>1372</v>
      </c>
      <c r="AL850" t="s">
        <v>1372</v>
      </c>
      <c r="AM850" t="s">
        <v>1372</v>
      </c>
      <c r="AN850" t="s">
        <v>1372</v>
      </c>
      <c r="AO850" t="s">
        <v>1372</v>
      </c>
      <c r="AP850" t="s">
        <v>1372</v>
      </c>
      <c r="AQ850" t="s">
        <v>1371</v>
      </c>
      <c r="AR850" t="s">
        <v>1372</v>
      </c>
      <c r="AS850" t="s">
        <v>1372</v>
      </c>
      <c r="AT850" t="s">
        <v>1372</v>
      </c>
      <c r="AU850" t="s">
        <v>1372</v>
      </c>
      <c r="AW850" t="s">
        <v>1920</v>
      </c>
      <c r="AX850" t="s">
        <v>1372</v>
      </c>
      <c r="AY850" t="s">
        <v>1372</v>
      </c>
      <c r="AZ850" t="s">
        <v>1372</v>
      </c>
      <c r="BA850" t="s">
        <v>1372</v>
      </c>
      <c r="BB850" t="s">
        <v>1372</v>
      </c>
      <c r="BC850" t="s">
        <v>1372</v>
      </c>
      <c r="BD850" t="s">
        <v>1372</v>
      </c>
      <c r="BE850" t="s">
        <v>1372</v>
      </c>
      <c r="BF850" t="s">
        <v>1372</v>
      </c>
      <c r="BG850" t="s">
        <v>1372</v>
      </c>
      <c r="BH850" t="s">
        <v>1372</v>
      </c>
      <c r="BI850" t="s">
        <v>1372</v>
      </c>
      <c r="BJ850" t="s">
        <v>1372</v>
      </c>
      <c r="BK850" t="s">
        <v>1372</v>
      </c>
      <c r="BL850" t="s">
        <v>1372</v>
      </c>
      <c r="BM850" t="s">
        <v>1372</v>
      </c>
      <c r="BN850" t="s">
        <v>1372</v>
      </c>
      <c r="BO850" t="s">
        <v>1372</v>
      </c>
      <c r="BP850" t="s">
        <v>1372</v>
      </c>
      <c r="BQ850" t="s">
        <v>1372</v>
      </c>
      <c r="BR850" t="s">
        <v>1372</v>
      </c>
      <c r="BS850" t="s">
        <v>1372</v>
      </c>
      <c r="BT850" t="s">
        <v>1372</v>
      </c>
      <c r="BU850" t="s">
        <v>1372</v>
      </c>
      <c r="BV850" t="s">
        <v>1372</v>
      </c>
      <c r="BW850" t="s">
        <v>1372</v>
      </c>
      <c r="BX850" t="s">
        <v>1372</v>
      </c>
      <c r="BY850" t="s">
        <v>1372</v>
      </c>
      <c r="BZ850" t="s">
        <v>1372</v>
      </c>
      <c r="CA850" t="s">
        <v>1372</v>
      </c>
      <c r="CB850" t="s">
        <v>1372</v>
      </c>
      <c r="CC850" t="s">
        <v>1372</v>
      </c>
      <c r="CD850" t="s">
        <v>1372</v>
      </c>
      <c r="CE850" t="s">
        <v>1372</v>
      </c>
      <c r="CF850" t="s">
        <v>1372</v>
      </c>
      <c r="CG850" t="s">
        <v>1372</v>
      </c>
      <c r="CH850" t="s">
        <v>1372</v>
      </c>
      <c r="CI850" t="s">
        <v>1372</v>
      </c>
      <c r="CJ850" t="s">
        <v>1372</v>
      </c>
      <c r="CK850" t="s">
        <v>1371</v>
      </c>
      <c r="CL850" t="s">
        <v>1372</v>
      </c>
      <c r="CM850" t="s">
        <v>1372</v>
      </c>
      <c r="CN850" t="s">
        <v>1372</v>
      </c>
      <c r="CO850" t="s">
        <v>1372</v>
      </c>
      <c r="CP850" t="s">
        <v>1372</v>
      </c>
      <c r="CQ850" t="s">
        <v>1372</v>
      </c>
      <c r="CR850" t="s">
        <v>1372</v>
      </c>
      <c r="CS850" t="s">
        <v>1372</v>
      </c>
      <c r="CT850" t="s">
        <v>1372</v>
      </c>
      <c r="CU850" t="s">
        <v>1372</v>
      </c>
      <c r="CV850" t="s">
        <v>1372</v>
      </c>
      <c r="CW850" t="s">
        <v>1372</v>
      </c>
      <c r="CX850" t="s">
        <v>1372</v>
      </c>
      <c r="CY850" t="s">
        <v>1372</v>
      </c>
      <c r="CZ850" t="s">
        <v>1372</v>
      </c>
      <c r="DA850" t="s">
        <v>1372</v>
      </c>
      <c r="DB850" t="s">
        <v>1372</v>
      </c>
      <c r="DC850" t="s">
        <v>1372</v>
      </c>
      <c r="DD850" t="s">
        <v>1372</v>
      </c>
      <c r="DE850" t="s">
        <v>1372</v>
      </c>
      <c r="DF850" t="s">
        <v>1372</v>
      </c>
      <c r="DG850" t="s">
        <v>1372</v>
      </c>
      <c r="DH850" t="s">
        <v>1372</v>
      </c>
      <c r="DI850" t="s">
        <v>1372</v>
      </c>
      <c r="DJ850" t="s">
        <v>1372</v>
      </c>
      <c r="DK850" t="s">
        <v>1372</v>
      </c>
      <c r="DL850" t="s">
        <v>1372</v>
      </c>
      <c r="DM850" t="s">
        <v>1372</v>
      </c>
      <c r="DN850" t="s">
        <v>1372</v>
      </c>
      <c r="DO850" t="s">
        <v>1372</v>
      </c>
      <c r="DP850" t="s">
        <v>1372</v>
      </c>
      <c r="DQ850" t="s">
        <v>1372</v>
      </c>
      <c r="DR850" t="s">
        <v>1372</v>
      </c>
      <c r="SJ850" t="s">
        <v>1677</v>
      </c>
      <c r="SK850">
        <v>50</v>
      </c>
      <c r="SL850">
        <v>170000</v>
      </c>
      <c r="SM850">
        <v>3400</v>
      </c>
      <c r="ACA850" t="s">
        <v>1380</v>
      </c>
      <c r="ACB850" t="s">
        <v>1371</v>
      </c>
      <c r="ACC850" t="s">
        <v>1372</v>
      </c>
      <c r="ACD850" t="s">
        <v>1372</v>
      </c>
      <c r="ACE850" t="s">
        <v>1372</v>
      </c>
      <c r="ACF850" t="s">
        <v>1372</v>
      </c>
      <c r="ACG850" t="s">
        <v>1372</v>
      </c>
      <c r="ACH850" t="s">
        <v>1372</v>
      </c>
      <c r="ACI850" t="s">
        <v>1372</v>
      </c>
      <c r="ACJ850" t="s">
        <v>1372</v>
      </c>
      <c r="ACK850" t="s">
        <v>1372</v>
      </c>
      <c r="ACL850" t="s">
        <v>1372</v>
      </c>
      <c r="ACM850" t="s">
        <v>1372</v>
      </c>
      <c r="ACN850" t="s">
        <v>1372</v>
      </c>
      <c r="ACP850" t="s">
        <v>1381</v>
      </c>
      <c r="ACR850" t="s">
        <v>1382</v>
      </c>
      <c r="ACS850" t="s">
        <v>1371</v>
      </c>
      <c r="ACT850" t="s">
        <v>1372</v>
      </c>
      <c r="ACU850" t="s">
        <v>1372</v>
      </c>
      <c r="ACV850" t="s">
        <v>1372</v>
      </c>
      <c r="ACW850" t="s">
        <v>1372</v>
      </c>
      <c r="ACX850" t="s">
        <v>1372</v>
      </c>
      <c r="ACY850" t="s">
        <v>1372</v>
      </c>
      <c r="ACZ850" t="s">
        <v>1372</v>
      </c>
      <c r="ADA850" t="s">
        <v>1372</v>
      </c>
      <c r="ADB850" t="s">
        <v>1372</v>
      </c>
      <c r="ADC850" t="s">
        <v>1372</v>
      </c>
      <c r="ADD850" t="s">
        <v>1372</v>
      </c>
      <c r="ADE850" t="s">
        <v>1372</v>
      </c>
      <c r="ADG850" t="s">
        <v>1383</v>
      </c>
      <c r="ADH850" t="s">
        <v>1371</v>
      </c>
      <c r="ADI850" t="s">
        <v>1372</v>
      </c>
      <c r="ADJ850" t="s">
        <v>1372</v>
      </c>
      <c r="ADK850" t="s">
        <v>1372</v>
      </c>
      <c r="ADL850" t="s">
        <v>1372</v>
      </c>
      <c r="ADM850" t="s">
        <v>1372</v>
      </c>
      <c r="ADN850" t="s">
        <v>1372</v>
      </c>
      <c r="ADO850" t="s">
        <v>1372</v>
      </c>
      <c r="ADP850" t="s">
        <v>1372</v>
      </c>
      <c r="ADR850" t="s">
        <v>73</v>
      </c>
      <c r="ADS850" t="s">
        <v>1371</v>
      </c>
      <c r="ADT850" t="s">
        <v>1372</v>
      </c>
      <c r="ADU850" t="s">
        <v>1372</v>
      </c>
      <c r="ADV850" t="s">
        <v>1372</v>
      </c>
      <c r="ADW850" t="s">
        <v>1372</v>
      </c>
      <c r="ADX850" t="s">
        <v>1372</v>
      </c>
      <c r="ADY850" t="s">
        <v>1372</v>
      </c>
      <c r="ADZ850" t="s">
        <v>1372</v>
      </c>
      <c r="AEA850" t="s">
        <v>1372</v>
      </c>
      <c r="AEB850" t="s">
        <v>1372</v>
      </c>
      <c r="AEC850" t="s">
        <v>1372</v>
      </c>
      <c r="AED850" t="s">
        <v>1372</v>
      </c>
      <c r="AEE850" t="s">
        <v>1372</v>
      </c>
      <c r="AEF850" t="s">
        <v>1372</v>
      </c>
      <c r="AEG850" t="s">
        <v>1372</v>
      </c>
      <c r="AEH850" t="s">
        <v>1372</v>
      </c>
      <c r="AEI850" t="s">
        <v>1372</v>
      </c>
      <c r="AEV850" t="s">
        <v>1384</v>
      </c>
      <c r="AEW850" t="s">
        <v>1371</v>
      </c>
      <c r="AEX850" t="s">
        <v>1372</v>
      </c>
      <c r="AEY850" t="s">
        <v>1372</v>
      </c>
      <c r="AEZ850" t="s">
        <v>1372</v>
      </c>
      <c r="AFA850" t="s">
        <v>1372</v>
      </c>
      <c r="AFB850" t="s">
        <v>1372</v>
      </c>
      <c r="AFC850" t="s">
        <v>1372</v>
      </c>
      <c r="AFD850" t="s">
        <v>1372</v>
      </c>
      <c r="AFE850" t="s">
        <v>1372</v>
      </c>
      <c r="AFF850" t="s">
        <v>1372</v>
      </c>
      <c r="AFH850" t="s">
        <v>1385</v>
      </c>
      <c r="AFK850" t="s">
        <v>7460</v>
      </c>
      <c r="AFL850" t="s">
        <v>234</v>
      </c>
      <c r="AFM850" t="s">
        <v>7461</v>
      </c>
      <c r="AFN850" t="s">
        <v>6970</v>
      </c>
      <c r="AFQ850" t="s">
        <v>1388</v>
      </c>
      <c r="AFR850" t="s">
        <v>1389</v>
      </c>
      <c r="AFS850" t="s">
        <v>1390</v>
      </c>
      <c r="AFU850" t="s">
        <v>7462</v>
      </c>
      <c r="AFV850" t="s">
        <v>233</v>
      </c>
      <c r="AFW850">
        <v>1</v>
      </c>
      <c r="AFX850" t="s">
        <v>1371</v>
      </c>
      <c r="AFY850" t="s">
        <v>4072</v>
      </c>
    </row>
    <row r="851" spans="1:861">
      <c r="A851" t="s">
        <v>7463</v>
      </c>
      <c r="B851" t="s">
        <v>7464</v>
      </c>
      <c r="C851" t="s">
        <v>1359</v>
      </c>
      <c r="D851" t="s">
        <v>7465</v>
      </c>
      <c r="E851" t="s">
        <v>4067</v>
      </c>
      <c r="F851" t="s">
        <v>6863</v>
      </c>
      <c r="G851" t="s">
        <v>6970</v>
      </c>
      <c r="H851" t="s">
        <v>3373</v>
      </c>
      <c r="J851" t="s">
        <v>4068</v>
      </c>
      <c r="K851" t="s">
        <v>1366</v>
      </c>
      <c r="L851" t="s">
        <v>233</v>
      </c>
      <c r="M851" t="s">
        <v>1367</v>
      </c>
      <c r="N851" t="s">
        <v>242</v>
      </c>
      <c r="O851" t="s">
        <v>261</v>
      </c>
      <c r="P851" t="s">
        <v>348</v>
      </c>
      <c r="Q851" t="s">
        <v>462</v>
      </c>
      <c r="R851" t="s">
        <v>235</v>
      </c>
      <c r="S851" t="s">
        <v>236</v>
      </c>
      <c r="T851" t="s">
        <v>63</v>
      </c>
      <c r="U851" t="s">
        <v>243</v>
      </c>
      <c r="V851" t="s">
        <v>63</v>
      </c>
      <c r="W851" t="s">
        <v>260</v>
      </c>
      <c r="X851" t="s">
        <v>346</v>
      </c>
      <c r="Y851" t="s">
        <v>347</v>
      </c>
      <c r="Z851" t="s">
        <v>460</v>
      </c>
      <c r="AA851" t="s">
        <v>461</v>
      </c>
      <c r="AB851" t="s">
        <v>1368</v>
      </c>
      <c r="AC851" t="s">
        <v>1368</v>
      </c>
      <c r="AD851" t="s">
        <v>1369</v>
      </c>
      <c r="AE851" t="s">
        <v>1920</v>
      </c>
      <c r="AF851" t="s">
        <v>1372</v>
      </c>
      <c r="AG851" t="s">
        <v>1372</v>
      </c>
      <c r="AH851" t="s">
        <v>1372</v>
      </c>
      <c r="AI851" t="s">
        <v>1372</v>
      </c>
      <c r="AJ851" t="s">
        <v>1372</v>
      </c>
      <c r="AK851" t="s">
        <v>1372</v>
      </c>
      <c r="AL851" t="s">
        <v>1372</v>
      </c>
      <c r="AM851" t="s">
        <v>1372</v>
      </c>
      <c r="AN851" t="s">
        <v>1372</v>
      </c>
      <c r="AO851" t="s">
        <v>1372</v>
      </c>
      <c r="AP851" t="s">
        <v>1372</v>
      </c>
      <c r="AQ851" t="s">
        <v>1371</v>
      </c>
      <c r="AR851" t="s">
        <v>1372</v>
      </c>
      <c r="AS851" t="s">
        <v>1372</v>
      </c>
      <c r="AT851" t="s">
        <v>1372</v>
      </c>
      <c r="AU851" t="s">
        <v>1372</v>
      </c>
      <c r="AW851" t="s">
        <v>1920</v>
      </c>
      <c r="AX851" t="s">
        <v>1372</v>
      </c>
      <c r="AY851" t="s">
        <v>1372</v>
      </c>
      <c r="AZ851" t="s">
        <v>1372</v>
      </c>
      <c r="BA851" t="s">
        <v>1372</v>
      </c>
      <c r="BB851" t="s">
        <v>1372</v>
      </c>
      <c r="BC851" t="s">
        <v>1372</v>
      </c>
      <c r="BD851" t="s">
        <v>1372</v>
      </c>
      <c r="BE851" t="s">
        <v>1372</v>
      </c>
      <c r="BF851" t="s">
        <v>1372</v>
      </c>
      <c r="BG851" t="s">
        <v>1372</v>
      </c>
      <c r="BH851" t="s">
        <v>1372</v>
      </c>
      <c r="BI851" t="s">
        <v>1372</v>
      </c>
      <c r="BJ851" t="s">
        <v>1372</v>
      </c>
      <c r="BK851" t="s">
        <v>1372</v>
      </c>
      <c r="BL851" t="s">
        <v>1372</v>
      </c>
      <c r="BM851" t="s">
        <v>1372</v>
      </c>
      <c r="BN851" t="s">
        <v>1372</v>
      </c>
      <c r="BO851" t="s">
        <v>1372</v>
      </c>
      <c r="BP851" t="s">
        <v>1372</v>
      </c>
      <c r="BQ851" t="s">
        <v>1372</v>
      </c>
      <c r="BR851" t="s">
        <v>1372</v>
      </c>
      <c r="BS851" t="s">
        <v>1372</v>
      </c>
      <c r="BT851" t="s">
        <v>1372</v>
      </c>
      <c r="BU851" t="s">
        <v>1372</v>
      </c>
      <c r="BV851" t="s">
        <v>1372</v>
      </c>
      <c r="BW851" t="s">
        <v>1372</v>
      </c>
      <c r="BX851" t="s">
        <v>1372</v>
      </c>
      <c r="BY851" t="s">
        <v>1372</v>
      </c>
      <c r="BZ851" t="s">
        <v>1372</v>
      </c>
      <c r="CA851" t="s">
        <v>1372</v>
      </c>
      <c r="CB851" t="s">
        <v>1372</v>
      </c>
      <c r="CC851" t="s">
        <v>1372</v>
      </c>
      <c r="CD851" t="s">
        <v>1372</v>
      </c>
      <c r="CE851" t="s">
        <v>1372</v>
      </c>
      <c r="CF851" t="s">
        <v>1372</v>
      </c>
      <c r="CG851" t="s">
        <v>1372</v>
      </c>
      <c r="CH851" t="s">
        <v>1372</v>
      </c>
      <c r="CI851" t="s">
        <v>1372</v>
      </c>
      <c r="CJ851" t="s">
        <v>1372</v>
      </c>
      <c r="CK851" t="s">
        <v>1371</v>
      </c>
      <c r="CL851" t="s">
        <v>1372</v>
      </c>
      <c r="CM851" t="s">
        <v>1372</v>
      </c>
      <c r="CN851" t="s">
        <v>1372</v>
      </c>
      <c r="CO851" t="s">
        <v>1372</v>
      </c>
      <c r="CP851" t="s">
        <v>1372</v>
      </c>
      <c r="CQ851" t="s">
        <v>1372</v>
      </c>
      <c r="CR851" t="s">
        <v>1372</v>
      </c>
      <c r="CS851" t="s">
        <v>1372</v>
      </c>
      <c r="CT851" t="s">
        <v>1372</v>
      </c>
      <c r="CU851" t="s">
        <v>1372</v>
      </c>
      <c r="CV851" t="s">
        <v>1372</v>
      </c>
      <c r="CW851" t="s">
        <v>1372</v>
      </c>
      <c r="CX851" t="s">
        <v>1372</v>
      </c>
      <c r="CY851" t="s">
        <v>1372</v>
      </c>
      <c r="CZ851" t="s">
        <v>1372</v>
      </c>
      <c r="DA851" t="s">
        <v>1372</v>
      </c>
      <c r="DB851" t="s">
        <v>1372</v>
      </c>
      <c r="DC851" t="s">
        <v>1372</v>
      </c>
      <c r="DD851" t="s">
        <v>1372</v>
      </c>
      <c r="DE851" t="s">
        <v>1372</v>
      </c>
      <c r="DF851" t="s">
        <v>1372</v>
      </c>
      <c r="DG851" t="s">
        <v>1372</v>
      </c>
      <c r="DH851" t="s">
        <v>1372</v>
      </c>
      <c r="DI851" t="s">
        <v>1372</v>
      </c>
      <c r="DJ851" t="s">
        <v>1372</v>
      </c>
      <c r="DK851" t="s">
        <v>1372</v>
      </c>
      <c r="DL851" t="s">
        <v>1372</v>
      </c>
      <c r="DM851" t="s">
        <v>1372</v>
      </c>
      <c r="DN851" t="s">
        <v>1372</v>
      </c>
      <c r="DO851" t="s">
        <v>1372</v>
      </c>
      <c r="DP851" t="s">
        <v>1372</v>
      </c>
      <c r="DQ851" t="s">
        <v>1372</v>
      </c>
      <c r="DR851" t="s">
        <v>1372</v>
      </c>
      <c r="SJ851" t="s">
        <v>1677</v>
      </c>
      <c r="SK851">
        <v>24</v>
      </c>
      <c r="SL851">
        <v>65000</v>
      </c>
      <c r="SM851">
        <v>2708.3333333333298</v>
      </c>
      <c r="ACA851" t="s">
        <v>1380</v>
      </c>
      <c r="ACB851" t="s">
        <v>1371</v>
      </c>
      <c r="ACC851" t="s">
        <v>1372</v>
      </c>
      <c r="ACD851" t="s">
        <v>1372</v>
      </c>
      <c r="ACE851" t="s">
        <v>1372</v>
      </c>
      <c r="ACF851" t="s">
        <v>1372</v>
      </c>
      <c r="ACG851" t="s">
        <v>1372</v>
      </c>
      <c r="ACH851" t="s">
        <v>1372</v>
      </c>
      <c r="ACI851" t="s">
        <v>1372</v>
      </c>
      <c r="ACJ851" t="s">
        <v>1372</v>
      </c>
      <c r="ACK851" t="s">
        <v>1372</v>
      </c>
      <c r="ACL851" t="s">
        <v>1372</v>
      </c>
      <c r="ACM851" t="s">
        <v>1372</v>
      </c>
      <c r="ACN851" t="s">
        <v>1372</v>
      </c>
      <c r="ACP851" t="s">
        <v>1381</v>
      </c>
      <c r="ACR851" t="s">
        <v>1382</v>
      </c>
      <c r="ACS851" t="s">
        <v>1371</v>
      </c>
      <c r="ACT851" t="s">
        <v>1372</v>
      </c>
      <c r="ACU851" t="s">
        <v>1372</v>
      </c>
      <c r="ACV851" t="s">
        <v>1372</v>
      </c>
      <c r="ACW851" t="s">
        <v>1372</v>
      </c>
      <c r="ACX851" t="s">
        <v>1372</v>
      </c>
      <c r="ACY851" t="s">
        <v>1372</v>
      </c>
      <c r="ACZ851" t="s">
        <v>1372</v>
      </c>
      <c r="ADA851" t="s">
        <v>1372</v>
      </c>
      <c r="ADB851" t="s">
        <v>1372</v>
      </c>
      <c r="ADC851" t="s">
        <v>1372</v>
      </c>
      <c r="ADD851" t="s">
        <v>1372</v>
      </c>
      <c r="ADE851" t="s">
        <v>1372</v>
      </c>
      <c r="ADG851" t="s">
        <v>1531</v>
      </c>
      <c r="ADH851" t="s">
        <v>1372</v>
      </c>
      <c r="ADI851" t="s">
        <v>1371</v>
      </c>
      <c r="ADJ851" t="s">
        <v>1372</v>
      </c>
      <c r="ADK851" t="s">
        <v>1372</v>
      </c>
      <c r="ADL851" t="s">
        <v>1372</v>
      </c>
      <c r="ADM851" t="s">
        <v>1372</v>
      </c>
      <c r="ADN851" t="s">
        <v>1372</v>
      </c>
      <c r="ADO851" t="s">
        <v>1372</v>
      </c>
      <c r="ADP851" t="s">
        <v>1372</v>
      </c>
      <c r="ADR851" t="s">
        <v>73</v>
      </c>
      <c r="ADS851" t="s">
        <v>1371</v>
      </c>
      <c r="ADT851" t="s">
        <v>1372</v>
      </c>
      <c r="ADU851" t="s">
        <v>1372</v>
      </c>
      <c r="ADV851" t="s">
        <v>1372</v>
      </c>
      <c r="ADW851" t="s">
        <v>1372</v>
      </c>
      <c r="ADX851" t="s">
        <v>1372</v>
      </c>
      <c r="ADY851" t="s">
        <v>1372</v>
      </c>
      <c r="ADZ851" t="s">
        <v>1372</v>
      </c>
      <c r="AEA851" t="s">
        <v>1372</v>
      </c>
      <c r="AEB851" t="s">
        <v>1372</v>
      </c>
      <c r="AEC851" t="s">
        <v>1372</v>
      </c>
      <c r="AED851" t="s">
        <v>1372</v>
      </c>
      <c r="AEE851" t="s">
        <v>1372</v>
      </c>
      <c r="AEF851" t="s">
        <v>1372</v>
      </c>
      <c r="AEG851" t="s">
        <v>1372</v>
      </c>
      <c r="AEH851" t="s">
        <v>1372</v>
      </c>
      <c r="AEI851" t="s">
        <v>1372</v>
      </c>
      <c r="AEV851" t="s">
        <v>1384</v>
      </c>
      <c r="AEW851" t="s">
        <v>1371</v>
      </c>
      <c r="AEX851" t="s">
        <v>1372</v>
      </c>
      <c r="AEY851" t="s">
        <v>1372</v>
      </c>
      <c r="AEZ851" t="s">
        <v>1372</v>
      </c>
      <c r="AFA851" t="s">
        <v>1372</v>
      </c>
      <c r="AFB851" t="s">
        <v>1372</v>
      </c>
      <c r="AFC851" t="s">
        <v>1372</v>
      </c>
      <c r="AFD851" t="s">
        <v>1372</v>
      </c>
      <c r="AFE851" t="s">
        <v>1372</v>
      </c>
      <c r="AFF851" t="s">
        <v>1372</v>
      </c>
      <c r="AFH851" t="s">
        <v>1385</v>
      </c>
      <c r="AFK851" t="s">
        <v>7466</v>
      </c>
      <c r="AFL851" t="s">
        <v>234</v>
      </c>
      <c r="AFM851" t="s">
        <v>7467</v>
      </c>
      <c r="AFN851" t="s">
        <v>6970</v>
      </c>
      <c r="AFQ851" t="s">
        <v>1388</v>
      </c>
      <c r="AFR851" t="s">
        <v>1389</v>
      </c>
      <c r="AFS851" t="s">
        <v>1390</v>
      </c>
      <c r="AFU851" t="s">
        <v>7468</v>
      </c>
      <c r="AFV851" t="s">
        <v>233</v>
      </c>
      <c r="AFW851">
        <v>1</v>
      </c>
      <c r="AFX851" t="s">
        <v>1371</v>
      </c>
      <c r="AFY851" t="s">
        <v>4072</v>
      </c>
    </row>
    <row r="852" spans="1:861">
      <c r="A852" t="s">
        <v>7469</v>
      </c>
      <c r="B852" t="s">
        <v>7470</v>
      </c>
      <c r="C852" t="s">
        <v>1359</v>
      </c>
      <c r="D852" t="s">
        <v>7471</v>
      </c>
      <c r="E852" t="s">
        <v>4067</v>
      </c>
      <c r="F852" t="s">
        <v>6863</v>
      </c>
      <c r="G852" t="s">
        <v>6970</v>
      </c>
      <c r="H852" t="s">
        <v>3373</v>
      </c>
      <c r="J852" t="s">
        <v>4068</v>
      </c>
      <c r="K852" t="s">
        <v>1366</v>
      </c>
      <c r="L852" t="s">
        <v>233</v>
      </c>
      <c r="M852" t="s">
        <v>1367</v>
      </c>
      <c r="N852" t="s">
        <v>242</v>
      </c>
      <c r="O852" t="s">
        <v>261</v>
      </c>
      <c r="P852" t="s">
        <v>348</v>
      </c>
      <c r="Q852" t="s">
        <v>462</v>
      </c>
      <c r="R852" t="s">
        <v>235</v>
      </c>
      <c r="S852" t="s">
        <v>236</v>
      </c>
      <c r="T852" t="s">
        <v>63</v>
      </c>
      <c r="U852" t="s">
        <v>243</v>
      </c>
      <c r="V852" t="s">
        <v>63</v>
      </c>
      <c r="W852" t="s">
        <v>260</v>
      </c>
      <c r="X852" t="s">
        <v>346</v>
      </c>
      <c r="Y852" t="s">
        <v>347</v>
      </c>
      <c r="Z852" t="s">
        <v>460</v>
      </c>
      <c r="AA852" t="s">
        <v>461</v>
      </c>
      <c r="AB852" t="s">
        <v>1368</v>
      </c>
      <c r="AC852" t="s">
        <v>1368</v>
      </c>
      <c r="AD852" t="s">
        <v>1369</v>
      </c>
      <c r="AE852" t="s">
        <v>1610</v>
      </c>
      <c r="AF852" t="s">
        <v>1372</v>
      </c>
      <c r="AG852" t="s">
        <v>1372</v>
      </c>
      <c r="AH852" t="s">
        <v>1372</v>
      </c>
      <c r="AI852" t="s">
        <v>1372</v>
      </c>
      <c r="AJ852" t="s">
        <v>1372</v>
      </c>
      <c r="AK852" t="s">
        <v>1372</v>
      </c>
      <c r="AL852" t="s">
        <v>1372</v>
      </c>
      <c r="AM852" t="s">
        <v>1372</v>
      </c>
      <c r="AN852" t="s">
        <v>1372</v>
      </c>
      <c r="AO852" t="s">
        <v>1372</v>
      </c>
      <c r="AP852" t="s">
        <v>1372</v>
      </c>
      <c r="AQ852" t="s">
        <v>1372</v>
      </c>
      <c r="AR852" t="s">
        <v>1371</v>
      </c>
      <c r="AS852" t="s">
        <v>1372</v>
      </c>
      <c r="AT852" t="s">
        <v>1372</v>
      </c>
      <c r="AU852" t="s">
        <v>1372</v>
      </c>
      <c r="AW852" t="s">
        <v>1611</v>
      </c>
      <c r="AX852" t="s">
        <v>1372</v>
      </c>
      <c r="AY852" t="s">
        <v>1372</v>
      </c>
      <c r="AZ852" t="s">
        <v>1372</v>
      </c>
      <c r="BA852" t="s">
        <v>1372</v>
      </c>
      <c r="BB852" t="s">
        <v>1372</v>
      </c>
      <c r="BC852" t="s">
        <v>1372</v>
      </c>
      <c r="BD852" t="s">
        <v>1372</v>
      </c>
      <c r="BE852" t="s">
        <v>1372</v>
      </c>
      <c r="BF852" t="s">
        <v>1372</v>
      </c>
      <c r="BG852" t="s">
        <v>1372</v>
      </c>
      <c r="BH852" t="s">
        <v>1372</v>
      </c>
      <c r="BI852" t="s">
        <v>1372</v>
      </c>
      <c r="BJ852" t="s">
        <v>1372</v>
      </c>
      <c r="BK852" t="s">
        <v>1372</v>
      </c>
      <c r="BL852" t="s">
        <v>1372</v>
      </c>
      <c r="BM852" t="s">
        <v>1372</v>
      </c>
      <c r="BN852" t="s">
        <v>1372</v>
      </c>
      <c r="BO852" t="s">
        <v>1372</v>
      </c>
      <c r="BP852" t="s">
        <v>1372</v>
      </c>
      <c r="BQ852" t="s">
        <v>1372</v>
      </c>
      <c r="BR852" t="s">
        <v>1372</v>
      </c>
      <c r="BS852" t="s">
        <v>1372</v>
      </c>
      <c r="BT852" t="s">
        <v>1372</v>
      </c>
      <c r="BU852" t="s">
        <v>1372</v>
      </c>
      <c r="BV852" t="s">
        <v>1372</v>
      </c>
      <c r="BW852" t="s">
        <v>1372</v>
      </c>
      <c r="BX852" t="s">
        <v>1372</v>
      </c>
      <c r="BY852" t="s">
        <v>1372</v>
      </c>
      <c r="BZ852" t="s">
        <v>1372</v>
      </c>
      <c r="CA852" t="s">
        <v>1372</v>
      </c>
      <c r="CB852" t="s">
        <v>1372</v>
      </c>
      <c r="CC852" t="s">
        <v>1372</v>
      </c>
      <c r="CD852" t="s">
        <v>1372</v>
      </c>
      <c r="CE852" t="s">
        <v>1372</v>
      </c>
      <c r="CF852" t="s">
        <v>1372</v>
      </c>
      <c r="CG852" t="s">
        <v>1372</v>
      </c>
      <c r="CH852" t="s">
        <v>1372</v>
      </c>
      <c r="CI852" t="s">
        <v>1372</v>
      </c>
      <c r="CJ852" t="s">
        <v>1372</v>
      </c>
      <c r="CK852" t="s">
        <v>1372</v>
      </c>
      <c r="CL852" t="s">
        <v>1371</v>
      </c>
      <c r="CM852" t="s">
        <v>1372</v>
      </c>
      <c r="CN852" t="s">
        <v>1372</v>
      </c>
      <c r="CO852" t="s">
        <v>1372</v>
      </c>
      <c r="CP852" t="s">
        <v>1372</v>
      </c>
      <c r="CQ852" t="s">
        <v>1372</v>
      </c>
      <c r="CR852" t="s">
        <v>1372</v>
      </c>
      <c r="CS852" t="s">
        <v>1372</v>
      </c>
      <c r="CT852" t="s">
        <v>1372</v>
      </c>
      <c r="CU852" t="s">
        <v>1372</v>
      </c>
      <c r="CV852" t="s">
        <v>1372</v>
      </c>
      <c r="CW852" t="s">
        <v>1372</v>
      </c>
      <c r="CX852" t="s">
        <v>1372</v>
      </c>
      <c r="CY852" t="s">
        <v>1372</v>
      </c>
      <c r="CZ852" t="s">
        <v>1372</v>
      </c>
      <c r="DA852" t="s">
        <v>1372</v>
      </c>
      <c r="DB852" t="s">
        <v>1372</v>
      </c>
      <c r="DC852" t="s">
        <v>1372</v>
      </c>
      <c r="DD852" t="s">
        <v>1372</v>
      </c>
      <c r="DE852" t="s">
        <v>1372</v>
      </c>
      <c r="DF852" t="s">
        <v>1372</v>
      </c>
      <c r="DG852" t="s">
        <v>1372</v>
      </c>
      <c r="DH852" t="s">
        <v>1372</v>
      </c>
      <c r="DI852" t="s">
        <v>1372</v>
      </c>
      <c r="DJ852" t="s">
        <v>1372</v>
      </c>
      <c r="DK852" t="s">
        <v>1372</v>
      </c>
      <c r="DL852" t="s">
        <v>1372</v>
      </c>
      <c r="DM852" t="s">
        <v>1372</v>
      </c>
      <c r="DN852" t="s">
        <v>1372</v>
      </c>
      <c r="DO852" t="s">
        <v>1372</v>
      </c>
      <c r="DP852" t="s">
        <v>1372</v>
      </c>
      <c r="DQ852" t="s">
        <v>1372</v>
      </c>
      <c r="DR852" t="s">
        <v>1372</v>
      </c>
      <c r="SN852" t="s">
        <v>1952</v>
      </c>
      <c r="SO852" t="s">
        <v>1371</v>
      </c>
      <c r="SP852" t="s">
        <v>1371</v>
      </c>
      <c r="SQ852" t="s">
        <v>1372</v>
      </c>
      <c r="SR852" t="s">
        <v>1372</v>
      </c>
      <c r="ST852">
        <v>11000</v>
      </c>
      <c r="SU852">
        <v>10700</v>
      </c>
      <c r="SV852">
        <v>0.02</v>
      </c>
      <c r="SW852">
        <v>40</v>
      </c>
      <c r="SX852" t="s">
        <v>65</v>
      </c>
      <c r="SY852" t="s">
        <v>1372</v>
      </c>
      <c r="SZ852" t="s">
        <v>1372</v>
      </c>
      <c r="TA852" t="s">
        <v>1372</v>
      </c>
      <c r="TB852" t="s">
        <v>1372</v>
      </c>
      <c r="TC852" t="s">
        <v>1372</v>
      </c>
      <c r="TD852" t="s">
        <v>1371</v>
      </c>
      <c r="ACA852" t="s">
        <v>1380</v>
      </c>
      <c r="ACB852" t="s">
        <v>1371</v>
      </c>
      <c r="ACC852" t="s">
        <v>1372</v>
      </c>
      <c r="ACD852" t="s">
        <v>1372</v>
      </c>
      <c r="ACE852" t="s">
        <v>1372</v>
      </c>
      <c r="ACF852" t="s">
        <v>1372</v>
      </c>
      <c r="ACG852" t="s">
        <v>1372</v>
      </c>
      <c r="ACH852" t="s">
        <v>1372</v>
      </c>
      <c r="ACI852" t="s">
        <v>1372</v>
      </c>
      <c r="ACJ852" t="s">
        <v>1372</v>
      </c>
      <c r="ACK852" t="s">
        <v>1372</v>
      </c>
      <c r="ACL852" t="s">
        <v>1372</v>
      </c>
      <c r="ACM852" t="s">
        <v>1372</v>
      </c>
      <c r="ACN852" t="s">
        <v>1372</v>
      </c>
      <c r="ACP852" t="s">
        <v>1381</v>
      </c>
      <c r="ACR852" t="s">
        <v>1453</v>
      </c>
      <c r="ACS852" t="s">
        <v>1372</v>
      </c>
      <c r="ACT852" t="s">
        <v>1372</v>
      </c>
      <c r="ACU852" t="s">
        <v>1372</v>
      </c>
      <c r="ACV852" t="s">
        <v>1372</v>
      </c>
      <c r="ACW852" t="s">
        <v>1372</v>
      </c>
      <c r="ACX852" t="s">
        <v>1372</v>
      </c>
      <c r="ACY852" t="s">
        <v>1371</v>
      </c>
      <c r="ACZ852" t="s">
        <v>1372</v>
      </c>
      <c r="ADA852" t="s">
        <v>1372</v>
      </c>
      <c r="ADB852" t="s">
        <v>1372</v>
      </c>
      <c r="ADC852" t="s">
        <v>1372</v>
      </c>
      <c r="ADD852" t="s">
        <v>1372</v>
      </c>
      <c r="ADE852" t="s">
        <v>1372</v>
      </c>
      <c r="ADG852" t="s">
        <v>1562</v>
      </c>
      <c r="ADH852" t="s">
        <v>1372</v>
      </c>
      <c r="ADI852" t="s">
        <v>1371</v>
      </c>
      <c r="ADJ852" t="s">
        <v>1371</v>
      </c>
      <c r="ADK852" t="s">
        <v>1371</v>
      </c>
      <c r="ADL852" t="s">
        <v>1372</v>
      </c>
      <c r="ADM852" t="s">
        <v>1372</v>
      </c>
      <c r="ADN852" t="s">
        <v>1372</v>
      </c>
      <c r="ADO852" t="s">
        <v>1372</v>
      </c>
      <c r="ADP852" t="s">
        <v>1372</v>
      </c>
      <c r="ADR852" t="s">
        <v>74</v>
      </c>
      <c r="ADS852" t="s">
        <v>1372</v>
      </c>
      <c r="ADT852" t="s">
        <v>1372</v>
      </c>
      <c r="ADU852" t="s">
        <v>1372</v>
      </c>
      <c r="ADV852" t="s">
        <v>1372</v>
      </c>
      <c r="ADW852" t="s">
        <v>1372</v>
      </c>
      <c r="ADX852" t="s">
        <v>1372</v>
      </c>
      <c r="ADY852" t="s">
        <v>1371</v>
      </c>
      <c r="ADZ852" t="s">
        <v>1372</v>
      </c>
      <c r="AEA852" t="s">
        <v>1372</v>
      </c>
      <c r="AEB852" t="s">
        <v>1372</v>
      </c>
      <c r="AEC852" t="s">
        <v>1372</v>
      </c>
      <c r="AED852" t="s">
        <v>1372</v>
      </c>
      <c r="AEE852" t="s">
        <v>1372</v>
      </c>
      <c r="AEF852" t="s">
        <v>1372</v>
      </c>
      <c r="AEG852" t="s">
        <v>1372</v>
      </c>
      <c r="AEH852" t="s">
        <v>1372</v>
      </c>
      <c r="AEI852" t="s">
        <v>1372</v>
      </c>
      <c r="AEV852" t="s">
        <v>1768</v>
      </c>
      <c r="AEW852" t="s">
        <v>1371</v>
      </c>
      <c r="AEX852" t="s">
        <v>1372</v>
      </c>
      <c r="AEY852" t="s">
        <v>1371</v>
      </c>
      <c r="AEZ852" t="s">
        <v>1372</v>
      </c>
      <c r="AFA852" t="s">
        <v>1372</v>
      </c>
      <c r="AFB852" t="s">
        <v>1372</v>
      </c>
      <c r="AFC852" t="s">
        <v>1372</v>
      </c>
      <c r="AFD852" t="s">
        <v>1372</v>
      </c>
      <c r="AFE852" t="s">
        <v>1372</v>
      </c>
      <c r="AFF852" t="s">
        <v>1372</v>
      </c>
      <c r="AFH852" t="s">
        <v>1856</v>
      </c>
      <c r="AFK852" t="s">
        <v>7472</v>
      </c>
      <c r="AFL852" t="s">
        <v>234</v>
      </c>
      <c r="AFM852" t="s">
        <v>7473</v>
      </c>
      <c r="AFN852" t="s">
        <v>6970</v>
      </c>
      <c r="AFQ852" t="s">
        <v>1388</v>
      </c>
      <c r="AFR852" t="s">
        <v>1389</v>
      </c>
      <c r="AFS852" t="s">
        <v>1390</v>
      </c>
      <c r="AFU852" t="s">
        <v>7474</v>
      </c>
      <c r="AFV852" t="s">
        <v>233</v>
      </c>
      <c r="AFW852">
        <v>1</v>
      </c>
      <c r="AFX852" t="s">
        <v>1586</v>
      </c>
      <c r="AFY852" t="s">
        <v>4072</v>
      </c>
    </row>
    <row r="853" spans="1:861">
      <c r="A853" t="s">
        <v>7475</v>
      </c>
      <c r="B853" t="s">
        <v>7476</v>
      </c>
      <c r="C853" t="s">
        <v>1359</v>
      </c>
      <c r="D853" t="s">
        <v>7477</v>
      </c>
      <c r="E853" t="s">
        <v>4067</v>
      </c>
      <c r="F853" t="s">
        <v>6863</v>
      </c>
      <c r="G853" t="s">
        <v>6970</v>
      </c>
      <c r="H853" t="s">
        <v>3373</v>
      </c>
      <c r="J853" t="s">
        <v>4068</v>
      </c>
      <c r="K853" t="s">
        <v>1366</v>
      </c>
      <c r="L853" t="s">
        <v>233</v>
      </c>
      <c r="M853" t="s">
        <v>1367</v>
      </c>
      <c r="N853" t="s">
        <v>242</v>
      </c>
      <c r="O853" t="s">
        <v>261</v>
      </c>
      <c r="P853" t="s">
        <v>348</v>
      </c>
      <c r="Q853" t="s">
        <v>462</v>
      </c>
      <c r="R853" t="s">
        <v>235</v>
      </c>
      <c r="S853" t="s">
        <v>236</v>
      </c>
      <c r="T853" t="s">
        <v>63</v>
      </c>
      <c r="U853" t="s">
        <v>243</v>
      </c>
      <c r="V853" t="s">
        <v>63</v>
      </c>
      <c r="W853" t="s">
        <v>260</v>
      </c>
      <c r="X853" t="s">
        <v>346</v>
      </c>
      <c r="Y853" t="s">
        <v>347</v>
      </c>
      <c r="Z853" t="s">
        <v>460</v>
      </c>
      <c r="AA853" t="s">
        <v>461</v>
      </c>
      <c r="AB853" t="s">
        <v>1368</v>
      </c>
      <c r="AC853" t="s">
        <v>1368</v>
      </c>
      <c r="AD853" t="s">
        <v>1369</v>
      </c>
      <c r="AE853" t="s">
        <v>5721</v>
      </c>
      <c r="AF853" t="s">
        <v>1372</v>
      </c>
      <c r="AG853" t="s">
        <v>1372</v>
      </c>
      <c r="AH853" t="s">
        <v>1372</v>
      </c>
      <c r="AI853" t="s">
        <v>1372</v>
      </c>
      <c r="AJ853" t="s">
        <v>1372</v>
      </c>
      <c r="AK853" t="s">
        <v>1372</v>
      </c>
      <c r="AL853" t="s">
        <v>1372</v>
      </c>
      <c r="AM853" t="s">
        <v>1372</v>
      </c>
      <c r="AN853" t="s">
        <v>1372</v>
      </c>
      <c r="AO853" t="s">
        <v>1372</v>
      </c>
      <c r="AP853" t="s">
        <v>1372</v>
      </c>
      <c r="AQ853" t="s">
        <v>1371</v>
      </c>
      <c r="AR853" t="s">
        <v>1371</v>
      </c>
      <c r="AS853" t="s">
        <v>1372</v>
      </c>
      <c r="AT853" t="s">
        <v>1372</v>
      </c>
      <c r="AU853" t="s">
        <v>1372</v>
      </c>
      <c r="AW853" t="s">
        <v>2390</v>
      </c>
      <c r="AX853" t="s">
        <v>1372</v>
      </c>
      <c r="AY853" t="s">
        <v>1372</v>
      </c>
      <c r="AZ853" t="s">
        <v>1372</v>
      </c>
      <c r="BA853" t="s">
        <v>1372</v>
      </c>
      <c r="BB853" t="s">
        <v>1372</v>
      </c>
      <c r="BC853" t="s">
        <v>1372</v>
      </c>
      <c r="BD853" t="s">
        <v>1372</v>
      </c>
      <c r="BE853" t="s">
        <v>1372</v>
      </c>
      <c r="BF853" t="s">
        <v>1372</v>
      </c>
      <c r="BG853" t="s">
        <v>1372</v>
      </c>
      <c r="BH853" t="s">
        <v>1372</v>
      </c>
      <c r="BI853" t="s">
        <v>1372</v>
      </c>
      <c r="BJ853" t="s">
        <v>1372</v>
      </c>
      <c r="BK853" t="s">
        <v>1372</v>
      </c>
      <c r="BL853" t="s">
        <v>1372</v>
      </c>
      <c r="BM853" t="s">
        <v>1372</v>
      </c>
      <c r="BN853" t="s">
        <v>1372</v>
      </c>
      <c r="BO853" t="s">
        <v>1372</v>
      </c>
      <c r="BP853" t="s">
        <v>1372</v>
      </c>
      <c r="BQ853" t="s">
        <v>1372</v>
      </c>
      <c r="BR853" t="s">
        <v>1372</v>
      </c>
      <c r="BS853" t="s">
        <v>1372</v>
      </c>
      <c r="BT853" t="s">
        <v>1372</v>
      </c>
      <c r="BU853" t="s">
        <v>1372</v>
      </c>
      <c r="BV853" t="s">
        <v>1372</v>
      </c>
      <c r="BW853" t="s">
        <v>1372</v>
      </c>
      <c r="BX853" t="s">
        <v>1372</v>
      </c>
      <c r="BY853" t="s">
        <v>1372</v>
      </c>
      <c r="BZ853" t="s">
        <v>1372</v>
      </c>
      <c r="CA853" t="s">
        <v>1372</v>
      </c>
      <c r="CB853" t="s">
        <v>1372</v>
      </c>
      <c r="CC853" t="s">
        <v>1372</v>
      </c>
      <c r="CD853" t="s">
        <v>1372</v>
      </c>
      <c r="CE853" t="s">
        <v>1372</v>
      </c>
      <c r="CF853" t="s">
        <v>1372</v>
      </c>
      <c r="CG853" t="s">
        <v>1372</v>
      </c>
      <c r="CH853" t="s">
        <v>1372</v>
      </c>
      <c r="CI853" t="s">
        <v>1372</v>
      </c>
      <c r="CJ853" t="s">
        <v>1372</v>
      </c>
      <c r="CK853" t="s">
        <v>1371</v>
      </c>
      <c r="CL853" t="s">
        <v>1371</v>
      </c>
      <c r="CM853" t="s">
        <v>1372</v>
      </c>
      <c r="CN853" t="s">
        <v>1372</v>
      </c>
      <c r="CO853" t="s">
        <v>1372</v>
      </c>
      <c r="CP853" t="s">
        <v>1372</v>
      </c>
      <c r="CQ853" t="s">
        <v>1372</v>
      </c>
      <c r="CR853" t="s">
        <v>1372</v>
      </c>
      <c r="CS853" t="s">
        <v>1372</v>
      </c>
      <c r="CT853" t="s">
        <v>1372</v>
      </c>
      <c r="CU853" t="s">
        <v>1372</v>
      </c>
      <c r="CV853" t="s">
        <v>1372</v>
      </c>
      <c r="CW853" t="s">
        <v>1372</v>
      </c>
      <c r="CX853" t="s">
        <v>1372</v>
      </c>
      <c r="CY853" t="s">
        <v>1372</v>
      </c>
      <c r="CZ853" t="s">
        <v>1372</v>
      </c>
      <c r="DA853" t="s">
        <v>1372</v>
      </c>
      <c r="DB853" t="s">
        <v>1372</v>
      </c>
      <c r="DC853" t="s">
        <v>1372</v>
      </c>
      <c r="DD853" t="s">
        <v>1372</v>
      </c>
      <c r="DE853" t="s">
        <v>1372</v>
      </c>
      <c r="DF853" t="s">
        <v>1372</v>
      </c>
      <c r="DG853" t="s">
        <v>1372</v>
      </c>
      <c r="DH853" t="s">
        <v>1372</v>
      </c>
      <c r="DI853" t="s">
        <v>1372</v>
      </c>
      <c r="DJ853" t="s">
        <v>1372</v>
      </c>
      <c r="DK853" t="s">
        <v>1372</v>
      </c>
      <c r="DL853" t="s">
        <v>1372</v>
      </c>
      <c r="DM853" t="s">
        <v>1372</v>
      </c>
      <c r="DN853" t="s">
        <v>1372</v>
      </c>
      <c r="DO853" t="s">
        <v>1372</v>
      </c>
      <c r="DP853" t="s">
        <v>1372</v>
      </c>
      <c r="DQ853" t="s">
        <v>1372</v>
      </c>
      <c r="DR853" t="s">
        <v>1372</v>
      </c>
      <c r="SJ853" t="s">
        <v>1677</v>
      </c>
      <c r="SK853">
        <v>3</v>
      </c>
      <c r="SN853" t="s">
        <v>1952</v>
      </c>
      <c r="SO853" t="s">
        <v>1371</v>
      </c>
      <c r="SP853" t="s">
        <v>1371</v>
      </c>
      <c r="SQ853" t="s">
        <v>1372</v>
      </c>
      <c r="SR853" t="s">
        <v>1372</v>
      </c>
      <c r="ST853">
        <v>11100</v>
      </c>
      <c r="SU853">
        <v>10600</v>
      </c>
      <c r="SV853">
        <v>0.02</v>
      </c>
      <c r="SW853">
        <v>40</v>
      </c>
      <c r="SX853" t="s">
        <v>65</v>
      </c>
      <c r="SY853" t="s">
        <v>1372</v>
      </c>
      <c r="SZ853" t="s">
        <v>1372</v>
      </c>
      <c r="TA853" t="s">
        <v>1372</v>
      </c>
      <c r="TB853" t="s">
        <v>1372</v>
      </c>
      <c r="TC853" t="s">
        <v>1372</v>
      </c>
      <c r="TD853" t="s">
        <v>1371</v>
      </c>
      <c r="ACA853" t="s">
        <v>1380</v>
      </c>
      <c r="ACB853" t="s">
        <v>1371</v>
      </c>
      <c r="ACC853" t="s">
        <v>1372</v>
      </c>
      <c r="ACD853" t="s">
        <v>1372</v>
      </c>
      <c r="ACE853" t="s">
        <v>1372</v>
      </c>
      <c r="ACF853" t="s">
        <v>1372</v>
      </c>
      <c r="ACG853" t="s">
        <v>1372</v>
      </c>
      <c r="ACH853" t="s">
        <v>1372</v>
      </c>
      <c r="ACI853" t="s">
        <v>1372</v>
      </c>
      <c r="ACJ853" t="s">
        <v>1372</v>
      </c>
      <c r="ACK853" t="s">
        <v>1372</v>
      </c>
      <c r="ACL853" t="s">
        <v>1372</v>
      </c>
      <c r="ACM853" t="s">
        <v>1372</v>
      </c>
      <c r="ACN853" t="s">
        <v>1372</v>
      </c>
      <c r="ACP853" t="s">
        <v>1381</v>
      </c>
      <c r="ACR853" t="s">
        <v>1382</v>
      </c>
      <c r="ACS853" t="s">
        <v>1371</v>
      </c>
      <c r="ACT853" t="s">
        <v>1372</v>
      </c>
      <c r="ACU853" t="s">
        <v>1372</v>
      </c>
      <c r="ACV853" t="s">
        <v>1372</v>
      </c>
      <c r="ACW853" t="s">
        <v>1372</v>
      </c>
      <c r="ACX853" t="s">
        <v>1372</v>
      </c>
      <c r="ACY853" t="s">
        <v>1372</v>
      </c>
      <c r="ACZ853" t="s">
        <v>1372</v>
      </c>
      <c r="ADA853" t="s">
        <v>1372</v>
      </c>
      <c r="ADB853" t="s">
        <v>1372</v>
      </c>
      <c r="ADC853" t="s">
        <v>1372</v>
      </c>
      <c r="ADD853" t="s">
        <v>1372</v>
      </c>
      <c r="ADE853" t="s">
        <v>1372</v>
      </c>
      <c r="ADG853" t="s">
        <v>1383</v>
      </c>
      <c r="ADH853" t="s">
        <v>1371</v>
      </c>
      <c r="ADI853" t="s">
        <v>1372</v>
      </c>
      <c r="ADJ853" t="s">
        <v>1372</v>
      </c>
      <c r="ADK853" t="s">
        <v>1372</v>
      </c>
      <c r="ADL853" t="s">
        <v>1372</v>
      </c>
      <c r="ADM853" t="s">
        <v>1372</v>
      </c>
      <c r="ADN853" t="s">
        <v>1372</v>
      </c>
      <c r="ADO853" t="s">
        <v>1372</v>
      </c>
      <c r="ADP853" t="s">
        <v>1372</v>
      </c>
      <c r="ADR853" t="s">
        <v>73</v>
      </c>
      <c r="ADS853" t="s">
        <v>1371</v>
      </c>
      <c r="ADT853" t="s">
        <v>1372</v>
      </c>
      <c r="ADU853" t="s">
        <v>1372</v>
      </c>
      <c r="ADV853" t="s">
        <v>1372</v>
      </c>
      <c r="ADW853" t="s">
        <v>1372</v>
      </c>
      <c r="ADX853" t="s">
        <v>1372</v>
      </c>
      <c r="ADY853" t="s">
        <v>1372</v>
      </c>
      <c r="ADZ853" t="s">
        <v>1372</v>
      </c>
      <c r="AEA853" t="s">
        <v>1372</v>
      </c>
      <c r="AEB853" t="s">
        <v>1372</v>
      </c>
      <c r="AEC853" t="s">
        <v>1372</v>
      </c>
      <c r="AED853" t="s">
        <v>1372</v>
      </c>
      <c r="AEE853" t="s">
        <v>1372</v>
      </c>
      <c r="AEF853" t="s">
        <v>1372</v>
      </c>
      <c r="AEG853" t="s">
        <v>1372</v>
      </c>
      <c r="AEH853" t="s">
        <v>1372</v>
      </c>
      <c r="AEI853" t="s">
        <v>1372</v>
      </c>
      <c r="AEV853" t="s">
        <v>1768</v>
      </c>
      <c r="AEW853" t="s">
        <v>1371</v>
      </c>
      <c r="AEX853" t="s">
        <v>1372</v>
      </c>
      <c r="AEY853" t="s">
        <v>1371</v>
      </c>
      <c r="AEZ853" t="s">
        <v>1372</v>
      </c>
      <c r="AFA853" t="s">
        <v>1372</v>
      </c>
      <c r="AFB853" t="s">
        <v>1372</v>
      </c>
      <c r="AFC853" t="s">
        <v>1372</v>
      </c>
      <c r="AFD853" t="s">
        <v>1372</v>
      </c>
      <c r="AFE853" t="s">
        <v>1372</v>
      </c>
      <c r="AFF853" t="s">
        <v>1372</v>
      </c>
      <c r="AFH853" t="s">
        <v>1385</v>
      </c>
      <c r="AFK853" t="s">
        <v>7478</v>
      </c>
      <c r="AFL853" t="s">
        <v>234</v>
      </c>
      <c r="AFM853" t="s">
        <v>7479</v>
      </c>
      <c r="AFN853" t="s">
        <v>6970</v>
      </c>
      <c r="AFQ853" t="s">
        <v>1388</v>
      </c>
      <c r="AFR853" t="s">
        <v>1389</v>
      </c>
      <c r="AFS853" t="s">
        <v>1390</v>
      </c>
      <c r="AFU853" t="s">
        <v>7480</v>
      </c>
      <c r="AFV853" t="s">
        <v>233</v>
      </c>
      <c r="AFW853">
        <v>1</v>
      </c>
      <c r="AFX853" t="s">
        <v>1586</v>
      </c>
      <c r="AFY853" t="s">
        <v>4072</v>
      </c>
    </row>
    <row r="854" spans="1:861">
      <c r="A854" t="s">
        <v>7481</v>
      </c>
      <c r="B854" t="s">
        <v>7482</v>
      </c>
      <c r="C854" t="s">
        <v>1359</v>
      </c>
      <c r="D854" t="s">
        <v>7483</v>
      </c>
      <c r="E854" t="s">
        <v>4615</v>
      </c>
      <c r="F854" t="s">
        <v>6863</v>
      </c>
      <c r="G854" t="s">
        <v>6970</v>
      </c>
      <c r="H854" t="s">
        <v>3373</v>
      </c>
      <c r="J854" t="s">
        <v>4616</v>
      </c>
      <c r="K854" t="s">
        <v>1366</v>
      </c>
      <c r="L854" t="s">
        <v>233</v>
      </c>
      <c r="M854" t="s">
        <v>1367</v>
      </c>
      <c r="N854" t="s">
        <v>244</v>
      </c>
      <c r="O854" t="s">
        <v>287</v>
      </c>
      <c r="P854" t="s">
        <v>380</v>
      </c>
      <c r="Q854" t="s">
        <v>486</v>
      </c>
      <c r="R854" t="s">
        <v>235</v>
      </c>
      <c r="S854" t="s">
        <v>236</v>
      </c>
      <c r="T854" t="s">
        <v>64</v>
      </c>
      <c r="U854" t="s">
        <v>245</v>
      </c>
      <c r="V854" t="s">
        <v>285</v>
      </c>
      <c r="W854" t="s">
        <v>286</v>
      </c>
      <c r="X854" t="s">
        <v>378</v>
      </c>
      <c r="Y854" t="s">
        <v>379</v>
      </c>
      <c r="Z854" t="s">
        <v>378</v>
      </c>
      <c r="AA854" t="s">
        <v>379</v>
      </c>
      <c r="AB854" t="s">
        <v>1368</v>
      </c>
      <c r="AC854" t="s">
        <v>1368</v>
      </c>
      <c r="AD854" t="s">
        <v>1369</v>
      </c>
      <c r="AE854" t="s">
        <v>2405</v>
      </c>
      <c r="AF854" t="s">
        <v>1372</v>
      </c>
      <c r="AG854" t="s">
        <v>1372</v>
      </c>
      <c r="AH854" t="s">
        <v>1372</v>
      </c>
      <c r="AI854" t="s">
        <v>1372</v>
      </c>
      <c r="AJ854" t="s">
        <v>1372</v>
      </c>
      <c r="AK854" t="s">
        <v>1372</v>
      </c>
      <c r="AL854" t="s">
        <v>1372</v>
      </c>
      <c r="AM854" t="s">
        <v>1372</v>
      </c>
      <c r="AN854" t="s">
        <v>1372</v>
      </c>
      <c r="AO854" t="s">
        <v>1372</v>
      </c>
      <c r="AP854" t="s">
        <v>1371</v>
      </c>
      <c r="AQ854" t="s">
        <v>1372</v>
      </c>
      <c r="AR854" t="s">
        <v>1372</v>
      </c>
      <c r="AS854" t="s">
        <v>1372</v>
      </c>
      <c r="AT854" t="s">
        <v>1372</v>
      </c>
      <c r="AU854" t="s">
        <v>1372</v>
      </c>
      <c r="AV854" t="s">
        <v>2093</v>
      </c>
      <c r="AW854" t="s">
        <v>3019</v>
      </c>
      <c r="AX854" t="s">
        <v>1372</v>
      </c>
      <c r="AY854" t="s">
        <v>1372</v>
      </c>
      <c r="AZ854" t="s">
        <v>1372</v>
      </c>
      <c r="BA854" t="s">
        <v>1372</v>
      </c>
      <c r="BB854" t="s">
        <v>1372</v>
      </c>
      <c r="BC854" t="s">
        <v>1372</v>
      </c>
      <c r="BD854" t="s">
        <v>1372</v>
      </c>
      <c r="BE854" t="s">
        <v>1372</v>
      </c>
      <c r="BF854" t="s">
        <v>1372</v>
      </c>
      <c r="BG854" t="s">
        <v>1372</v>
      </c>
      <c r="BH854" t="s">
        <v>1372</v>
      </c>
      <c r="BI854" t="s">
        <v>1372</v>
      </c>
      <c r="BJ854" t="s">
        <v>1372</v>
      </c>
      <c r="BK854" t="s">
        <v>1372</v>
      </c>
      <c r="BL854" t="s">
        <v>1372</v>
      </c>
      <c r="BM854" t="s">
        <v>1372</v>
      </c>
      <c r="BN854" t="s">
        <v>1372</v>
      </c>
      <c r="BO854" t="s">
        <v>1372</v>
      </c>
      <c r="BP854" t="s">
        <v>1372</v>
      </c>
      <c r="BQ854" t="s">
        <v>1372</v>
      </c>
      <c r="BR854" t="s">
        <v>1372</v>
      </c>
      <c r="BS854" t="s">
        <v>1372</v>
      </c>
      <c r="BT854" t="s">
        <v>1372</v>
      </c>
      <c r="BU854" t="s">
        <v>1372</v>
      </c>
      <c r="BV854" t="s">
        <v>1372</v>
      </c>
      <c r="BW854" t="s">
        <v>1372</v>
      </c>
      <c r="BX854" t="s">
        <v>1372</v>
      </c>
      <c r="BY854" t="s">
        <v>1372</v>
      </c>
      <c r="BZ854" t="s">
        <v>1372</v>
      </c>
      <c r="CA854" t="s">
        <v>1372</v>
      </c>
      <c r="CB854" t="s">
        <v>1371</v>
      </c>
      <c r="CC854" t="s">
        <v>1372</v>
      </c>
      <c r="CD854" t="s">
        <v>1371</v>
      </c>
      <c r="CE854" t="s">
        <v>1372</v>
      </c>
      <c r="CF854" t="s">
        <v>1372</v>
      </c>
      <c r="CG854" t="s">
        <v>1372</v>
      </c>
      <c r="CH854" t="s">
        <v>1372</v>
      </c>
      <c r="CI854" t="s">
        <v>1372</v>
      </c>
      <c r="CJ854" t="s">
        <v>1372</v>
      </c>
      <c r="CK854" t="s">
        <v>1372</v>
      </c>
      <c r="CL854" t="s">
        <v>1372</v>
      </c>
      <c r="CM854" t="s">
        <v>1372</v>
      </c>
      <c r="CN854" t="s">
        <v>1372</v>
      </c>
      <c r="CO854" t="s">
        <v>1372</v>
      </c>
      <c r="CP854" t="s">
        <v>1372</v>
      </c>
      <c r="CQ854" t="s">
        <v>1372</v>
      </c>
      <c r="CR854" t="s">
        <v>1372</v>
      </c>
      <c r="CS854" t="s">
        <v>1372</v>
      </c>
      <c r="CT854" t="s">
        <v>1372</v>
      </c>
      <c r="CU854" t="s">
        <v>1372</v>
      </c>
      <c r="CV854" t="s">
        <v>1372</v>
      </c>
      <c r="CW854" t="s">
        <v>1372</v>
      </c>
      <c r="CX854" t="s">
        <v>1372</v>
      </c>
      <c r="CY854" t="s">
        <v>1372</v>
      </c>
      <c r="CZ854" t="s">
        <v>1372</v>
      </c>
      <c r="DA854" t="s">
        <v>1372</v>
      </c>
      <c r="DB854" t="s">
        <v>1372</v>
      </c>
      <c r="DC854" t="s">
        <v>1372</v>
      </c>
      <c r="DD854" t="s">
        <v>1372</v>
      </c>
      <c r="DE854" t="s">
        <v>1372</v>
      </c>
      <c r="DF854" t="s">
        <v>1372</v>
      </c>
      <c r="DG854" t="s">
        <v>1372</v>
      </c>
      <c r="DH854" t="s">
        <v>1372</v>
      </c>
      <c r="DI854" t="s">
        <v>1372</v>
      </c>
      <c r="DJ854" t="s">
        <v>1372</v>
      </c>
      <c r="DK854" t="s">
        <v>1372</v>
      </c>
      <c r="DL854" t="s">
        <v>1372</v>
      </c>
      <c r="DM854" t="s">
        <v>1372</v>
      </c>
      <c r="DN854" t="s">
        <v>1372</v>
      </c>
      <c r="DO854" t="s">
        <v>1372</v>
      </c>
      <c r="DP854" t="s">
        <v>1372</v>
      </c>
      <c r="DQ854" t="s">
        <v>1372</v>
      </c>
      <c r="DR854" t="s">
        <v>1372</v>
      </c>
      <c r="QI854" t="s">
        <v>1375</v>
      </c>
      <c r="QJ854" t="s">
        <v>3177</v>
      </c>
      <c r="QK854">
        <v>140000</v>
      </c>
      <c r="QL854" t="s">
        <v>1379</v>
      </c>
      <c r="QO854" t="s">
        <v>1375</v>
      </c>
      <c r="QP854" t="s">
        <v>6755</v>
      </c>
      <c r="QQ854">
        <v>225000</v>
      </c>
      <c r="QR854" t="s">
        <v>1379</v>
      </c>
      <c r="QU854">
        <v>30</v>
      </c>
      <c r="QV854">
        <v>25</v>
      </c>
      <c r="QW854" t="s">
        <v>1376</v>
      </c>
      <c r="QX854" t="s">
        <v>1378</v>
      </c>
      <c r="QY854" t="s">
        <v>1372</v>
      </c>
      <c r="QZ854" t="s">
        <v>1372</v>
      </c>
      <c r="RA854" t="s">
        <v>1371</v>
      </c>
      <c r="RB854" t="s">
        <v>1372</v>
      </c>
      <c r="RC854" t="s">
        <v>1372</v>
      </c>
      <c r="RE854" t="s">
        <v>1372</v>
      </c>
      <c r="RF854" t="s">
        <v>1372</v>
      </c>
      <c r="RG854" t="s">
        <v>1372</v>
      </c>
      <c r="ACA854" t="s">
        <v>1380</v>
      </c>
      <c r="ACB854" t="s">
        <v>1371</v>
      </c>
      <c r="ACC854" t="s">
        <v>1372</v>
      </c>
      <c r="ACD854" t="s">
        <v>1372</v>
      </c>
      <c r="ACE854" t="s">
        <v>1372</v>
      </c>
      <c r="ACF854" t="s">
        <v>1372</v>
      </c>
      <c r="ACG854" t="s">
        <v>1372</v>
      </c>
      <c r="ACH854" t="s">
        <v>1372</v>
      </c>
      <c r="ACI854" t="s">
        <v>1372</v>
      </c>
      <c r="ACJ854" t="s">
        <v>1372</v>
      </c>
      <c r="ACK854" t="s">
        <v>1372</v>
      </c>
      <c r="ACL854" t="s">
        <v>1372</v>
      </c>
      <c r="ACM854" t="s">
        <v>1372</v>
      </c>
      <c r="ACN854" t="s">
        <v>1372</v>
      </c>
      <c r="ACP854" t="s">
        <v>1381</v>
      </c>
      <c r="ACR854" t="s">
        <v>1382</v>
      </c>
      <c r="ACS854" t="s">
        <v>1371</v>
      </c>
      <c r="ACT854" t="s">
        <v>1372</v>
      </c>
      <c r="ACU854" t="s">
        <v>1372</v>
      </c>
      <c r="ACV854" t="s">
        <v>1372</v>
      </c>
      <c r="ACW854" t="s">
        <v>1372</v>
      </c>
      <c r="ACX854" t="s">
        <v>1372</v>
      </c>
      <c r="ACY854" t="s">
        <v>1372</v>
      </c>
      <c r="ACZ854" t="s">
        <v>1372</v>
      </c>
      <c r="ADA854" t="s">
        <v>1372</v>
      </c>
      <c r="ADB854" t="s">
        <v>1372</v>
      </c>
      <c r="ADC854" t="s">
        <v>1372</v>
      </c>
      <c r="ADD854" t="s">
        <v>1372</v>
      </c>
      <c r="ADE854" t="s">
        <v>1372</v>
      </c>
      <c r="ADG854" t="s">
        <v>1531</v>
      </c>
      <c r="ADH854" t="s">
        <v>1372</v>
      </c>
      <c r="ADI854" t="s">
        <v>1371</v>
      </c>
      <c r="ADJ854" t="s">
        <v>1372</v>
      </c>
      <c r="ADK854" t="s">
        <v>1372</v>
      </c>
      <c r="ADL854" t="s">
        <v>1372</v>
      </c>
      <c r="ADM854" t="s">
        <v>1372</v>
      </c>
      <c r="ADN854" t="s">
        <v>1372</v>
      </c>
      <c r="ADO854" t="s">
        <v>1372</v>
      </c>
      <c r="ADP854" t="s">
        <v>1372</v>
      </c>
      <c r="ADR854" t="s">
        <v>75</v>
      </c>
      <c r="ADS854" t="s">
        <v>1372</v>
      </c>
      <c r="ADT854" t="s">
        <v>1372</v>
      </c>
      <c r="ADU854" t="s">
        <v>1371</v>
      </c>
      <c r="ADV854" t="s">
        <v>1372</v>
      </c>
      <c r="ADW854" t="s">
        <v>1372</v>
      </c>
      <c r="ADX854" t="s">
        <v>1372</v>
      </c>
      <c r="ADY854" t="s">
        <v>1372</v>
      </c>
      <c r="ADZ854" t="s">
        <v>1372</v>
      </c>
      <c r="AEA854" t="s">
        <v>1372</v>
      </c>
      <c r="AEB854" t="s">
        <v>1372</v>
      </c>
      <c r="AEC854" t="s">
        <v>1372</v>
      </c>
      <c r="AED854" t="s">
        <v>1372</v>
      </c>
      <c r="AEE854" t="s">
        <v>1372</v>
      </c>
      <c r="AEF854" t="s">
        <v>1372</v>
      </c>
      <c r="AEG854" t="s">
        <v>1372</v>
      </c>
      <c r="AEH854" t="s">
        <v>1372</v>
      </c>
      <c r="AEI854" t="s">
        <v>1372</v>
      </c>
      <c r="AEV854" t="s">
        <v>1384</v>
      </c>
      <c r="AEW854" t="s">
        <v>1371</v>
      </c>
      <c r="AEX854" t="s">
        <v>1372</v>
      </c>
      <c r="AEY854" t="s">
        <v>1372</v>
      </c>
      <c r="AEZ854" t="s">
        <v>1372</v>
      </c>
      <c r="AFA854" t="s">
        <v>1372</v>
      </c>
      <c r="AFB854" t="s">
        <v>1372</v>
      </c>
      <c r="AFC854" t="s">
        <v>1372</v>
      </c>
      <c r="AFD854" t="s">
        <v>1372</v>
      </c>
      <c r="AFE854" t="s">
        <v>1372</v>
      </c>
      <c r="AFF854" t="s">
        <v>1372</v>
      </c>
      <c r="AFH854" t="s">
        <v>1385</v>
      </c>
      <c r="AFK854" t="s">
        <v>7484</v>
      </c>
      <c r="AFL854" t="s">
        <v>234</v>
      </c>
      <c r="AFM854" t="s">
        <v>7485</v>
      </c>
      <c r="AFN854" t="s">
        <v>6970</v>
      </c>
      <c r="AFQ854" t="s">
        <v>1388</v>
      </c>
      <c r="AFR854" t="s">
        <v>1389</v>
      </c>
      <c r="AFS854" t="s">
        <v>1390</v>
      </c>
      <c r="AFU854" t="s">
        <v>7486</v>
      </c>
      <c r="AFV854" t="s">
        <v>233</v>
      </c>
      <c r="AFW854">
        <v>1</v>
      </c>
      <c r="AFX854" t="s">
        <v>1586</v>
      </c>
      <c r="AFY854" t="s">
        <v>4622</v>
      </c>
      <c r="AGB854">
        <v>140000</v>
      </c>
      <c r="AGC854">
        <v>20000</v>
      </c>
    </row>
    <row r="855" spans="1:861">
      <c r="A855" t="s">
        <v>7487</v>
      </c>
      <c r="B855" t="s">
        <v>7488</v>
      </c>
      <c r="C855" t="s">
        <v>1359</v>
      </c>
      <c r="D855" t="s">
        <v>7489</v>
      </c>
      <c r="E855" t="s">
        <v>4615</v>
      </c>
      <c r="F855" t="s">
        <v>6863</v>
      </c>
      <c r="G855" t="s">
        <v>6970</v>
      </c>
      <c r="H855" t="s">
        <v>3373</v>
      </c>
      <c r="J855" t="s">
        <v>4616</v>
      </c>
      <c r="K855" t="s">
        <v>1366</v>
      </c>
      <c r="L855" t="s">
        <v>233</v>
      </c>
      <c r="M855" t="s">
        <v>1367</v>
      </c>
      <c r="N855" t="s">
        <v>244</v>
      </c>
      <c r="O855" t="s">
        <v>287</v>
      </c>
      <c r="P855" t="s">
        <v>380</v>
      </c>
      <c r="Q855" t="s">
        <v>486</v>
      </c>
      <c r="R855" t="s">
        <v>235</v>
      </c>
      <c r="S855" t="s">
        <v>236</v>
      </c>
      <c r="T855" t="s">
        <v>64</v>
      </c>
      <c r="U855" t="s">
        <v>245</v>
      </c>
      <c r="V855" t="s">
        <v>285</v>
      </c>
      <c r="W855" t="s">
        <v>286</v>
      </c>
      <c r="X855" t="s">
        <v>378</v>
      </c>
      <c r="Y855" t="s">
        <v>379</v>
      </c>
      <c r="Z855" t="s">
        <v>378</v>
      </c>
      <c r="AA855" t="s">
        <v>379</v>
      </c>
      <c r="AB855" t="s">
        <v>1368</v>
      </c>
      <c r="AC855" t="s">
        <v>1368</v>
      </c>
      <c r="AD855" t="s">
        <v>1369</v>
      </c>
      <c r="AE855" t="s">
        <v>2405</v>
      </c>
      <c r="AF855" t="s">
        <v>1372</v>
      </c>
      <c r="AG855" t="s">
        <v>1372</v>
      </c>
      <c r="AH855" t="s">
        <v>1372</v>
      </c>
      <c r="AI855" t="s">
        <v>1372</v>
      </c>
      <c r="AJ855" t="s">
        <v>1372</v>
      </c>
      <c r="AK855" t="s">
        <v>1372</v>
      </c>
      <c r="AL855" t="s">
        <v>1372</v>
      </c>
      <c r="AM855" t="s">
        <v>1372</v>
      </c>
      <c r="AN855" t="s">
        <v>1372</v>
      </c>
      <c r="AO855" t="s">
        <v>1372</v>
      </c>
      <c r="AP855" t="s">
        <v>1371</v>
      </c>
      <c r="AQ855" t="s">
        <v>1372</v>
      </c>
      <c r="AR855" t="s">
        <v>1372</v>
      </c>
      <c r="AS855" t="s">
        <v>1372</v>
      </c>
      <c r="AT855" t="s">
        <v>1372</v>
      </c>
      <c r="AU855" t="s">
        <v>1372</v>
      </c>
      <c r="AV855" t="s">
        <v>2093</v>
      </c>
      <c r="AW855" t="s">
        <v>3019</v>
      </c>
      <c r="AX855" t="s">
        <v>1372</v>
      </c>
      <c r="AY855" t="s">
        <v>1372</v>
      </c>
      <c r="AZ855" t="s">
        <v>1372</v>
      </c>
      <c r="BA855" t="s">
        <v>1372</v>
      </c>
      <c r="BB855" t="s">
        <v>1372</v>
      </c>
      <c r="BC855" t="s">
        <v>1372</v>
      </c>
      <c r="BD855" t="s">
        <v>1372</v>
      </c>
      <c r="BE855" t="s">
        <v>1372</v>
      </c>
      <c r="BF855" t="s">
        <v>1372</v>
      </c>
      <c r="BG855" t="s">
        <v>1372</v>
      </c>
      <c r="BH855" t="s">
        <v>1372</v>
      </c>
      <c r="BI855" t="s">
        <v>1372</v>
      </c>
      <c r="BJ855" t="s">
        <v>1372</v>
      </c>
      <c r="BK855" t="s">
        <v>1372</v>
      </c>
      <c r="BL855" t="s">
        <v>1372</v>
      </c>
      <c r="BM855" t="s">
        <v>1372</v>
      </c>
      <c r="BN855" t="s">
        <v>1372</v>
      </c>
      <c r="BO855" t="s">
        <v>1372</v>
      </c>
      <c r="BP855" t="s">
        <v>1372</v>
      </c>
      <c r="BQ855" t="s">
        <v>1372</v>
      </c>
      <c r="BR855" t="s">
        <v>1372</v>
      </c>
      <c r="BS855" t="s">
        <v>1372</v>
      </c>
      <c r="BT855" t="s">
        <v>1372</v>
      </c>
      <c r="BU855" t="s">
        <v>1372</v>
      </c>
      <c r="BV855" t="s">
        <v>1372</v>
      </c>
      <c r="BW855" t="s">
        <v>1372</v>
      </c>
      <c r="BX855" t="s">
        <v>1372</v>
      </c>
      <c r="BY855" t="s">
        <v>1372</v>
      </c>
      <c r="BZ855" t="s">
        <v>1372</v>
      </c>
      <c r="CA855" t="s">
        <v>1372</v>
      </c>
      <c r="CB855" t="s">
        <v>1371</v>
      </c>
      <c r="CC855" t="s">
        <v>1372</v>
      </c>
      <c r="CD855" t="s">
        <v>1371</v>
      </c>
      <c r="CE855" t="s">
        <v>1372</v>
      </c>
      <c r="CF855" t="s">
        <v>1372</v>
      </c>
      <c r="CG855" t="s">
        <v>1372</v>
      </c>
      <c r="CH855" t="s">
        <v>1372</v>
      </c>
      <c r="CI855" t="s">
        <v>1372</v>
      </c>
      <c r="CJ855" t="s">
        <v>1372</v>
      </c>
      <c r="CK855" t="s">
        <v>1372</v>
      </c>
      <c r="CL855" t="s">
        <v>1372</v>
      </c>
      <c r="CM855" t="s">
        <v>1372</v>
      </c>
      <c r="CN855" t="s">
        <v>1372</v>
      </c>
      <c r="CO855" t="s">
        <v>1372</v>
      </c>
      <c r="CP855" t="s">
        <v>1372</v>
      </c>
      <c r="CQ855" t="s">
        <v>1372</v>
      </c>
      <c r="CR855" t="s">
        <v>1372</v>
      </c>
      <c r="CS855" t="s">
        <v>1372</v>
      </c>
      <c r="CT855" t="s">
        <v>1372</v>
      </c>
      <c r="CU855" t="s">
        <v>1372</v>
      </c>
      <c r="CV855" t="s">
        <v>1372</v>
      </c>
      <c r="CW855" t="s">
        <v>1372</v>
      </c>
      <c r="CX855" t="s">
        <v>1372</v>
      </c>
      <c r="CY855" t="s">
        <v>1372</v>
      </c>
      <c r="CZ855" t="s">
        <v>1372</v>
      </c>
      <c r="DA855" t="s">
        <v>1372</v>
      </c>
      <c r="DB855" t="s">
        <v>1372</v>
      </c>
      <c r="DC855" t="s">
        <v>1372</v>
      </c>
      <c r="DD855" t="s">
        <v>1372</v>
      </c>
      <c r="DE855" t="s">
        <v>1372</v>
      </c>
      <c r="DF855" t="s">
        <v>1372</v>
      </c>
      <c r="DG855" t="s">
        <v>1372</v>
      </c>
      <c r="DH855" t="s">
        <v>1372</v>
      </c>
      <c r="DI855" t="s">
        <v>1372</v>
      </c>
      <c r="DJ855" t="s">
        <v>1372</v>
      </c>
      <c r="DK855" t="s">
        <v>1372</v>
      </c>
      <c r="DL855" t="s">
        <v>1372</v>
      </c>
      <c r="DM855" t="s">
        <v>1372</v>
      </c>
      <c r="DN855" t="s">
        <v>1372</v>
      </c>
      <c r="DO855" t="s">
        <v>1372</v>
      </c>
      <c r="DP855" t="s">
        <v>1372</v>
      </c>
      <c r="DQ855" t="s">
        <v>1372</v>
      </c>
      <c r="DR855" t="s">
        <v>1372</v>
      </c>
      <c r="QI855" t="s">
        <v>1375</v>
      </c>
      <c r="QJ855" t="s">
        <v>3177</v>
      </c>
      <c r="QK855">
        <v>140000</v>
      </c>
      <c r="QL855" t="s">
        <v>1379</v>
      </c>
      <c r="QO855" t="s">
        <v>1375</v>
      </c>
      <c r="QP855" t="s">
        <v>6755</v>
      </c>
      <c r="QQ855">
        <v>225000</v>
      </c>
      <c r="QR855" t="s">
        <v>1379</v>
      </c>
      <c r="QU855">
        <v>30</v>
      </c>
      <c r="QV855">
        <v>24</v>
      </c>
      <c r="QW855" t="s">
        <v>1376</v>
      </c>
      <c r="QX855" t="s">
        <v>1378</v>
      </c>
      <c r="QY855" t="s">
        <v>1372</v>
      </c>
      <c r="QZ855" t="s">
        <v>1372</v>
      </c>
      <c r="RA855" t="s">
        <v>1371</v>
      </c>
      <c r="RB855" t="s">
        <v>1372</v>
      </c>
      <c r="RC855" t="s">
        <v>1372</v>
      </c>
      <c r="RE855" t="s">
        <v>1372</v>
      </c>
      <c r="RF855" t="s">
        <v>1372</v>
      </c>
      <c r="RG855" t="s">
        <v>1372</v>
      </c>
      <c r="ACA855" t="s">
        <v>1380</v>
      </c>
      <c r="ACB855" t="s">
        <v>1371</v>
      </c>
      <c r="ACC855" t="s">
        <v>1372</v>
      </c>
      <c r="ACD855" t="s">
        <v>1372</v>
      </c>
      <c r="ACE855" t="s">
        <v>1372</v>
      </c>
      <c r="ACF855" t="s">
        <v>1372</v>
      </c>
      <c r="ACG855" t="s">
        <v>1372</v>
      </c>
      <c r="ACH855" t="s">
        <v>1372</v>
      </c>
      <c r="ACI855" t="s">
        <v>1372</v>
      </c>
      <c r="ACJ855" t="s">
        <v>1372</v>
      </c>
      <c r="ACK855" t="s">
        <v>1372</v>
      </c>
      <c r="ACL855" t="s">
        <v>1372</v>
      </c>
      <c r="ACM855" t="s">
        <v>1372</v>
      </c>
      <c r="ACN855" t="s">
        <v>1372</v>
      </c>
      <c r="ACP855" t="s">
        <v>1381</v>
      </c>
      <c r="ACR855" t="s">
        <v>1382</v>
      </c>
      <c r="ACS855" t="s">
        <v>1371</v>
      </c>
      <c r="ACT855" t="s">
        <v>1372</v>
      </c>
      <c r="ACU855" t="s">
        <v>1372</v>
      </c>
      <c r="ACV855" t="s">
        <v>1372</v>
      </c>
      <c r="ACW855" t="s">
        <v>1372</v>
      </c>
      <c r="ACX855" t="s">
        <v>1372</v>
      </c>
      <c r="ACY855" t="s">
        <v>1372</v>
      </c>
      <c r="ACZ855" t="s">
        <v>1372</v>
      </c>
      <c r="ADA855" t="s">
        <v>1372</v>
      </c>
      <c r="ADB855" t="s">
        <v>1372</v>
      </c>
      <c r="ADC855" t="s">
        <v>1372</v>
      </c>
      <c r="ADD855" t="s">
        <v>1372</v>
      </c>
      <c r="ADE855" t="s">
        <v>1372</v>
      </c>
      <c r="ADG855" t="s">
        <v>5151</v>
      </c>
      <c r="ADH855" t="s">
        <v>1372</v>
      </c>
      <c r="ADI855" t="s">
        <v>1371</v>
      </c>
      <c r="ADJ855" t="s">
        <v>1371</v>
      </c>
      <c r="ADK855" t="s">
        <v>1372</v>
      </c>
      <c r="ADL855" t="s">
        <v>1372</v>
      </c>
      <c r="ADM855" t="s">
        <v>1372</v>
      </c>
      <c r="ADN855" t="s">
        <v>1372</v>
      </c>
      <c r="ADO855" t="s">
        <v>1372</v>
      </c>
      <c r="ADP855" t="s">
        <v>1372</v>
      </c>
      <c r="ADR855" t="s">
        <v>73</v>
      </c>
      <c r="ADS855" t="s">
        <v>1371</v>
      </c>
      <c r="ADT855" t="s">
        <v>1372</v>
      </c>
      <c r="ADU855" t="s">
        <v>1372</v>
      </c>
      <c r="ADV855" t="s">
        <v>1372</v>
      </c>
      <c r="ADW855" t="s">
        <v>1372</v>
      </c>
      <c r="ADX855" t="s">
        <v>1372</v>
      </c>
      <c r="ADY855" t="s">
        <v>1372</v>
      </c>
      <c r="ADZ855" t="s">
        <v>1372</v>
      </c>
      <c r="AEA855" t="s">
        <v>1372</v>
      </c>
      <c r="AEB855" t="s">
        <v>1372</v>
      </c>
      <c r="AEC855" t="s">
        <v>1372</v>
      </c>
      <c r="AED855" t="s">
        <v>1372</v>
      </c>
      <c r="AEE855" t="s">
        <v>1372</v>
      </c>
      <c r="AEF855" t="s">
        <v>1372</v>
      </c>
      <c r="AEG855" t="s">
        <v>1372</v>
      </c>
      <c r="AEH855" t="s">
        <v>1372</v>
      </c>
      <c r="AEI855" t="s">
        <v>1372</v>
      </c>
      <c r="AEV855" t="s">
        <v>1384</v>
      </c>
      <c r="AEW855" t="s">
        <v>1371</v>
      </c>
      <c r="AEX855" t="s">
        <v>1372</v>
      </c>
      <c r="AEY855" t="s">
        <v>1372</v>
      </c>
      <c r="AEZ855" t="s">
        <v>1372</v>
      </c>
      <c r="AFA855" t="s">
        <v>1372</v>
      </c>
      <c r="AFB855" t="s">
        <v>1372</v>
      </c>
      <c r="AFC855" t="s">
        <v>1372</v>
      </c>
      <c r="AFD855" t="s">
        <v>1372</v>
      </c>
      <c r="AFE855" t="s">
        <v>1372</v>
      </c>
      <c r="AFF855" t="s">
        <v>1372</v>
      </c>
      <c r="AFH855" t="s">
        <v>1385</v>
      </c>
      <c r="AFK855" t="s">
        <v>7490</v>
      </c>
      <c r="AFL855" t="s">
        <v>234</v>
      </c>
      <c r="AFM855" t="s">
        <v>7491</v>
      </c>
      <c r="AFN855" t="s">
        <v>6970</v>
      </c>
      <c r="AFQ855" t="s">
        <v>1388</v>
      </c>
      <c r="AFR855" t="s">
        <v>1389</v>
      </c>
      <c r="AFS855" t="s">
        <v>1390</v>
      </c>
      <c r="AFU855" t="s">
        <v>7492</v>
      </c>
      <c r="AFV855" t="s">
        <v>233</v>
      </c>
      <c r="AFW855">
        <v>1</v>
      </c>
      <c r="AFX855" t="s">
        <v>1586</v>
      </c>
      <c r="AFY855" t="s">
        <v>4622</v>
      </c>
      <c r="AGB855">
        <v>140000</v>
      </c>
      <c r="AGC855">
        <v>20000</v>
      </c>
    </row>
    <row r="856" spans="1:861">
      <c r="A856" t="s">
        <v>7493</v>
      </c>
      <c r="B856" t="s">
        <v>7494</v>
      </c>
      <c r="C856" t="s">
        <v>1359</v>
      </c>
      <c r="D856" t="s">
        <v>7495</v>
      </c>
      <c r="E856" t="s">
        <v>4615</v>
      </c>
      <c r="F856" t="s">
        <v>6863</v>
      </c>
      <c r="G856" t="s">
        <v>6970</v>
      </c>
      <c r="H856" t="s">
        <v>3373</v>
      </c>
      <c r="J856" t="s">
        <v>4616</v>
      </c>
      <c r="K856" t="s">
        <v>1366</v>
      </c>
      <c r="L856" t="s">
        <v>233</v>
      </c>
      <c r="M856" t="s">
        <v>1367</v>
      </c>
      <c r="N856" t="s">
        <v>244</v>
      </c>
      <c r="O856" t="s">
        <v>287</v>
      </c>
      <c r="P856" t="s">
        <v>380</v>
      </c>
      <c r="Q856" t="s">
        <v>486</v>
      </c>
      <c r="R856" t="s">
        <v>235</v>
      </c>
      <c r="S856" t="s">
        <v>236</v>
      </c>
      <c r="T856" t="s">
        <v>64</v>
      </c>
      <c r="U856" t="s">
        <v>245</v>
      </c>
      <c r="V856" t="s">
        <v>285</v>
      </c>
      <c r="W856" t="s">
        <v>286</v>
      </c>
      <c r="X856" t="s">
        <v>378</v>
      </c>
      <c r="Y856" t="s">
        <v>379</v>
      </c>
      <c r="Z856" t="s">
        <v>378</v>
      </c>
      <c r="AA856" t="s">
        <v>379</v>
      </c>
      <c r="AB856" t="s">
        <v>1368</v>
      </c>
      <c r="AC856" t="s">
        <v>1368</v>
      </c>
      <c r="AD856" t="s">
        <v>1369</v>
      </c>
      <c r="AE856" t="s">
        <v>1451</v>
      </c>
      <c r="AF856" t="s">
        <v>1372</v>
      </c>
      <c r="AG856" t="s">
        <v>1372</v>
      </c>
      <c r="AH856" t="s">
        <v>1372</v>
      </c>
      <c r="AI856" t="s">
        <v>1372</v>
      </c>
      <c r="AJ856" t="s">
        <v>1372</v>
      </c>
      <c r="AK856" t="s">
        <v>1372</v>
      </c>
      <c r="AL856" t="s">
        <v>1372</v>
      </c>
      <c r="AM856" t="s">
        <v>1371</v>
      </c>
      <c r="AN856" t="s">
        <v>1372</v>
      </c>
      <c r="AO856" t="s">
        <v>1372</v>
      </c>
      <c r="AP856" t="s">
        <v>1372</v>
      </c>
      <c r="AQ856" t="s">
        <v>1372</v>
      </c>
      <c r="AR856" t="s">
        <v>1372</v>
      </c>
      <c r="AS856" t="s">
        <v>1372</v>
      </c>
      <c r="AT856" t="s">
        <v>1372</v>
      </c>
      <c r="AU856" t="s">
        <v>1372</v>
      </c>
      <c r="AW856" t="s">
        <v>7496</v>
      </c>
      <c r="AX856" t="s">
        <v>1372</v>
      </c>
      <c r="AY856" t="s">
        <v>1372</v>
      </c>
      <c r="AZ856" t="s">
        <v>1372</v>
      </c>
      <c r="BA856" t="s">
        <v>1372</v>
      </c>
      <c r="BB856" t="s">
        <v>1372</v>
      </c>
      <c r="BC856" t="s">
        <v>1372</v>
      </c>
      <c r="BD856" t="s">
        <v>1372</v>
      </c>
      <c r="BE856" t="s">
        <v>1372</v>
      </c>
      <c r="BF856" t="s">
        <v>1372</v>
      </c>
      <c r="BG856" t="s">
        <v>1372</v>
      </c>
      <c r="BH856" t="s">
        <v>1372</v>
      </c>
      <c r="BI856" t="s">
        <v>1372</v>
      </c>
      <c r="BJ856" t="s">
        <v>1372</v>
      </c>
      <c r="BK856" t="s">
        <v>1372</v>
      </c>
      <c r="BL856" t="s">
        <v>1372</v>
      </c>
      <c r="BM856" t="s">
        <v>1372</v>
      </c>
      <c r="BN856" t="s">
        <v>1372</v>
      </c>
      <c r="BO856" t="s">
        <v>1372</v>
      </c>
      <c r="BP856" t="s">
        <v>1371</v>
      </c>
      <c r="BQ856" t="s">
        <v>1371</v>
      </c>
      <c r="BR856" t="s">
        <v>1371</v>
      </c>
      <c r="BS856" t="s">
        <v>1371</v>
      </c>
      <c r="BT856" t="s">
        <v>1372</v>
      </c>
      <c r="BU856" t="s">
        <v>1371</v>
      </c>
      <c r="BV856" t="s">
        <v>1372</v>
      </c>
      <c r="BW856" t="s">
        <v>1372</v>
      </c>
      <c r="BX856" t="s">
        <v>1372</v>
      </c>
      <c r="BY856" t="s">
        <v>1372</v>
      </c>
      <c r="BZ856" t="s">
        <v>1372</v>
      </c>
      <c r="CA856" t="s">
        <v>1372</v>
      </c>
      <c r="CB856" t="s">
        <v>1372</v>
      </c>
      <c r="CC856" t="s">
        <v>1372</v>
      </c>
      <c r="CD856" t="s">
        <v>1372</v>
      </c>
      <c r="CE856" t="s">
        <v>1372</v>
      </c>
      <c r="CF856" t="s">
        <v>1372</v>
      </c>
      <c r="CG856" t="s">
        <v>1372</v>
      </c>
      <c r="CH856" t="s">
        <v>1372</v>
      </c>
      <c r="CI856" t="s">
        <v>1372</v>
      </c>
      <c r="CJ856" t="s">
        <v>1372</v>
      </c>
      <c r="CK856" t="s">
        <v>1372</v>
      </c>
      <c r="CL856" t="s">
        <v>1372</v>
      </c>
      <c r="CM856" t="s">
        <v>1372</v>
      </c>
      <c r="CN856" t="s">
        <v>1372</v>
      </c>
      <c r="CO856" t="s">
        <v>1372</v>
      </c>
      <c r="CP856" t="s">
        <v>1372</v>
      </c>
      <c r="CQ856" t="s">
        <v>1372</v>
      </c>
      <c r="CR856" t="s">
        <v>1372</v>
      </c>
      <c r="CS856" t="s">
        <v>1372</v>
      </c>
      <c r="CT856" t="s">
        <v>1372</v>
      </c>
      <c r="CU856" t="s">
        <v>1372</v>
      </c>
      <c r="CV856" t="s">
        <v>1372</v>
      </c>
      <c r="CW856" t="s">
        <v>1372</v>
      </c>
      <c r="CX856" t="s">
        <v>1372</v>
      </c>
      <c r="CY856" t="s">
        <v>1372</v>
      </c>
      <c r="CZ856" t="s">
        <v>1372</v>
      </c>
      <c r="DA856" t="s">
        <v>1372</v>
      </c>
      <c r="DB856" t="s">
        <v>1372</v>
      </c>
      <c r="DC856" t="s">
        <v>1372</v>
      </c>
      <c r="DD856" t="s">
        <v>1372</v>
      </c>
      <c r="DE856" t="s">
        <v>1372</v>
      </c>
      <c r="DF856" t="s">
        <v>1372</v>
      </c>
      <c r="DG856" t="s">
        <v>1372</v>
      </c>
      <c r="DH856" t="s">
        <v>1372</v>
      </c>
      <c r="DI856" t="s">
        <v>1372</v>
      </c>
      <c r="DJ856" t="s">
        <v>1372</v>
      </c>
      <c r="DK856" t="s">
        <v>1372</v>
      </c>
      <c r="DL856" t="s">
        <v>1372</v>
      </c>
      <c r="DM856" t="s">
        <v>1372</v>
      </c>
      <c r="DN856" t="s">
        <v>1372</v>
      </c>
      <c r="DO856" t="s">
        <v>1372</v>
      </c>
      <c r="DP856" t="s">
        <v>1372</v>
      </c>
      <c r="DQ856" t="s">
        <v>1372</v>
      </c>
      <c r="DR856" t="s">
        <v>1372</v>
      </c>
      <c r="MM856" t="s">
        <v>1375</v>
      </c>
      <c r="MN856" t="s">
        <v>1368</v>
      </c>
      <c r="MP856">
        <v>4000</v>
      </c>
      <c r="MQ856">
        <v>4000</v>
      </c>
      <c r="MR856" t="s">
        <v>1375</v>
      </c>
      <c r="MS856" t="s">
        <v>1368</v>
      </c>
      <c r="MU856">
        <v>15000</v>
      </c>
      <c r="MV856">
        <v>15000</v>
      </c>
      <c r="MW856" t="s">
        <v>1375</v>
      </c>
      <c r="MX856" t="s">
        <v>1368</v>
      </c>
      <c r="MZ856">
        <v>2000</v>
      </c>
      <c r="NA856">
        <v>2000</v>
      </c>
      <c r="NB856">
        <v>13340</v>
      </c>
      <c r="NC856" t="s">
        <v>1375</v>
      </c>
      <c r="ND856" t="s">
        <v>1368</v>
      </c>
      <c r="NF856">
        <v>10000</v>
      </c>
      <c r="NG856">
        <v>10000</v>
      </c>
      <c r="NH856">
        <v>100000</v>
      </c>
      <c r="NI856" t="s">
        <v>1375</v>
      </c>
      <c r="NN856" t="s">
        <v>1375</v>
      </c>
      <c r="NO856" t="s">
        <v>1368</v>
      </c>
      <c r="NQ856">
        <v>7000</v>
      </c>
      <c r="NR856">
        <v>7000</v>
      </c>
      <c r="NS856">
        <v>700</v>
      </c>
      <c r="NT856">
        <v>7</v>
      </c>
      <c r="NU856">
        <v>6</v>
      </c>
      <c r="NV856" t="s">
        <v>1376</v>
      </c>
      <c r="NW856" t="s">
        <v>1377</v>
      </c>
      <c r="OH856" t="s">
        <v>1368</v>
      </c>
      <c r="OI856" t="s">
        <v>1378</v>
      </c>
      <c r="OJ856" t="s">
        <v>1372</v>
      </c>
      <c r="OK856" t="s">
        <v>1372</v>
      </c>
      <c r="OL856" t="s">
        <v>1371</v>
      </c>
      <c r="OM856" t="s">
        <v>1372</v>
      </c>
      <c r="ON856" t="s">
        <v>1372</v>
      </c>
      <c r="OO856" t="s">
        <v>1372</v>
      </c>
      <c r="OP856" t="s">
        <v>1372</v>
      </c>
      <c r="OQ856" t="s">
        <v>1372</v>
      </c>
      <c r="ACA856" t="s">
        <v>1380</v>
      </c>
      <c r="ACB856" t="s">
        <v>1371</v>
      </c>
      <c r="ACC856" t="s">
        <v>1372</v>
      </c>
      <c r="ACD856" t="s">
        <v>1372</v>
      </c>
      <c r="ACE856" t="s">
        <v>1372</v>
      </c>
      <c r="ACF856" t="s">
        <v>1372</v>
      </c>
      <c r="ACG856" t="s">
        <v>1372</v>
      </c>
      <c r="ACH856" t="s">
        <v>1372</v>
      </c>
      <c r="ACI856" t="s">
        <v>1372</v>
      </c>
      <c r="ACJ856" t="s">
        <v>1372</v>
      </c>
      <c r="ACK856" t="s">
        <v>1372</v>
      </c>
      <c r="ACL856" t="s">
        <v>1372</v>
      </c>
      <c r="ACM856" t="s">
        <v>1372</v>
      </c>
      <c r="ACN856" t="s">
        <v>1372</v>
      </c>
      <c r="ACP856" t="s">
        <v>1381</v>
      </c>
      <c r="ACR856" t="s">
        <v>1382</v>
      </c>
      <c r="ACS856" t="s">
        <v>1371</v>
      </c>
      <c r="ACT856" t="s">
        <v>1372</v>
      </c>
      <c r="ACU856" t="s">
        <v>1372</v>
      </c>
      <c r="ACV856" t="s">
        <v>1372</v>
      </c>
      <c r="ACW856" t="s">
        <v>1372</v>
      </c>
      <c r="ACX856" t="s">
        <v>1372</v>
      </c>
      <c r="ACY856" t="s">
        <v>1372</v>
      </c>
      <c r="ACZ856" t="s">
        <v>1372</v>
      </c>
      <c r="ADA856" t="s">
        <v>1372</v>
      </c>
      <c r="ADB856" t="s">
        <v>1372</v>
      </c>
      <c r="ADC856" t="s">
        <v>1372</v>
      </c>
      <c r="ADD856" t="s">
        <v>1372</v>
      </c>
      <c r="ADE856" t="s">
        <v>1372</v>
      </c>
      <c r="ADG856" t="s">
        <v>1805</v>
      </c>
      <c r="ADH856" t="s">
        <v>1372</v>
      </c>
      <c r="ADI856" t="s">
        <v>1371</v>
      </c>
      <c r="ADJ856" t="s">
        <v>1371</v>
      </c>
      <c r="ADK856" t="s">
        <v>1372</v>
      </c>
      <c r="ADL856" t="s">
        <v>1372</v>
      </c>
      <c r="ADM856" t="s">
        <v>1372</v>
      </c>
      <c r="ADN856" t="s">
        <v>1372</v>
      </c>
      <c r="ADO856" t="s">
        <v>1372</v>
      </c>
      <c r="ADP856" t="s">
        <v>1372</v>
      </c>
      <c r="ADR856" t="s">
        <v>73</v>
      </c>
      <c r="ADS856" t="s">
        <v>1371</v>
      </c>
      <c r="ADT856" t="s">
        <v>1372</v>
      </c>
      <c r="ADU856" t="s">
        <v>1372</v>
      </c>
      <c r="ADV856" t="s">
        <v>1372</v>
      </c>
      <c r="ADW856" t="s">
        <v>1372</v>
      </c>
      <c r="ADX856" t="s">
        <v>1372</v>
      </c>
      <c r="ADY856" t="s">
        <v>1372</v>
      </c>
      <c r="ADZ856" t="s">
        <v>1372</v>
      </c>
      <c r="AEA856" t="s">
        <v>1372</v>
      </c>
      <c r="AEB856" t="s">
        <v>1372</v>
      </c>
      <c r="AEC856" t="s">
        <v>1372</v>
      </c>
      <c r="AED856" t="s">
        <v>1372</v>
      </c>
      <c r="AEE856" t="s">
        <v>1372</v>
      </c>
      <c r="AEF856" t="s">
        <v>1372</v>
      </c>
      <c r="AEG856" t="s">
        <v>1372</v>
      </c>
      <c r="AEH856" t="s">
        <v>1372</v>
      </c>
      <c r="AEI856" t="s">
        <v>1372</v>
      </c>
      <c r="AEV856" t="s">
        <v>1384</v>
      </c>
      <c r="AEW856" t="s">
        <v>1371</v>
      </c>
      <c r="AEX856" t="s">
        <v>1372</v>
      </c>
      <c r="AEY856" t="s">
        <v>1372</v>
      </c>
      <c r="AEZ856" t="s">
        <v>1372</v>
      </c>
      <c r="AFA856" t="s">
        <v>1372</v>
      </c>
      <c r="AFB856" t="s">
        <v>1372</v>
      </c>
      <c r="AFC856" t="s">
        <v>1372</v>
      </c>
      <c r="AFD856" t="s">
        <v>1372</v>
      </c>
      <c r="AFE856" t="s">
        <v>1372</v>
      </c>
      <c r="AFF856" t="s">
        <v>1372</v>
      </c>
      <c r="AFH856" t="s">
        <v>1385</v>
      </c>
      <c r="AFK856" t="s">
        <v>7497</v>
      </c>
      <c r="AFL856" t="s">
        <v>234</v>
      </c>
      <c r="AFM856" t="s">
        <v>7498</v>
      </c>
      <c r="AFN856" t="s">
        <v>6970</v>
      </c>
      <c r="AFQ856" t="s">
        <v>1388</v>
      </c>
      <c r="AFR856" t="s">
        <v>1389</v>
      </c>
      <c r="AFS856" t="s">
        <v>1390</v>
      </c>
      <c r="AFU856" t="s">
        <v>7499</v>
      </c>
      <c r="AFV856" t="s">
        <v>233</v>
      </c>
      <c r="AFW856">
        <v>1</v>
      </c>
      <c r="AFX856" t="s">
        <v>1519</v>
      </c>
      <c r="AFY856" t="s">
        <v>4622</v>
      </c>
    </row>
    <row r="857" spans="1:861">
      <c r="A857" t="s">
        <v>7500</v>
      </c>
      <c r="B857" t="s">
        <v>7501</v>
      </c>
      <c r="C857" t="s">
        <v>1359</v>
      </c>
      <c r="D857" t="s">
        <v>7502</v>
      </c>
      <c r="E857" t="s">
        <v>4615</v>
      </c>
      <c r="F857" t="s">
        <v>6863</v>
      </c>
      <c r="G857" t="s">
        <v>6970</v>
      </c>
      <c r="H857" t="s">
        <v>3373</v>
      </c>
      <c r="J857" t="s">
        <v>4616</v>
      </c>
      <c r="K857" t="s">
        <v>1366</v>
      </c>
      <c r="L857" t="s">
        <v>233</v>
      </c>
      <c r="M857" t="s">
        <v>1367</v>
      </c>
      <c r="N857" t="s">
        <v>244</v>
      </c>
      <c r="O857" t="s">
        <v>287</v>
      </c>
      <c r="P857" t="s">
        <v>380</v>
      </c>
      <c r="Q857" t="s">
        <v>486</v>
      </c>
      <c r="R857" t="s">
        <v>235</v>
      </c>
      <c r="S857" t="s">
        <v>236</v>
      </c>
      <c r="T857" t="s">
        <v>64</v>
      </c>
      <c r="U857" t="s">
        <v>245</v>
      </c>
      <c r="V857" t="s">
        <v>285</v>
      </c>
      <c r="W857" t="s">
        <v>286</v>
      </c>
      <c r="X857" t="s">
        <v>378</v>
      </c>
      <c r="Y857" t="s">
        <v>379</v>
      </c>
      <c r="Z857" t="s">
        <v>378</v>
      </c>
      <c r="AA857" t="s">
        <v>379</v>
      </c>
      <c r="AB857" t="s">
        <v>1368</v>
      </c>
      <c r="AC857" t="s">
        <v>1368</v>
      </c>
      <c r="AD857" t="s">
        <v>1369</v>
      </c>
      <c r="AE857" t="s">
        <v>1920</v>
      </c>
      <c r="AF857" t="s">
        <v>1372</v>
      </c>
      <c r="AG857" t="s">
        <v>1372</v>
      </c>
      <c r="AH857" t="s">
        <v>1372</v>
      </c>
      <c r="AI857" t="s">
        <v>1372</v>
      </c>
      <c r="AJ857" t="s">
        <v>1372</v>
      </c>
      <c r="AK857" t="s">
        <v>1372</v>
      </c>
      <c r="AL857" t="s">
        <v>1372</v>
      </c>
      <c r="AM857" t="s">
        <v>1372</v>
      </c>
      <c r="AN857" t="s">
        <v>1372</v>
      </c>
      <c r="AO857" t="s">
        <v>1372</v>
      </c>
      <c r="AP857" t="s">
        <v>1372</v>
      </c>
      <c r="AQ857" t="s">
        <v>1371</v>
      </c>
      <c r="AR857" t="s">
        <v>1372</v>
      </c>
      <c r="AS857" t="s">
        <v>1372</v>
      </c>
      <c r="AT857" t="s">
        <v>1372</v>
      </c>
      <c r="AU857" t="s">
        <v>1372</v>
      </c>
      <c r="AW857" t="s">
        <v>1920</v>
      </c>
      <c r="AX857" t="s">
        <v>1372</v>
      </c>
      <c r="AY857" t="s">
        <v>1372</v>
      </c>
      <c r="AZ857" t="s">
        <v>1372</v>
      </c>
      <c r="BA857" t="s">
        <v>1372</v>
      </c>
      <c r="BB857" t="s">
        <v>1372</v>
      </c>
      <c r="BC857" t="s">
        <v>1372</v>
      </c>
      <c r="BD857" t="s">
        <v>1372</v>
      </c>
      <c r="BE857" t="s">
        <v>1372</v>
      </c>
      <c r="BF857" t="s">
        <v>1372</v>
      </c>
      <c r="BG857" t="s">
        <v>1372</v>
      </c>
      <c r="BH857" t="s">
        <v>1372</v>
      </c>
      <c r="BI857" t="s">
        <v>1372</v>
      </c>
      <c r="BJ857" t="s">
        <v>1372</v>
      </c>
      <c r="BK857" t="s">
        <v>1372</v>
      </c>
      <c r="BL857" t="s">
        <v>1372</v>
      </c>
      <c r="BM857" t="s">
        <v>1372</v>
      </c>
      <c r="BN857" t="s">
        <v>1372</v>
      </c>
      <c r="BO857" t="s">
        <v>1372</v>
      </c>
      <c r="BP857" t="s">
        <v>1372</v>
      </c>
      <c r="BQ857" t="s">
        <v>1372</v>
      </c>
      <c r="BR857" t="s">
        <v>1372</v>
      </c>
      <c r="BS857" t="s">
        <v>1372</v>
      </c>
      <c r="BT857" t="s">
        <v>1372</v>
      </c>
      <c r="BU857" t="s">
        <v>1372</v>
      </c>
      <c r="BV857" t="s">
        <v>1372</v>
      </c>
      <c r="BW857" t="s">
        <v>1372</v>
      </c>
      <c r="BX857" t="s">
        <v>1372</v>
      </c>
      <c r="BY857" t="s">
        <v>1372</v>
      </c>
      <c r="BZ857" t="s">
        <v>1372</v>
      </c>
      <c r="CA857" t="s">
        <v>1372</v>
      </c>
      <c r="CB857" t="s">
        <v>1372</v>
      </c>
      <c r="CC857" t="s">
        <v>1372</v>
      </c>
      <c r="CD857" t="s">
        <v>1372</v>
      </c>
      <c r="CE857" t="s">
        <v>1372</v>
      </c>
      <c r="CF857" t="s">
        <v>1372</v>
      </c>
      <c r="CG857" t="s">
        <v>1372</v>
      </c>
      <c r="CH857" t="s">
        <v>1372</v>
      </c>
      <c r="CI857" t="s">
        <v>1372</v>
      </c>
      <c r="CJ857" t="s">
        <v>1372</v>
      </c>
      <c r="CK857" t="s">
        <v>1371</v>
      </c>
      <c r="CL857" t="s">
        <v>1372</v>
      </c>
      <c r="CM857" t="s">
        <v>1372</v>
      </c>
      <c r="CN857" t="s">
        <v>1372</v>
      </c>
      <c r="CO857" t="s">
        <v>1372</v>
      </c>
      <c r="CP857" t="s">
        <v>1372</v>
      </c>
      <c r="CQ857" t="s">
        <v>1372</v>
      </c>
      <c r="CR857" t="s">
        <v>1372</v>
      </c>
      <c r="CS857" t="s">
        <v>1372</v>
      </c>
      <c r="CT857" t="s">
        <v>1372</v>
      </c>
      <c r="CU857" t="s">
        <v>1372</v>
      </c>
      <c r="CV857" t="s">
        <v>1372</v>
      </c>
      <c r="CW857" t="s">
        <v>1372</v>
      </c>
      <c r="CX857" t="s">
        <v>1372</v>
      </c>
      <c r="CY857" t="s">
        <v>1372</v>
      </c>
      <c r="CZ857" t="s">
        <v>1372</v>
      </c>
      <c r="DA857" t="s">
        <v>1372</v>
      </c>
      <c r="DB857" t="s">
        <v>1372</v>
      </c>
      <c r="DC857" t="s">
        <v>1372</v>
      </c>
      <c r="DD857" t="s">
        <v>1372</v>
      </c>
      <c r="DE857" t="s">
        <v>1372</v>
      </c>
      <c r="DF857" t="s">
        <v>1372</v>
      </c>
      <c r="DG857" t="s">
        <v>1372</v>
      </c>
      <c r="DH857" t="s">
        <v>1372</v>
      </c>
      <c r="DI857" t="s">
        <v>1372</v>
      </c>
      <c r="DJ857" t="s">
        <v>1372</v>
      </c>
      <c r="DK857" t="s">
        <v>1372</v>
      </c>
      <c r="DL857" t="s">
        <v>1372</v>
      </c>
      <c r="DM857" t="s">
        <v>1372</v>
      </c>
      <c r="DN857" t="s">
        <v>1372</v>
      </c>
      <c r="DO857" t="s">
        <v>1372</v>
      </c>
      <c r="DP857" t="s">
        <v>1372</v>
      </c>
      <c r="DQ857" t="s">
        <v>1372</v>
      </c>
      <c r="DR857" t="s">
        <v>1372</v>
      </c>
      <c r="SJ857" t="s">
        <v>1677</v>
      </c>
      <c r="SK857">
        <v>10</v>
      </c>
      <c r="SL857">
        <v>50000</v>
      </c>
      <c r="SM857">
        <v>5000</v>
      </c>
      <c r="ACA857" t="s">
        <v>1380</v>
      </c>
      <c r="ACB857" t="s">
        <v>1371</v>
      </c>
      <c r="ACC857" t="s">
        <v>1372</v>
      </c>
      <c r="ACD857" t="s">
        <v>1372</v>
      </c>
      <c r="ACE857" t="s">
        <v>1372</v>
      </c>
      <c r="ACF857" t="s">
        <v>1372</v>
      </c>
      <c r="ACG857" t="s">
        <v>1372</v>
      </c>
      <c r="ACH857" t="s">
        <v>1372</v>
      </c>
      <c r="ACI857" t="s">
        <v>1372</v>
      </c>
      <c r="ACJ857" t="s">
        <v>1372</v>
      </c>
      <c r="ACK857" t="s">
        <v>1372</v>
      </c>
      <c r="ACL857" t="s">
        <v>1372</v>
      </c>
      <c r="ACM857" t="s">
        <v>1372</v>
      </c>
      <c r="ACN857" t="s">
        <v>1372</v>
      </c>
      <c r="ACP857" t="s">
        <v>1381</v>
      </c>
      <c r="ACR857" t="s">
        <v>1382</v>
      </c>
      <c r="ACS857" t="s">
        <v>1371</v>
      </c>
      <c r="ACT857" t="s">
        <v>1372</v>
      </c>
      <c r="ACU857" t="s">
        <v>1372</v>
      </c>
      <c r="ACV857" t="s">
        <v>1372</v>
      </c>
      <c r="ACW857" t="s">
        <v>1372</v>
      </c>
      <c r="ACX857" t="s">
        <v>1372</v>
      </c>
      <c r="ACY857" t="s">
        <v>1372</v>
      </c>
      <c r="ACZ857" t="s">
        <v>1372</v>
      </c>
      <c r="ADA857" t="s">
        <v>1372</v>
      </c>
      <c r="ADB857" t="s">
        <v>1372</v>
      </c>
      <c r="ADC857" t="s">
        <v>1372</v>
      </c>
      <c r="ADD857" t="s">
        <v>1372</v>
      </c>
      <c r="ADE857" t="s">
        <v>1372</v>
      </c>
      <c r="ADG857" t="s">
        <v>1805</v>
      </c>
      <c r="ADH857" t="s">
        <v>1372</v>
      </c>
      <c r="ADI857" t="s">
        <v>1371</v>
      </c>
      <c r="ADJ857" t="s">
        <v>1371</v>
      </c>
      <c r="ADK857" t="s">
        <v>1372</v>
      </c>
      <c r="ADL857" t="s">
        <v>1372</v>
      </c>
      <c r="ADM857" t="s">
        <v>1372</v>
      </c>
      <c r="ADN857" t="s">
        <v>1372</v>
      </c>
      <c r="ADO857" t="s">
        <v>1372</v>
      </c>
      <c r="ADP857" t="s">
        <v>1372</v>
      </c>
      <c r="ADR857" t="s">
        <v>73</v>
      </c>
      <c r="ADS857" t="s">
        <v>1371</v>
      </c>
      <c r="ADT857" t="s">
        <v>1372</v>
      </c>
      <c r="ADU857" t="s">
        <v>1372</v>
      </c>
      <c r="ADV857" t="s">
        <v>1372</v>
      </c>
      <c r="ADW857" t="s">
        <v>1372</v>
      </c>
      <c r="ADX857" t="s">
        <v>1372</v>
      </c>
      <c r="ADY857" t="s">
        <v>1372</v>
      </c>
      <c r="ADZ857" t="s">
        <v>1372</v>
      </c>
      <c r="AEA857" t="s">
        <v>1372</v>
      </c>
      <c r="AEB857" t="s">
        <v>1372</v>
      </c>
      <c r="AEC857" t="s">
        <v>1372</v>
      </c>
      <c r="AED857" t="s">
        <v>1372</v>
      </c>
      <c r="AEE857" t="s">
        <v>1372</v>
      </c>
      <c r="AEF857" t="s">
        <v>1372</v>
      </c>
      <c r="AEG857" t="s">
        <v>1372</v>
      </c>
      <c r="AEH857" t="s">
        <v>1372</v>
      </c>
      <c r="AEI857" t="s">
        <v>1372</v>
      </c>
      <c r="AEV857" t="s">
        <v>1384</v>
      </c>
      <c r="AEW857" t="s">
        <v>1371</v>
      </c>
      <c r="AEX857" t="s">
        <v>1372</v>
      </c>
      <c r="AEY857" t="s">
        <v>1372</v>
      </c>
      <c r="AEZ857" t="s">
        <v>1372</v>
      </c>
      <c r="AFA857" t="s">
        <v>1372</v>
      </c>
      <c r="AFB857" t="s">
        <v>1372</v>
      </c>
      <c r="AFC857" t="s">
        <v>1372</v>
      </c>
      <c r="AFD857" t="s">
        <v>1372</v>
      </c>
      <c r="AFE857" t="s">
        <v>1372</v>
      </c>
      <c r="AFF857" t="s">
        <v>1372</v>
      </c>
      <c r="AFH857" t="s">
        <v>1385</v>
      </c>
      <c r="AFK857" t="s">
        <v>7503</v>
      </c>
      <c r="AFL857" t="s">
        <v>234</v>
      </c>
      <c r="AFM857" t="s">
        <v>7504</v>
      </c>
      <c r="AFN857" t="s">
        <v>6970</v>
      </c>
      <c r="AFQ857" t="s">
        <v>1388</v>
      </c>
      <c r="AFR857" t="s">
        <v>1389</v>
      </c>
      <c r="AFS857" t="s">
        <v>1390</v>
      </c>
      <c r="AFU857" t="s">
        <v>7505</v>
      </c>
      <c r="AFV857" t="s">
        <v>233</v>
      </c>
      <c r="AFW857">
        <v>1</v>
      </c>
      <c r="AFX857" t="s">
        <v>1371</v>
      </c>
      <c r="AFY857" t="s">
        <v>4622</v>
      </c>
    </row>
    <row r="858" spans="1:861">
      <c r="A858" t="s">
        <v>7506</v>
      </c>
      <c r="B858" t="s">
        <v>7507</v>
      </c>
      <c r="C858" t="s">
        <v>1359</v>
      </c>
      <c r="D858" t="s">
        <v>7508</v>
      </c>
      <c r="E858" t="s">
        <v>4615</v>
      </c>
      <c r="F858" t="s">
        <v>6863</v>
      </c>
      <c r="G858" t="s">
        <v>6970</v>
      </c>
      <c r="H858" t="s">
        <v>3373</v>
      </c>
      <c r="J858" t="s">
        <v>4616</v>
      </c>
      <c r="K858" t="s">
        <v>1366</v>
      </c>
      <c r="L858" t="s">
        <v>233</v>
      </c>
      <c r="M858" t="s">
        <v>1367</v>
      </c>
      <c r="N858" t="s">
        <v>244</v>
      </c>
      <c r="O858" t="s">
        <v>287</v>
      </c>
      <c r="P858" t="s">
        <v>380</v>
      </c>
      <c r="Q858" t="s">
        <v>486</v>
      </c>
      <c r="R858" t="s">
        <v>235</v>
      </c>
      <c r="S858" t="s">
        <v>236</v>
      </c>
      <c r="T858" t="s">
        <v>64</v>
      </c>
      <c r="U858" t="s">
        <v>245</v>
      </c>
      <c r="V858" t="s">
        <v>285</v>
      </c>
      <c r="W858" t="s">
        <v>286</v>
      </c>
      <c r="X858" t="s">
        <v>378</v>
      </c>
      <c r="Y858" t="s">
        <v>379</v>
      </c>
      <c r="Z858" t="s">
        <v>378</v>
      </c>
      <c r="AA858" t="s">
        <v>379</v>
      </c>
      <c r="AB858" t="s">
        <v>1368</v>
      </c>
      <c r="AC858" t="s">
        <v>1368</v>
      </c>
      <c r="AD858" t="s">
        <v>1369</v>
      </c>
      <c r="AE858" t="s">
        <v>1451</v>
      </c>
      <c r="AF858" t="s">
        <v>1372</v>
      </c>
      <c r="AG858" t="s">
        <v>1372</v>
      </c>
      <c r="AH858" t="s">
        <v>1372</v>
      </c>
      <c r="AI858" t="s">
        <v>1372</v>
      </c>
      <c r="AJ858" t="s">
        <v>1372</v>
      </c>
      <c r="AK858" t="s">
        <v>1372</v>
      </c>
      <c r="AL858" t="s">
        <v>1372</v>
      </c>
      <c r="AM858" t="s">
        <v>1371</v>
      </c>
      <c r="AN858" t="s">
        <v>1372</v>
      </c>
      <c r="AO858" t="s">
        <v>1372</v>
      </c>
      <c r="AP858" t="s">
        <v>1372</v>
      </c>
      <c r="AQ858" t="s">
        <v>1372</v>
      </c>
      <c r="AR858" t="s">
        <v>1372</v>
      </c>
      <c r="AS858" t="s">
        <v>1372</v>
      </c>
      <c r="AT858" t="s">
        <v>1372</v>
      </c>
      <c r="AU858" t="s">
        <v>1372</v>
      </c>
      <c r="AW858" t="s">
        <v>1452</v>
      </c>
      <c r="AX858" t="s">
        <v>1372</v>
      </c>
      <c r="AY858" t="s">
        <v>1372</v>
      </c>
      <c r="AZ858" t="s">
        <v>1372</v>
      </c>
      <c r="BA858" t="s">
        <v>1372</v>
      </c>
      <c r="BB858" t="s">
        <v>1372</v>
      </c>
      <c r="BC858" t="s">
        <v>1372</v>
      </c>
      <c r="BD858" t="s">
        <v>1372</v>
      </c>
      <c r="BE858" t="s">
        <v>1372</v>
      </c>
      <c r="BF858" t="s">
        <v>1372</v>
      </c>
      <c r="BG858" t="s">
        <v>1372</v>
      </c>
      <c r="BH858" t="s">
        <v>1372</v>
      </c>
      <c r="BI858" t="s">
        <v>1372</v>
      </c>
      <c r="BJ858" t="s">
        <v>1372</v>
      </c>
      <c r="BK858" t="s">
        <v>1372</v>
      </c>
      <c r="BL858" t="s">
        <v>1372</v>
      </c>
      <c r="BM858" t="s">
        <v>1372</v>
      </c>
      <c r="BN858" t="s">
        <v>1372</v>
      </c>
      <c r="BO858" t="s">
        <v>1372</v>
      </c>
      <c r="BP858" t="s">
        <v>1371</v>
      </c>
      <c r="BQ858" t="s">
        <v>1371</v>
      </c>
      <c r="BR858" t="s">
        <v>1371</v>
      </c>
      <c r="BS858" t="s">
        <v>1371</v>
      </c>
      <c r="BT858" t="s">
        <v>1371</v>
      </c>
      <c r="BU858" t="s">
        <v>1371</v>
      </c>
      <c r="BV858" t="s">
        <v>1372</v>
      </c>
      <c r="BW858" t="s">
        <v>1372</v>
      </c>
      <c r="BX858" t="s">
        <v>1372</v>
      </c>
      <c r="BY858" t="s">
        <v>1372</v>
      </c>
      <c r="BZ858" t="s">
        <v>1372</v>
      </c>
      <c r="CA858" t="s">
        <v>1372</v>
      </c>
      <c r="CB858" t="s">
        <v>1372</v>
      </c>
      <c r="CC858" t="s">
        <v>1372</v>
      </c>
      <c r="CD858" t="s">
        <v>1372</v>
      </c>
      <c r="CE858" t="s">
        <v>1372</v>
      </c>
      <c r="CF858" t="s">
        <v>1372</v>
      </c>
      <c r="CG858" t="s">
        <v>1372</v>
      </c>
      <c r="CH858" t="s">
        <v>1372</v>
      </c>
      <c r="CI858" t="s">
        <v>1372</v>
      </c>
      <c r="CJ858" t="s">
        <v>1372</v>
      </c>
      <c r="CK858" t="s">
        <v>1372</v>
      </c>
      <c r="CL858" t="s">
        <v>1372</v>
      </c>
      <c r="CM858" t="s">
        <v>1372</v>
      </c>
      <c r="CN858" t="s">
        <v>1372</v>
      </c>
      <c r="CO858" t="s">
        <v>1372</v>
      </c>
      <c r="CP858" t="s">
        <v>1372</v>
      </c>
      <c r="CQ858" t="s">
        <v>1372</v>
      </c>
      <c r="CR858" t="s">
        <v>1372</v>
      </c>
      <c r="CS858" t="s">
        <v>1372</v>
      </c>
      <c r="CT858" t="s">
        <v>1372</v>
      </c>
      <c r="CU858" t="s">
        <v>1372</v>
      </c>
      <c r="CV858" t="s">
        <v>1372</v>
      </c>
      <c r="CW858" t="s">
        <v>1372</v>
      </c>
      <c r="CX858" t="s">
        <v>1372</v>
      </c>
      <c r="CY858" t="s">
        <v>1372</v>
      </c>
      <c r="CZ858" t="s">
        <v>1372</v>
      </c>
      <c r="DA858" t="s">
        <v>1372</v>
      </c>
      <c r="DB858" t="s">
        <v>1372</v>
      </c>
      <c r="DC858" t="s">
        <v>1372</v>
      </c>
      <c r="DD858" t="s">
        <v>1372</v>
      </c>
      <c r="DE858" t="s">
        <v>1372</v>
      </c>
      <c r="DF858" t="s">
        <v>1372</v>
      </c>
      <c r="DG858" t="s">
        <v>1372</v>
      </c>
      <c r="DH858" t="s">
        <v>1372</v>
      </c>
      <c r="DI858" t="s">
        <v>1372</v>
      </c>
      <c r="DJ858" t="s">
        <v>1372</v>
      </c>
      <c r="DK858" t="s">
        <v>1372</v>
      </c>
      <c r="DL858" t="s">
        <v>1372</v>
      </c>
      <c r="DM858" t="s">
        <v>1372</v>
      </c>
      <c r="DN858" t="s">
        <v>1372</v>
      </c>
      <c r="DO858" t="s">
        <v>1372</v>
      </c>
      <c r="DP858" t="s">
        <v>1372</v>
      </c>
      <c r="DQ858" t="s">
        <v>1372</v>
      </c>
      <c r="DR858" t="s">
        <v>1372</v>
      </c>
      <c r="MM858" t="s">
        <v>1375</v>
      </c>
      <c r="MN858" t="s">
        <v>1368</v>
      </c>
      <c r="MP858">
        <v>4500</v>
      </c>
      <c r="MQ858">
        <v>4500</v>
      </c>
      <c r="MR858" t="s">
        <v>1375</v>
      </c>
      <c r="MS858" t="s">
        <v>1368</v>
      </c>
      <c r="MU858">
        <v>14800</v>
      </c>
      <c r="MV858">
        <v>14800</v>
      </c>
      <c r="MW858" t="s">
        <v>1375</v>
      </c>
      <c r="MX858" t="s">
        <v>1368</v>
      </c>
      <c r="MZ858">
        <v>2000</v>
      </c>
      <c r="NA858">
        <v>2000</v>
      </c>
      <c r="NB858">
        <v>13340</v>
      </c>
      <c r="NC858" t="s">
        <v>1375</v>
      </c>
      <c r="ND858" t="s">
        <v>1368</v>
      </c>
      <c r="NF858">
        <v>11000</v>
      </c>
      <c r="NG858">
        <v>11000</v>
      </c>
      <c r="NH858">
        <v>110000</v>
      </c>
      <c r="NI858" t="s">
        <v>1375</v>
      </c>
      <c r="NJ858" t="s">
        <v>1368</v>
      </c>
      <c r="NL858">
        <v>35000</v>
      </c>
      <c r="NM858">
        <v>35000</v>
      </c>
      <c r="NN858" t="s">
        <v>1375</v>
      </c>
      <c r="NO858" t="s">
        <v>1368</v>
      </c>
      <c r="NQ858">
        <v>7500</v>
      </c>
      <c r="NR858">
        <v>7500</v>
      </c>
      <c r="NS858">
        <v>750</v>
      </c>
      <c r="NT858">
        <v>5</v>
      </c>
      <c r="NU858">
        <v>4</v>
      </c>
      <c r="NV858" t="s">
        <v>1376</v>
      </c>
      <c r="NW858" t="s">
        <v>1377</v>
      </c>
      <c r="OH858" t="s">
        <v>1368</v>
      </c>
      <c r="OI858" t="s">
        <v>1378</v>
      </c>
      <c r="OJ858" t="s">
        <v>1372</v>
      </c>
      <c r="OK858" t="s">
        <v>1372</v>
      </c>
      <c r="OL858" t="s">
        <v>1371</v>
      </c>
      <c r="OM858" t="s">
        <v>1372</v>
      </c>
      <c r="ON858" t="s">
        <v>1372</v>
      </c>
      <c r="OO858" t="s">
        <v>1372</v>
      </c>
      <c r="OP858" t="s">
        <v>1372</v>
      </c>
      <c r="OQ858" t="s">
        <v>1372</v>
      </c>
      <c r="ACA858" t="s">
        <v>1380</v>
      </c>
      <c r="ACB858" t="s">
        <v>1371</v>
      </c>
      <c r="ACC858" t="s">
        <v>1372</v>
      </c>
      <c r="ACD858" t="s">
        <v>1372</v>
      </c>
      <c r="ACE858" t="s">
        <v>1372</v>
      </c>
      <c r="ACF858" t="s">
        <v>1372</v>
      </c>
      <c r="ACG858" t="s">
        <v>1372</v>
      </c>
      <c r="ACH858" t="s">
        <v>1372</v>
      </c>
      <c r="ACI858" t="s">
        <v>1372</v>
      </c>
      <c r="ACJ858" t="s">
        <v>1372</v>
      </c>
      <c r="ACK858" t="s">
        <v>1372</v>
      </c>
      <c r="ACL858" t="s">
        <v>1372</v>
      </c>
      <c r="ACM858" t="s">
        <v>1372</v>
      </c>
      <c r="ACN858" t="s">
        <v>1372</v>
      </c>
      <c r="ACP858" t="s">
        <v>1381</v>
      </c>
      <c r="ACR858" t="s">
        <v>1382</v>
      </c>
      <c r="ACS858" t="s">
        <v>1371</v>
      </c>
      <c r="ACT858" t="s">
        <v>1372</v>
      </c>
      <c r="ACU858" t="s">
        <v>1372</v>
      </c>
      <c r="ACV858" t="s">
        <v>1372</v>
      </c>
      <c r="ACW858" t="s">
        <v>1372</v>
      </c>
      <c r="ACX858" t="s">
        <v>1372</v>
      </c>
      <c r="ACY858" t="s">
        <v>1372</v>
      </c>
      <c r="ACZ858" t="s">
        <v>1372</v>
      </c>
      <c r="ADA858" t="s">
        <v>1372</v>
      </c>
      <c r="ADB858" t="s">
        <v>1372</v>
      </c>
      <c r="ADC858" t="s">
        <v>1372</v>
      </c>
      <c r="ADD858" t="s">
        <v>1372</v>
      </c>
      <c r="ADE858" t="s">
        <v>1372</v>
      </c>
      <c r="ADG858" t="s">
        <v>1805</v>
      </c>
      <c r="ADH858" t="s">
        <v>1372</v>
      </c>
      <c r="ADI858" t="s">
        <v>1371</v>
      </c>
      <c r="ADJ858" t="s">
        <v>1371</v>
      </c>
      <c r="ADK858" t="s">
        <v>1372</v>
      </c>
      <c r="ADL858" t="s">
        <v>1372</v>
      </c>
      <c r="ADM858" t="s">
        <v>1372</v>
      </c>
      <c r="ADN858" t="s">
        <v>1372</v>
      </c>
      <c r="ADO858" t="s">
        <v>1372</v>
      </c>
      <c r="ADP858" t="s">
        <v>1372</v>
      </c>
      <c r="ADR858" t="s">
        <v>73</v>
      </c>
      <c r="ADS858" t="s">
        <v>1371</v>
      </c>
      <c r="ADT858" t="s">
        <v>1372</v>
      </c>
      <c r="ADU858" t="s">
        <v>1372</v>
      </c>
      <c r="ADV858" t="s">
        <v>1372</v>
      </c>
      <c r="ADW858" t="s">
        <v>1372</v>
      </c>
      <c r="ADX858" t="s">
        <v>1372</v>
      </c>
      <c r="ADY858" t="s">
        <v>1372</v>
      </c>
      <c r="ADZ858" t="s">
        <v>1372</v>
      </c>
      <c r="AEA858" t="s">
        <v>1372</v>
      </c>
      <c r="AEB858" t="s">
        <v>1372</v>
      </c>
      <c r="AEC858" t="s">
        <v>1372</v>
      </c>
      <c r="AED858" t="s">
        <v>1372</v>
      </c>
      <c r="AEE858" t="s">
        <v>1372</v>
      </c>
      <c r="AEF858" t="s">
        <v>1372</v>
      </c>
      <c r="AEG858" t="s">
        <v>1372</v>
      </c>
      <c r="AEH858" t="s">
        <v>1372</v>
      </c>
      <c r="AEI858" t="s">
        <v>1372</v>
      </c>
      <c r="AEV858" t="s">
        <v>1384</v>
      </c>
      <c r="AEW858" t="s">
        <v>1371</v>
      </c>
      <c r="AEX858" t="s">
        <v>1372</v>
      </c>
      <c r="AEY858" t="s">
        <v>1372</v>
      </c>
      <c r="AEZ858" t="s">
        <v>1372</v>
      </c>
      <c r="AFA858" t="s">
        <v>1372</v>
      </c>
      <c r="AFB858" t="s">
        <v>1372</v>
      </c>
      <c r="AFC858" t="s">
        <v>1372</v>
      </c>
      <c r="AFD858" t="s">
        <v>1372</v>
      </c>
      <c r="AFE858" t="s">
        <v>1372</v>
      </c>
      <c r="AFF858" t="s">
        <v>1372</v>
      </c>
      <c r="AFH858" t="s">
        <v>1385</v>
      </c>
      <c r="AFK858" t="s">
        <v>7509</v>
      </c>
      <c r="AFL858" t="s">
        <v>234</v>
      </c>
      <c r="AFM858" t="s">
        <v>7510</v>
      </c>
      <c r="AFN858" t="s">
        <v>6970</v>
      </c>
      <c r="AFQ858" t="s">
        <v>1388</v>
      </c>
      <c r="AFR858" t="s">
        <v>1389</v>
      </c>
      <c r="AFS858" t="s">
        <v>1390</v>
      </c>
      <c r="AFU858" t="s">
        <v>7511</v>
      </c>
      <c r="AFV858" t="s">
        <v>233</v>
      </c>
      <c r="AFW858">
        <v>1</v>
      </c>
      <c r="AFX858" t="s">
        <v>1457</v>
      </c>
      <c r="AFY858" t="s">
        <v>4622</v>
      </c>
    </row>
    <row r="859" spans="1:861">
      <c r="A859" t="s">
        <v>7512</v>
      </c>
      <c r="B859" t="s">
        <v>7513</v>
      </c>
      <c r="C859" t="s">
        <v>1359</v>
      </c>
      <c r="D859" t="s">
        <v>7514</v>
      </c>
      <c r="E859" t="s">
        <v>4615</v>
      </c>
      <c r="F859" t="s">
        <v>6863</v>
      </c>
      <c r="G859" t="s">
        <v>6970</v>
      </c>
      <c r="H859" t="s">
        <v>3373</v>
      </c>
      <c r="J859" t="s">
        <v>4616</v>
      </c>
      <c r="K859" t="s">
        <v>1366</v>
      </c>
      <c r="L859" t="s">
        <v>233</v>
      </c>
      <c r="M859" t="s">
        <v>1367</v>
      </c>
      <c r="N859" t="s">
        <v>244</v>
      </c>
      <c r="O859" t="s">
        <v>287</v>
      </c>
      <c r="P859" t="s">
        <v>380</v>
      </c>
      <c r="Q859" t="s">
        <v>486</v>
      </c>
      <c r="R859" t="s">
        <v>235</v>
      </c>
      <c r="S859" t="s">
        <v>236</v>
      </c>
      <c r="T859" t="s">
        <v>64</v>
      </c>
      <c r="U859" t="s">
        <v>245</v>
      </c>
      <c r="V859" t="s">
        <v>285</v>
      </c>
      <c r="W859" t="s">
        <v>286</v>
      </c>
      <c r="X859" t="s">
        <v>378</v>
      </c>
      <c r="Y859" t="s">
        <v>379</v>
      </c>
      <c r="Z859" t="s">
        <v>378</v>
      </c>
      <c r="AA859" t="s">
        <v>379</v>
      </c>
      <c r="AB859" t="s">
        <v>1368</v>
      </c>
      <c r="AC859" t="s">
        <v>1368</v>
      </c>
      <c r="AD859" t="s">
        <v>1369</v>
      </c>
      <c r="AE859" t="s">
        <v>1920</v>
      </c>
      <c r="AF859" t="s">
        <v>1372</v>
      </c>
      <c r="AG859" t="s">
        <v>1372</v>
      </c>
      <c r="AH859" t="s">
        <v>1372</v>
      </c>
      <c r="AI859" t="s">
        <v>1372</v>
      </c>
      <c r="AJ859" t="s">
        <v>1372</v>
      </c>
      <c r="AK859" t="s">
        <v>1372</v>
      </c>
      <c r="AL859" t="s">
        <v>1372</v>
      </c>
      <c r="AM859" t="s">
        <v>1372</v>
      </c>
      <c r="AN859" t="s">
        <v>1372</v>
      </c>
      <c r="AO859" t="s">
        <v>1372</v>
      </c>
      <c r="AP859" t="s">
        <v>1372</v>
      </c>
      <c r="AQ859" t="s">
        <v>1371</v>
      </c>
      <c r="AR859" t="s">
        <v>1372</v>
      </c>
      <c r="AS859" t="s">
        <v>1372</v>
      </c>
      <c r="AT859" t="s">
        <v>1372</v>
      </c>
      <c r="AU859" t="s">
        <v>1372</v>
      </c>
      <c r="AW859" t="s">
        <v>1920</v>
      </c>
      <c r="AX859" t="s">
        <v>1372</v>
      </c>
      <c r="AY859" t="s">
        <v>1372</v>
      </c>
      <c r="AZ859" t="s">
        <v>1372</v>
      </c>
      <c r="BA859" t="s">
        <v>1372</v>
      </c>
      <c r="BB859" t="s">
        <v>1372</v>
      </c>
      <c r="BC859" t="s">
        <v>1372</v>
      </c>
      <c r="BD859" t="s">
        <v>1372</v>
      </c>
      <c r="BE859" t="s">
        <v>1372</v>
      </c>
      <c r="BF859" t="s">
        <v>1372</v>
      </c>
      <c r="BG859" t="s">
        <v>1372</v>
      </c>
      <c r="BH859" t="s">
        <v>1372</v>
      </c>
      <c r="BI859" t="s">
        <v>1372</v>
      </c>
      <c r="BJ859" t="s">
        <v>1372</v>
      </c>
      <c r="BK859" t="s">
        <v>1372</v>
      </c>
      <c r="BL859" t="s">
        <v>1372</v>
      </c>
      <c r="BM859" t="s">
        <v>1372</v>
      </c>
      <c r="BN859" t="s">
        <v>1372</v>
      </c>
      <c r="BO859" t="s">
        <v>1372</v>
      </c>
      <c r="BP859" t="s">
        <v>1372</v>
      </c>
      <c r="BQ859" t="s">
        <v>1372</v>
      </c>
      <c r="BR859" t="s">
        <v>1372</v>
      </c>
      <c r="BS859" t="s">
        <v>1372</v>
      </c>
      <c r="BT859" t="s">
        <v>1372</v>
      </c>
      <c r="BU859" t="s">
        <v>1372</v>
      </c>
      <c r="BV859" t="s">
        <v>1372</v>
      </c>
      <c r="BW859" t="s">
        <v>1372</v>
      </c>
      <c r="BX859" t="s">
        <v>1372</v>
      </c>
      <c r="BY859" t="s">
        <v>1372</v>
      </c>
      <c r="BZ859" t="s">
        <v>1372</v>
      </c>
      <c r="CA859" t="s">
        <v>1372</v>
      </c>
      <c r="CB859" t="s">
        <v>1372</v>
      </c>
      <c r="CC859" t="s">
        <v>1372</v>
      </c>
      <c r="CD859" t="s">
        <v>1372</v>
      </c>
      <c r="CE859" t="s">
        <v>1372</v>
      </c>
      <c r="CF859" t="s">
        <v>1372</v>
      </c>
      <c r="CG859" t="s">
        <v>1372</v>
      </c>
      <c r="CH859" t="s">
        <v>1372</v>
      </c>
      <c r="CI859" t="s">
        <v>1372</v>
      </c>
      <c r="CJ859" t="s">
        <v>1372</v>
      </c>
      <c r="CK859" t="s">
        <v>1371</v>
      </c>
      <c r="CL859" t="s">
        <v>1372</v>
      </c>
      <c r="CM859" t="s">
        <v>1372</v>
      </c>
      <c r="CN859" t="s">
        <v>1372</v>
      </c>
      <c r="CO859" t="s">
        <v>1372</v>
      </c>
      <c r="CP859" t="s">
        <v>1372</v>
      </c>
      <c r="CQ859" t="s">
        <v>1372</v>
      </c>
      <c r="CR859" t="s">
        <v>1372</v>
      </c>
      <c r="CS859" t="s">
        <v>1372</v>
      </c>
      <c r="CT859" t="s">
        <v>1372</v>
      </c>
      <c r="CU859" t="s">
        <v>1372</v>
      </c>
      <c r="CV859" t="s">
        <v>1372</v>
      </c>
      <c r="CW859" t="s">
        <v>1372</v>
      </c>
      <c r="CX859" t="s">
        <v>1372</v>
      </c>
      <c r="CY859" t="s">
        <v>1372</v>
      </c>
      <c r="CZ859" t="s">
        <v>1372</v>
      </c>
      <c r="DA859" t="s">
        <v>1372</v>
      </c>
      <c r="DB859" t="s">
        <v>1372</v>
      </c>
      <c r="DC859" t="s">
        <v>1372</v>
      </c>
      <c r="DD859" t="s">
        <v>1372</v>
      </c>
      <c r="DE859" t="s">
        <v>1372</v>
      </c>
      <c r="DF859" t="s">
        <v>1372</v>
      </c>
      <c r="DG859" t="s">
        <v>1372</v>
      </c>
      <c r="DH859" t="s">
        <v>1372</v>
      </c>
      <c r="DI859" t="s">
        <v>1372</v>
      </c>
      <c r="DJ859" t="s">
        <v>1372</v>
      </c>
      <c r="DK859" t="s">
        <v>1372</v>
      </c>
      <c r="DL859" t="s">
        <v>1372</v>
      </c>
      <c r="DM859" t="s">
        <v>1372</v>
      </c>
      <c r="DN859" t="s">
        <v>1372</v>
      </c>
      <c r="DO859" t="s">
        <v>1372</v>
      </c>
      <c r="DP859" t="s">
        <v>1372</v>
      </c>
      <c r="DQ859" t="s">
        <v>1372</v>
      </c>
      <c r="DR859" t="s">
        <v>1372</v>
      </c>
      <c r="SJ859" t="s">
        <v>1677</v>
      </c>
      <c r="SK859">
        <v>5</v>
      </c>
      <c r="SL859">
        <v>60000</v>
      </c>
      <c r="SM859">
        <v>12000</v>
      </c>
      <c r="ACA859" t="s">
        <v>1380</v>
      </c>
      <c r="ACB859" t="s">
        <v>1371</v>
      </c>
      <c r="ACC859" t="s">
        <v>1372</v>
      </c>
      <c r="ACD859" t="s">
        <v>1372</v>
      </c>
      <c r="ACE859" t="s">
        <v>1372</v>
      </c>
      <c r="ACF859" t="s">
        <v>1372</v>
      </c>
      <c r="ACG859" t="s">
        <v>1372</v>
      </c>
      <c r="ACH859" t="s">
        <v>1372</v>
      </c>
      <c r="ACI859" t="s">
        <v>1372</v>
      </c>
      <c r="ACJ859" t="s">
        <v>1372</v>
      </c>
      <c r="ACK859" t="s">
        <v>1372</v>
      </c>
      <c r="ACL859" t="s">
        <v>1372</v>
      </c>
      <c r="ACM859" t="s">
        <v>1372</v>
      </c>
      <c r="ACN859" t="s">
        <v>1372</v>
      </c>
      <c r="ACP859" t="s">
        <v>1381</v>
      </c>
      <c r="ACR859" t="s">
        <v>1382</v>
      </c>
      <c r="ACS859" t="s">
        <v>1371</v>
      </c>
      <c r="ACT859" t="s">
        <v>1372</v>
      </c>
      <c r="ACU859" t="s">
        <v>1372</v>
      </c>
      <c r="ACV859" t="s">
        <v>1372</v>
      </c>
      <c r="ACW859" t="s">
        <v>1372</v>
      </c>
      <c r="ACX859" t="s">
        <v>1372</v>
      </c>
      <c r="ACY859" t="s">
        <v>1372</v>
      </c>
      <c r="ACZ859" t="s">
        <v>1372</v>
      </c>
      <c r="ADA859" t="s">
        <v>1372</v>
      </c>
      <c r="ADB859" t="s">
        <v>1372</v>
      </c>
      <c r="ADC859" t="s">
        <v>1372</v>
      </c>
      <c r="ADD859" t="s">
        <v>1372</v>
      </c>
      <c r="ADE859" t="s">
        <v>1372</v>
      </c>
      <c r="ADG859" t="s">
        <v>5151</v>
      </c>
      <c r="ADH859" t="s">
        <v>1372</v>
      </c>
      <c r="ADI859" t="s">
        <v>1371</v>
      </c>
      <c r="ADJ859" t="s">
        <v>1371</v>
      </c>
      <c r="ADK859" t="s">
        <v>1372</v>
      </c>
      <c r="ADL859" t="s">
        <v>1372</v>
      </c>
      <c r="ADM859" t="s">
        <v>1372</v>
      </c>
      <c r="ADN859" t="s">
        <v>1372</v>
      </c>
      <c r="ADO859" t="s">
        <v>1372</v>
      </c>
      <c r="ADP859" t="s">
        <v>1372</v>
      </c>
      <c r="ADR859" t="s">
        <v>73</v>
      </c>
      <c r="ADS859" t="s">
        <v>1371</v>
      </c>
      <c r="ADT859" t="s">
        <v>1372</v>
      </c>
      <c r="ADU859" t="s">
        <v>1372</v>
      </c>
      <c r="ADV859" t="s">
        <v>1372</v>
      </c>
      <c r="ADW859" t="s">
        <v>1372</v>
      </c>
      <c r="ADX859" t="s">
        <v>1372</v>
      </c>
      <c r="ADY859" t="s">
        <v>1372</v>
      </c>
      <c r="ADZ859" t="s">
        <v>1372</v>
      </c>
      <c r="AEA859" t="s">
        <v>1372</v>
      </c>
      <c r="AEB859" t="s">
        <v>1372</v>
      </c>
      <c r="AEC859" t="s">
        <v>1372</v>
      </c>
      <c r="AED859" t="s">
        <v>1372</v>
      </c>
      <c r="AEE859" t="s">
        <v>1372</v>
      </c>
      <c r="AEF859" t="s">
        <v>1372</v>
      </c>
      <c r="AEG859" t="s">
        <v>1372</v>
      </c>
      <c r="AEH859" t="s">
        <v>1372</v>
      </c>
      <c r="AEI859" t="s">
        <v>1372</v>
      </c>
      <c r="AEV859" t="s">
        <v>1384</v>
      </c>
      <c r="AEW859" t="s">
        <v>1371</v>
      </c>
      <c r="AEX859" t="s">
        <v>1372</v>
      </c>
      <c r="AEY859" t="s">
        <v>1372</v>
      </c>
      <c r="AEZ859" t="s">
        <v>1372</v>
      </c>
      <c r="AFA859" t="s">
        <v>1372</v>
      </c>
      <c r="AFB859" t="s">
        <v>1372</v>
      </c>
      <c r="AFC859" t="s">
        <v>1372</v>
      </c>
      <c r="AFD859" t="s">
        <v>1372</v>
      </c>
      <c r="AFE859" t="s">
        <v>1372</v>
      </c>
      <c r="AFF859" t="s">
        <v>1372</v>
      </c>
      <c r="AFH859" t="s">
        <v>1385</v>
      </c>
      <c r="AFK859" t="s">
        <v>7515</v>
      </c>
      <c r="AFL859" t="s">
        <v>234</v>
      </c>
      <c r="AFM859" t="s">
        <v>7516</v>
      </c>
      <c r="AFN859" t="s">
        <v>6970</v>
      </c>
      <c r="AFQ859" t="s">
        <v>1388</v>
      </c>
      <c r="AFR859" t="s">
        <v>1389</v>
      </c>
      <c r="AFS859" t="s">
        <v>1390</v>
      </c>
      <c r="AFU859" t="s">
        <v>7517</v>
      </c>
      <c r="AFV859" t="s">
        <v>233</v>
      </c>
      <c r="AFW859">
        <v>1</v>
      </c>
      <c r="AFX859" t="s">
        <v>1371</v>
      </c>
      <c r="AFY859" t="s">
        <v>4622</v>
      </c>
    </row>
    <row r="860" spans="1:861">
      <c r="A860" t="s">
        <v>7518</v>
      </c>
      <c r="B860" t="s">
        <v>7519</v>
      </c>
      <c r="C860" t="s">
        <v>1359</v>
      </c>
      <c r="D860" t="s">
        <v>7520</v>
      </c>
      <c r="E860" t="s">
        <v>4615</v>
      </c>
      <c r="F860" t="s">
        <v>6863</v>
      </c>
      <c r="G860" t="s">
        <v>6970</v>
      </c>
      <c r="H860" t="s">
        <v>3373</v>
      </c>
      <c r="J860" t="s">
        <v>4616</v>
      </c>
      <c r="K860" t="s">
        <v>1366</v>
      </c>
      <c r="L860" t="s">
        <v>233</v>
      </c>
      <c r="M860" t="s">
        <v>1367</v>
      </c>
      <c r="N860" t="s">
        <v>244</v>
      </c>
      <c r="O860" t="s">
        <v>287</v>
      </c>
      <c r="P860" t="s">
        <v>380</v>
      </c>
      <c r="Q860" t="s">
        <v>486</v>
      </c>
      <c r="R860" t="s">
        <v>235</v>
      </c>
      <c r="S860" t="s">
        <v>236</v>
      </c>
      <c r="T860" t="s">
        <v>64</v>
      </c>
      <c r="U860" t="s">
        <v>245</v>
      </c>
      <c r="V860" t="s">
        <v>285</v>
      </c>
      <c r="W860" t="s">
        <v>286</v>
      </c>
      <c r="X860" t="s">
        <v>378</v>
      </c>
      <c r="Y860" t="s">
        <v>379</v>
      </c>
      <c r="Z860" t="s">
        <v>378</v>
      </c>
      <c r="AA860" t="s">
        <v>379</v>
      </c>
      <c r="AB860" t="s">
        <v>1368</v>
      </c>
      <c r="AC860" t="s">
        <v>1368</v>
      </c>
      <c r="AD860" t="s">
        <v>1369</v>
      </c>
      <c r="AE860" t="s">
        <v>1610</v>
      </c>
      <c r="AF860" t="s">
        <v>1372</v>
      </c>
      <c r="AG860" t="s">
        <v>1372</v>
      </c>
      <c r="AH860" t="s">
        <v>1372</v>
      </c>
      <c r="AI860" t="s">
        <v>1372</v>
      </c>
      <c r="AJ860" t="s">
        <v>1372</v>
      </c>
      <c r="AK860" t="s">
        <v>1372</v>
      </c>
      <c r="AL860" t="s">
        <v>1372</v>
      </c>
      <c r="AM860" t="s">
        <v>1372</v>
      </c>
      <c r="AN860" t="s">
        <v>1372</v>
      </c>
      <c r="AO860" t="s">
        <v>1372</v>
      </c>
      <c r="AP860" t="s">
        <v>1372</v>
      </c>
      <c r="AQ860" t="s">
        <v>1372</v>
      </c>
      <c r="AR860" t="s">
        <v>1371</v>
      </c>
      <c r="AS860" t="s">
        <v>1372</v>
      </c>
      <c r="AT860" t="s">
        <v>1372</v>
      </c>
      <c r="AU860" t="s">
        <v>1372</v>
      </c>
      <c r="AW860" t="s">
        <v>1611</v>
      </c>
      <c r="AX860" t="s">
        <v>1372</v>
      </c>
      <c r="AY860" t="s">
        <v>1372</v>
      </c>
      <c r="AZ860" t="s">
        <v>1372</v>
      </c>
      <c r="BA860" t="s">
        <v>1372</v>
      </c>
      <c r="BB860" t="s">
        <v>1372</v>
      </c>
      <c r="BC860" t="s">
        <v>1372</v>
      </c>
      <c r="BD860" t="s">
        <v>1372</v>
      </c>
      <c r="BE860" t="s">
        <v>1372</v>
      </c>
      <c r="BF860" t="s">
        <v>1372</v>
      </c>
      <c r="BG860" t="s">
        <v>1372</v>
      </c>
      <c r="BH860" t="s">
        <v>1372</v>
      </c>
      <c r="BI860" t="s">
        <v>1372</v>
      </c>
      <c r="BJ860" t="s">
        <v>1372</v>
      </c>
      <c r="BK860" t="s">
        <v>1372</v>
      </c>
      <c r="BL860" t="s">
        <v>1372</v>
      </c>
      <c r="BM860" t="s">
        <v>1372</v>
      </c>
      <c r="BN860" t="s">
        <v>1372</v>
      </c>
      <c r="BO860" t="s">
        <v>1372</v>
      </c>
      <c r="BP860" t="s">
        <v>1372</v>
      </c>
      <c r="BQ860" t="s">
        <v>1372</v>
      </c>
      <c r="BR860" t="s">
        <v>1372</v>
      </c>
      <c r="BS860" t="s">
        <v>1372</v>
      </c>
      <c r="BT860" t="s">
        <v>1372</v>
      </c>
      <c r="BU860" t="s">
        <v>1372</v>
      </c>
      <c r="BV860" t="s">
        <v>1372</v>
      </c>
      <c r="BW860" t="s">
        <v>1372</v>
      </c>
      <c r="BX860" t="s">
        <v>1372</v>
      </c>
      <c r="BY860" t="s">
        <v>1372</v>
      </c>
      <c r="BZ860" t="s">
        <v>1372</v>
      </c>
      <c r="CA860" t="s">
        <v>1372</v>
      </c>
      <c r="CB860" t="s">
        <v>1372</v>
      </c>
      <c r="CC860" t="s">
        <v>1372</v>
      </c>
      <c r="CD860" t="s">
        <v>1372</v>
      </c>
      <c r="CE860" t="s">
        <v>1372</v>
      </c>
      <c r="CF860" t="s">
        <v>1372</v>
      </c>
      <c r="CG860" t="s">
        <v>1372</v>
      </c>
      <c r="CH860" t="s">
        <v>1372</v>
      </c>
      <c r="CI860" t="s">
        <v>1372</v>
      </c>
      <c r="CJ860" t="s">
        <v>1372</v>
      </c>
      <c r="CK860" t="s">
        <v>1372</v>
      </c>
      <c r="CL860" t="s">
        <v>1371</v>
      </c>
      <c r="CM860" t="s">
        <v>1372</v>
      </c>
      <c r="CN860" t="s">
        <v>1372</v>
      </c>
      <c r="CO860" t="s">
        <v>1372</v>
      </c>
      <c r="CP860" t="s">
        <v>1372</v>
      </c>
      <c r="CQ860" t="s">
        <v>1372</v>
      </c>
      <c r="CR860" t="s">
        <v>1372</v>
      </c>
      <c r="CS860" t="s">
        <v>1372</v>
      </c>
      <c r="CT860" t="s">
        <v>1372</v>
      </c>
      <c r="CU860" t="s">
        <v>1372</v>
      </c>
      <c r="CV860" t="s">
        <v>1372</v>
      </c>
      <c r="CW860" t="s">
        <v>1372</v>
      </c>
      <c r="CX860" t="s">
        <v>1372</v>
      </c>
      <c r="CY860" t="s">
        <v>1372</v>
      </c>
      <c r="CZ860" t="s">
        <v>1372</v>
      </c>
      <c r="DA860" t="s">
        <v>1372</v>
      </c>
      <c r="DB860" t="s">
        <v>1372</v>
      </c>
      <c r="DC860" t="s">
        <v>1372</v>
      </c>
      <c r="DD860" t="s">
        <v>1372</v>
      </c>
      <c r="DE860" t="s">
        <v>1372</v>
      </c>
      <c r="DF860" t="s">
        <v>1372</v>
      </c>
      <c r="DG860" t="s">
        <v>1372</v>
      </c>
      <c r="DH860" t="s">
        <v>1372</v>
      </c>
      <c r="DI860" t="s">
        <v>1372</v>
      </c>
      <c r="DJ860" t="s">
        <v>1372</v>
      </c>
      <c r="DK860" t="s">
        <v>1372</v>
      </c>
      <c r="DL860" t="s">
        <v>1372</v>
      </c>
      <c r="DM860" t="s">
        <v>1372</v>
      </c>
      <c r="DN860" t="s">
        <v>1372</v>
      </c>
      <c r="DO860" t="s">
        <v>1372</v>
      </c>
      <c r="DP860" t="s">
        <v>1372</v>
      </c>
      <c r="DQ860" t="s">
        <v>1372</v>
      </c>
      <c r="DR860" t="s">
        <v>1372</v>
      </c>
      <c r="SN860" t="s">
        <v>7521</v>
      </c>
      <c r="SO860" t="s">
        <v>1371</v>
      </c>
      <c r="SP860" t="s">
        <v>1371</v>
      </c>
      <c r="SQ860" t="s">
        <v>1371</v>
      </c>
      <c r="SR860" t="s">
        <v>1372</v>
      </c>
      <c r="ST860">
        <v>10800</v>
      </c>
      <c r="SU860">
        <v>10950</v>
      </c>
      <c r="SV860">
        <v>36.4</v>
      </c>
      <c r="SW860">
        <v>36.340000000000003</v>
      </c>
      <c r="SX860" t="s">
        <v>66</v>
      </c>
      <c r="SY860" t="s">
        <v>1371</v>
      </c>
      <c r="SZ860" t="s">
        <v>1372</v>
      </c>
      <c r="TA860" t="s">
        <v>1372</v>
      </c>
      <c r="TB860" t="s">
        <v>1372</v>
      </c>
      <c r="TC860" t="s">
        <v>1372</v>
      </c>
      <c r="TD860" t="s">
        <v>1372</v>
      </c>
      <c r="ACA860" t="s">
        <v>1380</v>
      </c>
      <c r="ACB860" t="s">
        <v>1371</v>
      </c>
      <c r="ACC860" t="s">
        <v>1372</v>
      </c>
      <c r="ACD860" t="s">
        <v>1372</v>
      </c>
      <c r="ACE860" t="s">
        <v>1372</v>
      </c>
      <c r="ACF860" t="s">
        <v>1372</v>
      </c>
      <c r="ACG860" t="s">
        <v>1372</v>
      </c>
      <c r="ACH860" t="s">
        <v>1372</v>
      </c>
      <c r="ACI860" t="s">
        <v>1372</v>
      </c>
      <c r="ACJ860" t="s">
        <v>1372</v>
      </c>
      <c r="ACK860" t="s">
        <v>1372</v>
      </c>
      <c r="ACL860" t="s">
        <v>1372</v>
      </c>
      <c r="ACM860" t="s">
        <v>1372</v>
      </c>
      <c r="ACN860" t="s">
        <v>1372</v>
      </c>
      <c r="ACP860" t="s">
        <v>1381</v>
      </c>
      <c r="ACR860" t="s">
        <v>1382</v>
      </c>
      <c r="ACS860" t="s">
        <v>1371</v>
      </c>
      <c r="ACT860" t="s">
        <v>1372</v>
      </c>
      <c r="ACU860" t="s">
        <v>1372</v>
      </c>
      <c r="ACV860" t="s">
        <v>1372</v>
      </c>
      <c r="ACW860" t="s">
        <v>1372</v>
      </c>
      <c r="ACX860" t="s">
        <v>1372</v>
      </c>
      <c r="ACY860" t="s">
        <v>1372</v>
      </c>
      <c r="ACZ860" t="s">
        <v>1372</v>
      </c>
      <c r="ADA860" t="s">
        <v>1372</v>
      </c>
      <c r="ADB860" t="s">
        <v>1372</v>
      </c>
      <c r="ADC860" t="s">
        <v>1372</v>
      </c>
      <c r="ADD860" t="s">
        <v>1372</v>
      </c>
      <c r="ADE860" t="s">
        <v>1372</v>
      </c>
      <c r="ADG860" t="s">
        <v>1383</v>
      </c>
      <c r="ADH860" t="s">
        <v>1371</v>
      </c>
      <c r="ADI860" t="s">
        <v>1372</v>
      </c>
      <c r="ADJ860" t="s">
        <v>1372</v>
      </c>
      <c r="ADK860" t="s">
        <v>1372</v>
      </c>
      <c r="ADL860" t="s">
        <v>1372</v>
      </c>
      <c r="ADM860" t="s">
        <v>1372</v>
      </c>
      <c r="ADN860" t="s">
        <v>1372</v>
      </c>
      <c r="ADO860" t="s">
        <v>1372</v>
      </c>
      <c r="ADP860" t="s">
        <v>1372</v>
      </c>
      <c r="ADR860" t="s">
        <v>73</v>
      </c>
      <c r="ADS860" t="s">
        <v>1371</v>
      </c>
      <c r="ADT860" t="s">
        <v>1372</v>
      </c>
      <c r="ADU860" t="s">
        <v>1372</v>
      </c>
      <c r="ADV860" t="s">
        <v>1372</v>
      </c>
      <c r="ADW860" t="s">
        <v>1372</v>
      </c>
      <c r="ADX860" t="s">
        <v>1372</v>
      </c>
      <c r="ADY860" t="s">
        <v>1372</v>
      </c>
      <c r="ADZ860" t="s">
        <v>1372</v>
      </c>
      <c r="AEA860" t="s">
        <v>1372</v>
      </c>
      <c r="AEB860" t="s">
        <v>1372</v>
      </c>
      <c r="AEC860" t="s">
        <v>1372</v>
      </c>
      <c r="AED860" t="s">
        <v>1372</v>
      </c>
      <c r="AEE860" t="s">
        <v>1372</v>
      </c>
      <c r="AEF860" t="s">
        <v>1372</v>
      </c>
      <c r="AEG860" t="s">
        <v>1372</v>
      </c>
      <c r="AEH860" t="s">
        <v>1372</v>
      </c>
      <c r="AEI860" t="s">
        <v>1372</v>
      </c>
      <c r="AEV860" t="s">
        <v>1768</v>
      </c>
      <c r="AEW860" t="s">
        <v>1371</v>
      </c>
      <c r="AEX860" t="s">
        <v>1372</v>
      </c>
      <c r="AEY860" t="s">
        <v>1371</v>
      </c>
      <c r="AEZ860" t="s">
        <v>1372</v>
      </c>
      <c r="AFA860" t="s">
        <v>1372</v>
      </c>
      <c r="AFB860" t="s">
        <v>1372</v>
      </c>
      <c r="AFC860" t="s">
        <v>1372</v>
      </c>
      <c r="AFD860" t="s">
        <v>1372</v>
      </c>
      <c r="AFE860" t="s">
        <v>1372</v>
      </c>
      <c r="AFF860" t="s">
        <v>1372</v>
      </c>
      <c r="AFH860" t="s">
        <v>1385</v>
      </c>
      <c r="AFK860" t="s">
        <v>7522</v>
      </c>
      <c r="AFL860" t="s">
        <v>234</v>
      </c>
      <c r="AFM860" t="s">
        <v>7523</v>
      </c>
      <c r="AFN860" t="s">
        <v>6970</v>
      </c>
      <c r="AFQ860" t="s">
        <v>1388</v>
      </c>
      <c r="AFR860" t="s">
        <v>1389</v>
      </c>
      <c r="AFS860" t="s">
        <v>1390</v>
      </c>
      <c r="AFU860" t="s">
        <v>7524</v>
      </c>
      <c r="AFV860" t="s">
        <v>233</v>
      </c>
      <c r="AFW860">
        <v>1</v>
      </c>
      <c r="AFX860" t="s">
        <v>1586</v>
      </c>
      <c r="AFY860" t="s">
        <v>4622</v>
      </c>
    </row>
    <row r="861" spans="1:861">
      <c r="A861" t="s">
        <v>7525</v>
      </c>
      <c r="B861" t="s">
        <v>7526</v>
      </c>
      <c r="C861" t="s">
        <v>1359</v>
      </c>
      <c r="D861" t="s">
        <v>7527</v>
      </c>
      <c r="E861" t="s">
        <v>4615</v>
      </c>
      <c r="F861" t="s">
        <v>6863</v>
      </c>
      <c r="G861" t="s">
        <v>6970</v>
      </c>
      <c r="H861" t="s">
        <v>3373</v>
      </c>
      <c r="J861" t="s">
        <v>4616</v>
      </c>
      <c r="K861" t="s">
        <v>1366</v>
      </c>
      <c r="L861" t="s">
        <v>233</v>
      </c>
      <c r="M861" t="s">
        <v>1367</v>
      </c>
      <c r="N861" t="s">
        <v>244</v>
      </c>
      <c r="O861" t="s">
        <v>287</v>
      </c>
      <c r="P861" t="s">
        <v>380</v>
      </c>
      <c r="Q861" t="s">
        <v>486</v>
      </c>
      <c r="R861" t="s">
        <v>235</v>
      </c>
      <c r="S861" t="s">
        <v>236</v>
      </c>
      <c r="T861" t="s">
        <v>64</v>
      </c>
      <c r="U861" t="s">
        <v>245</v>
      </c>
      <c r="V861" t="s">
        <v>285</v>
      </c>
      <c r="W861" t="s">
        <v>286</v>
      </c>
      <c r="X861" t="s">
        <v>378</v>
      </c>
      <c r="Y861" t="s">
        <v>379</v>
      </c>
      <c r="Z861" t="s">
        <v>378</v>
      </c>
      <c r="AA861" t="s">
        <v>379</v>
      </c>
      <c r="AB861" t="s">
        <v>1368</v>
      </c>
      <c r="AC861" t="s">
        <v>1368</v>
      </c>
      <c r="AD861" t="s">
        <v>1369</v>
      </c>
      <c r="AE861" t="s">
        <v>1920</v>
      </c>
      <c r="AF861" t="s">
        <v>1372</v>
      </c>
      <c r="AG861" t="s">
        <v>1372</v>
      </c>
      <c r="AH861" t="s">
        <v>1372</v>
      </c>
      <c r="AI861" t="s">
        <v>1372</v>
      </c>
      <c r="AJ861" t="s">
        <v>1372</v>
      </c>
      <c r="AK861" t="s">
        <v>1372</v>
      </c>
      <c r="AL861" t="s">
        <v>1372</v>
      </c>
      <c r="AM861" t="s">
        <v>1372</v>
      </c>
      <c r="AN861" t="s">
        <v>1372</v>
      </c>
      <c r="AO861" t="s">
        <v>1372</v>
      </c>
      <c r="AP861" t="s">
        <v>1372</v>
      </c>
      <c r="AQ861" t="s">
        <v>1371</v>
      </c>
      <c r="AR861" t="s">
        <v>1372</v>
      </c>
      <c r="AS861" t="s">
        <v>1372</v>
      </c>
      <c r="AT861" t="s">
        <v>1372</v>
      </c>
      <c r="AU861" t="s">
        <v>1372</v>
      </c>
      <c r="AW861" t="s">
        <v>1920</v>
      </c>
      <c r="AX861" t="s">
        <v>1372</v>
      </c>
      <c r="AY861" t="s">
        <v>1372</v>
      </c>
      <c r="AZ861" t="s">
        <v>1372</v>
      </c>
      <c r="BA861" t="s">
        <v>1372</v>
      </c>
      <c r="BB861" t="s">
        <v>1372</v>
      </c>
      <c r="BC861" t="s">
        <v>1372</v>
      </c>
      <c r="BD861" t="s">
        <v>1372</v>
      </c>
      <c r="BE861" t="s">
        <v>1372</v>
      </c>
      <c r="BF861" t="s">
        <v>1372</v>
      </c>
      <c r="BG861" t="s">
        <v>1372</v>
      </c>
      <c r="BH861" t="s">
        <v>1372</v>
      </c>
      <c r="BI861" t="s">
        <v>1372</v>
      </c>
      <c r="BJ861" t="s">
        <v>1372</v>
      </c>
      <c r="BK861" t="s">
        <v>1372</v>
      </c>
      <c r="BL861" t="s">
        <v>1372</v>
      </c>
      <c r="BM861" t="s">
        <v>1372</v>
      </c>
      <c r="BN861" t="s">
        <v>1372</v>
      </c>
      <c r="BO861" t="s">
        <v>1372</v>
      </c>
      <c r="BP861" t="s">
        <v>1372</v>
      </c>
      <c r="BQ861" t="s">
        <v>1372</v>
      </c>
      <c r="BR861" t="s">
        <v>1372</v>
      </c>
      <c r="BS861" t="s">
        <v>1372</v>
      </c>
      <c r="BT861" t="s">
        <v>1372</v>
      </c>
      <c r="BU861" t="s">
        <v>1372</v>
      </c>
      <c r="BV861" t="s">
        <v>1372</v>
      </c>
      <c r="BW861" t="s">
        <v>1372</v>
      </c>
      <c r="BX861" t="s">
        <v>1372</v>
      </c>
      <c r="BY861" t="s">
        <v>1372</v>
      </c>
      <c r="BZ861" t="s">
        <v>1372</v>
      </c>
      <c r="CA861" t="s">
        <v>1372</v>
      </c>
      <c r="CB861" t="s">
        <v>1372</v>
      </c>
      <c r="CC861" t="s">
        <v>1372</v>
      </c>
      <c r="CD861" t="s">
        <v>1372</v>
      </c>
      <c r="CE861" t="s">
        <v>1372</v>
      </c>
      <c r="CF861" t="s">
        <v>1372</v>
      </c>
      <c r="CG861" t="s">
        <v>1372</v>
      </c>
      <c r="CH861" t="s">
        <v>1372</v>
      </c>
      <c r="CI861" t="s">
        <v>1372</v>
      </c>
      <c r="CJ861" t="s">
        <v>1372</v>
      </c>
      <c r="CK861" t="s">
        <v>1371</v>
      </c>
      <c r="CL861" t="s">
        <v>1372</v>
      </c>
      <c r="CM861" t="s">
        <v>1372</v>
      </c>
      <c r="CN861" t="s">
        <v>1372</v>
      </c>
      <c r="CO861" t="s">
        <v>1372</v>
      </c>
      <c r="CP861" t="s">
        <v>1372</v>
      </c>
      <c r="CQ861" t="s">
        <v>1372</v>
      </c>
      <c r="CR861" t="s">
        <v>1372</v>
      </c>
      <c r="CS861" t="s">
        <v>1372</v>
      </c>
      <c r="CT861" t="s">
        <v>1372</v>
      </c>
      <c r="CU861" t="s">
        <v>1372</v>
      </c>
      <c r="CV861" t="s">
        <v>1372</v>
      </c>
      <c r="CW861" t="s">
        <v>1372</v>
      </c>
      <c r="CX861" t="s">
        <v>1372</v>
      </c>
      <c r="CY861" t="s">
        <v>1372</v>
      </c>
      <c r="CZ861" t="s">
        <v>1372</v>
      </c>
      <c r="DA861" t="s">
        <v>1372</v>
      </c>
      <c r="DB861" t="s">
        <v>1372</v>
      </c>
      <c r="DC861" t="s">
        <v>1372</v>
      </c>
      <c r="DD861" t="s">
        <v>1372</v>
      </c>
      <c r="DE861" t="s">
        <v>1372</v>
      </c>
      <c r="DF861" t="s">
        <v>1372</v>
      </c>
      <c r="DG861" t="s">
        <v>1372</v>
      </c>
      <c r="DH861" t="s">
        <v>1372</v>
      </c>
      <c r="DI861" t="s">
        <v>1372</v>
      </c>
      <c r="DJ861" t="s">
        <v>1372</v>
      </c>
      <c r="DK861" t="s">
        <v>1372</v>
      </c>
      <c r="DL861" t="s">
        <v>1372</v>
      </c>
      <c r="DM861" t="s">
        <v>1372</v>
      </c>
      <c r="DN861" t="s">
        <v>1372</v>
      </c>
      <c r="DO861" t="s">
        <v>1372</v>
      </c>
      <c r="DP861" t="s">
        <v>1372</v>
      </c>
      <c r="DQ861" t="s">
        <v>1372</v>
      </c>
      <c r="DR861" t="s">
        <v>1372</v>
      </c>
      <c r="SJ861" t="s">
        <v>1677</v>
      </c>
      <c r="SK861">
        <v>5</v>
      </c>
      <c r="SL861">
        <v>55000</v>
      </c>
      <c r="SM861">
        <v>11000</v>
      </c>
      <c r="ACA861" t="s">
        <v>1380</v>
      </c>
      <c r="ACB861" t="s">
        <v>1371</v>
      </c>
      <c r="ACC861" t="s">
        <v>1372</v>
      </c>
      <c r="ACD861" t="s">
        <v>1372</v>
      </c>
      <c r="ACE861" t="s">
        <v>1372</v>
      </c>
      <c r="ACF861" t="s">
        <v>1372</v>
      </c>
      <c r="ACG861" t="s">
        <v>1372</v>
      </c>
      <c r="ACH861" t="s">
        <v>1372</v>
      </c>
      <c r="ACI861" t="s">
        <v>1372</v>
      </c>
      <c r="ACJ861" t="s">
        <v>1372</v>
      </c>
      <c r="ACK861" t="s">
        <v>1372</v>
      </c>
      <c r="ACL861" t="s">
        <v>1372</v>
      </c>
      <c r="ACM861" t="s">
        <v>1372</v>
      </c>
      <c r="ACN861" t="s">
        <v>1372</v>
      </c>
      <c r="ACP861" t="s">
        <v>1381</v>
      </c>
      <c r="ACR861" t="s">
        <v>1382</v>
      </c>
      <c r="ACS861" t="s">
        <v>1371</v>
      </c>
      <c r="ACT861" t="s">
        <v>1372</v>
      </c>
      <c r="ACU861" t="s">
        <v>1372</v>
      </c>
      <c r="ACV861" t="s">
        <v>1372</v>
      </c>
      <c r="ACW861" t="s">
        <v>1372</v>
      </c>
      <c r="ACX861" t="s">
        <v>1372</v>
      </c>
      <c r="ACY861" t="s">
        <v>1372</v>
      </c>
      <c r="ACZ861" t="s">
        <v>1372</v>
      </c>
      <c r="ADA861" t="s">
        <v>1372</v>
      </c>
      <c r="ADB861" t="s">
        <v>1372</v>
      </c>
      <c r="ADC861" t="s">
        <v>1372</v>
      </c>
      <c r="ADD861" t="s">
        <v>1372</v>
      </c>
      <c r="ADE861" t="s">
        <v>1372</v>
      </c>
      <c r="ADG861" t="s">
        <v>1531</v>
      </c>
      <c r="ADH861" t="s">
        <v>1372</v>
      </c>
      <c r="ADI861" t="s">
        <v>1371</v>
      </c>
      <c r="ADJ861" t="s">
        <v>1372</v>
      </c>
      <c r="ADK861" t="s">
        <v>1372</v>
      </c>
      <c r="ADL861" t="s">
        <v>1372</v>
      </c>
      <c r="ADM861" t="s">
        <v>1372</v>
      </c>
      <c r="ADN861" t="s">
        <v>1372</v>
      </c>
      <c r="ADO861" t="s">
        <v>1372</v>
      </c>
      <c r="ADP861" t="s">
        <v>1372</v>
      </c>
      <c r="ADR861" t="s">
        <v>73</v>
      </c>
      <c r="ADS861" t="s">
        <v>1371</v>
      </c>
      <c r="ADT861" t="s">
        <v>1372</v>
      </c>
      <c r="ADU861" t="s">
        <v>1372</v>
      </c>
      <c r="ADV861" t="s">
        <v>1372</v>
      </c>
      <c r="ADW861" t="s">
        <v>1372</v>
      </c>
      <c r="ADX861" t="s">
        <v>1372</v>
      </c>
      <c r="ADY861" t="s">
        <v>1372</v>
      </c>
      <c r="ADZ861" t="s">
        <v>1372</v>
      </c>
      <c r="AEA861" t="s">
        <v>1372</v>
      </c>
      <c r="AEB861" t="s">
        <v>1372</v>
      </c>
      <c r="AEC861" t="s">
        <v>1372</v>
      </c>
      <c r="AED861" t="s">
        <v>1372</v>
      </c>
      <c r="AEE861" t="s">
        <v>1372</v>
      </c>
      <c r="AEF861" t="s">
        <v>1372</v>
      </c>
      <c r="AEG861" t="s">
        <v>1372</v>
      </c>
      <c r="AEH861" t="s">
        <v>1372</v>
      </c>
      <c r="AEI861" t="s">
        <v>1372</v>
      </c>
      <c r="AEV861" t="s">
        <v>1384</v>
      </c>
      <c r="AEW861" t="s">
        <v>1371</v>
      </c>
      <c r="AEX861" t="s">
        <v>1372</v>
      </c>
      <c r="AEY861" t="s">
        <v>1372</v>
      </c>
      <c r="AEZ861" t="s">
        <v>1372</v>
      </c>
      <c r="AFA861" t="s">
        <v>1372</v>
      </c>
      <c r="AFB861" t="s">
        <v>1372</v>
      </c>
      <c r="AFC861" t="s">
        <v>1372</v>
      </c>
      <c r="AFD861" t="s">
        <v>1372</v>
      </c>
      <c r="AFE861" t="s">
        <v>1372</v>
      </c>
      <c r="AFF861" t="s">
        <v>1372</v>
      </c>
      <c r="AFH861" t="s">
        <v>1385</v>
      </c>
      <c r="AFK861" t="s">
        <v>7528</v>
      </c>
      <c r="AFL861" t="s">
        <v>234</v>
      </c>
      <c r="AFM861" t="s">
        <v>7529</v>
      </c>
      <c r="AFN861" t="s">
        <v>6970</v>
      </c>
      <c r="AFQ861" t="s">
        <v>1388</v>
      </c>
      <c r="AFR861" t="s">
        <v>1389</v>
      </c>
      <c r="AFS861" t="s">
        <v>1390</v>
      </c>
      <c r="AFU861" t="s">
        <v>7530</v>
      </c>
      <c r="AFV861" t="s">
        <v>233</v>
      </c>
      <c r="AFW861">
        <v>1</v>
      </c>
      <c r="AFX861" t="s">
        <v>1371</v>
      </c>
      <c r="AFY861" t="s">
        <v>4622</v>
      </c>
    </row>
    <row r="862" spans="1:861">
      <c r="A862" t="s">
        <v>7531</v>
      </c>
      <c r="B862" t="s">
        <v>7532</v>
      </c>
      <c r="C862" t="s">
        <v>1359</v>
      </c>
      <c r="D862" t="s">
        <v>7533</v>
      </c>
      <c r="E862" t="s">
        <v>4615</v>
      </c>
      <c r="F862" t="s">
        <v>6863</v>
      </c>
      <c r="G862" t="s">
        <v>6970</v>
      </c>
      <c r="H862" t="s">
        <v>3373</v>
      </c>
      <c r="J862" t="s">
        <v>4616</v>
      </c>
      <c r="K862" t="s">
        <v>1366</v>
      </c>
      <c r="L862" t="s">
        <v>233</v>
      </c>
      <c r="M862" t="s">
        <v>1367</v>
      </c>
      <c r="N862" t="s">
        <v>244</v>
      </c>
      <c r="O862" t="s">
        <v>287</v>
      </c>
      <c r="P862" t="s">
        <v>380</v>
      </c>
      <c r="Q862" t="s">
        <v>486</v>
      </c>
      <c r="R862" t="s">
        <v>235</v>
      </c>
      <c r="S862" t="s">
        <v>236</v>
      </c>
      <c r="T862" t="s">
        <v>64</v>
      </c>
      <c r="U862" t="s">
        <v>245</v>
      </c>
      <c r="V862" t="s">
        <v>285</v>
      </c>
      <c r="W862" t="s">
        <v>286</v>
      </c>
      <c r="X862" t="s">
        <v>378</v>
      </c>
      <c r="Y862" t="s">
        <v>379</v>
      </c>
      <c r="Z862" t="s">
        <v>378</v>
      </c>
      <c r="AA862" t="s">
        <v>379</v>
      </c>
      <c r="AB862" t="s">
        <v>1368</v>
      </c>
      <c r="AC862" t="s">
        <v>1368</v>
      </c>
      <c r="AD862" t="s">
        <v>1369</v>
      </c>
      <c r="AE862" t="s">
        <v>1451</v>
      </c>
      <c r="AF862" t="s">
        <v>1372</v>
      </c>
      <c r="AG862" t="s">
        <v>1372</v>
      </c>
      <c r="AH862" t="s">
        <v>1372</v>
      </c>
      <c r="AI862" t="s">
        <v>1372</v>
      </c>
      <c r="AJ862" t="s">
        <v>1372</v>
      </c>
      <c r="AK862" t="s">
        <v>1372</v>
      </c>
      <c r="AL862" t="s">
        <v>1372</v>
      </c>
      <c r="AM862" t="s">
        <v>1371</v>
      </c>
      <c r="AN862" t="s">
        <v>1372</v>
      </c>
      <c r="AO862" t="s">
        <v>1372</v>
      </c>
      <c r="AP862" t="s">
        <v>1372</v>
      </c>
      <c r="AQ862" t="s">
        <v>1372</v>
      </c>
      <c r="AR862" t="s">
        <v>1372</v>
      </c>
      <c r="AS862" t="s">
        <v>1372</v>
      </c>
      <c r="AT862" t="s">
        <v>1372</v>
      </c>
      <c r="AU862" t="s">
        <v>1372</v>
      </c>
      <c r="AW862" t="s">
        <v>1452</v>
      </c>
      <c r="AX862" t="s">
        <v>1372</v>
      </c>
      <c r="AY862" t="s">
        <v>1372</v>
      </c>
      <c r="AZ862" t="s">
        <v>1372</v>
      </c>
      <c r="BA862" t="s">
        <v>1372</v>
      </c>
      <c r="BB862" t="s">
        <v>1372</v>
      </c>
      <c r="BC862" t="s">
        <v>1372</v>
      </c>
      <c r="BD862" t="s">
        <v>1372</v>
      </c>
      <c r="BE862" t="s">
        <v>1372</v>
      </c>
      <c r="BF862" t="s">
        <v>1372</v>
      </c>
      <c r="BG862" t="s">
        <v>1372</v>
      </c>
      <c r="BH862" t="s">
        <v>1372</v>
      </c>
      <c r="BI862" t="s">
        <v>1372</v>
      </c>
      <c r="BJ862" t="s">
        <v>1372</v>
      </c>
      <c r="BK862" t="s">
        <v>1372</v>
      </c>
      <c r="BL862" t="s">
        <v>1372</v>
      </c>
      <c r="BM862" t="s">
        <v>1372</v>
      </c>
      <c r="BN862" t="s">
        <v>1372</v>
      </c>
      <c r="BO862" t="s">
        <v>1372</v>
      </c>
      <c r="BP862" t="s">
        <v>1371</v>
      </c>
      <c r="BQ862" t="s">
        <v>1371</v>
      </c>
      <c r="BR862" t="s">
        <v>1371</v>
      </c>
      <c r="BS862" t="s">
        <v>1371</v>
      </c>
      <c r="BT862" t="s">
        <v>1371</v>
      </c>
      <c r="BU862" t="s">
        <v>1371</v>
      </c>
      <c r="BV862" t="s">
        <v>1372</v>
      </c>
      <c r="BW862" t="s">
        <v>1372</v>
      </c>
      <c r="BX862" t="s">
        <v>1372</v>
      </c>
      <c r="BY862" t="s">
        <v>1372</v>
      </c>
      <c r="BZ862" t="s">
        <v>1372</v>
      </c>
      <c r="CA862" t="s">
        <v>1372</v>
      </c>
      <c r="CB862" t="s">
        <v>1372</v>
      </c>
      <c r="CC862" t="s">
        <v>1372</v>
      </c>
      <c r="CD862" t="s">
        <v>1372</v>
      </c>
      <c r="CE862" t="s">
        <v>1372</v>
      </c>
      <c r="CF862" t="s">
        <v>1372</v>
      </c>
      <c r="CG862" t="s">
        <v>1372</v>
      </c>
      <c r="CH862" t="s">
        <v>1372</v>
      </c>
      <c r="CI862" t="s">
        <v>1372</v>
      </c>
      <c r="CJ862" t="s">
        <v>1372</v>
      </c>
      <c r="CK862" t="s">
        <v>1372</v>
      </c>
      <c r="CL862" t="s">
        <v>1372</v>
      </c>
      <c r="CM862" t="s">
        <v>1372</v>
      </c>
      <c r="CN862" t="s">
        <v>1372</v>
      </c>
      <c r="CO862" t="s">
        <v>1372</v>
      </c>
      <c r="CP862" t="s">
        <v>1372</v>
      </c>
      <c r="CQ862" t="s">
        <v>1372</v>
      </c>
      <c r="CR862" t="s">
        <v>1372</v>
      </c>
      <c r="CS862" t="s">
        <v>1372</v>
      </c>
      <c r="CT862" t="s">
        <v>1372</v>
      </c>
      <c r="CU862" t="s">
        <v>1372</v>
      </c>
      <c r="CV862" t="s">
        <v>1372</v>
      </c>
      <c r="CW862" t="s">
        <v>1372</v>
      </c>
      <c r="CX862" t="s">
        <v>1372</v>
      </c>
      <c r="CY862" t="s">
        <v>1372</v>
      </c>
      <c r="CZ862" t="s">
        <v>1372</v>
      </c>
      <c r="DA862" t="s">
        <v>1372</v>
      </c>
      <c r="DB862" t="s">
        <v>1372</v>
      </c>
      <c r="DC862" t="s">
        <v>1372</v>
      </c>
      <c r="DD862" t="s">
        <v>1372</v>
      </c>
      <c r="DE862" t="s">
        <v>1372</v>
      </c>
      <c r="DF862" t="s">
        <v>1372</v>
      </c>
      <c r="DG862" t="s">
        <v>1372</v>
      </c>
      <c r="DH862" t="s">
        <v>1372</v>
      </c>
      <c r="DI862" t="s">
        <v>1372</v>
      </c>
      <c r="DJ862" t="s">
        <v>1372</v>
      </c>
      <c r="DK862" t="s">
        <v>1372</v>
      </c>
      <c r="DL862" t="s">
        <v>1372</v>
      </c>
      <c r="DM862" t="s">
        <v>1372</v>
      </c>
      <c r="DN862" t="s">
        <v>1372</v>
      </c>
      <c r="DO862" t="s">
        <v>1372</v>
      </c>
      <c r="DP862" t="s">
        <v>1372</v>
      </c>
      <c r="DQ862" t="s">
        <v>1372</v>
      </c>
      <c r="DR862" t="s">
        <v>1372</v>
      </c>
      <c r="MM862" t="s">
        <v>1375</v>
      </c>
      <c r="MN862" t="s">
        <v>1368</v>
      </c>
      <c r="MP862">
        <v>4500</v>
      </c>
      <c r="MQ862">
        <v>4500</v>
      </c>
      <c r="MR862" t="s">
        <v>1375</v>
      </c>
      <c r="MS862" t="s">
        <v>1368</v>
      </c>
      <c r="MU862">
        <v>15300</v>
      </c>
      <c r="MV862">
        <v>15300</v>
      </c>
      <c r="MW862" t="s">
        <v>1375</v>
      </c>
      <c r="MX862" t="s">
        <v>1368</v>
      </c>
      <c r="MZ862">
        <v>2300</v>
      </c>
      <c r="NA862">
        <v>2300</v>
      </c>
      <c r="NB862">
        <v>15341</v>
      </c>
      <c r="NC862" t="s">
        <v>1375</v>
      </c>
      <c r="ND862" t="s">
        <v>1368</v>
      </c>
      <c r="NF862">
        <v>9500</v>
      </c>
      <c r="NG862">
        <v>9500</v>
      </c>
      <c r="NH862">
        <v>95000</v>
      </c>
      <c r="NI862" t="s">
        <v>1375</v>
      </c>
      <c r="NJ862" t="s">
        <v>1368</v>
      </c>
      <c r="NL862">
        <v>38000</v>
      </c>
      <c r="NM862">
        <v>38000</v>
      </c>
      <c r="NN862" t="s">
        <v>1375</v>
      </c>
      <c r="NO862" t="s">
        <v>1368</v>
      </c>
      <c r="NQ862">
        <v>7800</v>
      </c>
      <c r="NR862">
        <v>7800</v>
      </c>
      <c r="NS862">
        <v>780</v>
      </c>
      <c r="NT862">
        <v>7</v>
      </c>
      <c r="NU862">
        <v>6</v>
      </c>
      <c r="NV862" t="s">
        <v>1376</v>
      </c>
      <c r="NW862" t="s">
        <v>1377</v>
      </c>
      <c r="OH862" t="s">
        <v>1368</v>
      </c>
      <c r="OI862" t="s">
        <v>1378</v>
      </c>
      <c r="OJ862" t="s">
        <v>1372</v>
      </c>
      <c r="OK862" t="s">
        <v>1372</v>
      </c>
      <c r="OL862" t="s">
        <v>1371</v>
      </c>
      <c r="OM862" t="s">
        <v>1372</v>
      </c>
      <c r="ON862" t="s">
        <v>1372</v>
      </c>
      <c r="OO862" t="s">
        <v>1372</v>
      </c>
      <c r="OP862" t="s">
        <v>1372</v>
      </c>
      <c r="OQ862" t="s">
        <v>1372</v>
      </c>
      <c r="ACA862" t="s">
        <v>1380</v>
      </c>
      <c r="ACB862" t="s">
        <v>1371</v>
      </c>
      <c r="ACC862" t="s">
        <v>1372</v>
      </c>
      <c r="ACD862" t="s">
        <v>1372</v>
      </c>
      <c r="ACE862" t="s">
        <v>1372</v>
      </c>
      <c r="ACF862" t="s">
        <v>1372</v>
      </c>
      <c r="ACG862" t="s">
        <v>1372</v>
      </c>
      <c r="ACH862" t="s">
        <v>1372</v>
      </c>
      <c r="ACI862" t="s">
        <v>1372</v>
      </c>
      <c r="ACJ862" t="s">
        <v>1372</v>
      </c>
      <c r="ACK862" t="s">
        <v>1372</v>
      </c>
      <c r="ACL862" t="s">
        <v>1372</v>
      </c>
      <c r="ACM862" t="s">
        <v>1372</v>
      </c>
      <c r="ACN862" t="s">
        <v>1372</v>
      </c>
      <c r="ACP862" t="s">
        <v>1381</v>
      </c>
      <c r="ACR862" t="s">
        <v>1382</v>
      </c>
      <c r="ACS862" t="s">
        <v>1371</v>
      </c>
      <c r="ACT862" t="s">
        <v>1372</v>
      </c>
      <c r="ACU862" t="s">
        <v>1372</v>
      </c>
      <c r="ACV862" t="s">
        <v>1372</v>
      </c>
      <c r="ACW862" t="s">
        <v>1372</v>
      </c>
      <c r="ACX862" t="s">
        <v>1372</v>
      </c>
      <c r="ACY862" t="s">
        <v>1372</v>
      </c>
      <c r="ACZ862" t="s">
        <v>1372</v>
      </c>
      <c r="ADA862" t="s">
        <v>1372</v>
      </c>
      <c r="ADB862" t="s">
        <v>1372</v>
      </c>
      <c r="ADC862" t="s">
        <v>1372</v>
      </c>
      <c r="ADD862" t="s">
        <v>1372</v>
      </c>
      <c r="ADE862" t="s">
        <v>1372</v>
      </c>
      <c r="ADG862" t="s">
        <v>1805</v>
      </c>
      <c r="ADH862" t="s">
        <v>1372</v>
      </c>
      <c r="ADI862" t="s">
        <v>1371</v>
      </c>
      <c r="ADJ862" t="s">
        <v>1371</v>
      </c>
      <c r="ADK862" t="s">
        <v>1372</v>
      </c>
      <c r="ADL862" t="s">
        <v>1372</v>
      </c>
      <c r="ADM862" t="s">
        <v>1372</v>
      </c>
      <c r="ADN862" t="s">
        <v>1372</v>
      </c>
      <c r="ADO862" t="s">
        <v>1372</v>
      </c>
      <c r="ADP862" t="s">
        <v>1372</v>
      </c>
      <c r="ADR862" t="s">
        <v>75</v>
      </c>
      <c r="ADS862" t="s">
        <v>1372</v>
      </c>
      <c r="ADT862" t="s">
        <v>1372</v>
      </c>
      <c r="ADU862" t="s">
        <v>1371</v>
      </c>
      <c r="ADV862" t="s">
        <v>1372</v>
      </c>
      <c r="ADW862" t="s">
        <v>1372</v>
      </c>
      <c r="ADX862" t="s">
        <v>1372</v>
      </c>
      <c r="ADY862" t="s">
        <v>1372</v>
      </c>
      <c r="ADZ862" t="s">
        <v>1372</v>
      </c>
      <c r="AEA862" t="s">
        <v>1372</v>
      </c>
      <c r="AEB862" t="s">
        <v>1372</v>
      </c>
      <c r="AEC862" t="s">
        <v>1372</v>
      </c>
      <c r="AED862" t="s">
        <v>1372</v>
      </c>
      <c r="AEE862" t="s">
        <v>1372</v>
      </c>
      <c r="AEF862" t="s">
        <v>1372</v>
      </c>
      <c r="AEG862" t="s">
        <v>1372</v>
      </c>
      <c r="AEH862" t="s">
        <v>1372</v>
      </c>
      <c r="AEI862" t="s">
        <v>1372</v>
      </c>
      <c r="AEV862" t="s">
        <v>1384</v>
      </c>
      <c r="AEW862" t="s">
        <v>1371</v>
      </c>
      <c r="AEX862" t="s">
        <v>1372</v>
      </c>
      <c r="AEY862" t="s">
        <v>1372</v>
      </c>
      <c r="AEZ862" t="s">
        <v>1372</v>
      </c>
      <c r="AFA862" t="s">
        <v>1372</v>
      </c>
      <c r="AFB862" t="s">
        <v>1372</v>
      </c>
      <c r="AFC862" t="s">
        <v>1372</v>
      </c>
      <c r="AFD862" t="s">
        <v>1372</v>
      </c>
      <c r="AFE862" t="s">
        <v>1372</v>
      </c>
      <c r="AFF862" t="s">
        <v>1372</v>
      </c>
      <c r="AFH862" t="s">
        <v>1385</v>
      </c>
      <c r="AFK862" t="s">
        <v>7534</v>
      </c>
      <c r="AFL862" t="s">
        <v>234</v>
      </c>
      <c r="AFM862" t="s">
        <v>7535</v>
      </c>
      <c r="AFN862" t="s">
        <v>6970</v>
      </c>
      <c r="AFQ862" t="s">
        <v>1388</v>
      </c>
      <c r="AFR862" t="s">
        <v>1389</v>
      </c>
      <c r="AFS862" t="s">
        <v>1390</v>
      </c>
      <c r="AFU862" t="s">
        <v>7536</v>
      </c>
      <c r="AFV862" t="s">
        <v>233</v>
      </c>
      <c r="AFW862">
        <v>1</v>
      </c>
      <c r="AFX862" t="s">
        <v>1457</v>
      </c>
      <c r="AFY862" t="s">
        <v>4622</v>
      </c>
    </row>
    <row r="863" spans="1:861">
      <c r="A863" t="s">
        <v>7537</v>
      </c>
      <c r="B863" t="s">
        <v>7538</v>
      </c>
      <c r="C863" t="s">
        <v>1359</v>
      </c>
      <c r="D863" t="s">
        <v>7539</v>
      </c>
      <c r="E863" t="s">
        <v>4615</v>
      </c>
      <c r="F863" t="s">
        <v>6863</v>
      </c>
      <c r="G863" t="s">
        <v>6970</v>
      </c>
      <c r="H863" t="s">
        <v>3373</v>
      </c>
      <c r="J863" t="s">
        <v>4616</v>
      </c>
      <c r="K863" t="s">
        <v>1366</v>
      </c>
      <c r="L863" t="s">
        <v>233</v>
      </c>
      <c r="M863" t="s">
        <v>1367</v>
      </c>
      <c r="N863" t="s">
        <v>244</v>
      </c>
      <c r="O863" t="s">
        <v>287</v>
      </c>
      <c r="P863" t="s">
        <v>380</v>
      </c>
      <c r="Q863" t="s">
        <v>486</v>
      </c>
      <c r="R863" t="s">
        <v>235</v>
      </c>
      <c r="S863" t="s">
        <v>236</v>
      </c>
      <c r="T863" t="s">
        <v>64</v>
      </c>
      <c r="U863" t="s">
        <v>245</v>
      </c>
      <c r="V863" t="s">
        <v>285</v>
      </c>
      <c r="W863" t="s">
        <v>286</v>
      </c>
      <c r="X863" t="s">
        <v>378</v>
      </c>
      <c r="Y863" t="s">
        <v>379</v>
      </c>
      <c r="Z863" t="s">
        <v>378</v>
      </c>
      <c r="AA863" t="s">
        <v>379</v>
      </c>
      <c r="AB863" t="s">
        <v>1368</v>
      </c>
      <c r="AC863" t="s">
        <v>1368</v>
      </c>
      <c r="AD863" t="s">
        <v>1369</v>
      </c>
      <c r="AE863" t="s">
        <v>2389</v>
      </c>
      <c r="AF863" t="s">
        <v>1372</v>
      </c>
      <c r="AG863" t="s">
        <v>1372</v>
      </c>
      <c r="AH863" t="s">
        <v>1372</v>
      </c>
      <c r="AI863" t="s">
        <v>1372</v>
      </c>
      <c r="AJ863" t="s">
        <v>1372</v>
      </c>
      <c r="AK863" t="s">
        <v>1372</v>
      </c>
      <c r="AL863" t="s">
        <v>1372</v>
      </c>
      <c r="AM863" t="s">
        <v>1372</v>
      </c>
      <c r="AN863" t="s">
        <v>1372</v>
      </c>
      <c r="AO863" t="s">
        <v>1372</v>
      </c>
      <c r="AP863" t="s">
        <v>1372</v>
      </c>
      <c r="AQ863" t="s">
        <v>1371</v>
      </c>
      <c r="AR863" t="s">
        <v>1371</v>
      </c>
      <c r="AS863" t="s">
        <v>1372</v>
      </c>
      <c r="AT863" t="s">
        <v>1372</v>
      </c>
      <c r="AU863" t="s">
        <v>1372</v>
      </c>
      <c r="AW863" t="s">
        <v>2390</v>
      </c>
      <c r="AX863" t="s">
        <v>1372</v>
      </c>
      <c r="AY863" t="s">
        <v>1372</v>
      </c>
      <c r="AZ863" t="s">
        <v>1372</v>
      </c>
      <c r="BA863" t="s">
        <v>1372</v>
      </c>
      <c r="BB863" t="s">
        <v>1372</v>
      </c>
      <c r="BC863" t="s">
        <v>1372</v>
      </c>
      <c r="BD863" t="s">
        <v>1372</v>
      </c>
      <c r="BE863" t="s">
        <v>1372</v>
      </c>
      <c r="BF863" t="s">
        <v>1372</v>
      </c>
      <c r="BG863" t="s">
        <v>1372</v>
      </c>
      <c r="BH863" t="s">
        <v>1372</v>
      </c>
      <c r="BI863" t="s">
        <v>1372</v>
      </c>
      <c r="BJ863" t="s">
        <v>1372</v>
      </c>
      <c r="BK863" t="s">
        <v>1372</v>
      </c>
      <c r="BL863" t="s">
        <v>1372</v>
      </c>
      <c r="BM863" t="s">
        <v>1372</v>
      </c>
      <c r="BN863" t="s">
        <v>1372</v>
      </c>
      <c r="BO863" t="s">
        <v>1372</v>
      </c>
      <c r="BP863" t="s">
        <v>1372</v>
      </c>
      <c r="BQ863" t="s">
        <v>1372</v>
      </c>
      <c r="BR863" t="s">
        <v>1372</v>
      </c>
      <c r="BS863" t="s">
        <v>1372</v>
      </c>
      <c r="BT863" t="s">
        <v>1372</v>
      </c>
      <c r="BU863" t="s">
        <v>1372</v>
      </c>
      <c r="BV863" t="s">
        <v>1372</v>
      </c>
      <c r="BW863" t="s">
        <v>1372</v>
      </c>
      <c r="BX863" t="s">
        <v>1372</v>
      </c>
      <c r="BY863" t="s">
        <v>1372</v>
      </c>
      <c r="BZ863" t="s">
        <v>1372</v>
      </c>
      <c r="CA863" t="s">
        <v>1372</v>
      </c>
      <c r="CB863" t="s">
        <v>1372</v>
      </c>
      <c r="CC863" t="s">
        <v>1372</v>
      </c>
      <c r="CD863" t="s">
        <v>1372</v>
      </c>
      <c r="CE863" t="s">
        <v>1372</v>
      </c>
      <c r="CF863" t="s">
        <v>1372</v>
      </c>
      <c r="CG863" t="s">
        <v>1372</v>
      </c>
      <c r="CH863" t="s">
        <v>1372</v>
      </c>
      <c r="CI863" t="s">
        <v>1372</v>
      </c>
      <c r="CJ863" t="s">
        <v>1372</v>
      </c>
      <c r="CK863" t="s">
        <v>1371</v>
      </c>
      <c r="CL863" t="s">
        <v>1371</v>
      </c>
      <c r="CM863" t="s">
        <v>1372</v>
      </c>
      <c r="CN863" t="s">
        <v>1372</v>
      </c>
      <c r="CO863" t="s">
        <v>1372</v>
      </c>
      <c r="CP863" t="s">
        <v>1372</v>
      </c>
      <c r="CQ863" t="s">
        <v>1372</v>
      </c>
      <c r="CR863" t="s">
        <v>1372</v>
      </c>
      <c r="CS863" t="s">
        <v>1372</v>
      </c>
      <c r="CT863" t="s">
        <v>1372</v>
      </c>
      <c r="CU863" t="s">
        <v>1372</v>
      </c>
      <c r="CV863" t="s">
        <v>1372</v>
      </c>
      <c r="CW863" t="s">
        <v>1372</v>
      </c>
      <c r="CX863" t="s">
        <v>1372</v>
      </c>
      <c r="CY863" t="s">
        <v>1372</v>
      </c>
      <c r="CZ863" t="s">
        <v>1372</v>
      </c>
      <c r="DA863" t="s">
        <v>1372</v>
      </c>
      <c r="DB863" t="s">
        <v>1372</v>
      </c>
      <c r="DC863" t="s">
        <v>1372</v>
      </c>
      <c r="DD863" t="s">
        <v>1372</v>
      </c>
      <c r="DE863" t="s">
        <v>1372</v>
      </c>
      <c r="DF863" t="s">
        <v>1372</v>
      </c>
      <c r="DG863" t="s">
        <v>1372</v>
      </c>
      <c r="DH863" t="s">
        <v>1372</v>
      </c>
      <c r="DI863" t="s">
        <v>1372</v>
      </c>
      <c r="DJ863" t="s">
        <v>1372</v>
      </c>
      <c r="DK863" t="s">
        <v>1372</v>
      </c>
      <c r="DL863" t="s">
        <v>1372</v>
      </c>
      <c r="DM863" t="s">
        <v>1372</v>
      </c>
      <c r="DN863" t="s">
        <v>1372</v>
      </c>
      <c r="DO863" t="s">
        <v>1372</v>
      </c>
      <c r="DP863" t="s">
        <v>1372</v>
      </c>
      <c r="DQ863" t="s">
        <v>1372</v>
      </c>
      <c r="DR863" t="s">
        <v>1372</v>
      </c>
      <c r="SJ863" t="s">
        <v>1677</v>
      </c>
      <c r="SK863">
        <v>7</v>
      </c>
      <c r="SL863">
        <v>45000</v>
      </c>
      <c r="SM863">
        <v>6428.5714285714303</v>
      </c>
      <c r="SN863" t="s">
        <v>1952</v>
      </c>
      <c r="SO863" t="s">
        <v>1371</v>
      </c>
      <c r="SP863" t="s">
        <v>1371</v>
      </c>
      <c r="SQ863" t="s">
        <v>1372</v>
      </c>
      <c r="SR863" t="s">
        <v>1372</v>
      </c>
      <c r="ST863">
        <v>10850</v>
      </c>
      <c r="SU863">
        <v>10950</v>
      </c>
      <c r="SV863">
        <v>37.340000000000003</v>
      </c>
      <c r="SW863">
        <v>38.36</v>
      </c>
      <c r="SX863" t="s">
        <v>65</v>
      </c>
      <c r="SY863" t="s">
        <v>1372</v>
      </c>
      <c r="SZ863" t="s">
        <v>1372</v>
      </c>
      <c r="TA863" t="s">
        <v>1372</v>
      </c>
      <c r="TB863" t="s">
        <v>1372</v>
      </c>
      <c r="TC863" t="s">
        <v>1372</v>
      </c>
      <c r="TD863" t="s">
        <v>1371</v>
      </c>
      <c r="ACA863" t="s">
        <v>1380</v>
      </c>
      <c r="ACB863" t="s">
        <v>1371</v>
      </c>
      <c r="ACC863" t="s">
        <v>1372</v>
      </c>
      <c r="ACD863" t="s">
        <v>1372</v>
      </c>
      <c r="ACE863" t="s">
        <v>1372</v>
      </c>
      <c r="ACF863" t="s">
        <v>1372</v>
      </c>
      <c r="ACG863" t="s">
        <v>1372</v>
      </c>
      <c r="ACH863" t="s">
        <v>1372</v>
      </c>
      <c r="ACI863" t="s">
        <v>1372</v>
      </c>
      <c r="ACJ863" t="s">
        <v>1372</v>
      </c>
      <c r="ACK863" t="s">
        <v>1372</v>
      </c>
      <c r="ACL863" t="s">
        <v>1372</v>
      </c>
      <c r="ACM863" t="s">
        <v>1372</v>
      </c>
      <c r="ACN863" t="s">
        <v>1372</v>
      </c>
      <c r="ACP863" t="s">
        <v>1381</v>
      </c>
      <c r="ACR863" t="s">
        <v>1382</v>
      </c>
      <c r="ACS863" t="s">
        <v>1371</v>
      </c>
      <c r="ACT863" t="s">
        <v>1372</v>
      </c>
      <c r="ACU863" t="s">
        <v>1372</v>
      </c>
      <c r="ACV863" t="s">
        <v>1372</v>
      </c>
      <c r="ACW863" t="s">
        <v>1372</v>
      </c>
      <c r="ACX863" t="s">
        <v>1372</v>
      </c>
      <c r="ACY863" t="s">
        <v>1372</v>
      </c>
      <c r="ACZ863" t="s">
        <v>1372</v>
      </c>
      <c r="ADA863" t="s">
        <v>1372</v>
      </c>
      <c r="ADB863" t="s">
        <v>1372</v>
      </c>
      <c r="ADC863" t="s">
        <v>1372</v>
      </c>
      <c r="ADD863" t="s">
        <v>1372</v>
      </c>
      <c r="ADE863" t="s">
        <v>1372</v>
      </c>
      <c r="ADG863" t="s">
        <v>1383</v>
      </c>
      <c r="ADH863" t="s">
        <v>1371</v>
      </c>
      <c r="ADI863" t="s">
        <v>1372</v>
      </c>
      <c r="ADJ863" t="s">
        <v>1372</v>
      </c>
      <c r="ADK863" t="s">
        <v>1372</v>
      </c>
      <c r="ADL863" t="s">
        <v>1372</v>
      </c>
      <c r="ADM863" t="s">
        <v>1372</v>
      </c>
      <c r="ADN863" t="s">
        <v>1372</v>
      </c>
      <c r="ADO863" t="s">
        <v>1372</v>
      </c>
      <c r="ADP863" t="s">
        <v>1372</v>
      </c>
      <c r="ADR863" t="s">
        <v>73</v>
      </c>
      <c r="ADS863" t="s">
        <v>1371</v>
      </c>
      <c r="ADT863" t="s">
        <v>1372</v>
      </c>
      <c r="ADU863" t="s">
        <v>1372</v>
      </c>
      <c r="ADV863" t="s">
        <v>1372</v>
      </c>
      <c r="ADW863" t="s">
        <v>1372</v>
      </c>
      <c r="ADX863" t="s">
        <v>1372</v>
      </c>
      <c r="ADY863" t="s">
        <v>1372</v>
      </c>
      <c r="ADZ863" t="s">
        <v>1372</v>
      </c>
      <c r="AEA863" t="s">
        <v>1372</v>
      </c>
      <c r="AEB863" t="s">
        <v>1372</v>
      </c>
      <c r="AEC863" t="s">
        <v>1372</v>
      </c>
      <c r="AED863" t="s">
        <v>1372</v>
      </c>
      <c r="AEE863" t="s">
        <v>1372</v>
      </c>
      <c r="AEF863" t="s">
        <v>1372</v>
      </c>
      <c r="AEG863" t="s">
        <v>1372</v>
      </c>
      <c r="AEH863" t="s">
        <v>1372</v>
      </c>
      <c r="AEI863" t="s">
        <v>1372</v>
      </c>
      <c r="AEV863" t="s">
        <v>1768</v>
      </c>
      <c r="AEW863" t="s">
        <v>1371</v>
      </c>
      <c r="AEX863" t="s">
        <v>1372</v>
      </c>
      <c r="AEY863" t="s">
        <v>1371</v>
      </c>
      <c r="AEZ863" t="s">
        <v>1372</v>
      </c>
      <c r="AFA863" t="s">
        <v>1372</v>
      </c>
      <c r="AFB863" t="s">
        <v>1372</v>
      </c>
      <c r="AFC863" t="s">
        <v>1372</v>
      </c>
      <c r="AFD863" t="s">
        <v>1372</v>
      </c>
      <c r="AFE863" t="s">
        <v>1372</v>
      </c>
      <c r="AFF863" t="s">
        <v>1372</v>
      </c>
      <c r="AFH863" t="s">
        <v>1385</v>
      </c>
      <c r="AFK863" t="s">
        <v>7540</v>
      </c>
      <c r="AFL863" t="s">
        <v>234</v>
      </c>
      <c r="AFM863" t="s">
        <v>7541</v>
      </c>
      <c r="AFN863" t="s">
        <v>6970</v>
      </c>
      <c r="AFQ863" t="s">
        <v>1388</v>
      </c>
      <c r="AFR863" t="s">
        <v>1389</v>
      </c>
      <c r="AFS863" t="s">
        <v>1390</v>
      </c>
      <c r="AFU863" t="s">
        <v>7542</v>
      </c>
      <c r="AFV863" t="s">
        <v>233</v>
      </c>
      <c r="AFW863">
        <v>1</v>
      </c>
      <c r="AFX863" t="s">
        <v>1694</v>
      </c>
      <c r="AFY863" t="s">
        <v>4622</v>
      </c>
    </row>
    <row r="864" spans="1:861">
      <c r="A864" t="s">
        <v>7543</v>
      </c>
      <c r="B864" t="s">
        <v>7544</v>
      </c>
      <c r="C864" t="s">
        <v>1359</v>
      </c>
      <c r="D864" t="s">
        <v>7545</v>
      </c>
      <c r="E864" t="s">
        <v>4615</v>
      </c>
      <c r="F864" t="s">
        <v>6863</v>
      </c>
      <c r="G864" t="s">
        <v>6970</v>
      </c>
      <c r="H864" t="s">
        <v>3373</v>
      </c>
      <c r="J864" t="s">
        <v>4616</v>
      </c>
      <c r="K864" t="s">
        <v>1366</v>
      </c>
      <c r="L864" t="s">
        <v>233</v>
      </c>
      <c r="M864" t="s">
        <v>1367</v>
      </c>
      <c r="N864" t="s">
        <v>244</v>
      </c>
      <c r="O864" t="s">
        <v>287</v>
      </c>
      <c r="P864" t="s">
        <v>380</v>
      </c>
      <c r="Q864" t="s">
        <v>486</v>
      </c>
      <c r="R864" t="s">
        <v>235</v>
      </c>
      <c r="S864" t="s">
        <v>236</v>
      </c>
      <c r="T864" t="s">
        <v>64</v>
      </c>
      <c r="U864" t="s">
        <v>245</v>
      </c>
      <c r="V864" t="s">
        <v>285</v>
      </c>
      <c r="W864" t="s">
        <v>286</v>
      </c>
      <c r="X864" t="s">
        <v>378</v>
      </c>
      <c r="Y864" t="s">
        <v>379</v>
      </c>
      <c r="Z864" t="s">
        <v>378</v>
      </c>
      <c r="AA864" t="s">
        <v>379</v>
      </c>
      <c r="AB864" t="s">
        <v>1368</v>
      </c>
      <c r="AC864" t="s">
        <v>1368</v>
      </c>
      <c r="AD864" t="s">
        <v>1369</v>
      </c>
      <c r="AE864" t="s">
        <v>1610</v>
      </c>
      <c r="AF864" t="s">
        <v>1372</v>
      </c>
      <c r="AG864" t="s">
        <v>1372</v>
      </c>
      <c r="AH864" t="s">
        <v>1372</v>
      </c>
      <c r="AI864" t="s">
        <v>1372</v>
      </c>
      <c r="AJ864" t="s">
        <v>1372</v>
      </c>
      <c r="AK864" t="s">
        <v>1372</v>
      </c>
      <c r="AL864" t="s">
        <v>1372</v>
      </c>
      <c r="AM864" t="s">
        <v>1372</v>
      </c>
      <c r="AN864" t="s">
        <v>1372</v>
      </c>
      <c r="AO864" t="s">
        <v>1372</v>
      </c>
      <c r="AP864" t="s">
        <v>1372</v>
      </c>
      <c r="AQ864" t="s">
        <v>1372</v>
      </c>
      <c r="AR864" t="s">
        <v>1371</v>
      </c>
      <c r="AS864" t="s">
        <v>1372</v>
      </c>
      <c r="AT864" t="s">
        <v>1372</v>
      </c>
      <c r="AU864" t="s">
        <v>1372</v>
      </c>
      <c r="AW864" t="s">
        <v>1611</v>
      </c>
      <c r="AX864" t="s">
        <v>1372</v>
      </c>
      <c r="AY864" t="s">
        <v>1372</v>
      </c>
      <c r="AZ864" t="s">
        <v>1372</v>
      </c>
      <c r="BA864" t="s">
        <v>1372</v>
      </c>
      <c r="BB864" t="s">
        <v>1372</v>
      </c>
      <c r="BC864" t="s">
        <v>1372</v>
      </c>
      <c r="BD864" t="s">
        <v>1372</v>
      </c>
      <c r="BE864" t="s">
        <v>1372</v>
      </c>
      <c r="BF864" t="s">
        <v>1372</v>
      </c>
      <c r="BG864" t="s">
        <v>1372</v>
      </c>
      <c r="BH864" t="s">
        <v>1372</v>
      </c>
      <c r="BI864" t="s">
        <v>1372</v>
      </c>
      <c r="BJ864" t="s">
        <v>1372</v>
      </c>
      <c r="BK864" t="s">
        <v>1372</v>
      </c>
      <c r="BL864" t="s">
        <v>1372</v>
      </c>
      <c r="BM864" t="s">
        <v>1372</v>
      </c>
      <c r="BN864" t="s">
        <v>1372</v>
      </c>
      <c r="BO864" t="s">
        <v>1372</v>
      </c>
      <c r="BP864" t="s">
        <v>1372</v>
      </c>
      <c r="BQ864" t="s">
        <v>1372</v>
      </c>
      <c r="BR864" t="s">
        <v>1372</v>
      </c>
      <c r="BS864" t="s">
        <v>1372</v>
      </c>
      <c r="BT864" t="s">
        <v>1372</v>
      </c>
      <c r="BU864" t="s">
        <v>1372</v>
      </c>
      <c r="BV864" t="s">
        <v>1372</v>
      </c>
      <c r="BW864" t="s">
        <v>1372</v>
      </c>
      <c r="BX864" t="s">
        <v>1372</v>
      </c>
      <c r="BY864" t="s">
        <v>1372</v>
      </c>
      <c r="BZ864" t="s">
        <v>1372</v>
      </c>
      <c r="CA864" t="s">
        <v>1372</v>
      </c>
      <c r="CB864" t="s">
        <v>1372</v>
      </c>
      <c r="CC864" t="s">
        <v>1372</v>
      </c>
      <c r="CD864" t="s">
        <v>1372</v>
      </c>
      <c r="CE864" t="s">
        <v>1372</v>
      </c>
      <c r="CF864" t="s">
        <v>1372</v>
      </c>
      <c r="CG864" t="s">
        <v>1372</v>
      </c>
      <c r="CH864" t="s">
        <v>1372</v>
      </c>
      <c r="CI864" t="s">
        <v>1372</v>
      </c>
      <c r="CJ864" t="s">
        <v>1372</v>
      </c>
      <c r="CK864" t="s">
        <v>1372</v>
      </c>
      <c r="CL864" t="s">
        <v>1371</v>
      </c>
      <c r="CM864" t="s">
        <v>1372</v>
      </c>
      <c r="CN864" t="s">
        <v>1372</v>
      </c>
      <c r="CO864" t="s">
        <v>1372</v>
      </c>
      <c r="CP864" t="s">
        <v>1372</v>
      </c>
      <c r="CQ864" t="s">
        <v>1372</v>
      </c>
      <c r="CR864" t="s">
        <v>1372</v>
      </c>
      <c r="CS864" t="s">
        <v>1372</v>
      </c>
      <c r="CT864" t="s">
        <v>1372</v>
      </c>
      <c r="CU864" t="s">
        <v>1372</v>
      </c>
      <c r="CV864" t="s">
        <v>1372</v>
      </c>
      <c r="CW864" t="s">
        <v>1372</v>
      </c>
      <c r="CX864" t="s">
        <v>1372</v>
      </c>
      <c r="CY864" t="s">
        <v>1372</v>
      </c>
      <c r="CZ864" t="s">
        <v>1372</v>
      </c>
      <c r="DA864" t="s">
        <v>1372</v>
      </c>
      <c r="DB864" t="s">
        <v>1372</v>
      </c>
      <c r="DC864" t="s">
        <v>1372</v>
      </c>
      <c r="DD864" t="s">
        <v>1372</v>
      </c>
      <c r="DE864" t="s">
        <v>1372</v>
      </c>
      <c r="DF864" t="s">
        <v>1372</v>
      </c>
      <c r="DG864" t="s">
        <v>1372</v>
      </c>
      <c r="DH864" t="s">
        <v>1372</v>
      </c>
      <c r="DI864" t="s">
        <v>1372</v>
      </c>
      <c r="DJ864" t="s">
        <v>1372</v>
      </c>
      <c r="DK864" t="s">
        <v>1372</v>
      </c>
      <c r="DL864" t="s">
        <v>1372</v>
      </c>
      <c r="DM864" t="s">
        <v>1372</v>
      </c>
      <c r="DN864" t="s">
        <v>1372</v>
      </c>
      <c r="DO864" t="s">
        <v>1372</v>
      </c>
      <c r="DP864" t="s">
        <v>1372</v>
      </c>
      <c r="DQ864" t="s">
        <v>1372</v>
      </c>
      <c r="DR864" t="s">
        <v>1372</v>
      </c>
      <c r="SN864" t="s">
        <v>1952</v>
      </c>
      <c r="SO864" t="s">
        <v>1371</v>
      </c>
      <c r="SP864" t="s">
        <v>1371</v>
      </c>
      <c r="SQ864" t="s">
        <v>1372</v>
      </c>
      <c r="SR864" t="s">
        <v>1372</v>
      </c>
      <c r="ST864">
        <v>10800</v>
      </c>
      <c r="SU864">
        <v>10950</v>
      </c>
      <c r="SV864">
        <v>37.340000000000003</v>
      </c>
      <c r="SW864">
        <v>38.39</v>
      </c>
      <c r="SX864" t="s">
        <v>65</v>
      </c>
      <c r="SY864" t="s">
        <v>1372</v>
      </c>
      <c r="SZ864" t="s">
        <v>1372</v>
      </c>
      <c r="TA864" t="s">
        <v>1372</v>
      </c>
      <c r="TB864" t="s">
        <v>1372</v>
      </c>
      <c r="TC864" t="s">
        <v>1372</v>
      </c>
      <c r="TD864" t="s">
        <v>1371</v>
      </c>
      <c r="ACA864" t="s">
        <v>1380</v>
      </c>
      <c r="ACB864" t="s">
        <v>1371</v>
      </c>
      <c r="ACC864" t="s">
        <v>1372</v>
      </c>
      <c r="ACD864" t="s">
        <v>1372</v>
      </c>
      <c r="ACE864" t="s">
        <v>1372</v>
      </c>
      <c r="ACF864" t="s">
        <v>1372</v>
      </c>
      <c r="ACG864" t="s">
        <v>1372</v>
      </c>
      <c r="ACH864" t="s">
        <v>1372</v>
      </c>
      <c r="ACI864" t="s">
        <v>1372</v>
      </c>
      <c r="ACJ864" t="s">
        <v>1372</v>
      </c>
      <c r="ACK864" t="s">
        <v>1372</v>
      </c>
      <c r="ACL864" t="s">
        <v>1372</v>
      </c>
      <c r="ACM864" t="s">
        <v>1372</v>
      </c>
      <c r="ACN864" t="s">
        <v>1372</v>
      </c>
      <c r="ACP864" t="s">
        <v>1381</v>
      </c>
      <c r="ACR864" t="s">
        <v>1382</v>
      </c>
      <c r="ACS864" t="s">
        <v>1371</v>
      </c>
      <c r="ACT864" t="s">
        <v>1372</v>
      </c>
      <c r="ACU864" t="s">
        <v>1372</v>
      </c>
      <c r="ACV864" t="s">
        <v>1372</v>
      </c>
      <c r="ACW864" t="s">
        <v>1372</v>
      </c>
      <c r="ACX864" t="s">
        <v>1372</v>
      </c>
      <c r="ACY864" t="s">
        <v>1372</v>
      </c>
      <c r="ACZ864" t="s">
        <v>1372</v>
      </c>
      <c r="ADA864" t="s">
        <v>1372</v>
      </c>
      <c r="ADB864" t="s">
        <v>1372</v>
      </c>
      <c r="ADC864" t="s">
        <v>1372</v>
      </c>
      <c r="ADD864" t="s">
        <v>1372</v>
      </c>
      <c r="ADE864" t="s">
        <v>1372</v>
      </c>
      <c r="ADG864" t="s">
        <v>1383</v>
      </c>
      <c r="ADH864" t="s">
        <v>1371</v>
      </c>
      <c r="ADI864" t="s">
        <v>1372</v>
      </c>
      <c r="ADJ864" t="s">
        <v>1372</v>
      </c>
      <c r="ADK864" t="s">
        <v>1372</v>
      </c>
      <c r="ADL864" t="s">
        <v>1372</v>
      </c>
      <c r="ADM864" t="s">
        <v>1372</v>
      </c>
      <c r="ADN864" t="s">
        <v>1372</v>
      </c>
      <c r="ADO864" t="s">
        <v>1372</v>
      </c>
      <c r="ADP864" t="s">
        <v>1372</v>
      </c>
      <c r="ADR864" t="s">
        <v>73</v>
      </c>
      <c r="ADS864" t="s">
        <v>1371</v>
      </c>
      <c r="ADT864" t="s">
        <v>1372</v>
      </c>
      <c r="ADU864" t="s">
        <v>1372</v>
      </c>
      <c r="ADV864" t="s">
        <v>1372</v>
      </c>
      <c r="ADW864" t="s">
        <v>1372</v>
      </c>
      <c r="ADX864" t="s">
        <v>1372</v>
      </c>
      <c r="ADY864" t="s">
        <v>1372</v>
      </c>
      <c r="ADZ864" t="s">
        <v>1372</v>
      </c>
      <c r="AEA864" t="s">
        <v>1372</v>
      </c>
      <c r="AEB864" t="s">
        <v>1372</v>
      </c>
      <c r="AEC864" t="s">
        <v>1372</v>
      </c>
      <c r="AED864" t="s">
        <v>1372</v>
      </c>
      <c r="AEE864" t="s">
        <v>1372</v>
      </c>
      <c r="AEF864" t="s">
        <v>1372</v>
      </c>
      <c r="AEG864" t="s">
        <v>1372</v>
      </c>
      <c r="AEH864" t="s">
        <v>1372</v>
      </c>
      <c r="AEI864" t="s">
        <v>1372</v>
      </c>
      <c r="AEV864" t="s">
        <v>1768</v>
      </c>
      <c r="AEW864" t="s">
        <v>1371</v>
      </c>
      <c r="AEX864" t="s">
        <v>1372</v>
      </c>
      <c r="AEY864" t="s">
        <v>1371</v>
      </c>
      <c r="AEZ864" t="s">
        <v>1372</v>
      </c>
      <c r="AFA864" t="s">
        <v>1372</v>
      </c>
      <c r="AFB864" t="s">
        <v>1372</v>
      </c>
      <c r="AFC864" t="s">
        <v>1372</v>
      </c>
      <c r="AFD864" t="s">
        <v>1372</v>
      </c>
      <c r="AFE864" t="s">
        <v>1372</v>
      </c>
      <c r="AFF864" t="s">
        <v>1372</v>
      </c>
      <c r="AFH864" t="s">
        <v>1385</v>
      </c>
      <c r="AFK864" t="s">
        <v>7546</v>
      </c>
      <c r="AFL864" t="s">
        <v>234</v>
      </c>
      <c r="AFM864" t="s">
        <v>7547</v>
      </c>
      <c r="AFN864" t="s">
        <v>6970</v>
      </c>
      <c r="AFQ864" t="s">
        <v>1388</v>
      </c>
      <c r="AFR864" t="s">
        <v>1389</v>
      </c>
      <c r="AFS864" t="s">
        <v>1390</v>
      </c>
      <c r="AFU864" t="s">
        <v>7548</v>
      </c>
      <c r="AFV864" t="s">
        <v>233</v>
      </c>
      <c r="AFW864">
        <v>1</v>
      </c>
      <c r="AFX864" t="s">
        <v>1586</v>
      </c>
      <c r="AFY864" t="s">
        <v>4622</v>
      </c>
    </row>
    <row r="865" spans="1:861">
      <c r="A865" t="s">
        <v>7549</v>
      </c>
      <c r="B865" t="s">
        <v>7550</v>
      </c>
      <c r="C865" t="s">
        <v>1359</v>
      </c>
      <c r="D865" t="s">
        <v>7551</v>
      </c>
      <c r="E865" t="s">
        <v>4615</v>
      </c>
      <c r="F865" t="s">
        <v>6863</v>
      </c>
      <c r="G865" t="s">
        <v>6970</v>
      </c>
      <c r="H865" t="s">
        <v>3373</v>
      </c>
      <c r="J865" t="s">
        <v>4616</v>
      </c>
      <c r="K865" t="s">
        <v>1366</v>
      </c>
      <c r="L865" t="s">
        <v>233</v>
      </c>
      <c r="M865" t="s">
        <v>1367</v>
      </c>
      <c r="N865" t="s">
        <v>244</v>
      </c>
      <c r="O865" t="s">
        <v>287</v>
      </c>
      <c r="P865" t="s">
        <v>380</v>
      </c>
      <c r="Q865" t="s">
        <v>486</v>
      </c>
      <c r="R865" t="s">
        <v>235</v>
      </c>
      <c r="S865" t="s">
        <v>236</v>
      </c>
      <c r="T865" t="s">
        <v>64</v>
      </c>
      <c r="U865" t="s">
        <v>245</v>
      </c>
      <c r="V865" t="s">
        <v>285</v>
      </c>
      <c r="W865" t="s">
        <v>286</v>
      </c>
      <c r="X865" t="s">
        <v>378</v>
      </c>
      <c r="Y865" t="s">
        <v>379</v>
      </c>
      <c r="Z865" t="s">
        <v>378</v>
      </c>
      <c r="AA865" t="s">
        <v>379</v>
      </c>
      <c r="AB865" t="s">
        <v>1368</v>
      </c>
      <c r="AC865" t="s">
        <v>1368</v>
      </c>
      <c r="AD865" t="s">
        <v>1369</v>
      </c>
      <c r="AE865" t="s">
        <v>1610</v>
      </c>
      <c r="AF865" t="s">
        <v>1372</v>
      </c>
      <c r="AG865" t="s">
        <v>1372</v>
      </c>
      <c r="AH865" t="s">
        <v>1372</v>
      </c>
      <c r="AI865" t="s">
        <v>1372</v>
      </c>
      <c r="AJ865" t="s">
        <v>1372</v>
      </c>
      <c r="AK865" t="s">
        <v>1372</v>
      </c>
      <c r="AL865" t="s">
        <v>1372</v>
      </c>
      <c r="AM865" t="s">
        <v>1372</v>
      </c>
      <c r="AN865" t="s">
        <v>1372</v>
      </c>
      <c r="AO865" t="s">
        <v>1372</v>
      </c>
      <c r="AP865" t="s">
        <v>1372</v>
      </c>
      <c r="AQ865" t="s">
        <v>1372</v>
      </c>
      <c r="AR865" t="s">
        <v>1371</v>
      </c>
      <c r="AS865" t="s">
        <v>1372</v>
      </c>
      <c r="AT865" t="s">
        <v>1372</v>
      </c>
      <c r="AU865" t="s">
        <v>1372</v>
      </c>
      <c r="AW865" t="s">
        <v>1611</v>
      </c>
      <c r="AX865" t="s">
        <v>1372</v>
      </c>
      <c r="AY865" t="s">
        <v>1372</v>
      </c>
      <c r="AZ865" t="s">
        <v>1372</v>
      </c>
      <c r="BA865" t="s">
        <v>1372</v>
      </c>
      <c r="BB865" t="s">
        <v>1372</v>
      </c>
      <c r="BC865" t="s">
        <v>1372</v>
      </c>
      <c r="BD865" t="s">
        <v>1372</v>
      </c>
      <c r="BE865" t="s">
        <v>1372</v>
      </c>
      <c r="BF865" t="s">
        <v>1372</v>
      </c>
      <c r="BG865" t="s">
        <v>1372</v>
      </c>
      <c r="BH865" t="s">
        <v>1372</v>
      </c>
      <c r="BI865" t="s">
        <v>1372</v>
      </c>
      <c r="BJ865" t="s">
        <v>1372</v>
      </c>
      <c r="BK865" t="s">
        <v>1372</v>
      </c>
      <c r="BL865" t="s">
        <v>1372</v>
      </c>
      <c r="BM865" t="s">
        <v>1372</v>
      </c>
      <c r="BN865" t="s">
        <v>1372</v>
      </c>
      <c r="BO865" t="s">
        <v>1372</v>
      </c>
      <c r="BP865" t="s">
        <v>1372</v>
      </c>
      <c r="BQ865" t="s">
        <v>1372</v>
      </c>
      <c r="BR865" t="s">
        <v>1372</v>
      </c>
      <c r="BS865" t="s">
        <v>1372</v>
      </c>
      <c r="BT865" t="s">
        <v>1372</v>
      </c>
      <c r="BU865" t="s">
        <v>1372</v>
      </c>
      <c r="BV865" t="s">
        <v>1372</v>
      </c>
      <c r="BW865" t="s">
        <v>1372</v>
      </c>
      <c r="BX865" t="s">
        <v>1372</v>
      </c>
      <c r="BY865" t="s">
        <v>1372</v>
      </c>
      <c r="BZ865" t="s">
        <v>1372</v>
      </c>
      <c r="CA865" t="s">
        <v>1372</v>
      </c>
      <c r="CB865" t="s">
        <v>1372</v>
      </c>
      <c r="CC865" t="s">
        <v>1372</v>
      </c>
      <c r="CD865" t="s">
        <v>1372</v>
      </c>
      <c r="CE865" t="s">
        <v>1372</v>
      </c>
      <c r="CF865" t="s">
        <v>1372</v>
      </c>
      <c r="CG865" t="s">
        <v>1372</v>
      </c>
      <c r="CH865" t="s">
        <v>1372</v>
      </c>
      <c r="CI865" t="s">
        <v>1372</v>
      </c>
      <c r="CJ865" t="s">
        <v>1372</v>
      </c>
      <c r="CK865" t="s">
        <v>1372</v>
      </c>
      <c r="CL865" t="s">
        <v>1371</v>
      </c>
      <c r="CM865" t="s">
        <v>1372</v>
      </c>
      <c r="CN865" t="s">
        <v>1372</v>
      </c>
      <c r="CO865" t="s">
        <v>1372</v>
      </c>
      <c r="CP865" t="s">
        <v>1372</v>
      </c>
      <c r="CQ865" t="s">
        <v>1372</v>
      </c>
      <c r="CR865" t="s">
        <v>1372</v>
      </c>
      <c r="CS865" t="s">
        <v>1372</v>
      </c>
      <c r="CT865" t="s">
        <v>1372</v>
      </c>
      <c r="CU865" t="s">
        <v>1372</v>
      </c>
      <c r="CV865" t="s">
        <v>1372</v>
      </c>
      <c r="CW865" t="s">
        <v>1372</v>
      </c>
      <c r="CX865" t="s">
        <v>1372</v>
      </c>
      <c r="CY865" t="s">
        <v>1372</v>
      </c>
      <c r="CZ865" t="s">
        <v>1372</v>
      </c>
      <c r="DA865" t="s">
        <v>1372</v>
      </c>
      <c r="DB865" t="s">
        <v>1372</v>
      </c>
      <c r="DC865" t="s">
        <v>1372</v>
      </c>
      <c r="DD865" t="s">
        <v>1372</v>
      </c>
      <c r="DE865" t="s">
        <v>1372</v>
      </c>
      <c r="DF865" t="s">
        <v>1372</v>
      </c>
      <c r="DG865" t="s">
        <v>1372</v>
      </c>
      <c r="DH865" t="s">
        <v>1372</v>
      </c>
      <c r="DI865" t="s">
        <v>1372</v>
      </c>
      <c r="DJ865" t="s">
        <v>1372</v>
      </c>
      <c r="DK865" t="s">
        <v>1372</v>
      </c>
      <c r="DL865" t="s">
        <v>1372</v>
      </c>
      <c r="DM865" t="s">
        <v>1372</v>
      </c>
      <c r="DN865" t="s">
        <v>1372</v>
      </c>
      <c r="DO865" t="s">
        <v>1372</v>
      </c>
      <c r="DP865" t="s">
        <v>1372</v>
      </c>
      <c r="DQ865" t="s">
        <v>1372</v>
      </c>
      <c r="DR865" t="s">
        <v>1372</v>
      </c>
      <c r="SN865" t="s">
        <v>1612</v>
      </c>
      <c r="SO865" t="s">
        <v>1371</v>
      </c>
      <c r="SP865" t="s">
        <v>1371</v>
      </c>
      <c r="SQ865" t="s">
        <v>1371</v>
      </c>
      <c r="SR865" t="s">
        <v>1372</v>
      </c>
      <c r="ST865">
        <v>10750</v>
      </c>
      <c r="SU865">
        <v>10900</v>
      </c>
      <c r="SV865">
        <v>37.340000000000003</v>
      </c>
      <c r="SW865">
        <v>38.36</v>
      </c>
      <c r="SX865" t="s">
        <v>66</v>
      </c>
      <c r="SY865" t="s">
        <v>1371</v>
      </c>
      <c r="SZ865" t="s">
        <v>1372</v>
      </c>
      <c r="TA865" t="s">
        <v>1372</v>
      </c>
      <c r="TB865" t="s">
        <v>1372</v>
      </c>
      <c r="TC865" t="s">
        <v>1372</v>
      </c>
      <c r="TD865" t="s">
        <v>1372</v>
      </c>
      <c r="ACA865" t="s">
        <v>1380</v>
      </c>
      <c r="ACB865" t="s">
        <v>1371</v>
      </c>
      <c r="ACC865" t="s">
        <v>1372</v>
      </c>
      <c r="ACD865" t="s">
        <v>1372</v>
      </c>
      <c r="ACE865" t="s">
        <v>1372</v>
      </c>
      <c r="ACF865" t="s">
        <v>1372</v>
      </c>
      <c r="ACG865" t="s">
        <v>1372</v>
      </c>
      <c r="ACH865" t="s">
        <v>1372</v>
      </c>
      <c r="ACI865" t="s">
        <v>1372</v>
      </c>
      <c r="ACJ865" t="s">
        <v>1372</v>
      </c>
      <c r="ACK865" t="s">
        <v>1372</v>
      </c>
      <c r="ACL865" t="s">
        <v>1372</v>
      </c>
      <c r="ACM865" t="s">
        <v>1372</v>
      </c>
      <c r="ACN865" t="s">
        <v>1372</v>
      </c>
      <c r="ACP865" t="s">
        <v>1381</v>
      </c>
      <c r="ACR865" t="s">
        <v>1382</v>
      </c>
      <c r="ACS865" t="s">
        <v>1371</v>
      </c>
      <c r="ACT865" t="s">
        <v>1372</v>
      </c>
      <c r="ACU865" t="s">
        <v>1372</v>
      </c>
      <c r="ACV865" t="s">
        <v>1372</v>
      </c>
      <c r="ACW865" t="s">
        <v>1372</v>
      </c>
      <c r="ACX865" t="s">
        <v>1372</v>
      </c>
      <c r="ACY865" t="s">
        <v>1372</v>
      </c>
      <c r="ACZ865" t="s">
        <v>1372</v>
      </c>
      <c r="ADA865" t="s">
        <v>1372</v>
      </c>
      <c r="ADB865" t="s">
        <v>1372</v>
      </c>
      <c r="ADC865" t="s">
        <v>1372</v>
      </c>
      <c r="ADD865" t="s">
        <v>1372</v>
      </c>
      <c r="ADE865" t="s">
        <v>1372</v>
      </c>
      <c r="ADG865" t="s">
        <v>1383</v>
      </c>
      <c r="ADH865" t="s">
        <v>1371</v>
      </c>
      <c r="ADI865" t="s">
        <v>1372</v>
      </c>
      <c r="ADJ865" t="s">
        <v>1372</v>
      </c>
      <c r="ADK865" t="s">
        <v>1372</v>
      </c>
      <c r="ADL865" t="s">
        <v>1372</v>
      </c>
      <c r="ADM865" t="s">
        <v>1372</v>
      </c>
      <c r="ADN865" t="s">
        <v>1372</v>
      </c>
      <c r="ADO865" t="s">
        <v>1372</v>
      </c>
      <c r="ADP865" t="s">
        <v>1372</v>
      </c>
      <c r="ADR865" t="s">
        <v>73</v>
      </c>
      <c r="ADS865" t="s">
        <v>1371</v>
      </c>
      <c r="ADT865" t="s">
        <v>1372</v>
      </c>
      <c r="ADU865" t="s">
        <v>1372</v>
      </c>
      <c r="ADV865" t="s">
        <v>1372</v>
      </c>
      <c r="ADW865" t="s">
        <v>1372</v>
      </c>
      <c r="ADX865" t="s">
        <v>1372</v>
      </c>
      <c r="ADY865" t="s">
        <v>1372</v>
      </c>
      <c r="ADZ865" t="s">
        <v>1372</v>
      </c>
      <c r="AEA865" t="s">
        <v>1372</v>
      </c>
      <c r="AEB865" t="s">
        <v>1372</v>
      </c>
      <c r="AEC865" t="s">
        <v>1372</v>
      </c>
      <c r="AED865" t="s">
        <v>1372</v>
      </c>
      <c r="AEE865" t="s">
        <v>1372</v>
      </c>
      <c r="AEF865" t="s">
        <v>1372</v>
      </c>
      <c r="AEG865" t="s">
        <v>1372</v>
      </c>
      <c r="AEH865" t="s">
        <v>1372</v>
      </c>
      <c r="AEI865" t="s">
        <v>1372</v>
      </c>
      <c r="AEV865" t="s">
        <v>1384</v>
      </c>
      <c r="AEW865" t="s">
        <v>1371</v>
      </c>
      <c r="AEX865" t="s">
        <v>1372</v>
      </c>
      <c r="AEY865" t="s">
        <v>1372</v>
      </c>
      <c r="AEZ865" t="s">
        <v>1372</v>
      </c>
      <c r="AFA865" t="s">
        <v>1372</v>
      </c>
      <c r="AFB865" t="s">
        <v>1372</v>
      </c>
      <c r="AFC865" t="s">
        <v>1372</v>
      </c>
      <c r="AFD865" t="s">
        <v>1372</v>
      </c>
      <c r="AFE865" t="s">
        <v>1372</v>
      </c>
      <c r="AFF865" t="s">
        <v>1372</v>
      </c>
      <c r="AFH865" t="s">
        <v>1385</v>
      </c>
      <c r="AFK865" t="s">
        <v>7552</v>
      </c>
      <c r="AFL865" t="s">
        <v>234</v>
      </c>
      <c r="AFM865" t="s">
        <v>7553</v>
      </c>
      <c r="AFN865" t="s">
        <v>6970</v>
      </c>
      <c r="AFQ865" t="s">
        <v>1388</v>
      </c>
      <c r="AFR865" t="s">
        <v>1389</v>
      </c>
      <c r="AFS865" t="s">
        <v>1390</v>
      </c>
      <c r="AFU865" t="s">
        <v>7554</v>
      </c>
      <c r="AFV865" t="s">
        <v>233</v>
      </c>
      <c r="AFW865">
        <v>1</v>
      </c>
      <c r="AFX865" t="s">
        <v>1586</v>
      </c>
      <c r="AFY865" t="s">
        <v>4622</v>
      </c>
    </row>
    <row r="866" spans="1:861">
      <c r="A866" t="s">
        <v>7555</v>
      </c>
      <c r="B866" t="s">
        <v>7556</v>
      </c>
      <c r="C866" t="s">
        <v>1359</v>
      </c>
      <c r="D866" t="s">
        <v>7557</v>
      </c>
      <c r="E866" t="s">
        <v>4615</v>
      </c>
      <c r="F866" t="s">
        <v>6863</v>
      </c>
      <c r="G866" t="s">
        <v>6970</v>
      </c>
      <c r="H866" t="s">
        <v>3373</v>
      </c>
      <c r="J866" t="s">
        <v>4616</v>
      </c>
      <c r="K866" t="s">
        <v>1366</v>
      </c>
      <c r="L866" t="s">
        <v>233</v>
      </c>
      <c r="M866" t="s">
        <v>1367</v>
      </c>
      <c r="N866" t="s">
        <v>244</v>
      </c>
      <c r="O866" t="s">
        <v>287</v>
      </c>
      <c r="P866" t="s">
        <v>380</v>
      </c>
      <c r="Q866" t="s">
        <v>486</v>
      </c>
      <c r="R866" t="s">
        <v>235</v>
      </c>
      <c r="S866" t="s">
        <v>236</v>
      </c>
      <c r="T866" t="s">
        <v>64</v>
      </c>
      <c r="U866" t="s">
        <v>245</v>
      </c>
      <c r="V866" t="s">
        <v>285</v>
      </c>
      <c r="W866" t="s">
        <v>286</v>
      </c>
      <c r="X866" t="s">
        <v>378</v>
      </c>
      <c r="Y866" t="s">
        <v>379</v>
      </c>
      <c r="Z866" t="s">
        <v>378</v>
      </c>
      <c r="AA866" t="s">
        <v>379</v>
      </c>
      <c r="AB866" t="s">
        <v>1368</v>
      </c>
      <c r="AC866" t="s">
        <v>1368</v>
      </c>
      <c r="AD866" t="s">
        <v>1369</v>
      </c>
      <c r="AE866" t="s">
        <v>1451</v>
      </c>
      <c r="AF866" t="s">
        <v>1372</v>
      </c>
      <c r="AG866" t="s">
        <v>1372</v>
      </c>
      <c r="AH866" t="s">
        <v>1372</v>
      </c>
      <c r="AI866" t="s">
        <v>1372</v>
      </c>
      <c r="AJ866" t="s">
        <v>1372</v>
      </c>
      <c r="AK866" t="s">
        <v>1372</v>
      </c>
      <c r="AL866" t="s">
        <v>1372</v>
      </c>
      <c r="AM866" t="s">
        <v>1371</v>
      </c>
      <c r="AN866" t="s">
        <v>1372</v>
      </c>
      <c r="AO866" t="s">
        <v>1372</v>
      </c>
      <c r="AP866" t="s">
        <v>1372</v>
      </c>
      <c r="AQ866" t="s">
        <v>1372</v>
      </c>
      <c r="AR866" t="s">
        <v>1372</v>
      </c>
      <c r="AS866" t="s">
        <v>1372</v>
      </c>
      <c r="AT866" t="s">
        <v>1372</v>
      </c>
      <c r="AU866" t="s">
        <v>1372</v>
      </c>
      <c r="AW866" t="s">
        <v>1452</v>
      </c>
      <c r="AX866" t="s">
        <v>1372</v>
      </c>
      <c r="AY866" t="s">
        <v>1372</v>
      </c>
      <c r="AZ866" t="s">
        <v>1372</v>
      </c>
      <c r="BA866" t="s">
        <v>1372</v>
      </c>
      <c r="BB866" t="s">
        <v>1372</v>
      </c>
      <c r="BC866" t="s">
        <v>1372</v>
      </c>
      <c r="BD866" t="s">
        <v>1372</v>
      </c>
      <c r="BE866" t="s">
        <v>1372</v>
      </c>
      <c r="BF866" t="s">
        <v>1372</v>
      </c>
      <c r="BG866" t="s">
        <v>1372</v>
      </c>
      <c r="BH866" t="s">
        <v>1372</v>
      </c>
      <c r="BI866" t="s">
        <v>1372</v>
      </c>
      <c r="BJ866" t="s">
        <v>1372</v>
      </c>
      <c r="BK866" t="s">
        <v>1372</v>
      </c>
      <c r="BL866" t="s">
        <v>1372</v>
      </c>
      <c r="BM866" t="s">
        <v>1372</v>
      </c>
      <c r="BN866" t="s">
        <v>1372</v>
      </c>
      <c r="BO866" t="s">
        <v>1372</v>
      </c>
      <c r="BP866" t="s">
        <v>1371</v>
      </c>
      <c r="BQ866" t="s">
        <v>1371</v>
      </c>
      <c r="BR866" t="s">
        <v>1371</v>
      </c>
      <c r="BS866" t="s">
        <v>1371</v>
      </c>
      <c r="BT866" t="s">
        <v>1371</v>
      </c>
      <c r="BU866" t="s">
        <v>1371</v>
      </c>
      <c r="BV866" t="s">
        <v>1372</v>
      </c>
      <c r="BW866" t="s">
        <v>1372</v>
      </c>
      <c r="BX866" t="s">
        <v>1372</v>
      </c>
      <c r="BY866" t="s">
        <v>1372</v>
      </c>
      <c r="BZ866" t="s">
        <v>1372</v>
      </c>
      <c r="CA866" t="s">
        <v>1372</v>
      </c>
      <c r="CB866" t="s">
        <v>1372</v>
      </c>
      <c r="CC866" t="s">
        <v>1372</v>
      </c>
      <c r="CD866" t="s">
        <v>1372</v>
      </c>
      <c r="CE866" t="s">
        <v>1372</v>
      </c>
      <c r="CF866" t="s">
        <v>1372</v>
      </c>
      <c r="CG866" t="s">
        <v>1372</v>
      </c>
      <c r="CH866" t="s">
        <v>1372</v>
      </c>
      <c r="CI866" t="s">
        <v>1372</v>
      </c>
      <c r="CJ866" t="s">
        <v>1372</v>
      </c>
      <c r="CK866" t="s">
        <v>1372</v>
      </c>
      <c r="CL866" t="s">
        <v>1372</v>
      </c>
      <c r="CM866" t="s">
        <v>1372</v>
      </c>
      <c r="CN866" t="s">
        <v>1372</v>
      </c>
      <c r="CO866" t="s">
        <v>1372</v>
      </c>
      <c r="CP866" t="s">
        <v>1372</v>
      </c>
      <c r="CQ866" t="s">
        <v>1372</v>
      </c>
      <c r="CR866" t="s">
        <v>1372</v>
      </c>
      <c r="CS866" t="s">
        <v>1372</v>
      </c>
      <c r="CT866" t="s">
        <v>1372</v>
      </c>
      <c r="CU866" t="s">
        <v>1372</v>
      </c>
      <c r="CV866" t="s">
        <v>1372</v>
      </c>
      <c r="CW866" t="s">
        <v>1372</v>
      </c>
      <c r="CX866" t="s">
        <v>1372</v>
      </c>
      <c r="CY866" t="s">
        <v>1372</v>
      </c>
      <c r="CZ866" t="s">
        <v>1372</v>
      </c>
      <c r="DA866" t="s">
        <v>1372</v>
      </c>
      <c r="DB866" t="s">
        <v>1372</v>
      </c>
      <c r="DC866" t="s">
        <v>1372</v>
      </c>
      <c r="DD866" t="s">
        <v>1372</v>
      </c>
      <c r="DE866" t="s">
        <v>1372</v>
      </c>
      <c r="DF866" t="s">
        <v>1372</v>
      </c>
      <c r="DG866" t="s">
        <v>1372</v>
      </c>
      <c r="DH866" t="s">
        <v>1372</v>
      </c>
      <c r="DI866" t="s">
        <v>1372</v>
      </c>
      <c r="DJ866" t="s">
        <v>1372</v>
      </c>
      <c r="DK866" t="s">
        <v>1372</v>
      </c>
      <c r="DL866" t="s">
        <v>1372</v>
      </c>
      <c r="DM866" t="s">
        <v>1372</v>
      </c>
      <c r="DN866" t="s">
        <v>1372</v>
      </c>
      <c r="DO866" t="s">
        <v>1372</v>
      </c>
      <c r="DP866" t="s">
        <v>1372</v>
      </c>
      <c r="DQ866" t="s">
        <v>1372</v>
      </c>
      <c r="DR866" t="s">
        <v>1372</v>
      </c>
      <c r="MM866" t="s">
        <v>1375</v>
      </c>
      <c r="MN866" t="s">
        <v>1368</v>
      </c>
      <c r="MP866">
        <v>4000</v>
      </c>
      <c r="MQ866">
        <v>4000</v>
      </c>
      <c r="MR866" t="s">
        <v>1375</v>
      </c>
      <c r="MS866" t="s">
        <v>1368</v>
      </c>
      <c r="MU866">
        <v>16000</v>
      </c>
      <c r="MV866">
        <v>16000</v>
      </c>
      <c r="MW866" t="s">
        <v>1375</v>
      </c>
      <c r="MX866" t="s">
        <v>1368</v>
      </c>
      <c r="MZ866">
        <v>2000</v>
      </c>
      <c r="NA866">
        <v>2000</v>
      </c>
      <c r="NB866">
        <v>13340</v>
      </c>
      <c r="NC866" t="s">
        <v>1375</v>
      </c>
      <c r="ND866" t="s">
        <v>1368</v>
      </c>
      <c r="NF866">
        <v>10000</v>
      </c>
      <c r="NG866">
        <v>10000</v>
      </c>
      <c r="NH866">
        <v>100000</v>
      </c>
      <c r="NI866" t="s">
        <v>1375</v>
      </c>
      <c r="NJ866" t="s">
        <v>1368</v>
      </c>
      <c r="NL866">
        <v>38000</v>
      </c>
      <c r="NM866">
        <v>38000</v>
      </c>
      <c r="NN866" t="s">
        <v>1375</v>
      </c>
      <c r="NO866" t="s">
        <v>1368</v>
      </c>
      <c r="NQ866">
        <v>8000</v>
      </c>
      <c r="NR866">
        <v>8000</v>
      </c>
      <c r="NS866">
        <v>800</v>
      </c>
      <c r="NT866">
        <v>5</v>
      </c>
      <c r="NU866">
        <v>4</v>
      </c>
      <c r="NV866" t="s">
        <v>1376</v>
      </c>
      <c r="NW866" t="s">
        <v>1377</v>
      </c>
      <c r="OH866" t="s">
        <v>1368</v>
      </c>
      <c r="OI866" t="s">
        <v>1378</v>
      </c>
      <c r="OJ866" t="s">
        <v>1372</v>
      </c>
      <c r="OK866" t="s">
        <v>1372</v>
      </c>
      <c r="OL866" t="s">
        <v>1371</v>
      </c>
      <c r="OM866" t="s">
        <v>1372</v>
      </c>
      <c r="ON866" t="s">
        <v>1372</v>
      </c>
      <c r="OO866" t="s">
        <v>1372</v>
      </c>
      <c r="OP866" t="s">
        <v>1372</v>
      </c>
      <c r="OQ866" t="s">
        <v>1372</v>
      </c>
      <c r="ACA866" t="s">
        <v>1380</v>
      </c>
      <c r="ACB866" t="s">
        <v>1371</v>
      </c>
      <c r="ACC866" t="s">
        <v>1372</v>
      </c>
      <c r="ACD866" t="s">
        <v>1372</v>
      </c>
      <c r="ACE866" t="s">
        <v>1372</v>
      </c>
      <c r="ACF866" t="s">
        <v>1372</v>
      </c>
      <c r="ACG866" t="s">
        <v>1372</v>
      </c>
      <c r="ACH866" t="s">
        <v>1372</v>
      </c>
      <c r="ACI866" t="s">
        <v>1372</v>
      </c>
      <c r="ACJ866" t="s">
        <v>1372</v>
      </c>
      <c r="ACK866" t="s">
        <v>1372</v>
      </c>
      <c r="ACL866" t="s">
        <v>1372</v>
      </c>
      <c r="ACM866" t="s">
        <v>1372</v>
      </c>
      <c r="ACN866" t="s">
        <v>1372</v>
      </c>
      <c r="ACP866" t="s">
        <v>1381</v>
      </c>
      <c r="ACR866" t="s">
        <v>1382</v>
      </c>
      <c r="ACS866" t="s">
        <v>1371</v>
      </c>
      <c r="ACT866" t="s">
        <v>1372</v>
      </c>
      <c r="ACU866" t="s">
        <v>1372</v>
      </c>
      <c r="ACV866" t="s">
        <v>1372</v>
      </c>
      <c r="ACW866" t="s">
        <v>1372</v>
      </c>
      <c r="ACX866" t="s">
        <v>1372</v>
      </c>
      <c r="ACY866" t="s">
        <v>1372</v>
      </c>
      <c r="ACZ866" t="s">
        <v>1372</v>
      </c>
      <c r="ADA866" t="s">
        <v>1372</v>
      </c>
      <c r="ADB866" t="s">
        <v>1372</v>
      </c>
      <c r="ADC866" t="s">
        <v>1372</v>
      </c>
      <c r="ADD866" t="s">
        <v>1372</v>
      </c>
      <c r="ADE866" t="s">
        <v>1372</v>
      </c>
      <c r="ADG866" t="s">
        <v>1805</v>
      </c>
      <c r="ADH866" t="s">
        <v>1372</v>
      </c>
      <c r="ADI866" t="s">
        <v>1371</v>
      </c>
      <c r="ADJ866" t="s">
        <v>1371</v>
      </c>
      <c r="ADK866" t="s">
        <v>1372</v>
      </c>
      <c r="ADL866" t="s">
        <v>1372</v>
      </c>
      <c r="ADM866" t="s">
        <v>1372</v>
      </c>
      <c r="ADN866" t="s">
        <v>1372</v>
      </c>
      <c r="ADO866" t="s">
        <v>1372</v>
      </c>
      <c r="ADP866" t="s">
        <v>1372</v>
      </c>
      <c r="ADR866" t="s">
        <v>73</v>
      </c>
      <c r="ADS866" t="s">
        <v>1371</v>
      </c>
      <c r="ADT866" t="s">
        <v>1372</v>
      </c>
      <c r="ADU866" t="s">
        <v>1372</v>
      </c>
      <c r="ADV866" t="s">
        <v>1372</v>
      </c>
      <c r="ADW866" t="s">
        <v>1372</v>
      </c>
      <c r="ADX866" t="s">
        <v>1372</v>
      </c>
      <c r="ADY866" t="s">
        <v>1372</v>
      </c>
      <c r="ADZ866" t="s">
        <v>1372</v>
      </c>
      <c r="AEA866" t="s">
        <v>1372</v>
      </c>
      <c r="AEB866" t="s">
        <v>1372</v>
      </c>
      <c r="AEC866" t="s">
        <v>1372</v>
      </c>
      <c r="AED866" t="s">
        <v>1372</v>
      </c>
      <c r="AEE866" t="s">
        <v>1372</v>
      </c>
      <c r="AEF866" t="s">
        <v>1372</v>
      </c>
      <c r="AEG866" t="s">
        <v>1372</v>
      </c>
      <c r="AEH866" t="s">
        <v>1372</v>
      </c>
      <c r="AEI866" t="s">
        <v>1372</v>
      </c>
      <c r="AEV866" t="s">
        <v>1384</v>
      </c>
      <c r="AEW866" t="s">
        <v>1371</v>
      </c>
      <c r="AEX866" t="s">
        <v>1372</v>
      </c>
      <c r="AEY866" t="s">
        <v>1372</v>
      </c>
      <c r="AEZ866" t="s">
        <v>1372</v>
      </c>
      <c r="AFA866" t="s">
        <v>1372</v>
      </c>
      <c r="AFB866" t="s">
        <v>1372</v>
      </c>
      <c r="AFC866" t="s">
        <v>1372</v>
      </c>
      <c r="AFD866" t="s">
        <v>1372</v>
      </c>
      <c r="AFE866" t="s">
        <v>1372</v>
      </c>
      <c r="AFF866" t="s">
        <v>1372</v>
      </c>
      <c r="AFH866" t="s">
        <v>1385</v>
      </c>
      <c r="AFK866" t="s">
        <v>7558</v>
      </c>
      <c r="AFL866" t="s">
        <v>234</v>
      </c>
      <c r="AFM866" t="s">
        <v>7559</v>
      </c>
      <c r="AFN866" t="s">
        <v>6970</v>
      </c>
      <c r="AFQ866" t="s">
        <v>1388</v>
      </c>
      <c r="AFR866" t="s">
        <v>1389</v>
      </c>
      <c r="AFS866" t="s">
        <v>1390</v>
      </c>
      <c r="AFU866" t="s">
        <v>7560</v>
      </c>
      <c r="AFV866" t="s">
        <v>233</v>
      </c>
      <c r="AFW866">
        <v>1</v>
      </c>
      <c r="AFX866" t="s">
        <v>1457</v>
      </c>
      <c r="AFY866" t="s">
        <v>4622</v>
      </c>
    </row>
    <row r="867" spans="1:861">
      <c r="A867" t="s">
        <v>7561</v>
      </c>
      <c r="B867" t="s">
        <v>7562</v>
      </c>
      <c r="C867" t="s">
        <v>1359</v>
      </c>
      <c r="D867" t="s">
        <v>7563</v>
      </c>
      <c r="E867" t="s">
        <v>4615</v>
      </c>
      <c r="F867" t="s">
        <v>6863</v>
      </c>
      <c r="G867" t="s">
        <v>6970</v>
      </c>
      <c r="H867" t="s">
        <v>3373</v>
      </c>
      <c r="J867" t="s">
        <v>4616</v>
      </c>
      <c r="K867" t="s">
        <v>1366</v>
      </c>
      <c r="L867" t="s">
        <v>233</v>
      </c>
      <c r="M867" t="s">
        <v>1367</v>
      </c>
      <c r="N867" t="s">
        <v>244</v>
      </c>
      <c r="O867" t="s">
        <v>287</v>
      </c>
      <c r="P867" t="s">
        <v>380</v>
      </c>
      <c r="Q867" t="s">
        <v>486</v>
      </c>
      <c r="R867" t="s">
        <v>235</v>
      </c>
      <c r="S867" t="s">
        <v>236</v>
      </c>
      <c r="T867" t="s">
        <v>64</v>
      </c>
      <c r="U867" t="s">
        <v>245</v>
      </c>
      <c r="V867" t="s">
        <v>285</v>
      </c>
      <c r="W867" t="s">
        <v>286</v>
      </c>
      <c r="X867" t="s">
        <v>378</v>
      </c>
      <c r="Y867" t="s">
        <v>379</v>
      </c>
      <c r="Z867" t="s">
        <v>378</v>
      </c>
      <c r="AA867" t="s">
        <v>379</v>
      </c>
      <c r="AB867" t="s">
        <v>1368</v>
      </c>
      <c r="AC867" t="s">
        <v>1368</v>
      </c>
      <c r="AD867" t="s">
        <v>1369</v>
      </c>
      <c r="AE867" t="s">
        <v>2405</v>
      </c>
      <c r="AF867" t="s">
        <v>1372</v>
      </c>
      <c r="AG867" t="s">
        <v>1372</v>
      </c>
      <c r="AH867" t="s">
        <v>1372</v>
      </c>
      <c r="AI867" t="s">
        <v>1372</v>
      </c>
      <c r="AJ867" t="s">
        <v>1372</v>
      </c>
      <c r="AK867" t="s">
        <v>1372</v>
      </c>
      <c r="AL867" t="s">
        <v>1372</v>
      </c>
      <c r="AM867" t="s">
        <v>1372</v>
      </c>
      <c r="AN867" t="s">
        <v>1372</v>
      </c>
      <c r="AO867" t="s">
        <v>1372</v>
      </c>
      <c r="AP867" t="s">
        <v>1371</v>
      </c>
      <c r="AQ867" t="s">
        <v>1372</v>
      </c>
      <c r="AR867" t="s">
        <v>1372</v>
      </c>
      <c r="AS867" t="s">
        <v>1372</v>
      </c>
      <c r="AT867" t="s">
        <v>1372</v>
      </c>
      <c r="AU867" t="s">
        <v>1372</v>
      </c>
      <c r="AV867" t="s">
        <v>2093</v>
      </c>
      <c r="AW867" t="s">
        <v>3019</v>
      </c>
      <c r="AX867" t="s">
        <v>1372</v>
      </c>
      <c r="AY867" t="s">
        <v>1372</v>
      </c>
      <c r="AZ867" t="s">
        <v>1372</v>
      </c>
      <c r="BA867" t="s">
        <v>1372</v>
      </c>
      <c r="BB867" t="s">
        <v>1372</v>
      </c>
      <c r="BC867" t="s">
        <v>1372</v>
      </c>
      <c r="BD867" t="s">
        <v>1372</v>
      </c>
      <c r="BE867" t="s">
        <v>1372</v>
      </c>
      <c r="BF867" t="s">
        <v>1372</v>
      </c>
      <c r="BG867" t="s">
        <v>1372</v>
      </c>
      <c r="BH867" t="s">
        <v>1372</v>
      </c>
      <c r="BI867" t="s">
        <v>1372</v>
      </c>
      <c r="BJ867" t="s">
        <v>1372</v>
      </c>
      <c r="BK867" t="s">
        <v>1372</v>
      </c>
      <c r="BL867" t="s">
        <v>1372</v>
      </c>
      <c r="BM867" t="s">
        <v>1372</v>
      </c>
      <c r="BN867" t="s">
        <v>1372</v>
      </c>
      <c r="BO867" t="s">
        <v>1372</v>
      </c>
      <c r="BP867" t="s">
        <v>1372</v>
      </c>
      <c r="BQ867" t="s">
        <v>1372</v>
      </c>
      <c r="BR867" t="s">
        <v>1372</v>
      </c>
      <c r="BS867" t="s">
        <v>1372</v>
      </c>
      <c r="BT867" t="s">
        <v>1372</v>
      </c>
      <c r="BU867" t="s">
        <v>1372</v>
      </c>
      <c r="BV867" t="s">
        <v>1372</v>
      </c>
      <c r="BW867" t="s">
        <v>1372</v>
      </c>
      <c r="BX867" t="s">
        <v>1372</v>
      </c>
      <c r="BY867" t="s">
        <v>1372</v>
      </c>
      <c r="BZ867" t="s">
        <v>1372</v>
      </c>
      <c r="CA867" t="s">
        <v>1372</v>
      </c>
      <c r="CB867" t="s">
        <v>1371</v>
      </c>
      <c r="CC867" t="s">
        <v>1372</v>
      </c>
      <c r="CD867" t="s">
        <v>1371</v>
      </c>
      <c r="CE867" t="s">
        <v>1372</v>
      </c>
      <c r="CF867" t="s">
        <v>1372</v>
      </c>
      <c r="CG867" t="s">
        <v>1372</v>
      </c>
      <c r="CH867" t="s">
        <v>1372</v>
      </c>
      <c r="CI867" t="s">
        <v>1372</v>
      </c>
      <c r="CJ867" t="s">
        <v>1372</v>
      </c>
      <c r="CK867" t="s">
        <v>1372</v>
      </c>
      <c r="CL867" t="s">
        <v>1372</v>
      </c>
      <c r="CM867" t="s">
        <v>1372</v>
      </c>
      <c r="CN867" t="s">
        <v>1372</v>
      </c>
      <c r="CO867" t="s">
        <v>1372</v>
      </c>
      <c r="CP867" t="s">
        <v>1372</v>
      </c>
      <c r="CQ867" t="s">
        <v>1372</v>
      </c>
      <c r="CR867" t="s">
        <v>1372</v>
      </c>
      <c r="CS867" t="s">
        <v>1372</v>
      </c>
      <c r="CT867" t="s">
        <v>1372</v>
      </c>
      <c r="CU867" t="s">
        <v>1372</v>
      </c>
      <c r="CV867" t="s">
        <v>1372</v>
      </c>
      <c r="CW867" t="s">
        <v>1372</v>
      </c>
      <c r="CX867" t="s">
        <v>1372</v>
      </c>
      <c r="CY867" t="s">
        <v>1372</v>
      </c>
      <c r="CZ867" t="s">
        <v>1372</v>
      </c>
      <c r="DA867" t="s">
        <v>1372</v>
      </c>
      <c r="DB867" t="s">
        <v>1372</v>
      </c>
      <c r="DC867" t="s">
        <v>1372</v>
      </c>
      <c r="DD867" t="s">
        <v>1372</v>
      </c>
      <c r="DE867" t="s">
        <v>1372</v>
      </c>
      <c r="DF867" t="s">
        <v>1372</v>
      </c>
      <c r="DG867" t="s">
        <v>1372</v>
      </c>
      <c r="DH867" t="s">
        <v>1372</v>
      </c>
      <c r="DI867" t="s">
        <v>1372</v>
      </c>
      <c r="DJ867" t="s">
        <v>1372</v>
      </c>
      <c r="DK867" t="s">
        <v>1372</v>
      </c>
      <c r="DL867" t="s">
        <v>1372</v>
      </c>
      <c r="DM867" t="s">
        <v>1372</v>
      </c>
      <c r="DN867" t="s">
        <v>1372</v>
      </c>
      <c r="DO867" t="s">
        <v>1372</v>
      </c>
      <c r="DP867" t="s">
        <v>1372</v>
      </c>
      <c r="DQ867" t="s">
        <v>1372</v>
      </c>
      <c r="DR867" t="s">
        <v>1372</v>
      </c>
      <c r="QI867" t="s">
        <v>1375</v>
      </c>
      <c r="QJ867" t="s">
        <v>3177</v>
      </c>
      <c r="QK867">
        <v>140000</v>
      </c>
      <c r="QL867" t="s">
        <v>1375</v>
      </c>
      <c r="QO867" t="s">
        <v>1375</v>
      </c>
      <c r="QP867" t="s">
        <v>7564</v>
      </c>
      <c r="QQ867">
        <v>235000</v>
      </c>
      <c r="QR867" t="s">
        <v>1375</v>
      </c>
      <c r="QU867">
        <v>30</v>
      </c>
      <c r="QV867">
        <v>25</v>
      </c>
      <c r="QW867" t="s">
        <v>1368</v>
      </c>
      <c r="QX867" t="s">
        <v>1378</v>
      </c>
      <c r="QY867" t="s">
        <v>1372</v>
      </c>
      <c r="QZ867" t="s">
        <v>1372</v>
      </c>
      <c r="RA867" t="s">
        <v>1371</v>
      </c>
      <c r="RB867" t="s">
        <v>1372</v>
      </c>
      <c r="RC867" t="s">
        <v>1372</v>
      </c>
      <c r="RE867" t="s">
        <v>1372</v>
      </c>
      <c r="RF867" t="s">
        <v>1372</v>
      </c>
      <c r="RG867" t="s">
        <v>1372</v>
      </c>
      <c r="ACA867" t="s">
        <v>1380</v>
      </c>
      <c r="ACB867" t="s">
        <v>1371</v>
      </c>
      <c r="ACC867" t="s">
        <v>1372</v>
      </c>
      <c r="ACD867" t="s">
        <v>1372</v>
      </c>
      <c r="ACE867" t="s">
        <v>1372</v>
      </c>
      <c r="ACF867" t="s">
        <v>1372</v>
      </c>
      <c r="ACG867" t="s">
        <v>1372</v>
      </c>
      <c r="ACH867" t="s">
        <v>1372</v>
      </c>
      <c r="ACI867" t="s">
        <v>1372</v>
      </c>
      <c r="ACJ867" t="s">
        <v>1372</v>
      </c>
      <c r="ACK867" t="s">
        <v>1372</v>
      </c>
      <c r="ACL867" t="s">
        <v>1372</v>
      </c>
      <c r="ACM867" t="s">
        <v>1372</v>
      </c>
      <c r="ACN867" t="s">
        <v>1372</v>
      </c>
      <c r="ACP867" t="s">
        <v>1381</v>
      </c>
      <c r="ACR867" t="s">
        <v>1382</v>
      </c>
      <c r="ACS867" t="s">
        <v>1371</v>
      </c>
      <c r="ACT867" t="s">
        <v>1372</v>
      </c>
      <c r="ACU867" t="s">
        <v>1372</v>
      </c>
      <c r="ACV867" t="s">
        <v>1372</v>
      </c>
      <c r="ACW867" t="s">
        <v>1372</v>
      </c>
      <c r="ACX867" t="s">
        <v>1372</v>
      </c>
      <c r="ACY867" t="s">
        <v>1372</v>
      </c>
      <c r="ACZ867" t="s">
        <v>1372</v>
      </c>
      <c r="ADA867" t="s">
        <v>1372</v>
      </c>
      <c r="ADB867" t="s">
        <v>1372</v>
      </c>
      <c r="ADC867" t="s">
        <v>1372</v>
      </c>
      <c r="ADD867" t="s">
        <v>1372</v>
      </c>
      <c r="ADE867" t="s">
        <v>1372</v>
      </c>
      <c r="ADG867" t="s">
        <v>1805</v>
      </c>
      <c r="ADH867" t="s">
        <v>1372</v>
      </c>
      <c r="ADI867" t="s">
        <v>1371</v>
      </c>
      <c r="ADJ867" t="s">
        <v>1371</v>
      </c>
      <c r="ADK867" t="s">
        <v>1372</v>
      </c>
      <c r="ADL867" t="s">
        <v>1372</v>
      </c>
      <c r="ADM867" t="s">
        <v>1372</v>
      </c>
      <c r="ADN867" t="s">
        <v>1372</v>
      </c>
      <c r="ADO867" t="s">
        <v>1372</v>
      </c>
      <c r="ADP867" t="s">
        <v>1372</v>
      </c>
      <c r="ADR867" t="s">
        <v>73</v>
      </c>
      <c r="ADS867" t="s">
        <v>1371</v>
      </c>
      <c r="ADT867" t="s">
        <v>1372</v>
      </c>
      <c r="ADU867" t="s">
        <v>1372</v>
      </c>
      <c r="ADV867" t="s">
        <v>1372</v>
      </c>
      <c r="ADW867" t="s">
        <v>1372</v>
      </c>
      <c r="ADX867" t="s">
        <v>1372</v>
      </c>
      <c r="ADY867" t="s">
        <v>1372</v>
      </c>
      <c r="ADZ867" t="s">
        <v>1372</v>
      </c>
      <c r="AEA867" t="s">
        <v>1372</v>
      </c>
      <c r="AEB867" t="s">
        <v>1372</v>
      </c>
      <c r="AEC867" t="s">
        <v>1372</v>
      </c>
      <c r="AED867" t="s">
        <v>1372</v>
      </c>
      <c r="AEE867" t="s">
        <v>1372</v>
      </c>
      <c r="AEF867" t="s">
        <v>1372</v>
      </c>
      <c r="AEG867" t="s">
        <v>1372</v>
      </c>
      <c r="AEH867" t="s">
        <v>1372</v>
      </c>
      <c r="AEI867" t="s">
        <v>1372</v>
      </c>
      <c r="AEV867" t="s">
        <v>1384</v>
      </c>
      <c r="AEW867" t="s">
        <v>1371</v>
      </c>
      <c r="AEX867" t="s">
        <v>1372</v>
      </c>
      <c r="AEY867" t="s">
        <v>1372</v>
      </c>
      <c r="AEZ867" t="s">
        <v>1372</v>
      </c>
      <c r="AFA867" t="s">
        <v>1372</v>
      </c>
      <c r="AFB867" t="s">
        <v>1372</v>
      </c>
      <c r="AFC867" t="s">
        <v>1372</v>
      </c>
      <c r="AFD867" t="s">
        <v>1372</v>
      </c>
      <c r="AFE867" t="s">
        <v>1372</v>
      </c>
      <c r="AFF867" t="s">
        <v>1372</v>
      </c>
      <c r="AFH867" t="s">
        <v>1385</v>
      </c>
      <c r="AFK867" t="s">
        <v>7565</v>
      </c>
      <c r="AFL867" t="s">
        <v>234</v>
      </c>
      <c r="AFM867" t="s">
        <v>7566</v>
      </c>
      <c r="AFN867" t="s">
        <v>6970</v>
      </c>
      <c r="AFQ867" t="s">
        <v>1388</v>
      </c>
      <c r="AFR867" t="s">
        <v>1389</v>
      </c>
      <c r="AFS867" t="s">
        <v>1390</v>
      </c>
      <c r="AFU867" t="s">
        <v>7567</v>
      </c>
      <c r="AFV867" t="s">
        <v>233</v>
      </c>
      <c r="AFW867">
        <v>1</v>
      </c>
      <c r="AFX867" t="s">
        <v>1586</v>
      </c>
      <c r="AFY867" t="s">
        <v>4622</v>
      </c>
      <c r="AGB867">
        <v>140000</v>
      </c>
      <c r="AGC867">
        <v>20000</v>
      </c>
    </row>
    <row r="868" spans="1:861">
      <c r="A868" t="s">
        <v>7568</v>
      </c>
      <c r="B868" t="s">
        <v>7569</v>
      </c>
      <c r="C868" t="s">
        <v>1359</v>
      </c>
      <c r="D868" t="s">
        <v>7570</v>
      </c>
      <c r="E868" t="s">
        <v>4244</v>
      </c>
      <c r="F868" t="s">
        <v>6863</v>
      </c>
      <c r="G868" t="s">
        <v>6970</v>
      </c>
      <c r="H868" t="s">
        <v>3373</v>
      </c>
      <c r="J868" t="s">
        <v>4245</v>
      </c>
      <c r="K868" t="s">
        <v>1366</v>
      </c>
      <c r="L868" t="s">
        <v>233</v>
      </c>
      <c r="M868" t="s">
        <v>1367</v>
      </c>
      <c r="N868" t="s">
        <v>244</v>
      </c>
      <c r="O868" t="s">
        <v>287</v>
      </c>
      <c r="P868" t="s">
        <v>377</v>
      </c>
      <c r="Q868" t="s">
        <v>485</v>
      </c>
      <c r="R868" t="s">
        <v>235</v>
      </c>
      <c r="S868" t="s">
        <v>236</v>
      </c>
      <c r="T868" t="s">
        <v>64</v>
      </c>
      <c r="U868" t="s">
        <v>245</v>
      </c>
      <c r="V868" t="s">
        <v>285</v>
      </c>
      <c r="W868" t="s">
        <v>286</v>
      </c>
      <c r="X868" t="s">
        <v>285</v>
      </c>
      <c r="Y868" t="s">
        <v>376</v>
      </c>
      <c r="Z868" t="s">
        <v>285</v>
      </c>
      <c r="AA868" t="s">
        <v>286</v>
      </c>
      <c r="AB868" t="s">
        <v>1368</v>
      </c>
      <c r="AC868" t="s">
        <v>1368</v>
      </c>
      <c r="AD868" t="s">
        <v>1369</v>
      </c>
      <c r="AE868" t="s">
        <v>1440</v>
      </c>
      <c r="AF868" t="s">
        <v>1371</v>
      </c>
      <c r="AG868" t="s">
        <v>1372</v>
      </c>
      <c r="AH868" t="s">
        <v>1372</v>
      </c>
      <c r="AI868" t="s">
        <v>1372</v>
      </c>
      <c r="AJ868" t="s">
        <v>1372</v>
      </c>
      <c r="AK868" t="s">
        <v>1372</v>
      </c>
      <c r="AL868" t="s">
        <v>1372</v>
      </c>
      <c r="AM868" t="s">
        <v>1372</v>
      </c>
      <c r="AN868" t="s">
        <v>1372</v>
      </c>
      <c r="AO868" t="s">
        <v>1372</v>
      </c>
      <c r="AP868" t="s">
        <v>1372</v>
      </c>
      <c r="AQ868" t="s">
        <v>1372</v>
      </c>
      <c r="AR868" t="s">
        <v>1372</v>
      </c>
      <c r="AS868" t="s">
        <v>1372</v>
      </c>
      <c r="AT868" t="s">
        <v>1372</v>
      </c>
      <c r="AU868" t="s">
        <v>1372</v>
      </c>
      <c r="AW868" t="s">
        <v>1441</v>
      </c>
      <c r="AX868" t="s">
        <v>1371</v>
      </c>
      <c r="AY868" t="s">
        <v>1371</v>
      </c>
      <c r="AZ868" t="s">
        <v>1371</v>
      </c>
      <c r="BA868" t="s">
        <v>1371</v>
      </c>
      <c r="BB868" t="s">
        <v>1372</v>
      </c>
      <c r="BC868" t="s">
        <v>1372</v>
      </c>
      <c r="BD868" t="s">
        <v>1372</v>
      </c>
      <c r="BE868" t="s">
        <v>1372</v>
      </c>
      <c r="BF868" t="s">
        <v>1372</v>
      </c>
      <c r="BG868" t="s">
        <v>1372</v>
      </c>
      <c r="BH868" t="s">
        <v>1372</v>
      </c>
      <c r="BI868" t="s">
        <v>1372</v>
      </c>
      <c r="BJ868" t="s">
        <v>1372</v>
      </c>
      <c r="BK868" t="s">
        <v>1372</v>
      </c>
      <c r="BL868" t="s">
        <v>1372</v>
      </c>
      <c r="BM868" t="s">
        <v>1372</v>
      </c>
      <c r="BN868" t="s">
        <v>1372</v>
      </c>
      <c r="BO868" t="s">
        <v>1372</v>
      </c>
      <c r="BP868" t="s">
        <v>1372</v>
      </c>
      <c r="BQ868" t="s">
        <v>1372</v>
      </c>
      <c r="BR868" t="s">
        <v>1372</v>
      </c>
      <c r="BS868" t="s">
        <v>1372</v>
      </c>
      <c r="BT868" t="s">
        <v>1372</v>
      </c>
      <c r="BU868" t="s">
        <v>1372</v>
      </c>
      <c r="BV868" t="s">
        <v>1372</v>
      </c>
      <c r="BW868" t="s">
        <v>1372</v>
      </c>
      <c r="BX868" t="s">
        <v>1372</v>
      </c>
      <c r="BY868" t="s">
        <v>1372</v>
      </c>
      <c r="BZ868" t="s">
        <v>1372</v>
      </c>
      <c r="CA868" t="s">
        <v>1372</v>
      </c>
      <c r="CB868" t="s">
        <v>1372</v>
      </c>
      <c r="CC868" t="s">
        <v>1372</v>
      </c>
      <c r="CD868" t="s">
        <v>1372</v>
      </c>
      <c r="CE868" t="s">
        <v>1372</v>
      </c>
      <c r="CF868" t="s">
        <v>1372</v>
      </c>
      <c r="CG868" t="s">
        <v>1372</v>
      </c>
      <c r="CH868" t="s">
        <v>1372</v>
      </c>
      <c r="CI868" t="s">
        <v>1372</v>
      </c>
      <c r="CJ868" t="s">
        <v>1372</v>
      </c>
      <c r="CK868" t="s">
        <v>1372</v>
      </c>
      <c r="CL868" t="s">
        <v>1372</v>
      </c>
      <c r="CM868" t="s">
        <v>1372</v>
      </c>
      <c r="CN868" t="s">
        <v>1372</v>
      </c>
      <c r="CO868" t="s">
        <v>1372</v>
      </c>
      <c r="CP868" t="s">
        <v>1372</v>
      </c>
      <c r="CQ868" t="s">
        <v>1372</v>
      </c>
      <c r="CR868" t="s">
        <v>1372</v>
      </c>
      <c r="CS868" t="s">
        <v>1372</v>
      </c>
      <c r="CT868" t="s">
        <v>1372</v>
      </c>
      <c r="CU868" t="s">
        <v>1372</v>
      </c>
      <c r="CV868" t="s">
        <v>1372</v>
      </c>
      <c r="CW868" t="s">
        <v>1372</v>
      </c>
      <c r="CX868" t="s">
        <v>1372</v>
      </c>
      <c r="CY868" t="s">
        <v>1372</v>
      </c>
      <c r="CZ868" t="s">
        <v>1372</v>
      </c>
      <c r="DA868" t="s">
        <v>1372</v>
      </c>
      <c r="DB868" t="s">
        <v>1372</v>
      </c>
      <c r="DC868" t="s">
        <v>1372</v>
      </c>
      <c r="DD868" t="s">
        <v>1372</v>
      </c>
      <c r="DE868" t="s">
        <v>1372</v>
      </c>
      <c r="DF868" t="s">
        <v>1372</v>
      </c>
      <c r="DG868" t="s">
        <v>1372</v>
      </c>
      <c r="DH868" t="s">
        <v>1372</v>
      </c>
      <c r="DI868" t="s">
        <v>1372</v>
      </c>
      <c r="DJ868" t="s">
        <v>1372</v>
      </c>
      <c r="DK868" t="s">
        <v>1372</v>
      </c>
      <c r="DL868" t="s">
        <v>1372</v>
      </c>
      <c r="DM868" t="s">
        <v>1372</v>
      </c>
      <c r="DN868" t="s">
        <v>1372</v>
      </c>
      <c r="DO868" t="s">
        <v>1372</v>
      </c>
      <c r="DP868" t="s">
        <v>1372</v>
      </c>
      <c r="DQ868" t="s">
        <v>1372</v>
      </c>
      <c r="DR868" t="s">
        <v>1372</v>
      </c>
      <c r="DS868" t="s">
        <v>1375</v>
      </c>
      <c r="DT868" t="s">
        <v>1368</v>
      </c>
      <c r="DV868">
        <v>2500</v>
      </c>
      <c r="DW868">
        <v>2500</v>
      </c>
      <c r="DX868" t="s">
        <v>1375</v>
      </c>
      <c r="DY868" t="s">
        <v>1368</v>
      </c>
      <c r="EA868">
        <v>4000</v>
      </c>
      <c r="EB868">
        <v>4000</v>
      </c>
      <c r="EC868" t="s">
        <v>1375</v>
      </c>
      <c r="ED868" t="s">
        <v>1368</v>
      </c>
      <c r="EF868">
        <v>6500</v>
      </c>
      <c r="EG868">
        <v>6500</v>
      </c>
      <c r="EH868" t="s">
        <v>1375</v>
      </c>
      <c r="EI868" t="s">
        <v>1368</v>
      </c>
      <c r="EK868">
        <v>2500</v>
      </c>
      <c r="EL868">
        <v>2500</v>
      </c>
      <c r="EM868">
        <v>1</v>
      </c>
      <c r="EN868">
        <v>1</v>
      </c>
      <c r="EO868" t="s">
        <v>1376</v>
      </c>
      <c r="EP868" t="s">
        <v>1377</v>
      </c>
      <c r="FA868" t="s">
        <v>1368</v>
      </c>
      <c r="FB868" t="s">
        <v>1378</v>
      </c>
      <c r="FC868" t="s">
        <v>1372</v>
      </c>
      <c r="FD868" t="s">
        <v>1372</v>
      </c>
      <c r="FE868" t="s">
        <v>1371</v>
      </c>
      <c r="FF868" t="s">
        <v>1372</v>
      </c>
      <c r="FG868" t="s">
        <v>1372</v>
      </c>
      <c r="FI868" t="s">
        <v>1372</v>
      </c>
      <c r="FJ868" t="s">
        <v>1372</v>
      </c>
      <c r="FK868" t="s">
        <v>1372</v>
      </c>
      <c r="ACA868" t="s">
        <v>1380</v>
      </c>
      <c r="ACB868" t="s">
        <v>1371</v>
      </c>
      <c r="ACC868" t="s">
        <v>1372</v>
      </c>
      <c r="ACD868" t="s">
        <v>1372</v>
      </c>
      <c r="ACE868" t="s">
        <v>1372</v>
      </c>
      <c r="ACF868" t="s">
        <v>1372</v>
      </c>
      <c r="ACG868" t="s">
        <v>1372</v>
      </c>
      <c r="ACH868" t="s">
        <v>1372</v>
      </c>
      <c r="ACI868" t="s">
        <v>1372</v>
      </c>
      <c r="ACJ868" t="s">
        <v>1372</v>
      </c>
      <c r="ACK868" t="s">
        <v>1372</v>
      </c>
      <c r="ACL868" t="s">
        <v>1372</v>
      </c>
      <c r="ACM868" t="s">
        <v>1372</v>
      </c>
      <c r="ACN868" t="s">
        <v>1372</v>
      </c>
      <c r="ACP868" t="s">
        <v>1381</v>
      </c>
      <c r="ACR868" t="s">
        <v>1382</v>
      </c>
      <c r="ACS868" t="s">
        <v>1371</v>
      </c>
      <c r="ACT868" t="s">
        <v>1372</v>
      </c>
      <c r="ACU868" t="s">
        <v>1372</v>
      </c>
      <c r="ACV868" t="s">
        <v>1372</v>
      </c>
      <c r="ACW868" t="s">
        <v>1372</v>
      </c>
      <c r="ACX868" t="s">
        <v>1372</v>
      </c>
      <c r="ACY868" t="s">
        <v>1372</v>
      </c>
      <c r="ACZ868" t="s">
        <v>1372</v>
      </c>
      <c r="ADA868" t="s">
        <v>1372</v>
      </c>
      <c r="ADB868" t="s">
        <v>1372</v>
      </c>
      <c r="ADC868" t="s">
        <v>1372</v>
      </c>
      <c r="ADD868" t="s">
        <v>1372</v>
      </c>
      <c r="ADE868" t="s">
        <v>1372</v>
      </c>
      <c r="ADG868" t="s">
        <v>1428</v>
      </c>
      <c r="ADH868" t="s">
        <v>1372</v>
      </c>
      <c r="ADI868" t="s">
        <v>1372</v>
      </c>
      <c r="ADJ868" t="s">
        <v>1371</v>
      </c>
      <c r="ADK868" t="s">
        <v>1371</v>
      </c>
      <c r="ADL868" t="s">
        <v>1372</v>
      </c>
      <c r="ADM868" t="s">
        <v>1372</v>
      </c>
      <c r="ADN868" t="s">
        <v>1372</v>
      </c>
      <c r="ADO868" t="s">
        <v>1372</v>
      </c>
      <c r="ADP868" t="s">
        <v>1372</v>
      </c>
      <c r="ADR868" t="s">
        <v>76</v>
      </c>
      <c r="ADS868" t="s">
        <v>1372</v>
      </c>
      <c r="ADT868" t="s">
        <v>1372</v>
      </c>
      <c r="ADU868" t="s">
        <v>1372</v>
      </c>
      <c r="ADV868" t="s">
        <v>1372</v>
      </c>
      <c r="ADW868" t="s">
        <v>1372</v>
      </c>
      <c r="ADX868" t="s">
        <v>1372</v>
      </c>
      <c r="ADY868" t="s">
        <v>1372</v>
      </c>
      <c r="ADZ868" t="s">
        <v>1372</v>
      </c>
      <c r="AEA868" t="s">
        <v>1372</v>
      </c>
      <c r="AEB868" t="s">
        <v>1372</v>
      </c>
      <c r="AEC868" t="s">
        <v>1372</v>
      </c>
      <c r="AED868" t="s">
        <v>1372</v>
      </c>
      <c r="AEE868" t="s">
        <v>1371</v>
      </c>
      <c r="AEF868" t="s">
        <v>1372</v>
      </c>
      <c r="AEG868" t="s">
        <v>1372</v>
      </c>
      <c r="AEH868" t="s">
        <v>1372</v>
      </c>
      <c r="AEI868" t="s">
        <v>1372</v>
      </c>
      <c r="AEV868" t="s">
        <v>7571</v>
      </c>
      <c r="AEW868" t="s">
        <v>1371</v>
      </c>
      <c r="AEX868" t="s">
        <v>1372</v>
      </c>
      <c r="AEY868" t="s">
        <v>1372</v>
      </c>
      <c r="AEZ868" t="s">
        <v>1372</v>
      </c>
      <c r="AFA868" t="s">
        <v>1372</v>
      </c>
      <c r="AFB868" t="s">
        <v>1372</v>
      </c>
      <c r="AFC868" t="s">
        <v>1371</v>
      </c>
      <c r="AFD868" t="s">
        <v>1371</v>
      </c>
      <c r="AFE868" t="s">
        <v>1372</v>
      </c>
      <c r="AFF868" t="s">
        <v>1372</v>
      </c>
      <c r="AFH868" t="s">
        <v>1385</v>
      </c>
      <c r="AFK868" t="s">
        <v>7572</v>
      </c>
      <c r="AFL868" t="s">
        <v>234</v>
      </c>
      <c r="AFM868" t="s">
        <v>7573</v>
      </c>
      <c r="AFN868" t="s">
        <v>6970</v>
      </c>
      <c r="AFQ868" t="s">
        <v>1388</v>
      </c>
      <c r="AFR868" t="s">
        <v>1389</v>
      </c>
      <c r="AFS868" t="s">
        <v>1390</v>
      </c>
      <c r="AFU868" t="s">
        <v>7574</v>
      </c>
      <c r="AFV868" t="s">
        <v>233</v>
      </c>
      <c r="AFW868">
        <v>1</v>
      </c>
      <c r="AFX868" t="s">
        <v>1446</v>
      </c>
      <c r="AFY868" t="s">
        <v>7575</v>
      </c>
    </row>
    <row r="869" spans="1:861">
      <c r="A869" t="s">
        <v>7576</v>
      </c>
      <c r="B869" t="s">
        <v>7577</v>
      </c>
      <c r="C869" t="s">
        <v>1359</v>
      </c>
      <c r="D869" t="s">
        <v>7578</v>
      </c>
      <c r="E869" t="s">
        <v>4244</v>
      </c>
      <c r="F869" t="s">
        <v>6863</v>
      </c>
      <c r="G869" t="s">
        <v>6970</v>
      </c>
      <c r="H869" t="s">
        <v>3373</v>
      </c>
      <c r="J869" t="s">
        <v>4245</v>
      </c>
      <c r="K869" t="s">
        <v>1366</v>
      </c>
      <c r="L869" t="s">
        <v>233</v>
      </c>
      <c r="M869" t="s">
        <v>1367</v>
      </c>
      <c r="N869" t="s">
        <v>244</v>
      </c>
      <c r="O869" t="s">
        <v>287</v>
      </c>
      <c r="P869" t="s">
        <v>377</v>
      </c>
      <c r="Q869" t="s">
        <v>485</v>
      </c>
      <c r="R869" t="s">
        <v>235</v>
      </c>
      <c r="S869" t="s">
        <v>236</v>
      </c>
      <c r="T869" t="s">
        <v>64</v>
      </c>
      <c r="U869" t="s">
        <v>245</v>
      </c>
      <c r="V869" t="s">
        <v>285</v>
      </c>
      <c r="W869" t="s">
        <v>286</v>
      </c>
      <c r="X869" t="s">
        <v>285</v>
      </c>
      <c r="Y869" t="s">
        <v>376</v>
      </c>
      <c r="Z869" t="s">
        <v>285</v>
      </c>
      <c r="AA869" t="s">
        <v>286</v>
      </c>
      <c r="AB869" t="s">
        <v>1368</v>
      </c>
      <c r="AC869" t="s">
        <v>1368</v>
      </c>
      <c r="AD869" t="s">
        <v>1369</v>
      </c>
      <c r="AE869" t="s">
        <v>3485</v>
      </c>
      <c r="AF869" t="s">
        <v>1372</v>
      </c>
      <c r="AG869" t="s">
        <v>1372</v>
      </c>
      <c r="AH869" t="s">
        <v>1371</v>
      </c>
      <c r="AI869" t="s">
        <v>1371</v>
      </c>
      <c r="AJ869" t="s">
        <v>1371</v>
      </c>
      <c r="AK869" t="s">
        <v>1371</v>
      </c>
      <c r="AL869" t="s">
        <v>1371</v>
      </c>
      <c r="AM869" t="s">
        <v>1371</v>
      </c>
      <c r="AN869" t="s">
        <v>1372</v>
      </c>
      <c r="AO869" t="s">
        <v>1372</v>
      </c>
      <c r="AP869" t="s">
        <v>1372</v>
      </c>
      <c r="AQ869" t="s">
        <v>1372</v>
      </c>
      <c r="AR869" t="s">
        <v>1372</v>
      </c>
      <c r="AS869" t="s">
        <v>1372</v>
      </c>
      <c r="AT869" t="s">
        <v>1372</v>
      </c>
      <c r="AU869" t="s">
        <v>1372</v>
      </c>
      <c r="AW869" t="s">
        <v>3486</v>
      </c>
      <c r="AX869" t="s">
        <v>1372</v>
      </c>
      <c r="AY869" t="s">
        <v>1372</v>
      </c>
      <c r="AZ869" t="s">
        <v>1372</v>
      </c>
      <c r="BA869" t="s">
        <v>1372</v>
      </c>
      <c r="BB869" t="s">
        <v>1372</v>
      </c>
      <c r="BC869" t="s">
        <v>1372</v>
      </c>
      <c r="BD869" t="s">
        <v>1372</v>
      </c>
      <c r="BE869" t="s">
        <v>1371</v>
      </c>
      <c r="BF869" t="s">
        <v>1371</v>
      </c>
      <c r="BG869" t="s">
        <v>1371</v>
      </c>
      <c r="BH869" t="s">
        <v>1371</v>
      </c>
      <c r="BI869" t="s">
        <v>1371</v>
      </c>
      <c r="BJ869" t="s">
        <v>1371</v>
      </c>
      <c r="BK869" t="s">
        <v>1371</v>
      </c>
      <c r="BL869" t="s">
        <v>1371</v>
      </c>
      <c r="BM869" t="s">
        <v>1372</v>
      </c>
      <c r="BN869" t="s">
        <v>1371</v>
      </c>
      <c r="BO869" t="s">
        <v>1371</v>
      </c>
      <c r="BP869" t="s">
        <v>1371</v>
      </c>
      <c r="BQ869" t="s">
        <v>1371</v>
      </c>
      <c r="BR869" t="s">
        <v>1371</v>
      </c>
      <c r="BS869" t="s">
        <v>1371</v>
      </c>
      <c r="BT869" t="s">
        <v>1371</v>
      </c>
      <c r="BU869" t="s">
        <v>1371</v>
      </c>
      <c r="BV869" t="s">
        <v>1372</v>
      </c>
      <c r="BW869" t="s">
        <v>1372</v>
      </c>
      <c r="BX869" t="s">
        <v>1372</v>
      </c>
      <c r="BY869" t="s">
        <v>1372</v>
      </c>
      <c r="BZ869" t="s">
        <v>1372</v>
      </c>
      <c r="CA869" t="s">
        <v>1372</v>
      </c>
      <c r="CB869" t="s">
        <v>1372</v>
      </c>
      <c r="CC869" t="s">
        <v>1372</v>
      </c>
      <c r="CD869" t="s">
        <v>1372</v>
      </c>
      <c r="CE869" t="s">
        <v>1372</v>
      </c>
      <c r="CF869" t="s">
        <v>1372</v>
      </c>
      <c r="CG869" t="s">
        <v>1372</v>
      </c>
      <c r="CH869" t="s">
        <v>1372</v>
      </c>
      <c r="CI869" t="s">
        <v>1372</v>
      </c>
      <c r="CJ869" t="s">
        <v>1372</v>
      </c>
      <c r="CK869" t="s">
        <v>1372</v>
      </c>
      <c r="CL869" t="s">
        <v>1372</v>
      </c>
      <c r="CM869" t="s">
        <v>1372</v>
      </c>
      <c r="CN869" t="s">
        <v>1372</v>
      </c>
      <c r="CO869" t="s">
        <v>1372</v>
      </c>
      <c r="CP869" t="s">
        <v>1372</v>
      </c>
      <c r="CQ869" t="s">
        <v>1372</v>
      </c>
      <c r="CR869" t="s">
        <v>1372</v>
      </c>
      <c r="CS869" t="s">
        <v>1372</v>
      </c>
      <c r="CT869" t="s">
        <v>1372</v>
      </c>
      <c r="CU869" t="s">
        <v>1372</v>
      </c>
      <c r="CV869" t="s">
        <v>1372</v>
      </c>
      <c r="CW869" t="s">
        <v>1372</v>
      </c>
      <c r="CX869" t="s">
        <v>1372</v>
      </c>
      <c r="CY869" t="s">
        <v>1372</v>
      </c>
      <c r="CZ869" t="s">
        <v>1372</v>
      </c>
      <c r="DA869" t="s">
        <v>1372</v>
      </c>
      <c r="DB869" t="s">
        <v>1372</v>
      </c>
      <c r="DC869" t="s">
        <v>1372</v>
      </c>
      <c r="DD869" t="s">
        <v>1372</v>
      </c>
      <c r="DE869" t="s">
        <v>1372</v>
      </c>
      <c r="DF869" t="s">
        <v>1372</v>
      </c>
      <c r="DG869" t="s">
        <v>1372</v>
      </c>
      <c r="DH869" t="s">
        <v>1372</v>
      </c>
      <c r="DI869" t="s">
        <v>1372</v>
      </c>
      <c r="DJ869" t="s">
        <v>1372</v>
      </c>
      <c r="DK869" t="s">
        <v>1372</v>
      </c>
      <c r="DL869" t="s">
        <v>1372</v>
      </c>
      <c r="DM869" t="s">
        <v>1372</v>
      </c>
      <c r="DN869" t="s">
        <v>1372</v>
      </c>
      <c r="DO869" t="s">
        <v>1372</v>
      </c>
      <c r="DP869" t="s">
        <v>1372</v>
      </c>
      <c r="DQ869" t="s">
        <v>1372</v>
      </c>
      <c r="DR869" t="s">
        <v>1372</v>
      </c>
      <c r="FZ869" t="s">
        <v>1375</v>
      </c>
      <c r="GE869" t="s">
        <v>1375</v>
      </c>
      <c r="GF869" t="s">
        <v>1368</v>
      </c>
      <c r="GH869">
        <v>22000</v>
      </c>
      <c r="GI869">
        <v>22000</v>
      </c>
      <c r="GJ869">
        <v>733.33333333333303</v>
      </c>
      <c r="GK869">
        <v>1</v>
      </c>
      <c r="GL869">
        <v>1</v>
      </c>
      <c r="GM869" t="s">
        <v>1376</v>
      </c>
      <c r="GN869" t="s">
        <v>1375</v>
      </c>
      <c r="GO869" t="s">
        <v>1368</v>
      </c>
      <c r="GQ869">
        <v>350</v>
      </c>
      <c r="GR869">
        <v>350</v>
      </c>
      <c r="GS869">
        <v>700</v>
      </c>
      <c r="GT869" t="s">
        <v>1375</v>
      </c>
      <c r="GU869" t="s">
        <v>1368</v>
      </c>
      <c r="GW869">
        <v>8000</v>
      </c>
      <c r="GX869">
        <v>8000</v>
      </c>
      <c r="GY869" t="s">
        <v>1375</v>
      </c>
      <c r="GZ869" t="s">
        <v>1368</v>
      </c>
      <c r="HB869">
        <v>18500</v>
      </c>
      <c r="HC869">
        <v>18500</v>
      </c>
      <c r="HD869" t="s">
        <v>1375</v>
      </c>
      <c r="HE869" t="s">
        <v>1368</v>
      </c>
      <c r="HG869">
        <v>22500</v>
      </c>
      <c r="HH869">
        <v>22500</v>
      </c>
      <c r="HI869">
        <v>3</v>
      </c>
      <c r="HJ869">
        <v>1</v>
      </c>
      <c r="HK869" t="s">
        <v>1376</v>
      </c>
      <c r="HL869" t="s">
        <v>1377</v>
      </c>
      <c r="HW869" t="s">
        <v>1368</v>
      </c>
      <c r="HX869" t="s">
        <v>4275</v>
      </c>
      <c r="HY869" t="s">
        <v>1372</v>
      </c>
      <c r="HZ869" t="s">
        <v>1371</v>
      </c>
      <c r="IA869" t="s">
        <v>1371</v>
      </c>
      <c r="IB869" t="s">
        <v>1372</v>
      </c>
      <c r="IC869" t="s">
        <v>1371</v>
      </c>
      <c r="ID869" t="s">
        <v>1372</v>
      </c>
      <c r="IE869" t="s">
        <v>1372</v>
      </c>
      <c r="IF869" t="s">
        <v>1372</v>
      </c>
      <c r="IH869" t="s">
        <v>1375</v>
      </c>
      <c r="II869" t="s">
        <v>1368</v>
      </c>
      <c r="IK869">
        <v>7500</v>
      </c>
      <c r="IL869">
        <v>7500</v>
      </c>
      <c r="IM869" t="s">
        <v>1375</v>
      </c>
      <c r="IN869" t="s">
        <v>1368</v>
      </c>
      <c r="IP869">
        <v>5000</v>
      </c>
      <c r="IQ869">
        <v>5000</v>
      </c>
      <c r="IR869" t="s">
        <v>1375</v>
      </c>
      <c r="IS869" t="s">
        <v>1368</v>
      </c>
      <c r="IU869">
        <v>8500</v>
      </c>
      <c r="IV869">
        <v>8500</v>
      </c>
      <c r="IW869">
        <v>3</v>
      </c>
      <c r="IX869">
        <v>1</v>
      </c>
      <c r="IY869" t="s">
        <v>1376</v>
      </c>
      <c r="IZ869" t="s">
        <v>1377</v>
      </c>
      <c r="JK869" t="s">
        <v>1368</v>
      </c>
      <c r="JL869" t="s">
        <v>7579</v>
      </c>
      <c r="JM869" t="s">
        <v>1372</v>
      </c>
      <c r="JN869" t="s">
        <v>1371</v>
      </c>
      <c r="JO869" t="s">
        <v>1371</v>
      </c>
      <c r="JP869" t="s">
        <v>1372</v>
      </c>
      <c r="JQ869" t="s">
        <v>1371</v>
      </c>
      <c r="JT869" t="s">
        <v>1372</v>
      </c>
      <c r="JU869" t="s">
        <v>1372</v>
      </c>
      <c r="JV869" t="s">
        <v>1372</v>
      </c>
      <c r="JX869" t="s">
        <v>1375</v>
      </c>
      <c r="JY869" t="s">
        <v>1368</v>
      </c>
      <c r="KA869">
        <v>10000</v>
      </c>
      <c r="KB869">
        <v>10000</v>
      </c>
      <c r="KC869">
        <v>2</v>
      </c>
      <c r="KD869">
        <v>1</v>
      </c>
      <c r="KE869" t="s">
        <v>1376</v>
      </c>
      <c r="KF869" t="s">
        <v>1377</v>
      </c>
      <c r="KQ869" t="s">
        <v>1368</v>
      </c>
      <c r="KR869" t="s">
        <v>4275</v>
      </c>
      <c r="KS869" t="s">
        <v>1372</v>
      </c>
      <c r="KT869" t="s">
        <v>1371</v>
      </c>
      <c r="KU869" t="s">
        <v>1371</v>
      </c>
      <c r="KV869" t="s">
        <v>1372</v>
      </c>
      <c r="KW869" t="s">
        <v>1371</v>
      </c>
      <c r="KX869" t="s">
        <v>1372</v>
      </c>
      <c r="KY869" t="s">
        <v>1372</v>
      </c>
      <c r="KZ869" t="s">
        <v>1372</v>
      </c>
      <c r="LB869" t="s">
        <v>1375</v>
      </c>
      <c r="LC869" t="s">
        <v>1368</v>
      </c>
      <c r="LE869">
        <v>15000</v>
      </c>
      <c r="LF869">
        <v>15000</v>
      </c>
      <c r="LG869" t="s">
        <v>1375</v>
      </c>
      <c r="LL869">
        <v>3</v>
      </c>
      <c r="LM869">
        <v>1</v>
      </c>
      <c r="LN869" t="s">
        <v>1376</v>
      </c>
      <c r="LO869" t="s">
        <v>1377</v>
      </c>
      <c r="LZ869" t="s">
        <v>1368</v>
      </c>
      <c r="MA869" t="s">
        <v>4275</v>
      </c>
      <c r="MB869" t="s">
        <v>1372</v>
      </c>
      <c r="MC869" t="s">
        <v>1371</v>
      </c>
      <c r="MD869" t="s">
        <v>1371</v>
      </c>
      <c r="ME869" t="s">
        <v>1372</v>
      </c>
      <c r="MF869" t="s">
        <v>1371</v>
      </c>
      <c r="MI869" t="s">
        <v>1372</v>
      </c>
      <c r="MJ869" t="s">
        <v>1372</v>
      </c>
      <c r="MK869" t="s">
        <v>1372</v>
      </c>
      <c r="MM869" t="s">
        <v>1375</v>
      </c>
      <c r="MN869" t="s">
        <v>1368</v>
      </c>
      <c r="MP869">
        <v>3500</v>
      </c>
      <c r="MQ869">
        <v>3500</v>
      </c>
      <c r="MR869" t="s">
        <v>1375</v>
      </c>
      <c r="MS869" t="s">
        <v>1368</v>
      </c>
      <c r="MU869">
        <v>14000</v>
      </c>
      <c r="MV869">
        <v>14000</v>
      </c>
      <c r="MW869" t="s">
        <v>1375</v>
      </c>
      <c r="MX869" t="s">
        <v>1368</v>
      </c>
      <c r="MZ869">
        <v>4000</v>
      </c>
      <c r="NA869">
        <v>4000</v>
      </c>
      <c r="NB869">
        <v>26680</v>
      </c>
      <c r="NC869" t="s">
        <v>1375</v>
      </c>
      <c r="ND869" t="s">
        <v>1368</v>
      </c>
      <c r="NF869">
        <v>9000</v>
      </c>
      <c r="NG869">
        <v>9000</v>
      </c>
      <c r="NH869">
        <v>90000</v>
      </c>
      <c r="NI869" t="s">
        <v>1375</v>
      </c>
      <c r="NJ869" t="s">
        <v>1368</v>
      </c>
      <c r="NL869">
        <v>30000</v>
      </c>
      <c r="NM869">
        <v>30000</v>
      </c>
      <c r="NN869" t="s">
        <v>1375</v>
      </c>
      <c r="NO869" t="s">
        <v>1376</v>
      </c>
      <c r="NP869" t="s">
        <v>1457</v>
      </c>
      <c r="NQ869">
        <v>4500</v>
      </c>
      <c r="NR869">
        <v>5625</v>
      </c>
      <c r="NS869">
        <v>562.5</v>
      </c>
      <c r="NT869">
        <v>2</v>
      </c>
      <c r="NU869">
        <v>1</v>
      </c>
      <c r="NV869" t="s">
        <v>1376</v>
      </c>
      <c r="NW869" t="s">
        <v>1377</v>
      </c>
      <c r="OH869" t="s">
        <v>1368</v>
      </c>
      <c r="OI869" t="s">
        <v>4275</v>
      </c>
      <c r="OJ869" t="s">
        <v>1372</v>
      </c>
      <c r="OK869" t="s">
        <v>1371</v>
      </c>
      <c r="OL869" t="s">
        <v>1371</v>
      </c>
      <c r="OM869" t="s">
        <v>1372</v>
      </c>
      <c r="ON869" t="s">
        <v>1371</v>
      </c>
      <c r="OO869" t="s">
        <v>1372</v>
      </c>
      <c r="OP869" t="s">
        <v>1372</v>
      </c>
      <c r="OQ869" t="s">
        <v>1372</v>
      </c>
      <c r="ACA869" t="s">
        <v>1380</v>
      </c>
      <c r="ACB869" t="s">
        <v>1371</v>
      </c>
      <c r="ACC869" t="s">
        <v>1372</v>
      </c>
      <c r="ACD869" t="s">
        <v>1372</v>
      </c>
      <c r="ACE869" t="s">
        <v>1372</v>
      </c>
      <c r="ACF869" t="s">
        <v>1372</v>
      </c>
      <c r="ACG869" t="s">
        <v>1372</v>
      </c>
      <c r="ACH869" t="s">
        <v>1372</v>
      </c>
      <c r="ACI869" t="s">
        <v>1372</v>
      </c>
      <c r="ACJ869" t="s">
        <v>1372</v>
      </c>
      <c r="ACK869" t="s">
        <v>1372</v>
      </c>
      <c r="ACL869" t="s">
        <v>1372</v>
      </c>
      <c r="ACM869" t="s">
        <v>1372</v>
      </c>
      <c r="ACN869" t="s">
        <v>1372</v>
      </c>
      <c r="ACP869" t="s">
        <v>1381</v>
      </c>
      <c r="ACR869" t="s">
        <v>1382</v>
      </c>
      <c r="ACS869" t="s">
        <v>1371</v>
      </c>
      <c r="ACT869" t="s">
        <v>1372</v>
      </c>
      <c r="ACU869" t="s">
        <v>1372</v>
      </c>
      <c r="ACV869" t="s">
        <v>1372</v>
      </c>
      <c r="ACW869" t="s">
        <v>1372</v>
      </c>
      <c r="ACX869" t="s">
        <v>1372</v>
      </c>
      <c r="ACY869" t="s">
        <v>1372</v>
      </c>
      <c r="ACZ869" t="s">
        <v>1372</v>
      </c>
      <c r="ADA869" t="s">
        <v>1372</v>
      </c>
      <c r="ADB869" t="s">
        <v>1372</v>
      </c>
      <c r="ADC869" t="s">
        <v>1372</v>
      </c>
      <c r="ADD869" t="s">
        <v>1372</v>
      </c>
      <c r="ADE869" t="s">
        <v>1372</v>
      </c>
      <c r="ADG869" t="s">
        <v>1562</v>
      </c>
      <c r="ADH869" t="s">
        <v>1372</v>
      </c>
      <c r="ADI869" t="s">
        <v>1371</v>
      </c>
      <c r="ADJ869" t="s">
        <v>1371</v>
      </c>
      <c r="ADK869" t="s">
        <v>1371</v>
      </c>
      <c r="ADL869" t="s">
        <v>1372</v>
      </c>
      <c r="ADM869" t="s">
        <v>1372</v>
      </c>
      <c r="ADN869" t="s">
        <v>1372</v>
      </c>
      <c r="ADO869" t="s">
        <v>1372</v>
      </c>
      <c r="ADP869" t="s">
        <v>1372</v>
      </c>
      <c r="ADR869" t="s">
        <v>1656</v>
      </c>
      <c r="ADS869" t="s">
        <v>1372</v>
      </c>
      <c r="ADT869" t="s">
        <v>1372</v>
      </c>
      <c r="ADU869" t="s">
        <v>1372</v>
      </c>
      <c r="ADV869" t="s">
        <v>1372</v>
      </c>
      <c r="ADW869" t="s">
        <v>1372</v>
      </c>
      <c r="ADX869" t="s">
        <v>1372</v>
      </c>
      <c r="ADY869" t="s">
        <v>1371</v>
      </c>
      <c r="ADZ869" t="s">
        <v>1371</v>
      </c>
      <c r="AEA869" t="s">
        <v>1372</v>
      </c>
      <c r="AEB869" t="s">
        <v>1372</v>
      </c>
      <c r="AEC869" t="s">
        <v>1372</v>
      </c>
      <c r="AED869" t="s">
        <v>1372</v>
      </c>
      <c r="AEE869" t="s">
        <v>1371</v>
      </c>
      <c r="AEF869" t="s">
        <v>1372</v>
      </c>
      <c r="AEG869" t="s">
        <v>1372</v>
      </c>
      <c r="AEH869" t="s">
        <v>1372</v>
      </c>
      <c r="AEI869" t="s">
        <v>1372</v>
      </c>
      <c r="AEV869" t="s">
        <v>3514</v>
      </c>
      <c r="AEW869" t="s">
        <v>1371</v>
      </c>
      <c r="AEX869" t="s">
        <v>1371</v>
      </c>
      <c r="AEY869" t="s">
        <v>1371</v>
      </c>
      <c r="AEZ869" t="s">
        <v>1372</v>
      </c>
      <c r="AFA869" t="s">
        <v>1372</v>
      </c>
      <c r="AFB869" t="s">
        <v>1372</v>
      </c>
      <c r="AFC869" t="s">
        <v>1371</v>
      </c>
      <c r="AFD869" t="s">
        <v>1372</v>
      </c>
      <c r="AFE869" t="s">
        <v>1372</v>
      </c>
      <c r="AFF869" t="s">
        <v>1372</v>
      </c>
      <c r="AFH869" t="s">
        <v>1385</v>
      </c>
      <c r="AFK869" t="s">
        <v>7580</v>
      </c>
      <c r="AFL869" t="s">
        <v>234</v>
      </c>
      <c r="AFM869" t="s">
        <v>7581</v>
      </c>
      <c r="AFN869" t="s">
        <v>6970</v>
      </c>
      <c r="AFQ869" t="s">
        <v>1388</v>
      </c>
      <c r="AFR869" t="s">
        <v>1389</v>
      </c>
      <c r="AFS869" t="s">
        <v>1390</v>
      </c>
      <c r="AFU869" t="s">
        <v>7582</v>
      </c>
      <c r="AFV869" t="s">
        <v>233</v>
      </c>
      <c r="AFW869">
        <v>1</v>
      </c>
      <c r="AFX869" t="s">
        <v>2473</v>
      </c>
      <c r="AFY869" t="s">
        <v>7575</v>
      </c>
    </row>
    <row r="870" spans="1:861">
      <c r="A870" t="s">
        <v>7583</v>
      </c>
      <c r="B870" t="s">
        <v>7584</v>
      </c>
      <c r="C870" t="s">
        <v>1359</v>
      </c>
      <c r="D870" t="s">
        <v>7585</v>
      </c>
      <c r="E870" t="s">
        <v>4244</v>
      </c>
      <c r="F870" t="s">
        <v>6863</v>
      </c>
      <c r="G870" t="s">
        <v>6970</v>
      </c>
      <c r="H870" t="s">
        <v>3373</v>
      </c>
      <c r="J870" t="s">
        <v>4245</v>
      </c>
      <c r="K870" t="s">
        <v>1366</v>
      </c>
      <c r="L870" t="s">
        <v>233</v>
      </c>
      <c r="M870" t="s">
        <v>1367</v>
      </c>
      <c r="N870" t="s">
        <v>244</v>
      </c>
      <c r="O870" t="s">
        <v>287</v>
      </c>
      <c r="P870" t="s">
        <v>377</v>
      </c>
      <c r="Q870" t="s">
        <v>485</v>
      </c>
      <c r="R870" t="s">
        <v>235</v>
      </c>
      <c r="S870" t="s">
        <v>236</v>
      </c>
      <c r="T870" t="s">
        <v>64</v>
      </c>
      <c r="U870" t="s">
        <v>245</v>
      </c>
      <c r="V870" t="s">
        <v>285</v>
      </c>
      <c r="W870" t="s">
        <v>286</v>
      </c>
      <c r="X870" t="s">
        <v>285</v>
      </c>
      <c r="Y870" t="s">
        <v>376</v>
      </c>
      <c r="Z870" t="s">
        <v>285</v>
      </c>
      <c r="AA870" t="s">
        <v>286</v>
      </c>
      <c r="AB870" t="s">
        <v>1368</v>
      </c>
      <c r="AC870" t="s">
        <v>1368</v>
      </c>
      <c r="AD870" t="s">
        <v>1369</v>
      </c>
      <c r="AE870" t="s">
        <v>1685</v>
      </c>
      <c r="AF870" t="s">
        <v>1372</v>
      </c>
      <c r="AG870" t="s">
        <v>1372</v>
      </c>
      <c r="AH870" t="s">
        <v>1372</v>
      </c>
      <c r="AI870" t="s">
        <v>1372</v>
      </c>
      <c r="AJ870" t="s">
        <v>1372</v>
      </c>
      <c r="AK870" t="s">
        <v>1372</v>
      </c>
      <c r="AL870" t="s">
        <v>1372</v>
      </c>
      <c r="AM870" t="s">
        <v>1372</v>
      </c>
      <c r="AN870" t="s">
        <v>1372</v>
      </c>
      <c r="AO870" t="s">
        <v>1371</v>
      </c>
      <c r="AP870" t="s">
        <v>1371</v>
      </c>
      <c r="AQ870" t="s">
        <v>1372</v>
      </c>
      <c r="AR870" t="s">
        <v>1372</v>
      </c>
      <c r="AS870" t="s">
        <v>1372</v>
      </c>
      <c r="AT870" t="s">
        <v>1372</v>
      </c>
      <c r="AU870" t="s">
        <v>1372</v>
      </c>
      <c r="AV870" t="s">
        <v>2093</v>
      </c>
      <c r="AW870" t="s">
        <v>7586</v>
      </c>
      <c r="AX870" t="s">
        <v>1372</v>
      </c>
      <c r="AY870" t="s">
        <v>1372</v>
      </c>
      <c r="AZ870" t="s">
        <v>1372</v>
      </c>
      <c r="BA870" t="s">
        <v>1372</v>
      </c>
      <c r="BB870" t="s">
        <v>1372</v>
      </c>
      <c r="BC870" t="s">
        <v>1372</v>
      </c>
      <c r="BD870" t="s">
        <v>1372</v>
      </c>
      <c r="BE870" t="s">
        <v>1372</v>
      </c>
      <c r="BF870" t="s">
        <v>1372</v>
      </c>
      <c r="BG870" t="s">
        <v>1372</v>
      </c>
      <c r="BH870" t="s">
        <v>1372</v>
      </c>
      <c r="BI870" t="s">
        <v>1372</v>
      </c>
      <c r="BJ870" t="s">
        <v>1372</v>
      </c>
      <c r="BK870" t="s">
        <v>1372</v>
      </c>
      <c r="BL870" t="s">
        <v>1372</v>
      </c>
      <c r="BM870" t="s">
        <v>1372</v>
      </c>
      <c r="BN870" t="s">
        <v>1372</v>
      </c>
      <c r="BO870" t="s">
        <v>1372</v>
      </c>
      <c r="BP870" t="s">
        <v>1372</v>
      </c>
      <c r="BQ870" t="s">
        <v>1372</v>
      </c>
      <c r="BR870" t="s">
        <v>1372</v>
      </c>
      <c r="BS870" t="s">
        <v>1372</v>
      </c>
      <c r="BT870" t="s">
        <v>1372</v>
      </c>
      <c r="BU870" t="s">
        <v>1372</v>
      </c>
      <c r="BV870" t="s">
        <v>1372</v>
      </c>
      <c r="BW870" t="s">
        <v>1371</v>
      </c>
      <c r="BX870" t="s">
        <v>1372</v>
      </c>
      <c r="BY870" t="s">
        <v>1372</v>
      </c>
      <c r="BZ870" t="s">
        <v>1371</v>
      </c>
      <c r="CA870" t="s">
        <v>1371</v>
      </c>
      <c r="CB870" t="s">
        <v>1372</v>
      </c>
      <c r="CC870" t="s">
        <v>1372</v>
      </c>
      <c r="CD870" t="s">
        <v>1371</v>
      </c>
      <c r="CE870" t="s">
        <v>1372</v>
      </c>
      <c r="CF870" t="s">
        <v>1371</v>
      </c>
      <c r="CG870" t="s">
        <v>1372</v>
      </c>
      <c r="CH870" t="s">
        <v>1372</v>
      </c>
      <c r="CI870" t="s">
        <v>1372</v>
      </c>
      <c r="CJ870" t="s">
        <v>1372</v>
      </c>
      <c r="CK870" t="s">
        <v>1372</v>
      </c>
      <c r="CL870" t="s">
        <v>1372</v>
      </c>
      <c r="CM870" t="s">
        <v>1372</v>
      </c>
      <c r="CN870" t="s">
        <v>1372</v>
      </c>
      <c r="CO870" t="s">
        <v>1372</v>
      </c>
      <c r="CP870" t="s">
        <v>1372</v>
      </c>
      <c r="CQ870" t="s">
        <v>1372</v>
      </c>
      <c r="CR870" t="s">
        <v>1372</v>
      </c>
      <c r="CS870" t="s">
        <v>1372</v>
      </c>
      <c r="CT870" t="s">
        <v>1372</v>
      </c>
      <c r="CU870" t="s">
        <v>1372</v>
      </c>
      <c r="CV870" t="s">
        <v>1372</v>
      </c>
      <c r="CW870" t="s">
        <v>1372</v>
      </c>
      <c r="CX870" t="s">
        <v>1372</v>
      </c>
      <c r="CY870" t="s">
        <v>1372</v>
      </c>
      <c r="CZ870" t="s">
        <v>1372</v>
      </c>
      <c r="DA870" t="s">
        <v>1372</v>
      </c>
      <c r="DB870" t="s">
        <v>1372</v>
      </c>
      <c r="DC870" t="s">
        <v>1372</v>
      </c>
      <c r="DD870" t="s">
        <v>1372</v>
      </c>
      <c r="DE870" t="s">
        <v>1372</v>
      </c>
      <c r="DF870" t="s">
        <v>1372</v>
      </c>
      <c r="DG870" t="s">
        <v>1372</v>
      </c>
      <c r="DH870" t="s">
        <v>1372</v>
      </c>
      <c r="DI870" t="s">
        <v>1372</v>
      </c>
      <c r="DJ870" t="s">
        <v>1372</v>
      </c>
      <c r="DK870" t="s">
        <v>1372</v>
      </c>
      <c r="DL870" t="s">
        <v>1372</v>
      </c>
      <c r="DM870" t="s">
        <v>1372</v>
      </c>
      <c r="DN870" t="s">
        <v>1372</v>
      </c>
      <c r="DO870" t="s">
        <v>1372</v>
      </c>
      <c r="DP870" t="s">
        <v>1372</v>
      </c>
      <c r="DQ870" t="s">
        <v>1372</v>
      </c>
      <c r="DR870" t="s">
        <v>1372</v>
      </c>
      <c r="PL870" t="s">
        <v>1375</v>
      </c>
      <c r="PM870" t="s">
        <v>1375</v>
      </c>
      <c r="PO870">
        <v>9000</v>
      </c>
      <c r="PP870" t="s">
        <v>1442</v>
      </c>
      <c r="PR870" t="s">
        <v>1375</v>
      </c>
      <c r="PS870" t="s">
        <v>1375</v>
      </c>
      <c r="PX870" t="s">
        <v>1375</v>
      </c>
      <c r="PY870">
        <v>11000</v>
      </c>
      <c r="PZ870" t="s">
        <v>2309</v>
      </c>
      <c r="QB870" t="s">
        <v>1375</v>
      </c>
      <c r="QC870">
        <v>12000</v>
      </c>
      <c r="QD870" t="s">
        <v>4729</v>
      </c>
      <c r="QE870" t="s">
        <v>4729</v>
      </c>
      <c r="QF870">
        <v>3</v>
      </c>
      <c r="QG870">
        <v>1</v>
      </c>
      <c r="QH870" t="s">
        <v>1376</v>
      </c>
      <c r="QI870" t="s">
        <v>1950</v>
      </c>
      <c r="QL870" t="s">
        <v>88</v>
      </c>
      <c r="QO870" t="s">
        <v>1375</v>
      </c>
      <c r="QP870" t="s">
        <v>7587</v>
      </c>
      <c r="QQ870">
        <v>265000</v>
      </c>
      <c r="QR870" t="s">
        <v>88</v>
      </c>
      <c r="QU870">
        <v>3</v>
      </c>
      <c r="QV870">
        <v>1</v>
      </c>
      <c r="QW870" t="s">
        <v>1376</v>
      </c>
      <c r="QX870" t="s">
        <v>5275</v>
      </c>
      <c r="QY870" t="s">
        <v>1372</v>
      </c>
      <c r="QZ870" t="s">
        <v>1372</v>
      </c>
      <c r="RA870" t="s">
        <v>1371</v>
      </c>
      <c r="RB870" t="s">
        <v>1372</v>
      </c>
      <c r="RC870" t="s">
        <v>1372</v>
      </c>
      <c r="RD870" t="s">
        <v>1371</v>
      </c>
      <c r="RE870" t="s">
        <v>1372</v>
      </c>
      <c r="RF870" t="s">
        <v>1372</v>
      </c>
      <c r="RG870" t="s">
        <v>1372</v>
      </c>
      <c r="ACA870" t="s">
        <v>1380</v>
      </c>
      <c r="ACB870" t="s">
        <v>1371</v>
      </c>
      <c r="ACC870" t="s">
        <v>1372</v>
      </c>
      <c r="ACD870" t="s">
        <v>1372</v>
      </c>
      <c r="ACE870" t="s">
        <v>1372</v>
      </c>
      <c r="ACF870" t="s">
        <v>1372</v>
      </c>
      <c r="ACG870" t="s">
        <v>1372</v>
      </c>
      <c r="ACH870" t="s">
        <v>1372</v>
      </c>
      <c r="ACI870" t="s">
        <v>1372</v>
      </c>
      <c r="ACJ870" t="s">
        <v>1372</v>
      </c>
      <c r="ACK870" t="s">
        <v>1372</v>
      </c>
      <c r="ACL870" t="s">
        <v>1372</v>
      </c>
      <c r="ACM870" t="s">
        <v>1372</v>
      </c>
      <c r="ACN870" t="s">
        <v>1372</v>
      </c>
      <c r="ACP870" t="s">
        <v>1381</v>
      </c>
      <c r="ACR870" t="s">
        <v>1382</v>
      </c>
      <c r="ACS870" t="s">
        <v>1371</v>
      </c>
      <c r="ACT870" t="s">
        <v>1372</v>
      </c>
      <c r="ACU870" t="s">
        <v>1372</v>
      </c>
      <c r="ACV870" t="s">
        <v>1372</v>
      </c>
      <c r="ACW870" t="s">
        <v>1372</v>
      </c>
      <c r="ACX870" t="s">
        <v>1372</v>
      </c>
      <c r="ACY870" t="s">
        <v>1372</v>
      </c>
      <c r="ACZ870" t="s">
        <v>1372</v>
      </c>
      <c r="ADA870" t="s">
        <v>1372</v>
      </c>
      <c r="ADB870" t="s">
        <v>1372</v>
      </c>
      <c r="ADC870" t="s">
        <v>1372</v>
      </c>
      <c r="ADD870" t="s">
        <v>1372</v>
      </c>
      <c r="ADE870" t="s">
        <v>1372</v>
      </c>
      <c r="ADG870" t="s">
        <v>7588</v>
      </c>
      <c r="ADH870" t="s">
        <v>1372</v>
      </c>
      <c r="ADI870" t="s">
        <v>1372</v>
      </c>
      <c r="ADJ870" t="s">
        <v>1371</v>
      </c>
      <c r="ADK870" t="s">
        <v>1371</v>
      </c>
      <c r="ADL870" t="s">
        <v>1372</v>
      </c>
      <c r="ADM870" t="s">
        <v>1371</v>
      </c>
      <c r="ADN870" t="s">
        <v>1372</v>
      </c>
      <c r="ADO870" t="s">
        <v>1372</v>
      </c>
      <c r="ADP870" t="s">
        <v>1372</v>
      </c>
      <c r="ADR870" t="s">
        <v>73</v>
      </c>
      <c r="ADS870" t="s">
        <v>1371</v>
      </c>
      <c r="ADT870" t="s">
        <v>1372</v>
      </c>
      <c r="ADU870" t="s">
        <v>1372</v>
      </c>
      <c r="ADV870" t="s">
        <v>1372</v>
      </c>
      <c r="ADW870" t="s">
        <v>1372</v>
      </c>
      <c r="ADX870" t="s">
        <v>1372</v>
      </c>
      <c r="ADY870" t="s">
        <v>1372</v>
      </c>
      <c r="ADZ870" t="s">
        <v>1372</v>
      </c>
      <c r="AEA870" t="s">
        <v>1372</v>
      </c>
      <c r="AEB870" t="s">
        <v>1372</v>
      </c>
      <c r="AEC870" t="s">
        <v>1372</v>
      </c>
      <c r="AED870" t="s">
        <v>1372</v>
      </c>
      <c r="AEE870" t="s">
        <v>1372</v>
      </c>
      <c r="AEF870" t="s">
        <v>1372</v>
      </c>
      <c r="AEG870" t="s">
        <v>1372</v>
      </c>
      <c r="AEH870" t="s">
        <v>1372</v>
      </c>
      <c r="AEI870" t="s">
        <v>1372</v>
      </c>
      <c r="AEV870" t="s">
        <v>2777</v>
      </c>
      <c r="AEW870" t="s">
        <v>1371</v>
      </c>
      <c r="AEX870" t="s">
        <v>1372</v>
      </c>
      <c r="AEY870" t="s">
        <v>1372</v>
      </c>
      <c r="AEZ870" t="s">
        <v>1372</v>
      </c>
      <c r="AFA870" t="s">
        <v>1372</v>
      </c>
      <c r="AFB870" t="s">
        <v>1372</v>
      </c>
      <c r="AFC870" t="s">
        <v>1371</v>
      </c>
      <c r="AFD870" t="s">
        <v>1372</v>
      </c>
      <c r="AFE870" t="s">
        <v>1372</v>
      </c>
      <c r="AFF870" t="s">
        <v>1372</v>
      </c>
      <c r="AFH870" t="s">
        <v>1385</v>
      </c>
      <c r="AFK870" t="s">
        <v>7589</v>
      </c>
      <c r="AFL870" t="s">
        <v>234</v>
      </c>
      <c r="AFM870" t="s">
        <v>7590</v>
      </c>
      <c r="AFN870" t="s">
        <v>6970</v>
      </c>
      <c r="AFQ870" t="s">
        <v>1388</v>
      </c>
      <c r="AFR870" t="s">
        <v>1389</v>
      </c>
      <c r="AFS870" t="s">
        <v>1390</v>
      </c>
      <c r="AFU870" t="s">
        <v>7591</v>
      </c>
      <c r="AFV870" t="s">
        <v>233</v>
      </c>
      <c r="AFW870">
        <v>1</v>
      </c>
      <c r="AFX870" t="s">
        <v>1446</v>
      </c>
      <c r="AFY870" t="s">
        <v>7575</v>
      </c>
      <c r="AGB870">
        <v>265000</v>
      </c>
      <c r="AGC870">
        <v>37857.142857142899</v>
      </c>
    </row>
    <row r="871" spans="1:861">
      <c r="A871" t="s">
        <v>7592</v>
      </c>
      <c r="B871" t="s">
        <v>7593</v>
      </c>
      <c r="C871" t="s">
        <v>1359</v>
      </c>
      <c r="D871" t="s">
        <v>7594</v>
      </c>
      <c r="E871" t="s">
        <v>4244</v>
      </c>
      <c r="F871" t="s">
        <v>6863</v>
      </c>
      <c r="G871" t="s">
        <v>6970</v>
      </c>
      <c r="H871" t="s">
        <v>3373</v>
      </c>
      <c r="J871" t="s">
        <v>4245</v>
      </c>
      <c r="K871" t="s">
        <v>1366</v>
      </c>
      <c r="L871" t="s">
        <v>233</v>
      </c>
      <c r="M871" t="s">
        <v>1367</v>
      </c>
      <c r="N871" t="s">
        <v>244</v>
      </c>
      <c r="O871" t="s">
        <v>287</v>
      </c>
      <c r="P871" t="s">
        <v>377</v>
      </c>
      <c r="Q871" t="s">
        <v>485</v>
      </c>
      <c r="R871" t="s">
        <v>235</v>
      </c>
      <c r="S871" t="s">
        <v>236</v>
      </c>
      <c r="T871" t="s">
        <v>64</v>
      </c>
      <c r="U871" t="s">
        <v>245</v>
      </c>
      <c r="V871" t="s">
        <v>285</v>
      </c>
      <c r="W871" t="s">
        <v>286</v>
      </c>
      <c r="X871" t="s">
        <v>285</v>
      </c>
      <c r="Y871" t="s">
        <v>376</v>
      </c>
      <c r="Z871" t="s">
        <v>285</v>
      </c>
      <c r="AA871" t="s">
        <v>286</v>
      </c>
      <c r="AB871" t="s">
        <v>1368</v>
      </c>
      <c r="AC871" t="s">
        <v>1368</v>
      </c>
      <c r="AD871" t="s">
        <v>1369</v>
      </c>
      <c r="AE871" t="s">
        <v>1401</v>
      </c>
      <c r="AF871" t="s">
        <v>1372</v>
      </c>
      <c r="AG871" t="s">
        <v>1372</v>
      </c>
      <c r="AH871" t="s">
        <v>1371</v>
      </c>
      <c r="AI871" t="s">
        <v>1372</v>
      </c>
      <c r="AJ871" t="s">
        <v>1372</v>
      </c>
      <c r="AK871" t="s">
        <v>1372</v>
      </c>
      <c r="AL871" t="s">
        <v>1372</v>
      </c>
      <c r="AM871" t="s">
        <v>1372</v>
      </c>
      <c r="AN871" t="s">
        <v>1372</v>
      </c>
      <c r="AO871" t="s">
        <v>1372</v>
      </c>
      <c r="AP871" t="s">
        <v>1372</v>
      </c>
      <c r="AQ871" t="s">
        <v>1372</v>
      </c>
      <c r="AR871" t="s">
        <v>1372</v>
      </c>
      <c r="AS871" t="s">
        <v>1372</v>
      </c>
      <c r="AT871" t="s">
        <v>1372</v>
      </c>
      <c r="AU871" t="s">
        <v>1372</v>
      </c>
      <c r="AW871" t="s">
        <v>109</v>
      </c>
      <c r="AX871" t="s">
        <v>1372</v>
      </c>
      <c r="AY871" t="s">
        <v>1372</v>
      </c>
      <c r="AZ871" t="s">
        <v>1372</v>
      </c>
      <c r="BA871" t="s">
        <v>1372</v>
      </c>
      <c r="BB871" t="s">
        <v>1372</v>
      </c>
      <c r="BC871" t="s">
        <v>1372</v>
      </c>
      <c r="BD871" t="s">
        <v>1371</v>
      </c>
      <c r="BE871" t="s">
        <v>1372</v>
      </c>
      <c r="BF871" t="s">
        <v>1372</v>
      </c>
      <c r="BG871" t="s">
        <v>1372</v>
      </c>
      <c r="BH871" t="s">
        <v>1372</v>
      </c>
      <c r="BI871" t="s">
        <v>1372</v>
      </c>
      <c r="BJ871" t="s">
        <v>1372</v>
      </c>
      <c r="BK871" t="s">
        <v>1372</v>
      </c>
      <c r="BL871" t="s">
        <v>1372</v>
      </c>
      <c r="BM871" t="s">
        <v>1372</v>
      </c>
      <c r="BN871" t="s">
        <v>1372</v>
      </c>
      <c r="BO871" t="s">
        <v>1372</v>
      </c>
      <c r="BP871" t="s">
        <v>1372</v>
      </c>
      <c r="BQ871" t="s">
        <v>1372</v>
      </c>
      <c r="BR871" t="s">
        <v>1372</v>
      </c>
      <c r="BS871" t="s">
        <v>1372</v>
      </c>
      <c r="BT871" t="s">
        <v>1372</v>
      </c>
      <c r="BU871" t="s">
        <v>1372</v>
      </c>
      <c r="BV871" t="s">
        <v>1372</v>
      </c>
      <c r="BW871" t="s">
        <v>1372</v>
      </c>
      <c r="BX871" t="s">
        <v>1372</v>
      </c>
      <c r="BY871" t="s">
        <v>1372</v>
      </c>
      <c r="BZ871" t="s">
        <v>1372</v>
      </c>
      <c r="CA871" t="s">
        <v>1372</v>
      </c>
      <c r="CB871" t="s">
        <v>1372</v>
      </c>
      <c r="CC871" t="s">
        <v>1372</v>
      </c>
      <c r="CD871" t="s">
        <v>1372</v>
      </c>
      <c r="CE871" t="s">
        <v>1372</v>
      </c>
      <c r="CF871" t="s">
        <v>1372</v>
      </c>
      <c r="CG871" t="s">
        <v>1372</v>
      </c>
      <c r="CH871" t="s">
        <v>1372</v>
      </c>
      <c r="CI871" t="s">
        <v>1372</v>
      </c>
      <c r="CJ871" t="s">
        <v>1372</v>
      </c>
      <c r="CK871" t="s">
        <v>1372</v>
      </c>
      <c r="CL871" t="s">
        <v>1372</v>
      </c>
      <c r="CM871" t="s">
        <v>1372</v>
      </c>
      <c r="CN871" t="s">
        <v>1372</v>
      </c>
      <c r="CO871" t="s">
        <v>1372</v>
      </c>
      <c r="CP871" t="s">
        <v>1372</v>
      </c>
      <c r="CQ871" t="s">
        <v>1372</v>
      </c>
      <c r="CR871" t="s">
        <v>1372</v>
      </c>
      <c r="CS871" t="s">
        <v>1372</v>
      </c>
      <c r="CT871" t="s">
        <v>1372</v>
      </c>
      <c r="CU871" t="s">
        <v>1372</v>
      </c>
      <c r="CV871" t="s">
        <v>1372</v>
      </c>
      <c r="CW871" t="s">
        <v>1372</v>
      </c>
      <c r="CX871" t="s">
        <v>1372</v>
      </c>
      <c r="CY871" t="s">
        <v>1372</v>
      </c>
      <c r="CZ871" t="s">
        <v>1372</v>
      </c>
      <c r="DA871" t="s">
        <v>1372</v>
      </c>
      <c r="DB871" t="s">
        <v>1372</v>
      </c>
      <c r="DC871" t="s">
        <v>1372</v>
      </c>
      <c r="DD871" t="s">
        <v>1372</v>
      </c>
      <c r="DE871" t="s">
        <v>1372</v>
      </c>
      <c r="DF871" t="s">
        <v>1372</v>
      </c>
      <c r="DG871" t="s">
        <v>1372</v>
      </c>
      <c r="DH871" t="s">
        <v>1372</v>
      </c>
      <c r="DI871" t="s">
        <v>1372</v>
      </c>
      <c r="DJ871" t="s">
        <v>1372</v>
      </c>
      <c r="DK871" t="s">
        <v>1372</v>
      </c>
      <c r="DL871" t="s">
        <v>1372</v>
      </c>
      <c r="DM871" t="s">
        <v>1372</v>
      </c>
      <c r="DN871" t="s">
        <v>1372</v>
      </c>
      <c r="DO871" t="s">
        <v>1372</v>
      </c>
      <c r="DP871" t="s">
        <v>1372</v>
      </c>
      <c r="DQ871" t="s">
        <v>1372</v>
      </c>
      <c r="DR871" t="s">
        <v>1372</v>
      </c>
      <c r="FZ871" t="s">
        <v>1375</v>
      </c>
      <c r="GA871" t="s">
        <v>1368</v>
      </c>
      <c r="GC871">
        <v>26000</v>
      </c>
      <c r="GD871">
        <v>26000</v>
      </c>
      <c r="GE871" t="s">
        <v>1375</v>
      </c>
      <c r="GK871">
        <v>1</v>
      </c>
      <c r="GL871">
        <v>1</v>
      </c>
      <c r="GM871" t="s">
        <v>1376</v>
      </c>
      <c r="ACA871" t="s">
        <v>1380</v>
      </c>
      <c r="ACB871" t="s">
        <v>1371</v>
      </c>
      <c r="ACC871" t="s">
        <v>1372</v>
      </c>
      <c r="ACD871" t="s">
        <v>1372</v>
      </c>
      <c r="ACE871" t="s">
        <v>1372</v>
      </c>
      <c r="ACF871" t="s">
        <v>1372</v>
      </c>
      <c r="ACG871" t="s">
        <v>1372</v>
      </c>
      <c r="ACH871" t="s">
        <v>1372</v>
      </c>
      <c r="ACI871" t="s">
        <v>1372</v>
      </c>
      <c r="ACJ871" t="s">
        <v>1372</v>
      </c>
      <c r="ACK871" t="s">
        <v>1372</v>
      </c>
      <c r="ACL871" t="s">
        <v>1372</v>
      </c>
      <c r="ACM871" t="s">
        <v>1372</v>
      </c>
      <c r="ACN871" t="s">
        <v>1372</v>
      </c>
      <c r="ACP871" t="s">
        <v>1381</v>
      </c>
      <c r="ACR871" t="s">
        <v>1382</v>
      </c>
      <c r="ACS871" t="s">
        <v>1371</v>
      </c>
      <c r="ACT871" t="s">
        <v>1372</v>
      </c>
      <c r="ACU871" t="s">
        <v>1372</v>
      </c>
      <c r="ACV871" t="s">
        <v>1372</v>
      </c>
      <c r="ACW871" t="s">
        <v>1372</v>
      </c>
      <c r="ACX871" t="s">
        <v>1372</v>
      </c>
      <c r="ACY871" t="s">
        <v>1372</v>
      </c>
      <c r="ACZ871" t="s">
        <v>1372</v>
      </c>
      <c r="ADA871" t="s">
        <v>1372</v>
      </c>
      <c r="ADB871" t="s">
        <v>1372</v>
      </c>
      <c r="ADC871" t="s">
        <v>1372</v>
      </c>
      <c r="ADD871" t="s">
        <v>1372</v>
      </c>
      <c r="ADE871" t="s">
        <v>1372</v>
      </c>
      <c r="ADG871" t="s">
        <v>3313</v>
      </c>
      <c r="ADH871" t="s">
        <v>1372</v>
      </c>
      <c r="ADI871" t="s">
        <v>1372</v>
      </c>
      <c r="ADJ871" t="s">
        <v>1371</v>
      </c>
      <c r="ADK871" t="s">
        <v>1371</v>
      </c>
      <c r="ADL871" t="s">
        <v>1372</v>
      </c>
      <c r="ADM871" t="s">
        <v>1371</v>
      </c>
      <c r="ADN871" t="s">
        <v>1372</v>
      </c>
      <c r="ADO871" t="s">
        <v>1372</v>
      </c>
      <c r="ADP871" t="s">
        <v>1372</v>
      </c>
      <c r="ADR871" t="s">
        <v>73</v>
      </c>
      <c r="ADS871" t="s">
        <v>1371</v>
      </c>
      <c r="ADT871" t="s">
        <v>1372</v>
      </c>
      <c r="ADU871" t="s">
        <v>1372</v>
      </c>
      <c r="ADV871" t="s">
        <v>1372</v>
      </c>
      <c r="ADW871" t="s">
        <v>1372</v>
      </c>
      <c r="ADX871" t="s">
        <v>1372</v>
      </c>
      <c r="ADY871" t="s">
        <v>1372</v>
      </c>
      <c r="ADZ871" t="s">
        <v>1372</v>
      </c>
      <c r="AEA871" t="s">
        <v>1372</v>
      </c>
      <c r="AEB871" t="s">
        <v>1372</v>
      </c>
      <c r="AEC871" t="s">
        <v>1372</v>
      </c>
      <c r="AED871" t="s">
        <v>1372</v>
      </c>
      <c r="AEE871" t="s">
        <v>1372</v>
      </c>
      <c r="AEF871" t="s">
        <v>1372</v>
      </c>
      <c r="AEG871" t="s">
        <v>1372</v>
      </c>
      <c r="AEH871" t="s">
        <v>1372</v>
      </c>
      <c r="AEI871" t="s">
        <v>1372</v>
      </c>
      <c r="AEV871" t="s">
        <v>2777</v>
      </c>
      <c r="AEW871" t="s">
        <v>1371</v>
      </c>
      <c r="AEX871" t="s">
        <v>1372</v>
      </c>
      <c r="AEY871" t="s">
        <v>1372</v>
      </c>
      <c r="AEZ871" t="s">
        <v>1372</v>
      </c>
      <c r="AFA871" t="s">
        <v>1372</v>
      </c>
      <c r="AFB871" t="s">
        <v>1372</v>
      </c>
      <c r="AFC871" t="s">
        <v>1371</v>
      </c>
      <c r="AFD871" t="s">
        <v>1372</v>
      </c>
      <c r="AFE871" t="s">
        <v>1372</v>
      </c>
      <c r="AFF871" t="s">
        <v>1372</v>
      </c>
      <c r="AFH871" t="s">
        <v>1385</v>
      </c>
      <c r="AFK871" t="s">
        <v>7595</v>
      </c>
      <c r="AFL871" t="s">
        <v>234</v>
      </c>
      <c r="AFM871" t="s">
        <v>7596</v>
      </c>
      <c r="AFN871" t="s">
        <v>6970</v>
      </c>
      <c r="AFQ871" t="s">
        <v>1388</v>
      </c>
      <c r="AFR871" t="s">
        <v>1389</v>
      </c>
      <c r="AFS871" t="s">
        <v>1390</v>
      </c>
      <c r="AFU871" t="s">
        <v>7597</v>
      </c>
      <c r="AFV871" t="s">
        <v>233</v>
      </c>
      <c r="AFW871">
        <v>1</v>
      </c>
      <c r="AFX871" t="s">
        <v>1371</v>
      </c>
      <c r="AFY871" t="s">
        <v>7575</v>
      </c>
    </row>
    <row r="872" spans="1:861">
      <c r="A872" t="s">
        <v>7598</v>
      </c>
      <c r="B872" t="s">
        <v>7599</v>
      </c>
      <c r="C872" t="s">
        <v>1359</v>
      </c>
      <c r="D872" t="s">
        <v>7600</v>
      </c>
      <c r="E872" t="s">
        <v>4244</v>
      </c>
      <c r="F872" t="s">
        <v>6863</v>
      </c>
      <c r="G872" t="s">
        <v>6970</v>
      </c>
      <c r="H872" t="s">
        <v>3373</v>
      </c>
      <c r="J872" t="s">
        <v>4245</v>
      </c>
      <c r="K872" t="s">
        <v>1366</v>
      </c>
      <c r="L872" t="s">
        <v>233</v>
      </c>
      <c r="M872" t="s">
        <v>1367</v>
      </c>
      <c r="N872" t="s">
        <v>244</v>
      </c>
      <c r="O872" t="s">
        <v>287</v>
      </c>
      <c r="P872" t="s">
        <v>377</v>
      </c>
      <c r="Q872" t="s">
        <v>485</v>
      </c>
      <c r="R872" t="s">
        <v>235</v>
      </c>
      <c r="S872" t="s">
        <v>236</v>
      </c>
      <c r="T872" t="s">
        <v>64</v>
      </c>
      <c r="U872" t="s">
        <v>245</v>
      </c>
      <c r="V872" t="s">
        <v>285</v>
      </c>
      <c r="W872" t="s">
        <v>286</v>
      </c>
      <c r="X872" t="s">
        <v>285</v>
      </c>
      <c r="Y872" t="s">
        <v>376</v>
      </c>
      <c r="Z872" t="s">
        <v>285</v>
      </c>
      <c r="AA872" t="s">
        <v>286</v>
      </c>
      <c r="AB872" t="s">
        <v>1368</v>
      </c>
      <c r="AC872" t="s">
        <v>1368</v>
      </c>
      <c r="AD872" t="s">
        <v>1369</v>
      </c>
      <c r="AE872" t="s">
        <v>1440</v>
      </c>
      <c r="AF872" t="s">
        <v>1371</v>
      </c>
      <c r="AG872" t="s">
        <v>1372</v>
      </c>
      <c r="AH872" t="s">
        <v>1372</v>
      </c>
      <c r="AI872" t="s">
        <v>1372</v>
      </c>
      <c r="AJ872" t="s">
        <v>1372</v>
      </c>
      <c r="AK872" t="s">
        <v>1372</v>
      </c>
      <c r="AL872" t="s">
        <v>1372</v>
      </c>
      <c r="AM872" t="s">
        <v>1372</v>
      </c>
      <c r="AN872" t="s">
        <v>1372</v>
      </c>
      <c r="AO872" t="s">
        <v>1372</v>
      </c>
      <c r="AP872" t="s">
        <v>1372</v>
      </c>
      <c r="AQ872" t="s">
        <v>1372</v>
      </c>
      <c r="AR872" t="s">
        <v>1372</v>
      </c>
      <c r="AS872" t="s">
        <v>1372</v>
      </c>
      <c r="AT872" t="s">
        <v>1372</v>
      </c>
      <c r="AU872" t="s">
        <v>1372</v>
      </c>
      <c r="AW872" t="s">
        <v>1441</v>
      </c>
      <c r="AX872" t="s">
        <v>1371</v>
      </c>
      <c r="AY872" t="s">
        <v>1371</v>
      </c>
      <c r="AZ872" t="s">
        <v>1371</v>
      </c>
      <c r="BA872" t="s">
        <v>1371</v>
      </c>
      <c r="BB872" t="s">
        <v>1372</v>
      </c>
      <c r="BC872" t="s">
        <v>1372</v>
      </c>
      <c r="BD872" t="s">
        <v>1372</v>
      </c>
      <c r="BE872" t="s">
        <v>1372</v>
      </c>
      <c r="BF872" t="s">
        <v>1372</v>
      </c>
      <c r="BG872" t="s">
        <v>1372</v>
      </c>
      <c r="BH872" t="s">
        <v>1372</v>
      </c>
      <c r="BI872" t="s">
        <v>1372</v>
      </c>
      <c r="BJ872" t="s">
        <v>1372</v>
      </c>
      <c r="BK872" t="s">
        <v>1372</v>
      </c>
      <c r="BL872" t="s">
        <v>1372</v>
      </c>
      <c r="BM872" t="s">
        <v>1372</v>
      </c>
      <c r="BN872" t="s">
        <v>1372</v>
      </c>
      <c r="BO872" t="s">
        <v>1372</v>
      </c>
      <c r="BP872" t="s">
        <v>1372</v>
      </c>
      <c r="BQ872" t="s">
        <v>1372</v>
      </c>
      <c r="BR872" t="s">
        <v>1372</v>
      </c>
      <c r="BS872" t="s">
        <v>1372</v>
      </c>
      <c r="BT872" t="s">
        <v>1372</v>
      </c>
      <c r="BU872" t="s">
        <v>1372</v>
      </c>
      <c r="BV872" t="s">
        <v>1372</v>
      </c>
      <c r="BW872" t="s">
        <v>1372</v>
      </c>
      <c r="BX872" t="s">
        <v>1372</v>
      </c>
      <c r="BY872" t="s">
        <v>1372</v>
      </c>
      <c r="BZ872" t="s">
        <v>1372</v>
      </c>
      <c r="CA872" t="s">
        <v>1372</v>
      </c>
      <c r="CB872" t="s">
        <v>1372</v>
      </c>
      <c r="CC872" t="s">
        <v>1372</v>
      </c>
      <c r="CD872" t="s">
        <v>1372</v>
      </c>
      <c r="CE872" t="s">
        <v>1372</v>
      </c>
      <c r="CF872" t="s">
        <v>1372</v>
      </c>
      <c r="CG872" t="s">
        <v>1372</v>
      </c>
      <c r="CH872" t="s">
        <v>1372</v>
      </c>
      <c r="CI872" t="s">
        <v>1372</v>
      </c>
      <c r="CJ872" t="s">
        <v>1372</v>
      </c>
      <c r="CK872" t="s">
        <v>1372</v>
      </c>
      <c r="CL872" t="s">
        <v>1372</v>
      </c>
      <c r="CM872" t="s">
        <v>1372</v>
      </c>
      <c r="CN872" t="s">
        <v>1372</v>
      </c>
      <c r="CO872" t="s">
        <v>1372</v>
      </c>
      <c r="CP872" t="s">
        <v>1372</v>
      </c>
      <c r="CQ872" t="s">
        <v>1372</v>
      </c>
      <c r="CR872" t="s">
        <v>1372</v>
      </c>
      <c r="CS872" t="s">
        <v>1372</v>
      </c>
      <c r="CT872" t="s">
        <v>1372</v>
      </c>
      <c r="CU872" t="s">
        <v>1372</v>
      </c>
      <c r="CV872" t="s">
        <v>1372</v>
      </c>
      <c r="CW872" t="s">
        <v>1372</v>
      </c>
      <c r="CX872" t="s">
        <v>1372</v>
      </c>
      <c r="CY872" t="s">
        <v>1372</v>
      </c>
      <c r="CZ872" t="s">
        <v>1372</v>
      </c>
      <c r="DA872" t="s">
        <v>1372</v>
      </c>
      <c r="DB872" t="s">
        <v>1372</v>
      </c>
      <c r="DC872" t="s">
        <v>1372</v>
      </c>
      <c r="DD872" t="s">
        <v>1372</v>
      </c>
      <c r="DE872" t="s">
        <v>1372</v>
      </c>
      <c r="DF872" t="s">
        <v>1372</v>
      </c>
      <c r="DG872" t="s">
        <v>1372</v>
      </c>
      <c r="DH872" t="s">
        <v>1372</v>
      </c>
      <c r="DI872" t="s">
        <v>1372</v>
      </c>
      <c r="DJ872" t="s">
        <v>1372</v>
      </c>
      <c r="DK872" t="s">
        <v>1372</v>
      </c>
      <c r="DL872" t="s">
        <v>1372</v>
      </c>
      <c r="DM872" t="s">
        <v>1372</v>
      </c>
      <c r="DN872" t="s">
        <v>1372</v>
      </c>
      <c r="DO872" t="s">
        <v>1372</v>
      </c>
      <c r="DP872" t="s">
        <v>1372</v>
      </c>
      <c r="DQ872" t="s">
        <v>1372</v>
      </c>
      <c r="DR872" t="s">
        <v>1372</v>
      </c>
      <c r="DS872" t="s">
        <v>1375</v>
      </c>
      <c r="DT872" t="s">
        <v>1368</v>
      </c>
      <c r="DV872">
        <v>4000</v>
      </c>
      <c r="DW872">
        <v>4000</v>
      </c>
      <c r="DX872" t="s">
        <v>1375</v>
      </c>
      <c r="DY872" t="s">
        <v>1368</v>
      </c>
      <c r="EA872">
        <v>4000</v>
      </c>
      <c r="EB872">
        <v>4000</v>
      </c>
      <c r="EC872" t="s">
        <v>1375</v>
      </c>
      <c r="ED872" t="s">
        <v>1368</v>
      </c>
      <c r="EF872">
        <v>7500</v>
      </c>
      <c r="EG872">
        <v>7500</v>
      </c>
      <c r="EH872" t="s">
        <v>1375</v>
      </c>
      <c r="EI872" t="s">
        <v>1368</v>
      </c>
      <c r="EK872">
        <v>3500</v>
      </c>
      <c r="EL872">
        <v>3500</v>
      </c>
      <c r="EM872">
        <v>2</v>
      </c>
      <c r="EN872">
        <v>1</v>
      </c>
      <c r="EO872" t="s">
        <v>1376</v>
      </c>
      <c r="EP872" t="s">
        <v>1377</v>
      </c>
      <c r="FA872" t="s">
        <v>1368</v>
      </c>
      <c r="FB872" t="s">
        <v>1378</v>
      </c>
      <c r="FC872" t="s">
        <v>1372</v>
      </c>
      <c r="FD872" t="s">
        <v>1372</v>
      </c>
      <c r="FE872" t="s">
        <v>1371</v>
      </c>
      <c r="FF872" t="s">
        <v>1372</v>
      </c>
      <c r="FG872" t="s">
        <v>1372</v>
      </c>
      <c r="FI872" t="s">
        <v>1372</v>
      </c>
      <c r="FJ872" t="s">
        <v>1372</v>
      </c>
      <c r="FK872" t="s">
        <v>1372</v>
      </c>
      <c r="ACA872" t="s">
        <v>1380</v>
      </c>
      <c r="ACB872" t="s">
        <v>1371</v>
      </c>
      <c r="ACC872" t="s">
        <v>1372</v>
      </c>
      <c r="ACD872" t="s">
        <v>1372</v>
      </c>
      <c r="ACE872" t="s">
        <v>1372</v>
      </c>
      <c r="ACF872" t="s">
        <v>1372</v>
      </c>
      <c r="ACG872" t="s">
        <v>1372</v>
      </c>
      <c r="ACH872" t="s">
        <v>1372</v>
      </c>
      <c r="ACI872" t="s">
        <v>1372</v>
      </c>
      <c r="ACJ872" t="s">
        <v>1372</v>
      </c>
      <c r="ACK872" t="s">
        <v>1372</v>
      </c>
      <c r="ACL872" t="s">
        <v>1372</v>
      </c>
      <c r="ACM872" t="s">
        <v>1372</v>
      </c>
      <c r="ACN872" t="s">
        <v>1372</v>
      </c>
      <c r="ACP872" t="s">
        <v>1381</v>
      </c>
      <c r="ACR872" t="s">
        <v>1382</v>
      </c>
      <c r="ACS872" t="s">
        <v>1371</v>
      </c>
      <c r="ACT872" t="s">
        <v>1372</v>
      </c>
      <c r="ACU872" t="s">
        <v>1372</v>
      </c>
      <c r="ACV872" t="s">
        <v>1372</v>
      </c>
      <c r="ACW872" t="s">
        <v>1372</v>
      </c>
      <c r="ACX872" t="s">
        <v>1372</v>
      </c>
      <c r="ACY872" t="s">
        <v>1372</v>
      </c>
      <c r="ACZ872" t="s">
        <v>1372</v>
      </c>
      <c r="ADA872" t="s">
        <v>1372</v>
      </c>
      <c r="ADB872" t="s">
        <v>1372</v>
      </c>
      <c r="ADC872" t="s">
        <v>1372</v>
      </c>
      <c r="ADD872" t="s">
        <v>1372</v>
      </c>
      <c r="ADE872" t="s">
        <v>1372</v>
      </c>
      <c r="ADG872" t="s">
        <v>1428</v>
      </c>
      <c r="ADH872" t="s">
        <v>1372</v>
      </c>
      <c r="ADI872" t="s">
        <v>1372</v>
      </c>
      <c r="ADJ872" t="s">
        <v>1371</v>
      </c>
      <c r="ADK872" t="s">
        <v>1371</v>
      </c>
      <c r="ADL872" t="s">
        <v>1372</v>
      </c>
      <c r="ADM872" t="s">
        <v>1372</v>
      </c>
      <c r="ADN872" t="s">
        <v>1372</v>
      </c>
      <c r="ADO872" t="s">
        <v>1372</v>
      </c>
      <c r="ADP872" t="s">
        <v>1372</v>
      </c>
      <c r="ADR872" t="s">
        <v>1806</v>
      </c>
      <c r="ADS872" t="s">
        <v>1372</v>
      </c>
      <c r="ADT872" t="s">
        <v>1372</v>
      </c>
      <c r="ADU872" t="s">
        <v>1372</v>
      </c>
      <c r="ADV872" t="s">
        <v>1372</v>
      </c>
      <c r="ADW872" t="s">
        <v>1372</v>
      </c>
      <c r="ADX872" t="s">
        <v>1372</v>
      </c>
      <c r="ADY872" t="s">
        <v>1371</v>
      </c>
      <c r="ADZ872" t="s">
        <v>1371</v>
      </c>
      <c r="AEA872" t="s">
        <v>1372</v>
      </c>
      <c r="AEB872" t="s">
        <v>1372</v>
      </c>
      <c r="AEC872" t="s">
        <v>1372</v>
      </c>
      <c r="AED872" t="s">
        <v>1372</v>
      </c>
      <c r="AEE872" t="s">
        <v>1372</v>
      </c>
      <c r="AEF872" t="s">
        <v>1372</v>
      </c>
      <c r="AEG872" t="s">
        <v>1372</v>
      </c>
      <c r="AEH872" t="s">
        <v>1372</v>
      </c>
      <c r="AEI872" t="s">
        <v>1372</v>
      </c>
      <c r="AEV872" t="s">
        <v>2777</v>
      </c>
      <c r="AEW872" t="s">
        <v>1371</v>
      </c>
      <c r="AEX872" t="s">
        <v>1372</v>
      </c>
      <c r="AEY872" t="s">
        <v>1372</v>
      </c>
      <c r="AEZ872" t="s">
        <v>1372</v>
      </c>
      <c r="AFA872" t="s">
        <v>1372</v>
      </c>
      <c r="AFB872" t="s">
        <v>1372</v>
      </c>
      <c r="AFC872" t="s">
        <v>1371</v>
      </c>
      <c r="AFD872" t="s">
        <v>1372</v>
      </c>
      <c r="AFE872" t="s">
        <v>1372</v>
      </c>
      <c r="AFF872" t="s">
        <v>1372</v>
      </c>
      <c r="AFH872" t="s">
        <v>1385</v>
      </c>
      <c r="AFK872" t="s">
        <v>7601</v>
      </c>
      <c r="AFL872" t="s">
        <v>234</v>
      </c>
      <c r="AFM872" t="s">
        <v>7602</v>
      </c>
      <c r="AFN872" t="s">
        <v>6970</v>
      </c>
      <c r="AFQ872" t="s">
        <v>1388</v>
      </c>
      <c r="AFR872" t="s">
        <v>1389</v>
      </c>
      <c r="AFS872" t="s">
        <v>1390</v>
      </c>
      <c r="AFU872" t="s">
        <v>7603</v>
      </c>
      <c r="AFV872" t="s">
        <v>233</v>
      </c>
      <c r="AFW872">
        <v>1</v>
      </c>
      <c r="AFX872" t="s">
        <v>1446</v>
      </c>
      <c r="AFY872" t="s">
        <v>7575</v>
      </c>
    </row>
    <row r="873" spans="1:861">
      <c r="A873" t="s">
        <v>7604</v>
      </c>
      <c r="B873" t="s">
        <v>7605</v>
      </c>
      <c r="C873" t="s">
        <v>1359</v>
      </c>
      <c r="D873" t="s">
        <v>7606</v>
      </c>
      <c r="E873" t="s">
        <v>4244</v>
      </c>
      <c r="F873" t="s">
        <v>6863</v>
      </c>
      <c r="G873" t="s">
        <v>6970</v>
      </c>
      <c r="H873" t="s">
        <v>3373</v>
      </c>
      <c r="J873" t="s">
        <v>4245</v>
      </c>
      <c r="K873" t="s">
        <v>1366</v>
      </c>
      <c r="L873" t="s">
        <v>233</v>
      </c>
      <c r="M873" t="s">
        <v>1367</v>
      </c>
      <c r="N873" t="s">
        <v>244</v>
      </c>
      <c r="O873" t="s">
        <v>287</v>
      </c>
      <c r="P873" t="s">
        <v>377</v>
      </c>
      <c r="Q873" t="s">
        <v>485</v>
      </c>
      <c r="R873" t="s">
        <v>235</v>
      </c>
      <c r="S873" t="s">
        <v>236</v>
      </c>
      <c r="T873" t="s">
        <v>64</v>
      </c>
      <c r="U873" t="s">
        <v>245</v>
      </c>
      <c r="V873" t="s">
        <v>285</v>
      </c>
      <c r="W873" t="s">
        <v>286</v>
      </c>
      <c r="X873" t="s">
        <v>285</v>
      </c>
      <c r="Y873" t="s">
        <v>376</v>
      </c>
      <c r="Z873" t="s">
        <v>285</v>
      </c>
      <c r="AA873" t="s">
        <v>286</v>
      </c>
      <c r="AB873" t="s">
        <v>1368</v>
      </c>
      <c r="AC873" t="s">
        <v>1368</v>
      </c>
      <c r="AD873" t="s">
        <v>1369</v>
      </c>
      <c r="AE873" t="s">
        <v>3485</v>
      </c>
      <c r="AF873" t="s">
        <v>1372</v>
      </c>
      <c r="AG873" t="s">
        <v>1372</v>
      </c>
      <c r="AH873" t="s">
        <v>1371</v>
      </c>
      <c r="AI873" t="s">
        <v>1371</v>
      </c>
      <c r="AJ873" t="s">
        <v>1371</v>
      </c>
      <c r="AK873" t="s">
        <v>1371</v>
      </c>
      <c r="AL873" t="s">
        <v>1371</v>
      </c>
      <c r="AM873" t="s">
        <v>1371</v>
      </c>
      <c r="AN873" t="s">
        <v>1372</v>
      </c>
      <c r="AO873" t="s">
        <v>1372</v>
      </c>
      <c r="AP873" t="s">
        <v>1372</v>
      </c>
      <c r="AQ873" t="s">
        <v>1372</v>
      </c>
      <c r="AR873" t="s">
        <v>1372</v>
      </c>
      <c r="AS873" t="s">
        <v>1372</v>
      </c>
      <c r="AT873" t="s">
        <v>1372</v>
      </c>
      <c r="AU873" t="s">
        <v>1372</v>
      </c>
      <c r="AW873" t="s">
        <v>3486</v>
      </c>
      <c r="AX873" t="s">
        <v>1372</v>
      </c>
      <c r="AY873" t="s">
        <v>1372</v>
      </c>
      <c r="AZ873" t="s">
        <v>1372</v>
      </c>
      <c r="BA873" t="s">
        <v>1372</v>
      </c>
      <c r="BB873" t="s">
        <v>1372</v>
      </c>
      <c r="BC873" t="s">
        <v>1372</v>
      </c>
      <c r="BD873" t="s">
        <v>1372</v>
      </c>
      <c r="BE873" t="s">
        <v>1371</v>
      </c>
      <c r="BF873" t="s">
        <v>1371</v>
      </c>
      <c r="BG873" t="s">
        <v>1371</v>
      </c>
      <c r="BH873" t="s">
        <v>1371</v>
      </c>
      <c r="BI873" t="s">
        <v>1371</v>
      </c>
      <c r="BJ873" t="s">
        <v>1371</v>
      </c>
      <c r="BK873" t="s">
        <v>1371</v>
      </c>
      <c r="BL873" t="s">
        <v>1371</v>
      </c>
      <c r="BM873" t="s">
        <v>1372</v>
      </c>
      <c r="BN873" t="s">
        <v>1371</v>
      </c>
      <c r="BO873" t="s">
        <v>1371</v>
      </c>
      <c r="BP873" t="s">
        <v>1371</v>
      </c>
      <c r="BQ873" t="s">
        <v>1371</v>
      </c>
      <c r="BR873" t="s">
        <v>1371</v>
      </c>
      <c r="BS873" t="s">
        <v>1371</v>
      </c>
      <c r="BT873" t="s">
        <v>1371</v>
      </c>
      <c r="BU873" t="s">
        <v>1371</v>
      </c>
      <c r="BV873" t="s">
        <v>1372</v>
      </c>
      <c r="BW873" t="s">
        <v>1372</v>
      </c>
      <c r="BX873" t="s">
        <v>1372</v>
      </c>
      <c r="BY873" t="s">
        <v>1372</v>
      </c>
      <c r="BZ873" t="s">
        <v>1372</v>
      </c>
      <c r="CA873" t="s">
        <v>1372</v>
      </c>
      <c r="CB873" t="s">
        <v>1372</v>
      </c>
      <c r="CC873" t="s">
        <v>1372</v>
      </c>
      <c r="CD873" t="s">
        <v>1372</v>
      </c>
      <c r="CE873" t="s">
        <v>1372</v>
      </c>
      <c r="CF873" t="s">
        <v>1372</v>
      </c>
      <c r="CG873" t="s">
        <v>1372</v>
      </c>
      <c r="CH873" t="s">
        <v>1372</v>
      </c>
      <c r="CI873" t="s">
        <v>1372</v>
      </c>
      <c r="CJ873" t="s">
        <v>1372</v>
      </c>
      <c r="CK873" t="s">
        <v>1372</v>
      </c>
      <c r="CL873" t="s">
        <v>1372</v>
      </c>
      <c r="CM873" t="s">
        <v>1372</v>
      </c>
      <c r="CN873" t="s">
        <v>1372</v>
      </c>
      <c r="CO873" t="s">
        <v>1372</v>
      </c>
      <c r="CP873" t="s">
        <v>1372</v>
      </c>
      <c r="CQ873" t="s">
        <v>1372</v>
      </c>
      <c r="CR873" t="s">
        <v>1372</v>
      </c>
      <c r="CS873" t="s">
        <v>1372</v>
      </c>
      <c r="CT873" t="s">
        <v>1372</v>
      </c>
      <c r="CU873" t="s">
        <v>1372</v>
      </c>
      <c r="CV873" t="s">
        <v>1372</v>
      </c>
      <c r="CW873" t="s">
        <v>1372</v>
      </c>
      <c r="CX873" t="s">
        <v>1372</v>
      </c>
      <c r="CY873" t="s">
        <v>1372</v>
      </c>
      <c r="CZ873" t="s">
        <v>1372</v>
      </c>
      <c r="DA873" t="s">
        <v>1372</v>
      </c>
      <c r="DB873" t="s">
        <v>1372</v>
      </c>
      <c r="DC873" t="s">
        <v>1372</v>
      </c>
      <c r="DD873" t="s">
        <v>1372</v>
      </c>
      <c r="DE873" t="s">
        <v>1372</v>
      </c>
      <c r="DF873" t="s">
        <v>1372</v>
      </c>
      <c r="DG873" t="s">
        <v>1372</v>
      </c>
      <c r="DH873" t="s">
        <v>1372</v>
      </c>
      <c r="DI873" t="s">
        <v>1372</v>
      </c>
      <c r="DJ873" t="s">
        <v>1372</v>
      </c>
      <c r="DK873" t="s">
        <v>1372</v>
      </c>
      <c r="DL873" t="s">
        <v>1372</v>
      </c>
      <c r="DM873" t="s">
        <v>1372</v>
      </c>
      <c r="DN873" t="s">
        <v>1372</v>
      </c>
      <c r="DO873" t="s">
        <v>1372</v>
      </c>
      <c r="DP873" t="s">
        <v>1372</v>
      </c>
      <c r="DQ873" t="s">
        <v>1372</v>
      </c>
      <c r="DR873" t="s">
        <v>1372</v>
      </c>
      <c r="FZ873" t="s">
        <v>1375</v>
      </c>
      <c r="GE873" t="s">
        <v>1375</v>
      </c>
      <c r="GF873" t="s">
        <v>1368</v>
      </c>
      <c r="GH873">
        <v>23000</v>
      </c>
      <c r="GI873">
        <v>23000</v>
      </c>
      <c r="GJ873">
        <v>766.66666666666697</v>
      </c>
      <c r="GK873">
        <v>2</v>
      </c>
      <c r="GL873">
        <v>1</v>
      </c>
      <c r="GM873" t="s">
        <v>1376</v>
      </c>
      <c r="GN873" t="s">
        <v>1375</v>
      </c>
      <c r="GO873" t="s">
        <v>1368</v>
      </c>
      <c r="GQ873">
        <v>500</v>
      </c>
      <c r="GR873">
        <v>500</v>
      </c>
      <c r="GS873">
        <v>1000</v>
      </c>
      <c r="GT873" t="s">
        <v>1375</v>
      </c>
      <c r="GU873" t="s">
        <v>1368</v>
      </c>
      <c r="GW873">
        <v>8000</v>
      </c>
      <c r="GX873">
        <v>8000</v>
      </c>
      <c r="GY873" t="s">
        <v>1375</v>
      </c>
      <c r="GZ873" t="s">
        <v>1368</v>
      </c>
      <c r="HB873">
        <v>18000</v>
      </c>
      <c r="HC873">
        <v>18000</v>
      </c>
      <c r="HD873" t="s">
        <v>1375</v>
      </c>
      <c r="HE873" t="s">
        <v>1368</v>
      </c>
      <c r="HG873">
        <v>26000</v>
      </c>
      <c r="HH873">
        <v>26000</v>
      </c>
      <c r="HI873">
        <v>3</v>
      </c>
      <c r="HJ873">
        <v>1</v>
      </c>
      <c r="HK873" t="s">
        <v>1376</v>
      </c>
      <c r="HL873" t="s">
        <v>1377</v>
      </c>
      <c r="HW873" t="s">
        <v>1368</v>
      </c>
      <c r="HX873" t="s">
        <v>4275</v>
      </c>
      <c r="HY873" t="s">
        <v>1372</v>
      </c>
      <c r="HZ873" t="s">
        <v>1371</v>
      </c>
      <c r="IA873" t="s">
        <v>1371</v>
      </c>
      <c r="IB873" t="s">
        <v>1372</v>
      </c>
      <c r="IC873" t="s">
        <v>1371</v>
      </c>
      <c r="ID873" t="s">
        <v>1372</v>
      </c>
      <c r="IE873" t="s">
        <v>1372</v>
      </c>
      <c r="IF873" t="s">
        <v>1372</v>
      </c>
      <c r="IH873" t="s">
        <v>1375</v>
      </c>
      <c r="II873" t="s">
        <v>1368</v>
      </c>
      <c r="IK873">
        <v>8000</v>
      </c>
      <c r="IL873">
        <v>8000</v>
      </c>
      <c r="IM873" t="s">
        <v>1375</v>
      </c>
      <c r="IN873" t="s">
        <v>1368</v>
      </c>
      <c r="IP873">
        <v>5000</v>
      </c>
      <c r="IQ873">
        <v>5000</v>
      </c>
      <c r="IR873" t="s">
        <v>1375</v>
      </c>
      <c r="IS873" t="s">
        <v>1368</v>
      </c>
      <c r="IU873">
        <v>9500</v>
      </c>
      <c r="IV873">
        <v>9500</v>
      </c>
      <c r="IW873">
        <v>3</v>
      </c>
      <c r="IX873">
        <v>1</v>
      </c>
      <c r="IY873" t="s">
        <v>1376</v>
      </c>
      <c r="IZ873" t="s">
        <v>1377</v>
      </c>
      <c r="JK873" t="s">
        <v>1368</v>
      </c>
      <c r="JL873" t="s">
        <v>4275</v>
      </c>
      <c r="JM873" t="s">
        <v>1372</v>
      </c>
      <c r="JN873" t="s">
        <v>1371</v>
      </c>
      <c r="JO873" t="s">
        <v>1371</v>
      </c>
      <c r="JP873" t="s">
        <v>1372</v>
      </c>
      <c r="JQ873" t="s">
        <v>1371</v>
      </c>
      <c r="JT873" t="s">
        <v>1372</v>
      </c>
      <c r="JU873" t="s">
        <v>1372</v>
      </c>
      <c r="JV873" t="s">
        <v>1372</v>
      </c>
      <c r="JX873" t="s">
        <v>1375</v>
      </c>
      <c r="JY873" t="s">
        <v>1368</v>
      </c>
      <c r="KA873">
        <v>10000</v>
      </c>
      <c r="KB873">
        <v>10000</v>
      </c>
      <c r="KC873">
        <v>3</v>
      </c>
      <c r="KD873">
        <v>1</v>
      </c>
      <c r="KE873" t="s">
        <v>1376</v>
      </c>
      <c r="KF873" t="s">
        <v>1377</v>
      </c>
      <c r="KQ873" t="s">
        <v>1368</v>
      </c>
      <c r="KR873" t="s">
        <v>4275</v>
      </c>
      <c r="KS873" t="s">
        <v>1372</v>
      </c>
      <c r="KT873" t="s">
        <v>1371</v>
      </c>
      <c r="KU873" t="s">
        <v>1371</v>
      </c>
      <c r="KV873" t="s">
        <v>1372</v>
      </c>
      <c r="KW873" t="s">
        <v>1371</v>
      </c>
      <c r="KX873" t="s">
        <v>1372</v>
      </c>
      <c r="KY873" t="s">
        <v>1372</v>
      </c>
      <c r="KZ873" t="s">
        <v>1372</v>
      </c>
      <c r="LB873" t="s">
        <v>1375</v>
      </c>
      <c r="LC873" t="s">
        <v>1368</v>
      </c>
      <c r="LE873">
        <v>13000</v>
      </c>
      <c r="LF873">
        <v>13000</v>
      </c>
      <c r="LG873" t="s">
        <v>1375</v>
      </c>
      <c r="LL873">
        <v>3</v>
      </c>
      <c r="LM873">
        <v>1</v>
      </c>
      <c r="LN873" t="s">
        <v>1376</v>
      </c>
      <c r="LO873" t="s">
        <v>1377</v>
      </c>
      <c r="LZ873" t="s">
        <v>1368</v>
      </c>
      <c r="MA873" t="s">
        <v>4275</v>
      </c>
      <c r="MB873" t="s">
        <v>1372</v>
      </c>
      <c r="MC873" t="s">
        <v>1371</v>
      </c>
      <c r="MD873" t="s">
        <v>1371</v>
      </c>
      <c r="ME873" t="s">
        <v>1372</v>
      </c>
      <c r="MF873" t="s">
        <v>1371</v>
      </c>
      <c r="MI873" t="s">
        <v>1372</v>
      </c>
      <c r="MJ873" t="s">
        <v>1372</v>
      </c>
      <c r="MK873" t="s">
        <v>1372</v>
      </c>
      <c r="MM873" t="s">
        <v>1375</v>
      </c>
      <c r="MN873" t="s">
        <v>1368</v>
      </c>
      <c r="MP873">
        <v>3000</v>
      </c>
      <c r="MQ873">
        <v>3000</v>
      </c>
      <c r="MR873" t="s">
        <v>1375</v>
      </c>
      <c r="MS873" t="s">
        <v>1368</v>
      </c>
      <c r="MU873">
        <v>12000</v>
      </c>
      <c r="MV873">
        <v>12000</v>
      </c>
      <c r="MW873" t="s">
        <v>1375</v>
      </c>
      <c r="MX873" t="s">
        <v>1368</v>
      </c>
      <c r="MZ873">
        <v>2000</v>
      </c>
      <c r="NA873">
        <v>2000</v>
      </c>
      <c r="NB873">
        <v>13340</v>
      </c>
      <c r="NC873" t="s">
        <v>1375</v>
      </c>
      <c r="ND873" t="s">
        <v>1376</v>
      </c>
      <c r="NE873" t="s">
        <v>1671</v>
      </c>
      <c r="NF873">
        <v>7000</v>
      </c>
      <c r="NG873">
        <v>14000</v>
      </c>
      <c r="NH873">
        <v>140000</v>
      </c>
      <c r="NI873" t="s">
        <v>1375</v>
      </c>
      <c r="NJ873" t="s">
        <v>1368</v>
      </c>
      <c r="NL873">
        <v>30000</v>
      </c>
      <c r="NM873">
        <v>30000</v>
      </c>
      <c r="NN873" t="s">
        <v>1375</v>
      </c>
      <c r="NO873" t="s">
        <v>1376</v>
      </c>
      <c r="NP873" t="s">
        <v>1731</v>
      </c>
      <c r="NQ873">
        <v>7000</v>
      </c>
      <c r="NR873">
        <v>7777.7777777777801</v>
      </c>
      <c r="NS873">
        <v>777.77777777777806</v>
      </c>
      <c r="NT873">
        <v>3</v>
      </c>
      <c r="NU873">
        <v>1</v>
      </c>
      <c r="NV873" t="s">
        <v>1376</v>
      </c>
      <c r="NW873" t="s">
        <v>1377</v>
      </c>
      <c r="OH873" t="s">
        <v>1368</v>
      </c>
      <c r="OI873" t="s">
        <v>4275</v>
      </c>
      <c r="OJ873" t="s">
        <v>1372</v>
      </c>
      <c r="OK873" t="s">
        <v>1371</v>
      </c>
      <c r="OL873" t="s">
        <v>1371</v>
      </c>
      <c r="OM873" t="s">
        <v>1372</v>
      </c>
      <c r="ON873" t="s">
        <v>1371</v>
      </c>
      <c r="OO873" t="s">
        <v>1372</v>
      </c>
      <c r="OP873" t="s">
        <v>1372</v>
      </c>
      <c r="OQ873" t="s">
        <v>1372</v>
      </c>
      <c r="ACA873" t="s">
        <v>1380</v>
      </c>
      <c r="ACB873" t="s">
        <v>1371</v>
      </c>
      <c r="ACC873" t="s">
        <v>1372</v>
      </c>
      <c r="ACD873" t="s">
        <v>1372</v>
      </c>
      <c r="ACE873" t="s">
        <v>1372</v>
      </c>
      <c r="ACF873" t="s">
        <v>1372</v>
      </c>
      <c r="ACG873" t="s">
        <v>1372</v>
      </c>
      <c r="ACH873" t="s">
        <v>1372</v>
      </c>
      <c r="ACI873" t="s">
        <v>1372</v>
      </c>
      <c r="ACJ873" t="s">
        <v>1372</v>
      </c>
      <c r="ACK873" t="s">
        <v>1372</v>
      </c>
      <c r="ACL873" t="s">
        <v>1372</v>
      </c>
      <c r="ACM873" t="s">
        <v>1372</v>
      </c>
      <c r="ACN873" t="s">
        <v>1372</v>
      </c>
      <c r="ACP873" t="s">
        <v>1381</v>
      </c>
      <c r="ACR873" t="s">
        <v>1382</v>
      </c>
      <c r="ACS873" t="s">
        <v>1371</v>
      </c>
      <c r="ACT873" t="s">
        <v>1372</v>
      </c>
      <c r="ACU873" t="s">
        <v>1372</v>
      </c>
      <c r="ACV873" t="s">
        <v>1372</v>
      </c>
      <c r="ACW873" t="s">
        <v>1372</v>
      </c>
      <c r="ACX873" t="s">
        <v>1372</v>
      </c>
      <c r="ACY873" t="s">
        <v>1372</v>
      </c>
      <c r="ACZ873" t="s">
        <v>1372</v>
      </c>
      <c r="ADA873" t="s">
        <v>1372</v>
      </c>
      <c r="ADB873" t="s">
        <v>1372</v>
      </c>
      <c r="ADC873" t="s">
        <v>1372</v>
      </c>
      <c r="ADD873" t="s">
        <v>1372</v>
      </c>
      <c r="ADE873" t="s">
        <v>1372</v>
      </c>
      <c r="ADG873" t="s">
        <v>1428</v>
      </c>
      <c r="ADH873" t="s">
        <v>1372</v>
      </c>
      <c r="ADI873" t="s">
        <v>1372</v>
      </c>
      <c r="ADJ873" t="s">
        <v>1371</v>
      </c>
      <c r="ADK873" t="s">
        <v>1371</v>
      </c>
      <c r="ADL873" t="s">
        <v>1372</v>
      </c>
      <c r="ADM873" t="s">
        <v>1372</v>
      </c>
      <c r="ADN873" t="s">
        <v>1372</v>
      </c>
      <c r="ADO873" t="s">
        <v>1372</v>
      </c>
      <c r="ADP873" t="s">
        <v>1372</v>
      </c>
      <c r="ADR873" t="s">
        <v>1656</v>
      </c>
      <c r="ADS873" t="s">
        <v>1372</v>
      </c>
      <c r="ADT873" t="s">
        <v>1372</v>
      </c>
      <c r="ADU873" t="s">
        <v>1372</v>
      </c>
      <c r="ADV873" t="s">
        <v>1372</v>
      </c>
      <c r="ADW873" t="s">
        <v>1372</v>
      </c>
      <c r="ADX873" t="s">
        <v>1372</v>
      </c>
      <c r="ADY873" t="s">
        <v>1371</v>
      </c>
      <c r="ADZ873" t="s">
        <v>1371</v>
      </c>
      <c r="AEA873" t="s">
        <v>1372</v>
      </c>
      <c r="AEB873" t="s">
        <v>1372</v>
      </c>
      <c r="AEC873" t="s">
        <v>1372</v>
      </c>
      <c r="AED873" t="s">
        <v>1372</v>
      </c>
      <c r="AEE873" t="s">
        <v>1371</v>
      </c>
      <c r="AEF873" t="s">
        <v>1372</v>
      </c>
      <c r="AEG873" t="s">
        <v>1372</v>
      </c>
      <c r="AEH873" t="s">
        <v>1372</v>
      </c>
      <c r="AEI873" t="s">
        <v>1372</v>
      </c>
      <c r="AEV873" t="s">
        <v>2777</v>
      </c>
      <c r="AEW873" t="s">
        <v>1371</v>
      </c>
      <c r="AEX873" t="s">
        <v>1372</v>
      </c>
      <c r="AEY873" t="s">
        <v>1372</v>
      </c>
      <c r="AEZ873" t="s">
        <v>1372</v>
      </c>
      <c r="AFA873" t="s">
        <v>1372</v>
      </c>
      <c r="AFB873" t="s">
        <v>1372</v>
      </c>
      <c r="AFC873" t="s">
        <v>1371</v>
      </c>
      <c r="AFD873" t="s">
        <v>1372</v>
      </c>
      <c r="AFE873" t="s">
        <v>1372</v>
      </c>
      <c r="AFF873" t="s">
        <v>1372</v>
      </c>
      <c r="AFH873" t="s">
        <v>1385</v>
      </c>
      <c r="AFK873" t="s">
        <v>7607</v>
      </c>
      <c r="AFL873" t="s">
        <v>234</v>
      </c>
      <c r="AFM873" t="s">
        <v>7608</v>
      </c>
      <c r="AFN873" t="s">
        <v>6970</v>
      </c>
      <c r="AFQ873" t="s">
        <v>1388</v>
      </c>
      <c r="AFR873" t="s">
        <v>1389</v>
      </c>
      <c r="AFS873" t="s">
        <v>1390</v>
      </c>
      <c r="AFU873" t="s">
        <v>7609</v>
      </c>
      <c r="AFV873" t="s">
        <v>233</v>
      </c>
      <c r="AFW873">
        <v>1</v>
      </c>
      <c r="AFX873" t="s">
        <v>2473</v>
      </c>
      <c r="AFY873" t="s">
        <v>7575</v>
      </c>
    </row>
    <row r="874" spans="1:861">
      <c r="A874" t="s">
        <v>7610</v>
      </c>
      <c r="B874" t="s">
        <v>7611</v>
      </c>
      <c r="C874" t="s">
        <v>1359</v>
      </c>
      <c r="D874" t="s">
        <v>7612</v>
      </c>
      <c r="E874" t="s">
        <v>4244</v>
      </c>
      <c r="F874" t="s">
        <v>6863</v>
      </c>
      <c r="G874" t="s">
        <v>6970</v>
      </c>
      <c r="H874" t="s">
        <v>3373</v>
      </c>
      <c r="J874" t="s">
        <v>4245</v>
      </c>
      <c r="K874" t="s">
        <v>1366</v>
      </c>
      <c r="L874" t="s">
        <v>233</v>
      </c>
      <c r="M874" t="s">
        <v>1367</v>
      </c>
      <c r="N874" t="s">
        <v>244</v>
      </c>
      <c r="O874" t="s">
        <v>287</v>
      </c>
      <c r="P874" t="s">
        <v>377</v>
      </c>
      <c r="Q874" t="s">
        <v>485</v>
      </c>
      <c r="R874" t="s">
        <v>235</v>
      </c>
      <c r="S874" t="s">
        <v>236</v>
      </c>
      <c r="T874" t="s">
        <v>64</v>
      </c>
      <c r="U874" t="s">
        <v>245</v>
      </c>
      <c r="V874" t="s">
        <v>285</v>
      </c>
      <c r="W874" t="s">
        <v>286</v>
      </c>
      <c r="X874" t="s">
        <v>285</v>
      </c>
      <c r="Y874" t="s">
        <v>376</v>
      </c>
      <c r="Z874" t="s">
        <v>285</v>
      </c>
      <c r="AA874" t="s">
        <v>286</v>
      </c>
      <c r="AB874" t="s">
        <v>1368</v>
      </c>
      <c r="AC874" t="s">
        <v>1368</v>
      </c>
      <c r="AD874" t="s">
        <v>1369</v>
      </c>
      <c r="AE874" t="s">
        <v>3485</v>
      </c>
      <c r="AF874" t="s">
        <v>1372</v>
      </c>
      <c r="AG874" t="s">
        <v>1372</v>
      </c>
      <c r="AH874" t="s">
        <v>1371</v>
      </c>
      <c r="AI874" t="s">
        <v>1371</v>
      </c>
      <c r="AJ874" t="s">
        <v>1371</v>
      </c>
      <c r="AK874" t="s">
        <v>1371</v>
      </c>
      <c r="AL874" t="s">
        <v>1371</v>
      </c>
      <c r="AM874" t="s">
        <v>1371</v>
      </c>
      <c r="AN874" t="s">
        <v>1372</v>
      </c>
      <c r="AO874" t="s">
        <v>1372</v>
      </c>
      <c r="AP874" t="s">
        <v>1372</v>
      </c>
      <c r="AQ874" t="s">
        <v>1372</v>
      </c>
      <c r="AR874" t="s">
        <v>1372</v>
      </c>
      <c r="AS874" t="s">
        <v>1372</v>
      </c>
      <c r="AT874" t="s">
        <v>1372</v>
      </c>
      <c r="AU874" t="s">
        <v>1372</v>
      </c>
      <c r="AW874" t="s">
        <v>3486</v>
      </c>
      <c r="AX874" t="s">
        <v>1372</v>
      </c>
      <c r="AY874" t="s">
        <v>1372</v>
      </c>
      <c r="AZ874" t="s">
        <v>1372</v>
      </c>
      <c r="BA874" t="s">
        <v>1372</v>
      </c>
      <c r="BB874" t="s">
        <v>1372</v>
      </c>
      <c r="BC874" t="s">
        <v>1372</v>
      </c>
      <c r="BD874" t="s">
        <v>1372</v>
      </c>
      <c r="BE874" t="s">
        <v>1371</v>
      </c>
      <c r="BF874" t="s">
        <v>1371</v>
      </c>
      <c r="BG874" t="s">
        <v>1371</v>
      </c>
      <c r="BH874" t="s">
        <v>1371</v>
      </c>
      <c r="BI874" t="s">
        <v>1371</v>
      </c>
      <c r="BJ874" t="s">
        <v>1371</v>
      </c>
      <c r="BK874" t="s">
        <v>1371</v>
      </c>
      <c r="BL874" t="s">
        <v>1371</v>
      </c>
      <c r="BM874" t="s">
        <v>1372</v>
      </c>
      <c r="BN874" t="s">
        <v>1371</v>
      </c>
      <c r="BO874" t="s">
        <v>1371</v>
      </c>
      <c r="BP874" t="s">
        <v>1371</v>
      </c>
      <c r="BQ874" t="s">
        <v>1371</v>
      </c>
      <c r="BR874" t="s">
        <v>1371</v>
      </c>
      <c r="BS874" t="s">
        <v>1371</v>
      </c>
      <c r="BT874" t="s">
        <v>1371</v>
      </c>
      <c r="BU874" t="s">
        <v>1371</v>
      </c>
      <c r="BV874" t="s">
        <v>1372</v>
      </c>
      <c r="BW874" t="s">
        <v>1372</v>
      </c>
      <c r="BX874" t="s">
        <v>1372</v>
      </c>
      <c r="BY874" t="s">
        <v>1372</v>
      </c>
      <c r="BZ874" t="s">
        <v>1372</v>
      </c>
      <c r="CA874" t="s">
        <v>1372</v>
      </c>
      <c r="CB874" t="s">
        <v>1372</v>
      </c>
      <c r="CC874" t="s">
        <v>1372</v>
      </c>
      <c r="CD874" t="s">
        <v>1372</v>
      </c>
      <c r="CE874" t="s">
        <v>1372</v>
      </c>
      <c r="CF874" t="s">
        <v>1372</v>
      </c>
      <c r="CG874" t="s">
        <v>1372</v>
      </c>
      <c r="CH874" t="s">
        <v>1372</v>
      </c>
      <c r="CI874" t="s">
        <v>1372</v>
      </c>
      <c r="CJ874" t="s">
        <v>1372</v>
      </c>
      <c r="CK874" t="s">
        <v>1372</v>
      </c>
      <c r="CL874" t="s">
        <v>1372</v>
      </c>
      <c r="CM874" t="s">
        <v>1372</v>
      </c>
      <c r="CN874" t="s">
        <v>1372</v>
      </c>
      <c r="CO874" t="s">
        <v>1372</v>
      </c>
      <c r="CP874" t="s">
        <v>1372</v>
      </c>
      <c r="CQ874" t="s">
        <v>1372</v>
      </c>
      <c r="CR874" t="s">
        <v>1372</v>
      </c>
      <c r="CS874" t="s">
        <v>1372</v>
      </c>
      <c r="CT874" t="s">
        <v>1372</v>
      </c>
      <c r="CU874" t="s">
        <v>1372</v>
      </c>
      <c r="CV874" t="s">
        <v>1372</v>
      </c>
      <c r="CW874" t="s">
        <v>1372</v>
      </c>
      <c r="CX874" t="s">
        <v>1372</v>
      </c>
      <c r="CY874" t="s">
        <v>1372</v>
      </c>
      <c r="CZ874" t="s">
        <v>1372</v>
      </c>
      <c r="DA874" t="s">
        <v>1372</v>
      </c>
      <c r="DB874" t="s">
        <v>1372</v>
      </c>
      <c r="DC874" t="s">
        <v>1372</v>
      </c>
      <c r="DD874" t="s">
        <v>1372</v>
      </c>
      <c r="DE874" t="s">
        <v>1372</v>
      </c>
      <c r="DF874" t="s">
        <v>1372</v>
      </c>
      <c r="DG874" t="s">
        <v>1372</v>
      </c>
      <c r="DH874" t="s">
        <v>1372</v>
      </c>
      <c r="DI874" t="s">
        <v>1372</v>
      </c>
      <c r="DJ874" t="s">
        <v>1372</v>
      </c>
      <c r="DK874" t="s">
        <v>1372</v>
      </c>
      <c r="DL874" t="s">
        <v>1372</v>
      </c>
      <c r="DM874" t="s">
        <v>1372</v>
      </c>
      <c r="DN874" t="s">
        <v>1372</v>
      </c>
      <c r="DO874" t="s">
        <v>1372</v>
      </c>
      <c r="DP874" t="s">
        <v>1372</v>
      </c>
      <c r="DQ874" t="s">
        <v>1372</v>
      </c>
      <c r="DR874" t="s">
        <v>1372</v>
      </c>
      <c r="FZ874" t="s">
        <v>1375</v>
      </c>
      <c r="GE874" t="s">
        <v>1375</v>
      </c>
      <c r="GF874" t="s">
        <v>1368</v>
      </c>
      <c r="GH874">
        <v>23000</v>
      </c>
      <c r="GI874">
        <v>23000</v>
      </c>
      <c r="GJ874">
        <v>766.66666666666697</v>
      </c>
      <c r="GK874">
        <v>3</v>
      </c>
      <c r="GL874">
        <v>1</v>
      </c>
      <c r="GM874" t="s">
        <v>1376</v>
      </c>
      <c r="GN874" t="s">
        <v>1375</v>
      </c>
      <c r="GO874" t="s">
        <v>1368</v>
      </c>
      <c r="GQ874">
        <v>750</v>
      </c>
      <c r="GR874">
        <v>750</v>
      </c>
      <c r="GS874">
        <v>1500</v>
      </c>
      <c r="GT874" t="s">
        <v>1375</v>
      </c>
      <c r="GU874" t="s">
        <v>1368</v>
      </c>
      <c r="GW874">
        <v>8500</v>
      </c>
      <c r="GX874">
        <v>8500</v>
      </c>
      <c r="GY874" t="s">
        <v>1375</v>
      </c>
      <c r="GZ874" t="s">
        <v>1368</v>
      </c>
      <c r="HB874">
        <v>19000</v>
      </c>
      <c r="HC874">
        <v>19000</v>
      </c>
      <c r="HD874" t="s">
        <v>1375</v>
      </c>
      <c r="HE874" t="s">
        <v>1368</v>
      </c>
      <c r="HG874">
        <v>25000</v>
      </c>
      <c r="HH874">
        <v>25000</v>
      </c>
      <c r="HI874">
        <v>3</v>
      </c>
      <c r="HJ874">
        <v>1</v>
      </c>
      <c r="HK874" t="s">
        <v>1376</v>
      </c>
      <c r="HL874" t="s">
        <v>1377</v>
      </c>
      <c r="HW874" t="s">
        <v>1376</v>
      </c>
      <c r="IH874" t="s">
        <v>1375</v>
      </c>
      <c r="II874" t="s">
        <v>1368</v>
      </c>
      <c r="IK874">
        <v>8500</v>
      </c>
      <c r="IL874">
        <v>8500</v>
      </c>
      <c r="IM874" t="s">
        <v>1375</v>
      </c>
      <c r="IN874" t="s">
        <v>1368</v>
      </c>
      <c r="IP874">
        <v>5500</v>
      </c>
      <c r="IQ874">
        <v>5500</v>
      </c>
      <c r="IR874" t="s">
        <v>1375</v>
      </c>
      <c r="IS874" t="s">
        <v>1368</v>
      </c>
      <c r="IU874">
        <v>9000</v>
      </c>
      <c r="IV874">
        <v>9000</v>
      </c>
      <c r="IW874">
        <v>3</v>
      </c>
      <c r="IX874">
        <v>1</v>
      </c>
      <c r="IY874" t="s">
        <v>1376</v>
      </c>
      <c r="IZ874" t="s">
        <v>1377</v>
      </c>
      <c r="JK874" t="s">
        <v>1376</v>
      </c>
      <c r="JX874" t="s">
        <v>1375</v>
      </c>
      <c r="JY874" t="s">
        <v>1368</v>
      </c>
      <c r="KA874">
        <v>10000</v>
      </c>
      <c r="KB874">
        <v>10000</v>
      </c>
      <c r="KC874">
        <v>3</v>
      </c>
      <c r="KD874">
        <v>1</v>
      </c>
      <c r="KE874" t="s">
        <v>1376</v>
      </c>
      <c r="KF874" t="s">
        <v>1377</v>
      </c>
      <c r="KQ874" t="s">
        <v>1376</v>
      </c>
      <c r="LB874" t="s">
        <v>1950</v>
      </c>
      <c r="LC874" t="s">
        <v>1368</v>
      </c>
      <c r="LE874">
        <v>12500</v>
      </c>
      <c r="LF874">
        <v>12500</v>
      </c>
      <c r="LG874" t="s">
        <v>1375</v>
      </c>
      <c r="LL874">
        <v>3</v>
      </c>
      <c r="LM874">
        <v>1</v>
      </c>
      <c r="LN874" t="s">
        <v>1376</v>
      </c>
      <c r="LO874" t="s">
        <v>1377</v>
      </c>
      <c r="LZ874" t="s">
        <v>1368</v>
      </c>
      <c r="MA874" t="s">
        <v>1378</v>
      </c>
      <c r="MB874" t="s">
        <v>1372</v>
      </c>
      <c r="MC874" t="s">
        <v>1372</v>
      </c>
      <c r="MD874" t="s">
        <v>1371</v>
      </c>
      <c r="ME874" t="s">
        <v>1372</v>
      </c>
      <c r="MF874" t="s">
        <v>1372</v>
      </c>
      <c r="MI874" t="s">
        <v>1372</v>
      </c>
      <c r="MJ874" t="s">
        <v>1372</v>
      </c>
      <c r="MK874" t="s">
        <v>1372</v>
      </c>
      <c r="MM874" t="s">
        <v>1375</v>
      </c>
      <c r="MN874" t="s">
        <v>1368</v>
      </c>
      <c r="MP874">
        <v>3000</v>
      </c>
      <c r="MQ874">
        <v>3000</v>
      </c>
      <c r="MR874" t="s">
        <v>1375</v>
      </c>
      <c r="MS874" t="s">
        <v>1368</v>
      </c>
      <c r="MU874">
        <v>10000</v>
      </c>
      <c r="MV874">
        <v>10000</v>
      </c>
      <c r="MW874" t="s">
        <v>1375</v>
      </c>
      <c r="MX874" t="s">
        <v>1376</v>
      </c>
      <c r="MY874" t="s">
        <v>1586</v>
      </c>
      <c r="MZ874">
        <v>2500</v>
      </c>
      <c r="NA874">
        <v>1250</v>
      </c>
      <c r="NB874">
        <v>8337.5</v>
      </c>
      <c r="NC874" t="s">
        <v>1375</v>
      </c>
      <c r="ND874" t="s">
        <v>1368</v>
      </c>
      <c r="NF874">
        <v>9000</v>
      </c>
      <c r="NG874">
        <v>9000</v>
      </c>
      <c r="NH874">
        <v>90000</v>
      </c>
      <c r="NI874" t="s">
        <v>1375</v>
      </c>
      <c r="NJ874" t="s">
        <v>1368</v>
      </c>
      <c r="NL874">
        <v>30000</v>
      </c>
      <c r="NM874">
        <v>30000</v>
      </c>
      <c r="NN874" t="s">
        <v>1375</v>
      </c>
      <c r="NO874" t="s">
        <v>1376</v>
      </c>
      <c r="NP874" t="s">
        <v>1731</v>
      </c>
      <c r="NQ874">
        <v>7500</v>
      </c>
      <c r="NR874">
        <v>8333.3333333333303</v>
      </c>
      <c r="NS874">
        <v>833.33333333333303</v>
      </c>
      <c r="NT874">
        <v>3</v>
      </c>
      <c r="NU874">
        <v>1</v>
      </c>
      <c r="NV874" t="s">
        <v>1376</v>
      </c>
      <c r="NW874" t="s">
        <v>1377</v>
      </c>
      <c r="OH874" t="s">
        <v>1368</v>
      </c>
      <c r="OI874" t="s">
        <v>4054</v>
      </c>
      <c r="OJ874" t="s">
        <v>1372</v>
      </c>
      <c r="OK874" t="s">
        <v>1371</v>
      </c>
      <c r="OL874" t="s">
        <v>1371</v>
      </c>
      <c r="OM874" t="s">
        <v>1372</v>
      </c>
      <c r="ON874" t="s">
        <v>1371</v>
      </c>
      <c r="OO874" t="s">
        <v>1372</v>
      </c>
      <c r="OP874" t="s">
        <v>1372</v>
      </c>
      <c r="OQ874" t="s">
        <v>1372</v>
      </c>
      <c r="ACA874" t="s">
        <v>1380</v>
      </c>
      <c r="ACB874" t="s">
        <v>1371</v>
      </c>
      <c r="ACC874" t="s">
        <v>1372</v>
      </c>
      <c r="ACD874" t="s">
        <v>1372</v>
      </c>
      <c r="ACE874" t="s">
        <v>1372</v>
      </c>
      <c r="ACF874" t="s">
        <v>1372</v>
      </c>
      <c r="ACG874" t="s">
        <v>1372</v>
      </c>
      <c r="ACH874" t="s">
        <v>1372</v>
      </c>
      <c r="ACI874" t="s">
        <v>1372</v>
      </c>
      <c r="ACJ874" t="s">
        <v>1372</v>
      </c>
      <c r="ACK874" t="s">
        <v>1372</v>
      </c>
      <c r="ACL874" t="s">
        <v>1372</v>
      </c>
      <c r="ACM874" t="s">
        <v>1372</v>
      </c>
      <c r="ACN874" t="s">
        <v>1372</v>
      </c>
      <c r="ACP874" t="s">
        <v>1381</v>
      </c>
      <c r="ACR874" t="s">
        <v>1382</v>
      </c>
      <c r="ACS874" t="s">
        <v>1371</v>
      </c>
      <c r="ACT874" t="s">
        <v>1372</v>
      </c>
      <c r="ACU874" t="s">
        <v>1372</v>
      </c>
      <c r="ACV874" t="s">
        <v>1372</v>
      </c>
      <c r="ACW874" t="s">
        <v>1372</v>
      </c>
      <c r="ACX874" t="s">
        <v>1372</v>
      </c>
      <c r="ACY874" t="s">
        <v>1372</v>
      </c>
      <c r="ACZ874" t="s">
        <v>1372</v>
      </c>
      <c r="ADA874" t="s">
        <v>1372</v>
      </c>
      <c r="ADB874" t="s">
        <v>1372</v>
      </c>
      <c r="ADC874" t="s">
        <v>1372</v>
      </c>
      <c r="ADD874" t="s">
        <v>1372</v>
      </c>
      <c r="ADE874" t="s">
        <v>1372</v>
      </c>
      <c r="ADG874" t="s">
        <v>1428</v>
      </c>
      <c r="ADH874" t="s">
        <v>1372</v>
      </c>
      <c r="ADI874" t="s">
        <v>1372</v>
      </c>
      <c r="ADJ874" t="s">
        <v>1371</v>
      </c>
      <c r="ADK874" t="s">
        <v>1371</v>
      </c>
      <c r="ADL874" t="s">
        <v>1372</v>
      </c>
      <c r="ADM874" t="s">
        <v>1372</v>
      </c>
      <c r="ADN874" t="s">
        <v>1372</v>
      </c>
      <c r="ADO874" t="s">
        <v>1372</v>
      </c>
      <c r="ADP874" t="s">
        <v>1372</v>
      </c>
      <c r="ADR874" t="s">
        <v>4334</v>
      </c>
      <c r="ADS874" t="s">
        <v>1372</v>
      </c>
      <c r="ADT874" t="s">
        <v>1372</v>
      </c>
      <c r="ADU874" t="s">
        <v>1372</v>
      </c>
      <c r="ADV874" t="s">
        <v>1372</v>
      </c>
      <c r="ADW874" t="s">
        <v>1372</v>
      </c>
      <c r="ADX874" t="s">
        <v>1372</v>
      </c>
      <c r="ADY874" t="s">
        <v>1372</v>
      </c>
      <c r="ADZ874" t="s">
        <v>1371</v>
      </c>
      <c r="AEA874" t="s">
        <v>1372</v>
      </c>
      <c r="AEB874" t="s">
        <v>1372</v>
      </c>
      <c r="AEC874" t="s">
        <v>1372</v>
      </c>
      <c r="AED874" t="s">
        <v>1372</v>
      </c>
      <c r="AEE874" t="s">
        <v>1371</v>
      </c>
      <c r="AEF874" t="s">
        <v>1372</v>
      </c>
      <c r="AEG874" t="s">
        <v>1372</v>
      </c>
      <c r="AEH874" t="s">
        <v>1372</v>
      </c>
      <c r="AEI874" t="s">
        <v>1372</v>
      </c>
      <c r="AEV874" t="s">
        <v>2777</v>
      </c>
      <c r="AEW874" t="s">
        <v>1371</v>
      </c>
      <c r="AEX874" t="s">
        <v>1372</v>
      </c>
      <c r="AEY874" t="s">
        <v>1372</v>
      </c>
      <c r="AEZ874" t="s">
        <v>1372</v>
      </c>
      <c r="AFA874" t="s">
        <v>1372</v>
      </c>
      <c r="AFB874" t="s">
        <v>1372</v>
      </c>
      <c r="AFC874" t="s">
        <v>1371</v>
      </c>
      <c r="AFD874" t="s">
        <v>1372</v>
      </c>
      <c r="AFE874" t="s">
        <v>1372</v>
      </c>
      <c r="AFF874" t="s">
        <v>1372</v>
      </c>
      <c r="AFH874" t="s">
        <v>1385</v>
      </c>
      <c r="AFK874" t="s">
        <v>7613</v>
      </c>
      <c r="AFL874" t="s">
        <v>234</v>
      </c>
      <c r="AFM874" t="s">
        <v>7614</v>
      </c>
      <c r="AFN874" t="s">
        <v>6970</v>
      </c>
      <c r="AFQ874" t="s">
        <v>1388</v>
      </c>
      <c r="AFR874" t="s">
        <v>1389</v>
      </c>
      <c r="AFS874" t="s">
        <v>1390</v>
      </c>
      <c r="AFU874" t="s">
        <v>7615</v>
      </c>
      <c r="AFV874" t="s">
        <v>233</v>
      </c>
      <c r="AFW874">
        <v>1</v>
      </c>
      <c r="AFX874" t="s">
        <v>2473</v>
      </c>
      <c r="AFY874" t="s">
        <v>7575</v>
      </c>
    </row>
    <row r="875" spans="1:861">
      <c r="A875" t="s">
        <v>7616</v>
      </c>
      <c r="B875" t="s">
        <v>7617</v>
      </c>
      <c r="C875" t="s">
        <v>1359</v>
      </c>
      <c r="D875" t="s">
        <v>7618</v>
      </c>
      <c r="E875" t="s">
        <v>4244</v>
      </c>
      <c r="F875" t="s">
        <v>6863</v>
      </c>
      <c r="G875" t="s">
        <v>6970</v>
      </c>
      <c r="H875" t="s">
        <v>3373</v>
      </c>
      <c r="J875" t="s">
        <v>4245</v>
      </c>
      <c r="K875" t="s">
        <v>1366</v>
      </c>
      <c r="L875" t="s">
        <v>233</v>
      </c>
      <c r="M875" t="s">
        <v>1367</v>
      </c>
      <c r="N875" t="s">
        <v>244</v>
      </c>
      <c r="O875" t="s">
        <v>287</v>
      </c>
      <c r="P875" t="s">
        <v>377</v>
      </c>
      <c r="Q875" t="s">
        <v>485</v>
      </c>
      <c r="R875" t="s">
        <v>235</v>
      </c>
      <c r="S875" t="s">
        <v>236</v>
      </c>
      <c r="T875" t="s">
        <v>64</v>
      </c>
      <c r="U875" t="s">
        <v>245</v>
      </c>
      <c r="V875" t="s">
        <v>285</v>
      </c>
      <c r="W875" t="s">
        <v>286</v>
      </c>
      <c r="X875" t="s">
        <v>285</v>
      </c>
      <c r="Y875" t="s">
        <v>376</v>
      </c>
      <c r="Z875" t="s">
        <v>285</v>
      </c>
      <c r="AA875" t="s">
        <v>286</v>
      </c>
      <c r="AB875" t="s">
        <v>1368</v>
      </c>
      <c r="AC875" t="s">
        <v>1368</v>
      </c>
      <c r="AD875" t="s">
        <v>1369</v>
      </c>
      <c r="AE875" t="s">
        <v>1440</v>
      </c>
      <c r="AF875" t="s">
        <v>1371</v>
      </c>
      <c r="AG875" t="s">
        <v>1372</v>
      </c>
      <c r="AH875" t="s">
        <v>1372</v>
      </c>
      <c r="AI875" t="s">
        <v>1372</v>
      </c>
      <c r="AJ875" t="s">
        <v>1372</v>
      </c>
      <c r="AK875" t="s">
        <v>1372</v>
      </c>
      <c r="AL875" t="s">
        <v>1372</v>
      </c>
      <c r="AM875" t="s">
        <v>1372</v>
      </c>
      <c r="AN875" t="s">
        <v>1372</v>
      </c>
      <c r="AO875" t="s">
        <v>1372</v>
      </c>
      <c r="AP875" t="s">
        <v>1372</v>
      </c>
      <c r="AQ875" t="s">
        <v>1372</v>
      </c>
      <c r="AR875" t="s">
        <v>1372</v>
      </c>
      <c r="AS875" t="s">
        <v>1372</v>
      </c>
      <c r="AT875" t="s">
        <v>1372</v>
      </c>
      <c r="AU875" t="s">
        <v>1372</v>
      </c>
      <c r="AW875" t="s">
        <v>1441</v>
      </c>
      <c r="AX875" t="s">
        <v>1371</v>
      </c>
      <c r="AY875" t="s">
        <v>1371</v>
      </c>
      <c r="AZ875" t="s">
        <v>1371</v>
      </c>
      <c r="BA875" t="s">
        <v>1371</v>
      </c>
      <c r="BB875" t="s">
        <v>1372</v>
      </c>
      <c r="BC875" t="s">
        <v>1372</v>
      </c>
      <c r="BD875" t="s">
        <v>1372</v>
      </c>
      <c r="BE875" t="s">
        <v>1372</v>
      </c>
      <c r="BF875" t="s">
        <v>1372</v>
      </c>
      <c r="BG875" t="s">
        <v>1372</v>
      </c>
      <c r="BH875" t="s">
        <v>1372</v>
      </c>
      <c r="BI875" t="s">
        <v>1372</v>
      </c>
      <c r="BJ875" t="s">
        <v>1372</v>
      </c>
      <c r="BK875" t="s">
        <v>1372</v>
      </c>
      <c r="BL875" t="s">
        <v>1372</v>
      </c>
      <c r="BM875" t="s">
        <v>1372</v>
      </c>
      <c r="BN875" t="s">
        <v>1372</v>
      </c>
      <c r="BO875" t="s">
        <v>1372</v>
      </c>
      <c r="BP875" t="s">
        <v>1372</v>
      </c>
      <c r="BQ875" t="s">
        <v>1372</v>
      </c>
      <c r="BR875" t="s">
        <v>1372</v>
      </c>
      <c r="BS875" t="s">
        <v>1372</v>
      </c>
      <c r="BT875" t="s">
        <v>1372</v>
      </c>
      <c r="BU875" t="s">
        <v>1372</v>
      </c>
      <c r="BV875" t="s">
        <v>1372</v>
      </c>
      <c r="BW875" t="s">
        <v>1372</v>
      </c>
      <c r="BX875" t="s">
        <v>1372</v>
      </c>
      <c r="BY875" t="s">
        <v>1372</v>
      </c>
      <c r="BZ875" t="s">
        <v>1372</v>
      </c>
      <c r="CA875" t="s">
        <v>1372</v>
      </c>
      <c r="CB875" t="s">
        <v>1372</v>
      </c>
      <c r="CC875" t="s">
        <v>1372</v>
      </c>
      <c r="CD875" t="s">
        <v>1372</v>
      </c>
      <c r="CE875" t="s">
        <v>1372</v>
      </c>
      <c r="CF875" t="s">
        <v>1372</v>
      </c>
      <c r="CG875" t="s">
        <v>1372</v>
      </c>
      <c r="CH875" t="s">
        <v>1372</v>
      </c>
      <c r="CI875" t="s">
        <v>1372</v>
      </c>
      <c r="CJ875" t="s">
        <v>1372</v>
      </c>
      <c r="CK875" t="s">
        <v>1372</v>
      </c>
      <c r="CL875" t="s">
        <v>1372</v>
      </c>
      <c r="CM875" t="s">
        <v>1372</v>
      </c>
      <c r="CN875" t="s">
        <v>1372</v>
      </c>
      <c r="CO875" t="s">
        <v>1372</v>
      </c>
      <c r="CP875" t="s">
        <v>1372</v>
      </c>
      <c r="CQ875" t="s">
        <v>1372</v>
      </c>
      <c r="CR875" t="s">
        <v>1372</v>
      </c>
      <c r="CS875" t="s">
        <v>1372</v>
      </c>
      <c r="CT875" t="s">
        <v>1372</v>
      </c>
      <c r="CU875" t="s">
        <v>1372</v>
      </c>
      <c r="CV875" t="s">
        <v>1372</v>
      </c>
      <c r="CW875" t="s">
        <v>1372</v>
      </c>
      <c r="CX875" t="s">
        <v>1372</v>
      </c>
      <c r="CY875" t="s">
        <v>1372</v>
      </c>
      <c r="CZ875" t="s">
        <v>1372</v>
      </c>
      <c r="DA875" t="s">
        <v>1372</v>
      </c>
      <c r="DB875" t="s">
        <v>1372</v>
      </c>
      <c r="DC875" t="s">
        <v>1372</v>
      </c>
      <c r="DD875" t="s">
        <v>1372</v>
      </c>
      <c r="DE875" t="s">
        <v>1372</v>
      </c>
      <c r="DF875" t="s">
        <v>1372</v>
      </c>
      <c r="DG875" t="s">
        <v>1372</v>
      </c>
      <c r="DH875" t="s">
        <v>1372</v>
      </c>
      <c r="DI875" t="s">
        <v>1372</v>
      </c>
      <c r="DJ875" t="s">
        <v>1372</v>
      </c>
      <c r="DK875" t="s">
        <v>1372</v>
      </c>
      <c r="DL875" t="s">
        <v>1372</v>
      </c>
      <c r="DM875" t="s">
        <v>1372</v>
      </c>
      <c r="DN875" t="s">
        <v>1372</v>
      </c>
      <c r="DO875" t="s">
        <v>1372</v>
      </c>
      <c r="DP875" t="s">
        <v>1372</v>
      </c>
      <c r="DQ875" t="s">
        <v>1372</v>
      </c>
      <c r="DR875" t="s">
        <v>1372</v>
      </c>
      <c r="DS875" t="s">
        <v>1375</v>
      </c>
      <c r="DT875" t="s">
        <v>1368</v>
      </c>
      <c r="DV875">
        <v>3500</v>
      </c>
      <c r="DW875">
        <v>3500</v>
      </c>
      <c r="DX875" t="s">
        <v>1375</v>
      </c>
      <c r="DY875" t="s">
        <v>1368</v>
      </c>
      <c r="EA875">
        <v>5000</v>
      </c>
      <c r="EB875">
        <v>5000</v>
      </c>
      <c r="EC875" t="s">
        <v>1375</v>
      </c>
      <c r="ED875" t="s">
        <v>1368</v>
      </c>
      <c r="EF875">
        <v>5500</v>
      </c>
      <c r="EG875">
        <v>5500</v>
      </c>
      <c r="EH875" t="s">
        <v>1375</v>
      </c>
      <c r="EI875" t="s">
        <v>1368</v>
      </c>
      <c r="EK875">
        <v>3000</v>
      </c>
      <c r="EL875">
        <v>3000</v>
      </c>
      <c r="EM875">
        <v>2</v>
      </c>
      <c r="EN875">
        <v>1</v>
      </c>
      <c r="EO875" t="s">
        <v>1376</v>
      </c>
      <c r="EP875" t="s">
        <v>1377</v>
      </c>
      <c r="FA875" t="s">
        <v>1368</v>
      </c>
      <c r="FB875" t="s">
        <v>1378</v>
      </c>
      <c r="FC875" t="s">
        <v>1372</v>
      </c>
      <c r="FD875" t="s">
        <v>1372</v>
      </c>
      <c r="FE875" t="s">
        <v>1371</v>
      </c>
      <c r="FF875" t="s">
        <v>1372</v>
      </c>
      <c r="FG875" t="s">
        <v>1372</v>
      </c>
      <c r="FI875" t="s">
        <v>1372</v>
      </c>
      <c r="FJ875" t="s">
        <v>1372</v>
      </c>
      <c r="FK875" t="s">
        <v>1372</v>
      </c>
      <c r="ACA875" t="s">
        <v>1380</v>
      </c>
      <c r="ACB875" t="s">
        <v>1371</v>
      </c>
      <c r="ACC875" t="s">
        <v>1372</v>
      </c>
      <c r="ACD875" t="s">
        <v>1372</v>
      </c>
      <c r="ACE875" t="s">
        <v>1372</v>
      </c>
      <c r="ACF875" t="s">
        <v>1372</v>
      </c>
      <c r="ACG875" t="s">
        <v>1372</v>
      </c>
      <c r="ACH875" t="s">
        <v>1372</v>
      </c>
      <c r="ACI875" t="s">
        <v>1372</v>
      </c>
      <c r="ACJ875" t="s">
        <v>1372</v>
      </c>
      <c r="ACK875" t="s">
        <v>1372</v>
      </c>
      <c r="ACL875" t="s">
        <v>1372</v>
      </c>
      <c r="ACM875" t="s">
        <v>1372</v>
      </c>
      <c r="ACN875" t="s">
        <v>1372</v>
      </c>
      <c r="ACP875" t="s">
        <v>1381</v>
      </c>
      <c r="ACR875" t="s">
        <v>1382</v>
      </c>
      <c r="ACS875" t="s">
        <v>1371</v>
      </c>
      <c r="ACT875" t="s">
        <v>1372</v>
      </c>
      <c r="ACU875" t="s">
        <v>1372</v>
      </c>
      <c r="ACV875" t="s">
        <v>1372</v>
      </c>
      <c r="ACW875" t="s">
        <v>1372</v>
      </c>
      <c r="ACX875" t="s">
        <v>1372</v>
      </c>
      <c r="ACY875" t="s">
        <v>1372</v>
      </c>
      <c r="ACZ875" t="s">
        <v>1372</v>
      </c>
      <c r="ADA875" t="s">
        <v>1372</v>
      </c>
      <c r="ADB875" t="s">
        <v>1372</v>
      </c>
      <c r="ADC875" t="s">
        <v>1372</v>
      </c>
      <c r="ADD875" t="s">
        <v>1372</v>
      </c>
      <c r="ADE875" t="s">
        <v>1372</v>
      </c>
      <c r="ADG875" t="s">
        <v>1428</v>
      </c>
      <c r="ADH875" t="s">
        <v>1372</v>
      </c>
      <c r="ADI875" t="s">
        <v>1372</v>
      </c>
      <c r="ADJ875" t="s">
        <v>1371</v>
      </c>
      <c r="ADK875" t="s">
        <v>1371</v>
      </c>
      <c r="ADL875" t="s">
        <v>1372</v>
      </c>
      <c r="ADM875" t="s">
        <v>1372</v>
      </c>
      <c r="ADN875" t="s">
        <v>1372</v>
      </c>
      <c r="ADO875" t="s">
        <v>1372</v>
      </c>
      <c r="ADP875" t="s">
        <v>1372</v>
      </c>
      <c r="ADR875" t="s">
        <v>2551</v>
      </c>
      <c r="ADS875" t="s">
        <v>1372</v>
      </c>
      <c r="ADT875" t="s">
        <v>1372</v>
      </c>
      <c r="ADU875" t="s">
        <v>1372</v>
      </c>
      <c r="ADV875" t="s">
        <v>1372</v>
      </c>
      <c r="ADW875" t="s">
        <v>1372</v>
      </c>
      <c r="ADX875" t="s">
        <v>1372</v>
      </c>
      <c r="ADY875" t="s">
        <v>1371</v>
      </c>
      <c r="ADZ875" t="s">
        <v>1372</v>
      </c>
      <c r="AEA875" t="s">
        <v>1372</v>
      </c>
      <c r="AEB875" t="s">
        <v>1372</v>
      </c>
      <c r="AEC875" t="s">
        <v>1372</v>
      </c>
      <c r="AED875" t="s">
        <v>1372</v>
      </c>
      <c r="AEE875" t="s">
        <v>1371</v>
      </c>
      <c r="AEF875" t="s">
        <v>1372</v>
      </c>
      <c r="AEG875" t="s">
        <v>1372</v>
      </c>
      <c r="AEH875" t="s">
        <v>1372</v>
      </c>
      <c r="AEI875" t="s">
        <v>1372</v>
      </c>
      <c r="AEV875" t="s">
        <v>2777</v>
      </c>
      <c r="AEW875" t="s">
        <v>1371</v>
      </c>
      <c r="AEX875" t="s">
        <v>1372</v>
      </c>
      <c r="AEY875" t="s">
        <v>1372</v>
      </c>
      <c r="AEZ875" t="s">
        <v>1372</v>
      </c>
      <c r="AFA875" t="s">
        <v>1372</v>
      </c>
      <c r="AFB875" t="s">
        <v>1372</v>
      </c>
      <c r="AFC875" t="s">
        <v>1371</v>
      </c>
      <c r="AFD875" t="s">
        <v>1372</v>
      </c>
      <c r="AFE875" t="s">
        <v>1372</v>
      </c>
      <c r="AFF875" t="s">
        <v>1372</v>
      </c>
      <c r="AFH875" t="s">
        <v>1385</v>
      </c>
      <c r="AFK875" t="s">
        <v>7619</v>
      </c>
      <c r="AFL875" t="s">
        <v>234</v>
      </c>
      <c r="AFM875" t="s">
        <v>7620</v>
      </c>
      <c r="AFN875" t="s">
        <v>6970</v>
      </c>
      <c r="AFQ875" t="s">
        <v>1388</v>
      </c>
      <c r="AFR875" t="s">
        <v>1389</v>
      </c>
      <c r="AFS875" t="s">
        <v>1390</v>
      </c>
      <c r="AFU875" t="s">
        <v>7621</v>
      </c>
      <c r="AFV875" t="s">
        <v>233</v>
      </c>
      <c r="AFW875">
        <v>1</v>
      </c>
      <c r="AFX875" t="s">
        <v>1446</v>
      </c>
      <c r="AFY875" t="s">
        <v>7575</v>
      </c>
    </row>
    <row r="876" spans="1:861">
      <c r="A876" t="s">
        <v>7622</v>
      </c>
      <c r="B876" t="s">
        <v>7623</v>
      </c>
      <c r="C876" t="s">
        <v>1359</v>
      </c>
      <c r="D876" t="s">
        <v>7624</v>
      </c>
      <c r="E876" t="s">
        <v>4244</v>
      </c>
      <c r="F876" t="s">
        <v>6863</v>
      </c>
      <c r="G876" t="s">
        <v>6970</v>
      </c>
      <c r="H876" t="s">
        <v>3373</v>
      </c>
      <c r="J876" t="s">
        <v>4245</v>
      </c>
      <c r="K876" t="s">
        <v>1366</v>
      </c>
      <c r="L876" t="s">
        <v>233</v>
      </c>
      <c r="M876" t="s">
        <v>1367</v>
      </c>
      <c r="N876" t="s">
        <v>244</v>
      </c>
      <c r="O876" t="s">
        <v>287</v>
      </c>
      <c r="P876" t="s">
        <v>377</v>
      </c>
      <c r="Q876" t="s">
        <v>485</v>
      </c>
      <c r="R876" t="s">
        <v>235</v>
      </c>
      <c r="S876" t="s">
        <v>236</v>
      </c>
      <c r="T876" t="s">
        <v>64</v>
      </c>
      <c r="U876" t="s">
        <v>245</v>
      </c>
      <c r="V876" t="s">
        <v>285</v>
      </c>
      <c r="W876" t="s">
        <v>286</v>
      </c>
      <c r="X876" t="s">
        <v>285</v>
      </c>
      <c r="Y876" t="s">
        <v>376</v>
      </c>
      <c r="Z876" t="s">
        <v>285</v>
      </c>
      <c r="AA876" t="s">
        <v>286</v>
      </c>
      <c r="AB876" t="s">
        <v>1368</v>
      </c>
      <c r="AC876" t="s">
        <v>1368</v>
      </c>
      <c r="AD876" t="s">
        <v>1369</v>
      </c>
      <c r="AE876" t="s">
        <v>1581</v>
      </c>
      <c r="AF876" t="s">
        <v>1372</v>
      </c>
      <c r="AG876" t="s">
        <v>1371</v>
      </c>
      <c r="AH876" t="s">
        <v>1372</v>
      </c>
      <c r="AI876" t="s">
        <v>1372</v>
      </c>
      <c r="AJ876" t="s">
        <v>1372</v>
      </c>
      <c r="AK876" t="s">
        <v>1372</v>
      </c>
      <c r="AL876" t="s">
        <v>1372</v>
      </c>
      <c r="AM876" t="s">
        <v>1372</v>
      </c>
      <c r="AN876" t="s">
        <v>1372</v>
      </c>
      <c r="AO876" t="s">
        <v>1372</v>
      </c>
      <c r="AP876" t="s">
        <v>1372</v>
      </c>
      <c r="AQ876" t="s">
        <v>1372</v>
      </c>
      <c r="AR876" t="s">
        <v>1372</v>
      </c>
      <c r="AS876" t="s">
        <v>1372</v>
      </c>
      <c r="AT876" t="s">
        <v>1372</v>
      </c>
      <c r="AU876" t="s">
        <v>1372</v>
      </c>
      <c r="AW876" t="s">
        <v>2767</v>
      </c>
      <c r="AX876" t="s">
        <v>1372</v>
      </c>
      <c r="AY876" t="s">
        <v>1372</v>
      </c>
      <c r="AZ876" t="s">
        <v>1372</v>
      </c>
      <c r="BA876" t="s">
        <v>1372</v>
      </c>
      <c r="BB876" t="s">
        <v>1371</v>
      </c>
      <c r="BC876" t="s">
        <v>1372</v>
      </c>
      <c r="BD876" t="s">
        <v>1372</v>
      </c>
      <c r="BE876" t="s">
        <v>1372</v>
      </c>
      <c r="BF876" t="s">
        <v>1372</v>
      </c>
      <c r="BG876" t="s">
        <v>1372</v>
      </c>
      <c r="BH876" t="s">
        <v>1372</v>
      </c>
      <c r="BI876" t="s">
        <v>1372</v>
      </c>
      <c r="BJ876" t="s">
        <v>1372</v>
      </c>
      <c r="BK876" t="s">
        <v>1372</v>
      </c>
      <c r="BL876" t="s">
        <v>1372</v>
      </c>
      <c r="BM876" t="s">
        <v>1372</v>
      </c>
      <c r="BN876" t="s">
        <v>1372</v>
      </c>
      <c r="BO876" t="s">
        <v>1372</v>
      </c>
      <c r="BP876" t="s">
        <v>1372</v>
      </c>
      <c r="BQ876" t="s">
        <v>1372</v>
      </c>
      <c r="BR876" t="s">
        <v>1372</v>
      </c>
      <c r="BS876" t="s">
        <v>1372</v>
      </c>
      <c r="BT876" t="s">
        <v>1372</v>
      </c>
      <c r="BU876" t="s">
        <v>1372</v>
      </c>
      <c r="BV876" t="s">
        <v>1372</v>
      </c>
      <c r="BW876" t="s">
        <v>1372</v>
      </c>
      <c r="BX876" t="s">
        <v>1372</v>
      </c>
      <c r="BY876" t="s">
        <v>1372</v>
      </c>
      <c r="BZ876" t="s">
        <v>1372</v>
      </c>
      <c r="CA876" t="s">
        <v>1372</v>
      </c>
      <c r="CB876" t="s">
        <v>1372</v>
      </c>
      <c r="CC876" t="s">
        <v>1372</v>
      </c>
      <c r="CD876" t="s">
        <v>1372</v>
      </c>
      <c r="CE876" t="s">
        <v>1372</v>
      </c>
      <c r="CF876" t="s">
        <v>1372</v>
      </c>
      <c r="CG876" t="s">
        <v>1372</v>
      </c>
      <c r="CH876" t="s">
        <v>1372</v>
      </c>
      <c r="CI876" t="s">
        <v>1372</v>
      </c>
      <c r="CJ876" t="s">
        <v>1372</v>
      </c>
      <c r="CK876" t="s">
        <v>1372</v>
      </c>
      <c r="CL876" t="s">
        <v>1372</v>
      </c>
      <c r="CM876" t="s">
        <v>1372</v>
      </c>
      <c r="CN876" t="s">
        <v>1372</v>
      </c>
      <c r="CO876" t="s">
        <v>1372</v>
      </c>
      <c r="CP876" t="s">
        <v>1372</v>
      </c>
      <c r="CQ876" t="s">
        <v>1372</v>
      </c>
      <c r="CR876" t="s">
        <v>1372</v>
      </c>
      <c r="CS876" t="s">
        <v>1372</v>
      </c>
      <c r="CT876" t="s">
        <v>1372</v>
      </c>
      <c r="CU876" t="s">
        <v>1372</v>
      </c>
      <c r="CV876" t="s">
        <v>1372</v>
      </c>
      <c r="CW876" t="s">
        <v>1372</v>
      </c>
      <c r="CX876" t="s">
        <v>1372</v>
      </c>
      <c r="CY876" t="s">
        <v>1372</v>
      </c>
      <c r="CZ876" t="s">
        <v>1372</v>
      </c>
      <c r="DA876" t="s">
        <v>1372</v>
      </c>
      <c r="DB876" t="s">
        <v>1372</v>
      </c>
      <c r="DC876" t="s">
        <v>1372</v>
      </c>
      <c r="DD876" t="s">
        <v>1372</v>
      </c>
      <c r="DE876" t="s">
        <v>1372</v>
      </c>
      <c r="DF876" t="s">
        <v>1372</v>
      </c>
      <c r="DG876" t="s">
        <v>1372</v>
      </c>
      <c r="DH876" t="s">
        <v>1372</v>
      </c>
      <c r="DI876" t="s">
        <v>1372</v>
      </c>
      <c r="DJ876" t="s">
        <v>1372</v>
      </c>
      <c r="DK876" t="s">
        <v>1372</v>
      </c>
      <c r="DL876" t="s">
        <v>1372</v>
      </c>
      <c r="DM876" t="s">
        <v>1372</v>
      </c>
      <c r="DN876" t="s">
        <v>1372</v>
      </c>
      <c r="DO876" t="s">
        <v>1372</v>
      </c>
      <c r="DP876" t="s">
        <v>1372</v>
      </c>
      <c r="DQ876" t="s">
        <v>1372</v>
      </c>
      <c r="DR876" t="s">
        <v>1372</v>
      </c>
      <c r="FM876" t="s">
        <v>1375</v>
      </c>
      <c r="FN876" t="s">
        <v>1376</v>
      </c>
      <c r="FO876" t="s">
        <v>1541</v>
      </c>
      <c r="FP876">
        <v>4500</v>
      </c>
      <c r="FQ876">
        <v>3000</v>
      </c>
      <c r="FR876" t="s">
        <v>1950</v>
      </c>
      <c r="FW876">
        <v>1</v>
      </c>
      <c r="FX876">
        <v>1</v>
      </c>
      <c r="FY876" t="s">
        <v>1368</v>
      </c>
      <c r="ACA876" t="s">
        <v>1380</v>
      </c>
      <c r="ACB876" t="s">
        <v>1371</v>
      </c>
      <c r="ACC876" t="s">
        <v>1372</v>
      </c>
      <c r="ACD876" t="s">
        <v>1372</v>
      </c>
      <c r="ACE876" t="s">
        <v>1372</v>
      </c>
      <c r="ACF876" t="s">
        <v>1372</v>
      </c>
      <c r="ACG876" t="s">
        <v>1372</v>
      </c>
      <c r="ACH876" t="s">
        <v>1372</v>
      </c>
      <c r="ACI876" t="s">
        <v>1372</v>
      </c>
      <c r="ACJ876" t="s">
        <v>1372</v>
      </c>
      <c r="ACK876" t="s">
        <v>1372</v>
      </c>
      <c r="ACL876" t="s">
        <v>1372</v>
      </c>
      <c r="ACM876" t="s">
        <v>1372</v>
      </c>
      <c r="ACN876" t="s">
        <v>1372</v>
      </c>
      <c r="ACP876" t="s">
        <v>1381</v>
      </c>
      <c r="ACR876" t="s">
        <v>1382</v>
      </c>
      <c r="ACS876" t="s">
        <v>1371</v>
      </c>
      <c r="ACT876" t="s">
        <v>1372</v>
      </c>
      <c r="ACU876" t="s">
        <v>1372</v>
      </c>
      <c r="ACV876" t="s">
        <v>1372</v>
      </c>
      <c r="ACW876" t="s">
        <v>1372</v>
      </c>
      <c r="ACX876" t="s">
        <v>1372</v>
      </c>
      <c r="ACY876" t="s">
        <v>1372</v>
      </c>
      <c r="ACZ876" t="s">
        <v>1372</v>
      </c>
      <c r="ADA876" t="s">
        <v>1372</v>
      </c>
      <c r="ADB876" t="s">
        <v>1372</v>
      </c>
      <c r="ADC876" t="s">
        <v>1372</v>
      </c>
      <c r="ADD876" t="s">
        <v>1372</v>
      </c>
      <c r="ADE876" t="s">
        <v>1372</v>
      </c>
      <c r="ADG876" t="s">
        <v>1793</v>
      </c>
      <c r="ADH876" t="s">
        <v>1372</v>
      </c>
      <c r="ADI876" t="s">
        <v>1372</v>
      </c>
      <c r="ADJ876" t="s">
        <v>1371</v>
      </c>
      <c r="ADK876" t="s">
        <v>1371</v>
      </c>
      <c r="ADL876" t="s">
        <v>1372</v>
      </c>
      <c r="ADM876" t="s">
        <v>1372</v>
      </c>
      <c r="ADN876" t="s">
        <v>1372</v>
      </c>
      <c r="ADO876" t="s">
        <v>1372</v>
      </c>
      <c r="ADP876" t="s">
        <v>1372</v>
      </c>
      <c r="ADR876" t="s">
        <v>74</v>
      </c>
      <c r="ADS876" t="s">
        <v>1372</v>
      </c>
      <c r="ADT876" t="s">
        <v>1372</v>
      </c>
      <c r="ADU876" t="s">
        <v>1372</v>
      </c>
      <c r="ADV876" t="s">
        <v>1372</v>
      </c>
      <c r="ADW876" t="s">
        <v>1372</v>
      </c>
      <c r="ADX876" t="s">
        <v>1372</v>
      </c>
      <c r="ADY876" t="s">
        <v>1371</v>
      </c>
      <c r="ADZ876" t="s">
        <v>1372</v>
      </c>
      <c r="AEA876" t="s">
        <v>1372</v>
      </c>
      <c r="AEB876" t="s">
        <v>1372</v>
      </c>
      <c r="AEC876" t="s">
        <v>1372</v>
      </c>
      <c r="AED876" t="s">
        <v>1372</v>
      </c>
      <c r="AEE876" t="s">
        <v>1372</v>
      </c>
      <c r="AEF876" t="s">
        <v>1372</v>
      </c>
      <c r="AEG876" t="s">
        <v>1372</v>
      </c>
      <c r="AEH876" t="s">
        <v>1372</v>
      </c>
      <c r="AEI876" t="s">
        <v>1372</v>
      </c>
      <c r="AEV876" t="s">
        <v>2777</v>
      </c>
      <c r="AEW876" t="s">
        <v>1371</v>
      </c>
      <c r="AEX876" t="s">
        <v>1372</v>
      </c>
      <c r="AEY876" t="s">
        <v>1372</v>
      </c>
      <c r="AEZ876" t="s">
        <v>1372</v>
      </c>
      <c r="AFA876" t="s">
        <v>1372</v>
      </c>
      <c r="AFB876" t="s">
        <v>1372</v>
      </c>
      <c r="AFC876" t="s">
        <v>1371</v>
      </c>
      <c r="AFD876" t="s">
        <v>1372</v>
      </c>
      <c r="AFE876" t="s">
        <v>1372</v>
      </c>
      <c r="AFF876" t="s">
        <v>1372</v>
      </c>
      <c r="AFH876" t="s">
        <v>1385</v>
      </c>
      <c r="AFK876" t="s">
        <v>7625</v>
      </c>
      <c r="AFL876" t="s">
        <v>234</v>
      </c>
      <c r="AFM876" t="s">
        <v>7626</v>
      </c>
      <c r="AFN876" t="s">
        <v>6970</v>
      </c>
      <c r="AFQ876" t="s">
        <v>1388</v>
      </c>
      <c r="AFR876" t="s">
        <v>1389</v>
      </c>
      <c r="AFS876" t="s">
        <v>1390</v>
      </c>
      <c r="AFU876" t="s">
        <v>7627</v>
      </c>
      <c r="AFV876" t="s">
        <v>233</v>
      </c>
      <c r="AFW876">
        <v>1</v>
      </c>
      <c r="AFX876" t="s">
        <v>1371</v>
      </c>
      <c r="AFY876" t="s">
        <v>7575</v>
      </c>
      <c r="AFZ876">
        <v>3000</v>
      </c>
    </row>
    <row r="877" spans="1:861">
      <c r="A877" t="s">
        <v>7628</v>
      </c>
      <c r="B877" t="s">
        <v>7629</v>
      </c>
      <c r="C877" t="s">
        <v>1359</v>
      </c>
      <c r="D877" t="s">
        <v>7630</v>
      </c>
      <c r="E877" t="s">
        <v>4244</v>
      </c>
      <c r="F877" t="s">
        <v>6863</v>
      </c>
      <c r="G877" t="s">
        <v>6970</v>
      </c>
      <c r="H877" t="s">
        <v>3373</v>
      </c>
      <c r="J877" t="s">
        <v>4245</v>
      </c>
      <c r="K877" t="s">
        <v>1366</v>
      </c>
      <c r="L877" t="s">
        <v>233</v>
      </c>
      <c r="M877" t="s">
        <v>1367</v>
      </c>
      <c r="N877" t="s">
        <v>244</v>
      </c>
      <c r="O877" t="s">
        <v>287</v>
      </c>
      <c r="P877" t="s">
        <v>377</v>
      </c>
      <c r="Q877" t="s">
        <v>485</v>
      </c>
      <c r="R877" t="s">
        <v>235</v>
      </c>
      <c r="S877" t="s">
        <v>236</v>
      </c>
      <c r="T877" t="s">
        <v>64</v>
      </c>
      <c r="U877" t="s">
        <v>245</v>
      </c>
      <c r="V877" t="s">
        <v>285</v>
      </c>
      <c r="W877" t="s">
        <v>286</v>
      </c>
      <c r="X877" t="s">
        <v>285</v>
      </c>
      <c r="Y877" t="s">
        <v>376</v>
      </c>
      <c r="Z877" t="s">
        <v>285</v>
      </c>
      <c r="AA877" t="s">
        <v>286</v>
      </c>
      <c r="AB877" t="s">
        <v>1368</v>
      </c>
      <c r="AC877" t="s">
        <v>1368</v>
      </c>
      <c r="AD877" t="s">
        <v>1369</v>
      </c>
      <c r="AE877" t="s">
        <v>3485</v>
      </c>
      <c r="AF877" t="s">
        <v>1372</v>
      </c>
      <c r="AG877" t="s">
        <v>1372</v>
      </c>
      <c r="AH877" t="s">
        <v>1371</v>
      </c>
      <c r="AI877" t="s">
        <v>1371</v>
      </c>
      <c r="AJ877" t="s">
        <v>1371</v>
      </c>
      <c r="AK877" t="s">
        <v>1371</v>
      </c>
      <c r="AL877" t="s">
        <v>1371</v>
      </c>
      <c r="AM877" t="s">
        <v>1371</v>
      </c>
      <c r="AN877" t="s">
        <v>1372</v>
      </c>
      <c r="AO877" t="s">
        <v>1372</v>
      </c>
      <c r="AP877" t="s">
        <v>1372</v>
      </c>
      <c r="AQ877" t="s">
        <v>1372</v>
      </c>
      <c r="AR877" t="s">
        <v>1372</v>
      </c>
      <c r="AS877" t="s">
        <v>1372</v>
      </c>
      <c r="AT877" t="s">
        <v>1372</v>
      </c>
      <c r="AU877" t="s">
        <v>1372</v>
      </c>
      <c r="AW877" t="s">
        <v>7631</v>
      </c>
      <c r="AX877" t="s">
        <v>1372</v>
      </c>
      <c r="AY877" t="s">
        <v>1372</v>
      </c>
      <c r="AZ877" t="s">
        <v>1372</v>
      </c>
      <c r="BA877" t="s">
        <v>1372</v>
      </c>
      <c r="BB877" t="s">
        <v>1372</v>
      </c>
      <c r="BC877" t="s">
        <v>1372</v>
      </c>
      <c r="BD877" t="s">
        <v>1372</v>
      </c>
      <c r="BE877" t="s">
        <v>1371</v>
      </c>
      <c r="BF877" t="s">
        <v>1371</v>
      </c>
      <c r="BG877" t="s">
        <v>1371</v>
      </c>
      <c r="BH877" t="s">
        <v>1371</v>
      </c>
      <c r="BI877" t="s">
        <v>1371</v>
      </c>
      <c r="BJ877" t="s">
        <v>1371</v>
      </c>
      <c r="BK877" t="s">
        <v>1371</v>
      </c>
      <c r="BL877" t="s">
        <v>1371</v>
      </c>
      <c r="BM877" t="s">
        <v>1372</v>
      </c>
      <c r="BN877" t="s">
        <v>1371</v>
      </c>
      <c r="BO877" t="s">
        <v>1371</v>
      </c>
      <c r="BP877" t="s">
        <v>1371</v>
      </c>
      <c r="BQ877" t="s">
        <v>1371</v>
      </c>
      <c r="BR877" t="s">
        <v>1371</v>
      </c>
      <c r="BS877" t="s">
        <v>1371</v>
      </c>
      <c r="BT877" t="s">
        <v>1371</v>
      </c>
      <c r="BU877" t="s">
        <v>1371</v>
      </c>
      <c r="BV877" t="s">
        <v>1372</v>
      </c>
      <c r="BW877" t="s">
        <v>1372</v>
      </c>
      <c r="BX877" t="s">
        <v>1372</v>
      </c>
      <c r="BY877" t="s">
        <v>1372</v>
      </c>
      <c r="BZ877" t="s">
        <v>1372</v>
      </c>
      <c r="CA877" t="s">
        <v>1372</v>
      </c>
      <c r="CB877" t="s">
        <v>1372</v>
      </c>
      <c r="CC877" t="s">
        <v>1372</v>
      </c>
      <c r="CD877" t="s">
        <v>1372</v>
      </c>
      <c r="CE877" t="s">
        <v>1372</v>
      </c>
      <c r="CF877" t="s">
        <v>1372</v>
      </c>
      <c r="CG877" t="s">
        <v>1372</v>
      </c>
      <c r="CH877" t="s">
        <v>1372</v>
      </c>
      <c r="CI877" t="s">
        <v>1372</v>
      </c>
      <c r="CJ877" t="s">
        <v>1372</v>
      </c>
      <c r="CK877" t="s">
        <v>1372</v>
      </c>
      <c r="CL877" t="s">
        <v>1372</v>
      </c>
      <c r="CM877" t="s">
        <v>1372</v>
      </c>
      <c r="CN877" t="s">
        <v>1372</v>
      </c>
      <c r="CO877" t="s">
        <v>1372</v>
      </c>
      <c r="CP877" t="s">
        <v>1372</v>
      </c>
      <c r="CQ877" t="s">
        <v>1372</v>
      </c>
      <c r="CR877" t="s">
        <v>1372</v>
      </c>
      <c r="CS877" t="s">
        <v>1372</v>
      </c>
      <c r="CT877" t="s">
        <v>1372</v>
      </c>
      <c r="CU877" t="s">
        <v>1372</v>
      </c>
      <c r="CV877" t="s">
        <v>1372</v>
      </c>
      <c r="CW877" t="s">
        <v>1372</v>
      </c>
      <c r="CX877" t="s">
        <v>1372</v>
      </c>
      <c r="CY877" t="s">
        <v>1372</v>
      </c>
      <c r="CZ877" t="s">
        <v>1372</v>
      </c>
      <c r="DA877" t="s">
        <v>1372</v>
      </c>
      <c r="DB877" t="s">
        <v>1372</v>
      </c>
      <c r="DC877" t="s">
        <v>1372</v>
      </c>
      <c r="DD877" t="s">
        <v>1372</v>
      </c>
      <c r="DE877" t="s">
        <v>1372</v>
      </c>
      <c r="DF877" t="s">
        <v>1372</v>
      </c>
      <c r="DG877" t="s">
        <v>1372</v>
      </c>
      <c r="DH877" t="s">
        <v>1372</v>
      </c>
      <c r="DI877" t="s">
        <v>1372</v>
      </c>
      <c r="DJ877" t="s">
        <v>1372</v>
      </c>
      <c r="DK877" t="s">
        <v>1372</v>
      </c>
      <c r="DL877" t="s">
        <v>1372</v>
      </c>
      <c r="DM877" t="s">
        <v>1372</v>
      </c>
      <c r="DN877" t="s">
        <v>1372</v>
      </c>
      <c r="DO877" t="s">
        <v>1372</v>
      </c>
      <c r="DP877" t="s">
        <v>1372</v>
      </c>
      <c r="DQ877" t="s">
        <v>1372</v>
      </c>
      <c r="DR877" t="s">
        <v>1372</v>
      </c>
      <c r="FZ877" t="s">
        <v>1375</v>
      </c>
      <c r="GE877" t="s">
        <v>1375</v>
      </c>
      <c r="GF877" t="s">
        <v>1368</v>
      </c>
      <c r="GH877">
        <v>20000</v>
      </c>
      <c r="GI877">
        <v>20000</v>
      </c>
      <c r="GJ877">
        <v>666.66666666666697</v>
      </c>
      <c r="GK877">
        <v>2</v>
      </c>
      <c r="GL877">
        <v>1</v>
      </c>
      <c r="GM877" t="s">
        <v>1368</v>
      </c>
      <c r="GN877" t="s">
        <v>1375</v>
      </c>
      <c r="GO877" t="s">
        <v>1368</v>
      </c>
      <c r="GQ877">
        <v>500</v>
      </c>
      <c r="GR877">
        <v>500</v>
      </c>
      <c r="GS877">
        <v>1000</v>
      </c>
      <c r="GT877" t="s">
        <v>1375</v>
      </c>
      <c r="GU877" t="s">
        <v>1368</v>
      </c>
      <c r="GW877">
        <v>8500</v>
      </c>
      <c r="GX877">
        <v>8500</v>
      </c>
      <c r="GY877" t="s">
        <v>1375</v>
      </c>
      <c r="GZ877" t="s">
        <v>1368</v>
      </c>
      <c r="HB877">
        <v>18500</v>
      </c>
      <c r="HC877">
        <v>18500</v>
      </c>
      <c r="HD877" t="s">
        <v>1375</v>
      </c>
      <c r="HE877" t="s">
        <v>1368</v>
      </c>
      <c r="HG877">
        <v>26000</v>
      </c>
      <c r="HH877">
        <v>26000</v>
      </c>
      <c r="HI877">
        <v>2</v>
      </c>
      <c r="HJ877">
        <v>1</v>
      </c>
      <c r="HK877" t="s">
        <v>1376</v>
      </c>
      <c r="HL877" t="s">
        <v>1377</v>
      </c>
      <c r="HW877" t="s">
        <v>1368</v>
      </c>
      <c r="HX877" t="s">
        <v>4054</v>
      </c>
      <c r="HY877" t="s">
        <v>1372</v>
      </c>
      <c r="HZ877" t="s">
        <v>1371</v>
      </c>
      <c r="IA877" t="s">
        <v>1371</v>
      </c>
      <c r="IB877" t="s">
        <v>1372</v>
      </c>
      <c r="IC877" t="s">
        <v>1371</v>
      </c>
      <c r="ID877" t="s">
        <v>1372</v>
      </c>
      <c r="IE877" t="s">
        <v>1372</v>
      </c>
      <c r="IF877" t="s">
        <v>1372</v>
      </c>
      <c r="IH877" t="s">
        <v>1375</v>
      </c>
      <c r="II877" t="s">
        <v>1368</v>
      </c>
      <c r="IK877">
        <v>8000</v>
      </c>
      <c r="IL877">
        <v>8000</v>
      </c>
      <c r="IM877" t="s">
        <v>1375</v>
      </c>
      <c r="IN877" t="s">
        <v>1368</v>
      </c>
      <c r="IP877">
        <v>5000</v>
      </c>
      <c r="IQ877">
        <v>5000</v>
      </c>
      <c r="IR877" t="s">
        <v>1375</v>
      </c>
      <c r="IS877" t="s">
        <v>1368</v>
      </c>
      <c r="IU877">
        <v>9000</v>
      </c>
      <c r="IV877">
        <v>9000</v>
      </c>
      <c r="IW877">
        <v>3</v>
      </c>
      <c r="IX877">
        <v>1</v>
      </c>
      <c r="IY877" t="s">
        <v>1376</v>
      </c>
      <c r="IZ877" t="s">
        <v>1377</v>
      </c>
      <c r="JK877" t="s">
        <v>1368</v>
      </c>
      <c r="JL877" t="s">
        <v>4275</v>
      </c>
      <c r="JM877" t="s">
        <v>1372</v>
      </c>
      <c r="JN877" t="s">
        <v>1371</v>
      </c>
      <c r="JO877" t="s">
        <v>1371</v>
      </c>
      <c r="JP877" t="s">
        <v>1372</v>
      </c>
      <c r="JQ877" t="s">
        <v>1371</v>
      </c>
      <c r="JT877" t="s">
        <v>1372</v>
      </c>
      <c r="JU877" t="s">
        <v>1372</v>
      </c>
      <c r="JV877" t="s">
        <v>1372</v>
      </c>
      <c r="JX877" t="s">
        <v>1375</v>
      </c>
      <c r="JY877" t="s">
        <v>1368</v>
      </c>
      <c r="KA877">
        <v>11000</v>
      </c>
      <c r="KB877">
        <v>11000</v>
      </c>
      <c r="KC877">
        <v>3</v>
      </c>
      <c r="KD877">
        <v>1</v>
      </c>
      <c r="KE877" t="s">
        <v>1376</v>
      </c>
      <c r="KF877" t="s">
        <v>1377</v>
      </c>
      <c r="KQ877" t="s">
        <v>1368</v>
      </c>
      <c r="KR877" t="s">
        <v>4275</v>
      </c>
      <c r="KS877" t="s">
        <v>1372</v>
      </c>
      <c r="KT877" t="s">
        <v>1371</v>
      </c>
      <c r="KU877" t="s">
        <v>1371</v>
      </c>
      <c r="KV877" t="s">
        <v>1372</v>
      </c>
      <c r="KW877" t="s">
        <v>1371</v>
      </c>
      <c r="KX877" t="s">
        <v>1372</v>
      </c>
      <c r="KY877" t="s">
        <v>1372</v>
      </c>
      <c r="KZ877" t="s">
        <v>1372</v>
      </c>
      <c r="LB877" t="s">
        <v>1375</v>
      </c>
      <c r="LC877" t="s">
        <v>1368</v>
      </c>
      <c r="LE877">
        <v>13000</v>
      </c>
      <c r="LF877">
        <v>13000</v>
      </c>
      <c r="LG877" t="s">
        <v>1375</v>
      </c>
      <c r="LL877">
        <v>3</v>
      </c>
      <c r="LM877">
        <v>1</v>
      </c>
      <c r="LN877" t="s">
        <v>1376</v>
      </c>
      <c r="LO877" t="s">
        <v>1377</v>
      </c>
      <c r="LZ877" t="s">
        <v>1368</v>
      </c>
      <c r="MA877" t="s">
        <v>4275</v>
      </c>
      <c r="MB877" t="s">
        <v>1372</v>
      </c>
      <c r="MC877" t="s">
        <v>1371</v>
      </c>
      <c r="MD877" t="s">
        <v>1371</v>
      </c>
      <c r="ME877" t="s">
        <v>1372</v>
      </c>
      <c r="MF877" t="s">
        <v>1371</v>
      </c>
      <c r="MI877" t="s">
        <v>1372</v>
      </c>
      <c r="MJ877" t="s">
        <v>1372</v>
      </c>
      <c r="MK877" t="s">
        <v>1372</v>
      </c>
      <c r="MM877" t="s">
        <v>1375</v>
      </c>
      <c r="MN877" t="s">
        <v>1368</v>
      </c>
      <c r="MP877">
        <v>2500</v>
      </c>
      <c r="MQ877">
        <v>2500</v>
      </c>
      <c r="MR877" t="s">
        <v>1375</v>
      </c>
      <c r="MS877" t="s">
        <v>1368</v>
      </c>
      <c r="MU877">
        <v>10500</v>
      </c>
      <c r="MV877">
        <v>10500</v>
      </c>
      <c r="MW877" t="s">
        <v>1375</v>
      </c>
      <c r="MX877" t="s">
        <v>1368</v>
      </c>
      <c r="MZ877">
        <v>2000</v>
      </c>
      <c r="NA877">
        <v>2000</v>
      </c>
      <c r="NB877">
        <v>13340</v>
      </c>
      <c r="NC877" t="s">
        <v>1375</v>
      </c>
      <c r="ND877" t="s">
        <v>1376</v>
      </c>
      <c r="NE877" t="s">
        <v>1434</v>
      </c>
      <c r="NF877">
        <v>21500</v>
      </c>
      <c r="NG877">
        <v>17200</v>
      </c>
      <c r="NH877">
        <v>172000</v>
      </c>
      <c r="NI877" t="s">
        <v>1375</v>
      </c>
      <c r="NJ877" t="s">
        <v>1368</v>
      </c>
      <c r="NL877">
        <v>30000</v>
      </c>
      <c r="NM877">
        <v>30000</v>
      </c>
      <c r="NN877" t="s">
        <v>1375</v>
      </c>
      <c r="NO877" t="s">
        <v>1376</v>
      </c>
      <c r="NP877" t="s">
        <v>1519</v>
      </c>
      <c r="NQ877">
        <v>10000</v>
      </c>
      <c r="NR877">
        <v>14285.714285714301</v>
      </c>
      <c r="NS877">
        <v>1428.57142857143</v>
      </c>
      <c r="NT877">
        <v>3</v>
      </c>
      <c r="NU877">
        <v>1</v>
      </c>
      <c r="NV877" t="s">
        <v>1376</v>
      </c>
      <c r="NW877" t="s">
        <v>1377</v>
      </c>
      <c r="OH877" t="s">
        <v>1368</v>
      </c>
      <c r="OI877" t="s">
        <v>4275</v>
      </c>
      <c r="OJ877" t="s">
        <v>1372</v>
      </c>
      <c r="OK877" t="s">
        <v>1371</v>
      </c>
      <c r="OL877" t="s">
        <v>1371</v>
      </c>
      <c r="OM877" t="s">
        <v>1372</v>
      </c>
      <c r="ON877" t="s">
        <v>1371</v>
      </c>
      <c r="OO877" t="s">
        <v>1372</v>
      </c>
      <c r="OP877" t="s">
        <v>1372</v>
      </c>
      <c r="OQ877" t="s">
        <v>1372</v>
      </c>
      <c r="ACA877" t="s">
        <v>1380</v>
      </c>
      <c r="ACB877" t="s">
        <v>1371</v>
      </c>
      <c r="ACC877" t="s">
        <v>1372</v>
      </c>
      <c r="ACD877" t="s">
        <v>1372</v>
      </c>
      <c r="ACE877" t="s">
        <v>1372</v>
      </c>
      <c r="ACF877" t="s">
        <v>1372</v>
      </c>
      <c r="ACG877" t="s">
        <v>1372</v>
      </c>
      <c r="ACH877" t="s">
        <v>1372</v>
      </c>
      <c r="ACI877" t="s">
        <v>1372</v>
      </c>
      <c r="ACJ877" t="s">
        <v>1372</v>
      </c>
      <c r="ACK877" t="s">
        <v>1372</v>
      </c>
      <c r="ACL877" t="s">
        <v>1372</v>
      </c>
      <c r="ACM877" t="s">
        <v>1372</v>
      </c>
      <c r="ACN877" t="s">
        <v>1372</v>
      </c>
      <c r="ACP877" t="s">
        <v>1381</v>
      </c>
      <c r="ACR877" t="s">
        <v>1382</v>
      </c>
      <c r="ACS877" t="s">
        <v>1371</v>
      </c>
      <c r="ACT877" t="s">
        <v>1372</v>
      </c>
      <c r="ACU877" t="s">
        <v>1372</v>
      </c>
      <c r="ACV877" t="s">
        <v>1372</v>
      </c>
      <c r="ACW877" t="s">
        <v>1372</v>
      </c>
      <c r="ACX877" t="s">
        <v>1372</v>
      </c>
      <c r="ACY877" t="s">
        <v>1372</v>
      </c>
      <c r="ACZ877" t="s">
        <v>1372</v>
      </c>
      <c r="ADA877" t="s">
        <v>1372</v>
      </c>
      <c r="ADB877" t="s">
        <v>1372</v>
      </c>
      <c r="ADC877" t="s">
        <v>1372</v>
      </c>
      <c r="ADD877" t="s">
        <v>1372</v>
      </c>
      <c r="ADE877" t="s">
        <v>1372</v>
      </c>
      <c r="ADG877" t="s">
        <v>1428</v>
      </c>
      <c r="ADH877" t="s">
        <v>1372</v>
      </c>
      <c r="ADI877" t="s">
        <v>1372</v>
      </c>
      <c r="ADJ877" t="s">
        <v>1371</v>
      </c>
      <c r="ADK877" t="s">
        <v>1371</v>
      </c>
      <c r="ADL877" t="s">
        <v>1372</v>
      </c>
      <c r="ADM877" t="s">
        <v>1372</v>
      </c>
      <c r="ADN877" t="s">
        <v>1372</v>
      </c>
      <c r="ADO877" t="s">
        <v>1372</v>
      </c>
      <c r="ADP877" t="s">
        <v>1372</v>
      </c>
      <c r="ADR877" t="s">
        <v>73</v>
      </c>
      <c r="ADS877" t="s">
        <v>1371</v>
      </c>
      <c r="ADT877" t="s">
        <v>1372</v>
      </c>
      <c r="ADU877" t="s">
        <v>1372</v>
      </c>
      <c r="ADV877" t="s">
        <v>1372</v>
      </c>
      <c r="ADW877" t="s">
        <v>1372</v>
      </c>
      <c r="ADX877" t="s">
        <v>1372</v>
      </c>
      <c r="ADY877" t="s">
        <v>1372</v>
      </c>
      <c r="ADZ877" t="s">
        <v>1372</v>
      </c>
      <c r="AEA877" t="s">
        <v>1372</v>
      </c>
      <c r="AEB877" t="s">
        <v>1372</v>
      </c>
      <c r="AEC877" t="s">
        <v>1372</v>
      </c>
      <c r="AED877" t="s">
        <v>1372</v>
      </c>
      <c r="AEE877" t="s">
        <v>1372</v>
      </c>
      <c r="AEF877" t="s">
        <v>1372</v>
      </c>
      <c r="AEG877" t="s">
        <v>1372</v>
      </c>
      <c r="AEH877" t="s">
        <v>1372</v>
      </c>
      <c r="AEI877" t="s">
        <v>1372</v>
      </c>
      <c r="AEV877" t="s">
        <v>2777</v>
      </c>
      <c r="AEW877" t="s">
        <v>1371</v>
      </c>
      <c r="AEX877" t="s">
        <v>1372</v>
      </c>
      <c r="AEY877" t="s">
        <v>1372</v>
      </c>
      <c r="AEZ877" t="s">
        <v>1372</v>
      </c>
      <c r="AFA877" t="s">
        <v>1372</v>
      </c>
      <c r="AFB877" t="s">
        <v>1372</v>
      </c>
      <c r="AFC877" t="s">
        <v>1371</v>
      </c>
      <c r="AFD877" t="s">
        <v>1372</v>
      </c>
      <c r="AFE877" t="s">
        <v>1372</v>
      </c>
      <c r="AFF877" t="s">
        <v>1372</v>
      </c>
      <c r="AFH877" t="s">
        <v>1385</v>
      </c>
      <c r="AFK877" t="s">
        <v>7632</v>
      </c>
      <c r="AFL877" t="s">
        <v>234</v>
      </c>
      <c r="AFM877" t="s">
        <v>7633</v>
      </c>
      <c r="AFN877" t="s">
        <v>6970</v>
      </c>
      <c r="AFQ877" t="s">
        <v>1388</v>
      </c>
      <c r="AFR877" t="s">
        <v>1389</v>
      </c>
      <c r="AFS877" t="s">
        <v>1390</v>
      </c>
      <c r="AFU877" t="s">
        <v>7634</v>
      </c>
      <c r="AFV877" t="s">
        <v>233</v>
      </c>
      <c r="AFW877">
        <v>1</v>
      </c>
      <c r="AFX877" t="s">
        <v>2473</v>
      </c>
      <c r="AFY877" t="s">
        <v>7575</v>
      </c>
    </row>
    <row r="878" spans="1:861">
      <c r="A878" t="s">
        <v>7635</v>
      </c>
      <c r="B878" t="s">
        <v>7636</v>
      </c>
      <c r="C878" t="s">
        <v>1359</v>
      </c>
      <c r="D878" t="s">
        <v>7637</v>
      </c>
      <c r="E878" t="s">
        <v>4244</v>
      </c>
      <c r="F878" t="s">
        <v>6863</v>
      </c>
      <c r="G878" t="s">
        <v>6970</v>
      </c>
      <c r="H878" t="s">
        <v>3373</v>
      </c>
      <c r="J878" t="s">
        <v>4245</v>
      </c>
      <c r="K878" t="s">
        <v>1366</v>
      </c>
      <c r="L878" t="s">
        <v>233</v>
      </c>
      <c r="M878" t="s">
        <v>1367</v>
      </c>
      <c r="N878" t="s">
        <v>244</v>
      </c>
      <c r="O878" t="s">
        <v>287</v>
      </c>
      <c r="P878" t="s">
        <v>377</v>
      </c>
      <c r="Q878" t="s">
        <v>485</v>
      </c>
      <c r="R878" t="s">
        <v>235</v>
      </c>
      <c r="S878" t="s">
        <v>236</v>
      </c>
      <c r="T878" t="s">
        <v>64</v>
      </c>
      <c r="U878" t="s">
        <v>245</v>
      </c>
      <c r="V878" t="s">
        <v>285</v>
      </c>
      <c r="W878" t="s">
        <v>286</v>
      </c>
      <c r="X878" t="s">
        <v>285</v>
      </c>
      <c r="Y878" t="s">
        <v>376</v>
      </c>
      <c r="Z878" t="s">
        <v>285</v>
      </c>
      <c r="AA878" t="s">
        <v>286</v>
      </c>
      <c r="AB878" t="s">
        <v>1368</v>
      </c>
      <c r="AC878" t="s">
        <v>1368</v>
      </c>
      <c r="AD878" t="s">
        <v>1369</v>
      </c>
      <c r="AE878" t="s">
        <v>1610</v>
      </c>
      <c r="AF878" t="s">
        <v>1372</v>
      </c>
      <c r="AG878" t="s">
        <v>1372</v>
      </c>
      <c r="AH878" t="s">
        <v>1372</v>
      </c>
      <c r="AI878" t="s">
        <v>1372</v>
      </c>
      <c r="AJ878" t="s">
        <v>1372</v>
      </c>
      <c r="AK878" t="s">
        <v>1372</v>
      </c>
      <c r="AL878" t="s">
        <v>1372</v>
      </c>
      <c r="AM878" t="s">
        <v>1372</v>
      </c>
      <c r="AN878" t="s">
        <v>1372</v>
      </c>
      <c r="AO878" t="s">
        <v>1372</v>
      </c>
      <c r="AP878" t="s">
        <v>1372</v>
      </c>
      <c r="AQ878" t="s">
        <v>1372</v>
      </c>
      <c r="AR878" t="s">
        <v>1371</v>
      </c>
      <c r="AS878" t="s">
        <v>1372</v>
      </c>
      <c r="AT878" t="s">
        <v>1372</v>
      </c>
      <c r="AU878" t="s">
        <v>1372</v>
      </c>
      <c r="AW878" t="s">
        <v>1611</v>
      </c>
      <c r="AX878" t="s">
        <v>1372</v>
      </c>
      <c r="AY878" t="s">
        <v>1372</v>
      </c>
      <c r="AZ878" t="s">
        <v>1372</v>
      </c>
      <c r="BA878" t="s">
        <v>1372</v>
      </c>
      <c r="BB878" t="s">
        <v>1372</v>
      </c>
      <c r="BC878" t="s">
        <v>1372</v>
      </c>
      <c r="BD878" t="s">
        <v>1372</v>
      </c>
      <c r="BE878" t="s">
        <v>1372</v>
      </c>
      <c r="BF878" t="s">
        <v>1372</v>
      </c>
      <c r="BG878" t="s">
        <v>1372</v>
      </c>
      <c r="BH878" t="s">
        <v>1372</v>
      </c>
      <c r="BI878" t="s">
        <v>1372</v>
      </c>
      <c r="BJ878" t="s">
        <v>1372</v>
      </c>
      <c r="BK878" t="s">
        <v>1372</v>
      </c>
      <c r="BL878" t="s">
        <v>1372</v>
      </c>
      <c r="BM878" t="s">
        <v>1372</v>
      </c>
      <c r="BN878" t="s">
        <v>1372</v>
      </c>
      <c r="BO878" t="s">
        <v>1372</v>
      </c>
      <c r="BP878" t="s">
        <v>1372</v>
      </c>
      <c r="BQ878" t="s">
        <v>1372</v>
      </c>
      <c r="BR878" t="s">
        <v>1372</v>
      </c>
      <c r="BS878" t="s">
        <v>1372</v>
      </c>
      <c r="BT878" t="s">
        <v>1372</v>
      </c>
      <c r="BU878" t="s">
        <v>1372</v>
      </c>
      <c r="BV878" t="s">
        <v>1372</v>
      </c>
      <c r="BW878" t="s">
        <v>1372</v>
      </c>
      <c r="BX878" t="s">
        <v>1372</v>
      </c>
      <c r="BY878" t="s">
        <v>1372</v>
      </c>
      <c r="BZ878" t="s">
        <v>1372</v>
      </c>
      <c r="CA878" t="s">
        <v>1372</v>
      </c>
      <c r="CB878" t="s">
        <v>1372</v>
      </c>
      <c r="CC878" t="s">
        <v>1372</v>
      </c>
      <c r="CD878" t="s">
        <v>1372</v>
      </c>
      <c r="CE878" t="s">
        <v>1372</v>
      </c>
      <c r="CF878" t="s">
        <v>1372</v>
      </c>
      <c r="CG878" t="s">
        <v>1372</v>
      </c>
      <c r="CH878" t="s">
        <v>1372</v>
      </c>
      <c r="CI878" t="s">
        <v>1372</v>
      </c>
      <c r="CJ878" t="s">
        <v>1372</v>
      </c>
      <c r="CK878" t="s">
        <v>1372</v>
      </c>
      <c r="CL878" t="s">
        <v>1371</v>
      </c>
      <c r="CM878" t="s">
        <v>1372</v>
      </c>
      <c r="CN878" t="s">
        <v>1372</v>
      </c>
      <c r="CO878" t="s">
        <v>1372</v>
      </c>
      <c r="CP878" t="s">
        <v>1372</v>
      </c>
      <c r="CQ878" t="s">
        <v>1372</v>
      </c>
      <c r="CR878" t="s">
        <v>1372</v>
      </c>
      <c r="CS878" t="s">
        <v>1372</v>
      </c>
      <c r="CT878" t="s">
        <v>1372</v>
      </c>
      <c r="CU878" t="s">
        <v>1372</v>
      </c>
      <c r="CV878" t="s">
        <v>1372</v>
      </c>
      <c r="CW878" t="s">
        <v>1372</v>
      </c>
      <c r="CX878" t="s">
        <v>1372</v>
      </c>
      <c r="CY878" t="s">
        <v>1372</v>
      </c>
      <c r="CZ878" t="s">
        <v>1372</v>
      </c>
      <c r="DA878" t="s">
        <v>1372</v>
      </c>
      <c r="DB878" t="s">
        <v>1372</v>
      </c>
      <c r="DC878" t="s">
        <v>1372</v>
      </c>
      <c r="DD878" t="s">
        <v>1372</v>
      </c>
      <c r="DE878" t="s">
        <v>1372</v>
      </c>
      <c r="DF878" t="s">
        <v>1372</v>
      </c>
      <c r="DG878" t="s">
        <v>1372</v>
      </c>
      <c r="DH878" t="s">
        <v>1372</v>
      </c>
      <c r="DI878" t="s">
        <v>1372</v>
      </c>
      <c r="DJ878" t="s">
        <v>1372</v>
      </c>
      <c r="DK878" t="s">
        <v>1372</v>
      </c>
      <c r="DL878" t="s">
        <v>1372</v>
      </c>
      <c r="DM878" t="s">
        <v>1372</v>
      </c>
      <c r="DN878" t="s">
        <v>1372</v>
      </c>
      <c r="DO878" t="s">
        <v>1372</v>
      </c>
      <c r="DP878" t="s">
        <v>1372</v>
      </c>
      <c r="DQ878" t="s">
        <v>1372</v>
      </c>
      <c r="DR878" t="s">
        <v>1372</v>
      </c>
      <c r="SN878" t="s">
        <v>1952</v>
      </c>
      <c r="SO878" t="s">
        <v>1371</v>
      </c>
      <c r="SP878" t="s">
        <v>1371</v>
      </c>
      <c r="SQ878" t="s">
        <v>1372</v>
      </c>
      <c r="SR878" t="s">
        <v>1372</v>
      </c>
      <c r="ST878">
        <v>10750</v>
      </c>
      <c r="SU878">
        <v>10900</v>
      </c>
      <c r="SV878">
        <v>37</v>
      </c>
      <c r="SW878">
        <v>39</v>
      </c>
      <c r="SX878" t="s">
        <v>7638</v>
      </c>
      <c r="SY878" t="s">
        <v>1371</v>
      </c>
      <c r="SZ878" t="s">
        <v>1371</v>
      </c>
      <c r="TA878" t="s">
        <v>1371</v>
      </c>
      <c r="TB878" t="s">
        <v>1371</v>
      </c>
      <c r="TC878" t="s">
        <v>1371</v>
      </c>
      <c r="TD878" t="s">
        <v>1372</v>
      </c>
      <c r="ACA878" t="s">
        <v>1380</v>
      </c>
      <c r="ACB878" t="s">
        <v>1371</v>
      </c>
      <c r="ACC878" t="s">
        <v>1372</v>
      </c>
      <c r="ACD878" t="s">
        <v>1372</v>
      </c>
      <c r="ACE878" t="s">
        <v>1372</v>
      </c>
      <c r="ACF878" t="s">
        <v>1372</v>
      </c>
      <c r="ACG878" t="s">
        <v>1372</v>
      </c>
      <c r="ACH878" t="s">
        <v>1372</v>
      </c>
      <c r="ACI878" t="s">
        <v>1372</v>
      </c>
      <c r="ACJ878" t="s">
        <v>1372</v>
      </c>
      <c r="ACK878" t="s">
        <v>1372</v>
      </c>
      <c r="ACL878" t="s">
        <v>1372</v>
      </c>
      <c r="ACM878" t="s">
        <v>1372</v>
      </c>
      <c r="ACN878" t="s">
        <v>1372</v>
      </c>
      <c r="ACP878" t="s">
        <v>1381</v>
      </c>
      <c r="ACR878" t="s">
        <v>1382</v>
      </c>
      <c r="ACS878" t="s">
        <v>1371</v>
      </c>
      <c r="ACT878" t="s">
        <v>1372</v>
      </c>
      <c r="ACU878" t="s">
        <v>1372</v>
      </c>
      <c r="ACV878" t="s">
        <v>1372</v>
      </c>
      <c r="ACW878" t="s">
        <v>1372</v>
      </c>
      <c r="ACX878" t="s">
        <v>1372</v>
      </c>
      <c r="ACY878" t="s">
        <v>1372</v>
      </c>
      <c r="ACZ878" t="s">
        <v>1372</v>
      </c>
      <c r="ADA878" t="s">
        <v>1372</v>
      </c>
      <c r="ADB878" t="s">
        <v>1372</v>
      </c>
      <c r="ADC878" t="s">
        <v>1372</v>
      </c>
      <c r="ADD878" t="s">
        <v>1372</v>
      </c>
      <c r="ADE878" t="s">
        <v>1372</v>
      </c>
      <c r="ADG878" t="s">
        <v>1383</v>
      </c>
      <c r="ADH878" t="s">
        <v>1371</v>
      </c>
      <c r="ADI878" t="s">
        <v>1372</v>
      </c>
      <c r="ADJ878" t="s">
        <v>1372</v>
      </c>
      <c r="ADK878" t="s">
        <v>1372</v>
      </c>
      <c r="ADL878" t="s">
        <v>1372</v>
      </c>
      <c r="ADM878" t="s">
        <v>1372</v>
      </c>
      <c r="ADN878" t="s">
        <v>1372</v>
      </c>
      <c r="ADO878" t="s">
        <v>1372</v>
      </c>
      <c r="ADP878" t="s">
        <v>1372</v>
      </c>
      <c r="ADR878" t="s">
        <v>73</v>
      </c>
      <c r="ADS878" t="s">
        <v>1371</v>
      </c>
      <c r="ADT878" t="s">
        <v>1372</v>
      </c>
      <c r="ADU878" t="s">
        <v>1372</v>
      </c>
      <c r="ADV878" t="s">
        <v>1372</v>
      </c>
      <c r="ADW878" t="s">
        <v>1372</v>
      </c>
      <c r="ADX878" t="s">
        <v>1372</v>
      </c>
      <c r="ADY878" t="s">
        <v>1372</v>
      </c>
      <c r="ADZ878" t="s">
        <v>1372</v>
      </c>
      <c r="AEA878" t="s">
        <v>1372</v>
      </c>
      <c r="AEB878" t="s">
        <v>1372</v>
      </c>
      <c r="AEC878" t="s">
        <v>1372</v>
      </c>
      <c r="AED878" t="s">
        <v>1372</v>
      </c>
      <c r="AEE878" t="s">
        <v>1372</v>
      </c>
      <c r="AEF878" t="s">
        <v>1372</v>
      </c>
      <c r="AEG878" t="s">
        <v>1372</v>
      </c>
      <c r="AEH878" t="s">
        <v>1372</v>
      </c>
      <c r="AEI878" t="s">
        <v>1372</v>
      </c>
      <c r="AEV878" t="s">
        <v>1768</v>
      </c>
      <c r="AEW878" t="s">
        <v>1371</v>
      </c>
      <c r="AEX878" t="s">
        <v>1372</v>
      </c>
      <c r="AEY878" t="s">
        <v>1371</v>
      </c>
      <c r="AEZ878" t="s">
        <v>1372</v>
      </c>
      <c r="AFA878" t="s">
        <v>1372</v>
      </c>
      <c r="AFB878" t="s">
        <v>1372</v>
      </c>
      <c r="AFC878" t="s">
        <v>1372</v>
      </c>
      <c r="AFD878" t="s">
        <v>1372</v>
      </c>
      <c r="AFE878" t="s">
        <v>1372</v>
      </c>
      <c r="AFF878" t="s">
        <v>1372</v>
      </c>
      <c r="AFH878" t="s">
        <v>1385</v>
      </c>
      <c r="AFK878" t="s">
        <v>7639</v>
      </c>
      <c r="AFL878" t="s">
        <v>234</v>
      </c>
      <c r="AFM878" t="s">
        <v>7640</v>
      </c>
      <c r="AFN878" t="s">
        <v>6970</v>
      </c>
      <c r="AFQ878" t="s">
        <v>1388</v>
      </c>
      <c r="AFR878" t="s">
        <v>1389</v>
      </c>
      <c r="AFS878" t="s">
        <v>1390</v>
      </c>
      <c r="AFU878" t="s">
        <v>7641</v>
      </c>
      <c r="AFV878" t="s">
        <v>233</v>
      </c>
      <c r="AFW878">
        <v>1</v>
      </c>
      <c r="AFX878" t="s">
        <v>1586</v>
      </c>
      <c r="AFY878" t="s">
        <v>7575</v>
      </c>
    </row>
    <row r="879" spans="1:861">
      <c r="A879" t="s">
        <v>7642</v>
      </c>
      <c r="B879" t="s">
        <v>7643</v>
      </c>
      <c r="C879" t="s">
        <v>1359</v>
      </c>
      <c r="D879" t="s">
        <v>7644</v>
      </c>
      <c r="E879" t="s">
        <v>4244</v>
      </c>
      <c r="F879" t="s">
        <v>6863</v>
      </c>
      <c r="G879" t="s">
        <v>6970</v>
      </c>
      <c r="H879" t="s">
        <v>3373</v>
      </c>
      <c r="J879" t="s">
        <v>4245</v>
      </c>
      <c r="K879" t="s">
        <v>1366</v>
      </c>
      <c r="L879" t="s">
        <v>233</v>
      </c>
      <c r="M879" t="s">
        <v>1367</v>
      </c>
      <c r="N879" t="s">
        <v>244</v>
      </c>
      <c r="O879" t="s">
        <v>287</v>
      </c>
      <c r="P879" t="s">
        <v>377</v>
      </c>
      <c r="Q879" t="s">
        <v>485</v>
      </c>
      <c r="R879" t="s">
        <v>235</v>
      </c>
      <c r="S879" t="s">
        <v>236</v>
      </c>
      <c r="T879" t="s">
        <v>64</v>
      </c>
      <c r="U879" t="s">
        <v>245</v>
      </c>
      <c r="V879" t="s">
        <v>285</v>
      </c>
      <c r="W879" t="s">
        <v>286</v>
      </c>
      <c r="X879" t="s">
        <v>285</v>
      </c>
      <c r="Y879" t="s">
        <v>376</v>
      </c>
      <c r="Z879" t="s">
        <v>285</v>
      </c>
      <c r="AA879" t="s">
        <v>286</v>
      </c>
      <c r="AB879" t="s">
        <v>1368</v>
      </c>
      <c r="AC879" t="s">
        <v>1368</v>
      </c>
      <c r="AD879" t="s">
        <v>1369</v>
      </c>
      <c r="AE879" t="s">
        <v>1440</v>
      </c>
      <c r="AF879" t="s">
        <v>1371</v>
      </c>
      <c r="AG879" t="s">
        <v>1372</v>
      </c>
      <c r="AH879" t="s">
        <v>1372</v>
      </c>
      <c r="AI879" t="s">
        <v>1372</v>
      </c>
      <c r="AJ879" t="s">
        <v>1372</v>
      </c>
      <c r="AK879" t="s">
        <v>1372</v>
      </c>
      <c r="AL879" t="s">
        <v>1372</v>
      </c>
      <c r="AM879" t="s">
        <v>1372</v>
      </c>
      <c r="AN879" t="s">
        <v>1372</v>
      </c>
      <c r="AO879" t="s">
        <v>1372</v>
      </c>
      <c r="AP879" t="s">
        <v>1372</v>
      </c>
      <c r="AQ879" t="s">
        <v>1372</v>
      </c>
      <c r="AR879" t="s">
        <v>1372</v>
      </c>
      <c r="AS879" t="s">
        <v>1372</v>
      </c>
      <c r="AT879" t="s">
        <v>1372</v>
      </c>
      <c r="AU879" t="s">
        <v>1372</v>
      </c>
      <c r="AW879" t="s">
        <v>1441</v>
      </c>
      <c r="AX879" t="s">
        <v>1371</v>
      </c>
      <c r="AY879" t="s">
        <v>1371</v>
      </c>
      <c r="AZ879" t="s">
        <v>1371</v>
      </c>
      <c r="BA879" t="s">
        <v>1371</v>
      </c>
      <c r="BB879" t="s">
        <v>1372</v>
      </c>
      <c r="BC879" t="s">
        <v>1372</v>
      </c>
      <c r="BD879" t="s">
        <v>1372</v>
      </c>
      <c r="BE879" t="s">
        <v>1372</v>
      </c>
      <c r="BF879" t="s">
        <v>1372</v>
      </c>
      <c r="BG879" t="s">
        <v>1372</v>
      </c>
      <c r="BH879" t="s">
        <v>1372</v>
      </c>
      <c r="BI879" t="s">
        <v>1372</v>
      </c>
      <c r="BJ879" t="s">
        <v>1372</v>
      </c>
      <c r="BK879" t="s">
        <v>1372</v>
      </c>
      <c r="BL879" t="s">
        <v>1372</v>
      </c>
      <c r="BM879" t="s">
        <v>1372</v>
      </c>
      <c r="BN879" t="s">
        <v>1372</v>
      </c>
      <c r="BO879" t="s">
        <v>1372</v>
      </c>
      <c r="BP879" t="s">
        <v>1372</v>
      </c>
      <c r="BQ879" t="s">
        <v>1372</v>
      </c>
      <c r="BR879" t="s">
        <v>1372</v>
      </c>
      <c r="BS879" t="s">
        <v>1372</v>
      </c>
      <c r="BT879" t="s">
        <v>1372</v>
      </c>
      <c r="BU879" t="s">
        <v>1372</v>
      </c>
      <c r="BV879" t="s">
        <v>1372</v>
      </c>
      <c r="BW879" t="s">
        <v>1372</v>
      </c>
      <c r="BX879" t="s">
        <v>1372</v>
      </c>
      <c r="BY879" t="s">
        <v>1372</v>
      </c>
      <c r="BZ879" t="s">
        <v>1372</v>
      </c>
      <c r="CA879" t="s">
        <v>1372</v>
      </c>
      <c r="CB879" t="s">
        <v>1372</v>
      </c>
      <c r="CC879" t="s">
        <v>1372</v>
      </c>
      <c r="CD879" t="s">
        <v>1372</v>
      </c>
      <c r="CE879" t="s">
        <v>1372</v>
      </c>
      <c r="CF879" t="s">
        <v>1372</v>
      </c>
      <c r="CG879" t="s">
        <v>1372</v>
      </c>
      <c r="CH879" t="s">
        <v>1372</v>
      </c>
      <c r="CI879" t="s">
        <v>1372</v>
      </c>
      <c r="CJ879" t="s">
        <v>1372</v>
      </c>
      <c r="CK879" t="s">
        <v>1372</v>
      </c>
      <c r="CL879" t="s">
        <v>1372</v>
      </c>
      <c r="CM879" t="s">
        <v>1372</v>
      </c>
      <c r="CN879" t="s">
        <v>1372</v>
      </c>
      <c r="CO879" t="s">
        <v>1372</v>
      </c>
      <c r="CP879" t="s">
        <v>1372</v>
      </c>
      <c r="CQ879" t="s">
        <v>1372</v>
      </c>
      <c r="CR879" t="s">
        <v>1372</v>
      </c>
      <c r="CS879" t="s">
        <v>1372</v>
      </c>
      <c r="CT879" t="s">
        <v>1372</v>
      </c>
      <c r="CU879" t="s">
        <v>1372</v>
      </c>
      <c r="CV879" t="s">
        <v>1372</v>
      </c>
      <c r="CW879" t="s">
        <v>1372</v>
      </c>
      <c r="CX879" t="s">
        <v>1372</v>
      </c>
      <c r="CY879" t="s">
        <v>1372</v>
      </c>
      <c r="CZ879" t="s">
        <v>1372</v>
      </c>
      <c r="DA879" t="s">
        <v>1372</v>
      </c>
      <c r="DB879" t="s">
        <v>1372</v>
      </c>
      <c r="DC879" t="s">
        <v>1372</v>
      </c>
      <c r="DD879" t="s">
        <v>1372</v>
      </c>
      <c r="DE879" t="s">
        <v>1372</v>
      </c>
      <c r="DF879" t="s">
        <v>1372</v>
      </c>
      <c r="DG879" t="s">
        <v>1372</v>
      </c>
      <c r="DH879" t="s">
        <v>1372</v>
      </c>
      <c r="DI879" t="s">
        <v>1372</v>
      </c>
      <c r="DJ879" t="s">
        <v>1372</v>
      </c>
      <c r="DK879" t="s">
        <v>1372</v>
      </c>
      <c r="DL879" t="s">
        <v>1372</v>
      </c>
      <c r="DM879" t="s">
        <v>1372</v>
      </c>
      <c r="DN879" t="s">
        <v>1372</v>
      </c>
      <c r="DO879" t="s">
        <v>1372</v>
      </c>
      <c r="DP879" t="s">
        <v>1372</v>
      </c>
      <c r="DQ879" t="s">
        <v>1372</v>
      </c>
      <c r="DR879" t="s">
        <v>1372</v>
      </c>
      <c r="DS879" t="s">
        <v>1375</v>
      </c>
      <c r="DT879" t="s">
        <v>1368</v>
      </c>
      <c r="DV879">
        <v>4000</v>
      </c>
      <c r="DW879">
        <v>4000</v>
      </c>
      <c r="DX879" t="s">
        <v>1375</v>
      </c>
      <c r="DY879" t="s">
        <v>1368</v>
      </c>
      <c r="EA879">
        <v>4000</v>
      </c>
      <c r="EB879">
        <v>4000</v>
      </c>
      <c r="EC879" t="s">
        <v>1375</v>
      </c>
      <c r="ED879" t="s">
        <v>1368</v>
      </c>
      <c r="EF879">
        <v>6000</v>
      </c>
      <c r="EG879">
        <v>6000</v>
      </c>
      <c r="EH879" t="s">
        <v>1375</v>
      </c>
      <c r="EI879" t="s">
        <v>1368</v>
      </c>
      <c r="EK879">
        <v>2500</v>
      </c>
      <c r="EL879">
        <v>2500</v>
      </c>
      <c r="EM879">
        <v>2</v>
      </c>
      <c r="EN879">
        <v>1</v>
      </c>
      <c r="EO879" t="s">
        <v>1376</v>
      </c>
      <c r="EP879" t="s">
        <v>1377</v>
      </c>
      <c r="FA879" t="s">
        <v>1368</v>
      </c>
      <c r="FB879" t="s">
        <v>1378</v>
      </c>
      <c r="FC879" t="s">
        <v>1372</v>
      </c>
      <c r="FD879" t="s">
        <v>1372</v>
      </c>
      <c r="FE879" t="s">
        <v>1371</v>
      </c>
      <c r="FF879" t="s">
        <v>1372</v>
      </c>
      <c r="FG879" t="s">
        <v>1372</v>
      </c>
      <c r="FI879" t="s">
        <v>1372</v>
      </c>
      <c r="FJ879" t="s">
        <v>1372</v>
      </c>
      <c r="FK879" t="s">
        <v>1372</v>
      </c>
      <c r="ACA879" t="s">
        <v>1380</v>
      </c>
      <c r="ACB879" t="s">
        <v>1371</v>
      </c>
      <c r="ACC879" t="s">
        <v>1372</v>
      </c>
      <c r="ACD879" t="s">
        <v>1372</v>
      </c>
      <c r="ACE879" t="s">
        <v>1372</v>
      </c>
      <c r="ACF879" t="s">
        <v>1372</v>
      </c>
      <c r="ACG879" t="s">
        <v>1372</v>
      </c>
      <c r="ACH879" t="s">
        <v>1372</v>
      </c>
      <c r="ACI879" t="s">
        <v>1372</v>
      </c>
      <c r="ACJ879" t="s">
        <v>1372</v>
      </c>
      <c r="ACK879" t="s">
        <v>1372</v>
      </c>
      <c r="ACL879" t="s">
        <v>1372</v>
      </c>
      <c r="ACM879" t="s">
        <v>1372</v>
      </c>
      <c r="ACN879" t="s">
        <v>1372</v>
      </c>
      <c r="ACP879" t="s">
        <v>1381</v>
      </c>
      <c r="ACR879" t="s">
        <v>1382</v>
      </c>
      <c r="ACS879" t="s">
        <v>1371</v>
      </c>
      <c r="ACT879" t="s">
        <v>1372</v>
      </c>
      <c r="ACU879" t="s">
        <v>1372</v>
      </c>
      <c r="ACV879" t="s">
        <v>1372</v>
      </c>
      <c r="ACW879" t="s">
        <v>1372</v>
      </c>
      <c r="ACX879" t="s">
        <v>1372</v>
      </c>
      <c r="ACY879" t="s">
        <v>1372</v>
      </c>
      <c r="ACZ879" t="s">
        <v>1372</v>
      </c>
      <c r="ADA879" t="s">
        <v>1372</v>
      </c>
      <c r="ADB879" t="s">
        <v>1372</v>
      </c>
      <c r="ADC879" t="s">
        <v>1372</v>
      </c>
      <c r="ADD879" t="s">
        <v>1372</v>
      </c>
      <c r="ADE879" t="s">
        <v>1372</v>
      </c>
      <c r="ADG879" t="s">
        <v>1428</v>
      </c>
      <c r="ADH879" t="s">
        <v>1372</v>
      </c>
      <c r="ADI879" t="s">
        <v>1372</v>
      </c>
      <c r="ADJ879" t="s">
        <v>1371</v>
      </c>
      <c r="ADK879" t="s">
        <v>1371</v>
      </c>
      <c r="ADL879" t="s">
        <v>1372</v>
      </c>
      <c r="ADM879" t="s">
        <v>1372</v>
      </c>
      <c r="ADN879" t="s">
        <v>1372</v>
      </c>
      <c r="ADO879" t="s">
        <v>1372</v>
      </c>
      <c r="ADP879" t="s">
        <v>1372</v>
      </c>
      <c r="ADR879" t="s">
        <v>73</v>
      </c>
      <c r="ADS879" t="s">
        <v>1371</v>
      </c>
      <c r="ADT879" t="s">
        <v>1372</v>
      </c>
      <c r="ADU879" t="s">
        <v>1372</v>
      </c>
      <c r="ADV879" t="s">
        <v>1372</v>
      </c>
      <c r="ADW879" t="s">
        <v>1372</v>
      </c>
      <c r="ADX879" t="s">
        <v>1372</v>
      </c>
      <c r="ADY879" t="s">
        <v>1372</v>
      </c>
      <c r="ADZ879" t="s">
        <v>1372</v>
      </c>
      <c r="AEA879" t="s">
        <v>1372</v>
      </c>
      <c r="AEB879" t="s">
        <v>1372</v>
      </c>
      <c r="AEC879" t="s">
        <v>1372</v>
      </c>
      <c r="AED879" t="s">
        <v>1372</v>
      </c>
      <c r="AEE879" t="s">
        <v>1372</v>
      </c>
      <c r="AEF879" t="s">
        <v>1372</v>
      </c>
      <c r="AEG879" t="s">
        <v>1372</v>
      </c>
      <c r="AEH879" t="s">
        <v>1372</v>
      </c>
      <c r="AEI879" t="s">
        <v>1372</v>
      </c>
      <c r="AEV879" t="s">
        <v>2777</v>
      </c>
      <c r="AEW879" t="s">
        <v>1371</v>
      </c>
      <c r="AEX879" t="s">
        <v>1372</v>
      </c>
      <c r="AEY879" t="s">
        <v>1372</v>
      </c>
      <c r="AEZ879" t="s">
        <v>1372</v>
      </c>
      <c r="AFA879" t="s">
        <v>1372</v>
      </c>
      <c r="AFB879" t="s">
        <v>1372</v>
      </c>
      <c r="AFC879" t="s">
        <v>1371</v>
      </c>
      <c r="AFD879" t="s">
        <v>1372</v>
      </c>
      <c r="AFE879" t="s">
        <v>1372</v>
      </c>
      <c r="AFF879" t="s">
        <v>1372</v>
      </c>
      <c r="AFH879" t="s">
        <v>1385</v>
      </c>
      <c r="AFK879" t="s">
        <v>7645</v>
      </c>
      <c r="AFL879" t="s">
        <v>234</v>
      </c>
      <c r="AFM879" t="s">
        <v>7646</v>
      </c>
      <c r="AFN879" t="s">
        <v>6970</v>
      </c>
      <c r="AFQ879" t="s">
        <v>1388</v>
      </c>
      <c r="AFR879" t="s">
        <v>1389</v>
      </c>
      <c r="AFS879" t="s">
        <v>1390</v>
      </c>
      <c r="AFU879" t="s">
        <v>7647</v>
      </c>
      <c r="AFV879" t="s">
        <v>233</v>
      </c>
      <c r="AFW879">
        <v>1</v>
      </c>
      <c r="AFX879" t="s">
        <v>1446</v>
      </c>
      <c r="AFY879" t="s">
        <v>7575</v>
      </c>
    </row>
    <row r="880" spans="1:861">
      <c r="A880" t="s">
        <v>7648</v>
      </c>
      <c r="B880" t="s">
        <v>7649</v>
      </c>
      <c r="C880" t="s">
        <v>1359</v>
      </c>
      <c r="D880" t="s">
        <v>7650</v>
      </c>
      <c r="E880" t="s">
        <v>4244</v>
      </c>
      <c r="F880" t="s">
        <v>6863</v>
      </c>
      <c r="G880" t="s">
        <v>6970</v>
      </c>
      <c r="H880" t="s">
        <v>3373</v>
      </c>
      <c r="J880" t="s">
        <v>4245</v>
      </c>
      <c r="K880" t="s">
        <v>1366</v>
      </c>
      <c r="L880" t="s">
        <v>233</v>
      </c>
      <c r="M880" t="s">
        <v>1367</v>
      </c>
      <c r="N880" t="s">
        <v>244</v>
      </c>
      <c r="O880" t="s">
        <v>287</v>
      </c>
      <c r="P880" t="s">
        <v>377</v>
      </c>
      <c r="Q880" t="s">
        <v>485</v>
      </c>
      <c r="R880" t="s">
        <v>235</v>
      </c>
      <c r="S880" t="s">
        <v>236</v>
      </c>
      <c r="T880" t="s">
        <v>64</v>
      </c>
      <c r="U880" t="s">
        <v>245</v>
      </c>
      <c r="V880" t="s">
        <v>285</v>
      </c>
      <c r="W880" t="s">
        <v>286</v>
      </c>
      <c r="X880" t="s">
        <v>285</v>
      </c>
      <c r="Y880" t="s">
        <v>376</v>
      </c>
      <c r="Z880" t="s">
        <v>285</v>
      </c>
      <c r="AA880" t="s">
        <v>286</v>
      </c>
      <c r="AB880" t="s">
        <v>1368</v>
      </c>
      <c r="AC880" t="s">
        <v>1368</v>
      </c>
      <c r="AD880" t="s">
        <v>1369</v>
      </c>
      <c r="AE880" t="s">
        <v>1440</v>
      </c>
      <c r="AF880" t="s">
        <v>1371</v>
      </c>
      <c r="AG880" t="s">
        <v>1372</v>
      </c>
      <c r="AH880" t="s">
        <v>1372</v>
      </c>
      <c r="AI880" t="s">
        <v>1372</v>
      </c>
      <c r="AJ880" t="s">
        <v>1372</v>
      </c>
      <c r="AK880" t="s">
        <v>1372</v>
      </c>
      <c r="AL880" t="s">
        <v>1372</v>
      </c>
      <c r="AM880" t="s">
        <v>1372</v>
      </c>
      <c r="AN880" t="s">
        <v>1372</v>
      </c>
      <c r="AO880" t="s">
        <v>1372</v>
      </c>
      <c r="AP880" t="s">
        <v>1372</v>
      </c>
      <c r="AQ880" t="s">
        <v>1372</v>
      </c>
      <c r="AR880" t="s">
        <v>1372</v>
      </c>
      <c r="AS880" t="s">
        <v>1372</v>
      </c>
      <c r="AT880" t="s">
        <v>1372</v>
      </c>
      <c r="AU880" t="s">
        <v>1372</v>
      </c>
      <c r="AW880" t="s">
        <v>1441</v>
      </c>
      <c r="AX880" t="s">
        <v>1371</v>
      </c>
      <c r="AY880" t="s">
        <v>1371</v>
      </c>
      <c r="AZ880" t="s">
        <v>1371</v>
      </c>
      <c r="BA880" t="s">
        <v>1371</v>
      </c>
      <c r="BB880" t="s">
        <v>1372</v>
      </c>
      <c r="BC880" t="s">
        <v>1372</v>
      </c>
      <c r="BD880" t="s">
        <v>1372</v>
      </c>
      <c r="BE880" t="s">
        <v>1372</v>
      </c>
      <c r="BF880" t="s">
        <v>1372</v>
      </c>
      <c r="BG880" t="s">
        <v>1372</v>
      </c>
      <c r="BH880" t="s">
        <v>1372</v>
      </c>
      <c r="BI880" t="s">
        <v>1372</v>
      </c>
      <c r="BJ880" t="s">
        <v>1372</v>
      </c>
      <c r="BK880" t="s">
        <v>1372</v>
      </c>
      <c r="BL880" t="s">
        <v>1372</v>
      </c>
      <c r="BM880" t="s">
        <v>1372</v>
      </c>
      <c r="BN880" t="s">
        <v>1372</v>
      </c>
      <c r="BO880" t="s">
        <v>1372</v>
      </c>
      <c r="BP880" t="s">
        <v>1372</v>
      </c>
      <c r="BQ880" t="s">
        <v>1372</v>
      </c>
      <c r="BR880" t="s">
        <v>1372</v>
      </c>
      <c r="BS880" t="s">
        <v>1372</v>
      </c>
      <c r="BT880" t="s">
        <v>1372</v>
      </c>
      <c r="BU880" t="s">
        <v>1372</v>
      </c>
      <c r="BV880" t="s">
        <v>1372</v>
      </c>
      <c r="BW880" t="s">
        <v>1372</v>
      </c>
      <c r="BX880" t="s">
        <v>1372</v>
      </c>
      <c r="BY880" t="s">
        <v>1372</v>
      </c>
      <c r="BZ880" t="s">
        <v>1372</v>
      </c>
      <c r="CA880" t="s">
        <v>1372</v>
      </c>
      <c r="CB880" t="s">
        <v>1372</v>
      </c>
      <c r="CC880" t="s">
        <v>1372</v>
      </c>
      <c r="CD880" t="s">
        <v>1372</v>
      </c>
      <c r="CE880" t="s">
        <v>1372</v>
      </c>
      <c r="CF880" t="s">
        <v>1372</v>
      </c>
      <c r="CG880" t="s">
        <v>1372</v>
      </c>
      <c r="CH880" t="s">
        <v>1372</v>
      </c>
      <c r="CI880" t="s">
        <v>1372</v>
      </c>
      <c r="CJ880" t="s">
        <v>1372</v>
      </c>
      <c r="CK880" t="s">
        <v>1372</v>
      </c>
      <c r="CL880" t="s">
        <v>1372</v>
      </c>
      <c r="CM880" t="s">
        <v>1372</v>
      </c>
      <c r="CN880" t="s">
        <v>1372</v>
      </c>
      <c r="CO880" t="s">
        <v>1372</v>
      </c>
      <c r="CP880" t="s">
        <v>1372</v>
      </c>
      <c r="CQ880" t="s">
        <v>1372</v>
      </c>
      <c r="CR880" t="s">
        <v>1372</v>
      </c>
      <c r="CS880" t="s">
        <v>1372</v>
      </c>
      <c r="CT880" t="s">
        <v>1372</v>
      </c>
      <c r="CU880" t="s">
        <v>1372</v>
      </c>
      <c r="CV880" t="s">
        <v>1372</v>
      </c>
      <c r="CW880" t="s">
        <v>1372</v>
      </c>
      <c r="CX880" t="s">
        <v>1372</v>
      </c>
      <c r="CY880" t="s">
        <v>1372</v>
      </c>
      <c r="CZ880" t="s">
        <v>1372</v>
      </c>
      <c r="DA880" t="s">
        <v>1372</v>
      </c>
      <c r="DB880" t="s">
        <v>1372</v>
      </c>
      <c r="DC880" t="s">
        <v>1372</v>
      </c>
      <c r="DD880" t="s">
        <v>1372</v>
      </c>
      <c r="DE880" t="s">
        <v>1372</v>
      </c>
      <c r="DF880" t="s">
        <v>1372</v>
      </c>
      <c r="DG880" t="s">
        <v>1372</v>
      </c>
      <c r="DH880" t="s">
        <v>1372</v>
      </c>
      <c r="DI880" t="s">
        <v>1372</v>
      </c>
      <c r="DJ880" t="s">
        <v>1372</v>
      </c>
      <c r="DK880" t="s">
        <v>1372</v>
      </c>
      <c r="DL880" t="s">
        <v>1372</v>
      </c>
      <c r="DM880" t="s">
        <v>1372</v>
      </c>
      <c r="DN880" t="s">
        <v>1372</v>
      </c>
      <c r="DO880" t="s">
        <v>1372</v>
      </c>
      <c r="DP880" t="s">
        <v>1372</v>
      </c>
      <c r="DQ880" t="s">
        <v>1372</v>
      </c>
      <c r="DR880" t="s">
        <v>1372</v>
      </c>
      <c r="DS880" t="s">
        <v>1375</v>
      </c>
      <c r="DT880" t="s">
        <v>1368</v>
      </c>
      <c r="DV880">
        <v>3500</v>
      </c>
      <c r="DW880">
        <v>3500</v>
      </c>
      <c r="DX880" t="s">
        <v>1375</v>
      </c>
      <c r="DY880" t="s">
        <v>1368</v>
      </c>
      <c r="EA880">
        <v>3000</v>
      </c>
      <c r="EB880">
        <v>3000</v>
      </c>
      <c r="EC880" t="s">
        <v>1375</v>
      </c>
      <c r="ED880" t="s">
        <v>1368</v>
      </c>
      <c r="EF880">
        <v>3000</v>
      </c>
      <c r="EG880">
        <v>3000</v>
      </c>
      <c r="EH880" t="s">
        <v>1375</v>
      </c>
      <c r="EI880" t="s">
        <v>1368</v>
      </c>
      <c r="EK880">
        <v>2500</v>
      </c>
      <c r="EL880">
        <v>2500</v>
      </c>
      <c r="EM880">
        <v>1</v>
      </c>
      <c r="EN880">
        <v>1</v>
      </c>
      <c r="EO880" t="s">
        <v>1376</v>
      </c>
      <c r="EP880" t="s">
        <v>1377</v>
      </c>
      <c r="FA880" t="s">
        <v>1368</v>
      </c>
      <c r="FB880" t="s">
        <v>1378</v>
      </c>
      <c r="FC880" t="s">
        <v>1372</v>
      </c>
      <c r="FD880" t="s">
        <v>1372</v>
      </c>
      <c r="FE880" t="s">
        <v>1371</v>
      </c>
      <c r="FF880" t="s">
        <v>1372</v>
      </c>
      <c r="FG880" t="s">
        <v>1372</v>
      </c>
      <c r="FI880" t="s">
        <v>1372</v>
      </c>
      <c r="FJ880" t="s">
        <v>1372</v>
      </c>
      <c r="FK880" t="s">
        <v>1372</v>
      </c>
      <c r="ACA880" t="s">
        <v>3306</v>
      </c>
      <c r="ACB880" t="s">
        <v>1372</v>
      </c>
      <c r="ACC880" t="s">
        <v>1372</v>
      </c>
      <c r="ACD880" t="s">
        <v>1372</v>
      </c>
      <c r="ACE880" t="s">
        <v>1372</v>
      </c>
      <c r="ACF880" t="s">
        <v>1372</v>
      </c>
      <c r="ACG880" t="s">
        <v>1372</v>
      </c>
      <c r="ACH880" t="s">
        <v>1372</v>
      </c>
      <c r="ACI880" t="s">
        <v>1371</v>
      </c>
      <c r="ACJ880" t="s">
        <v>1372</v>
      </c>
      <c r="ACK880" t="s">
        <v>1372</v>
      </c>
      <c r="ACL880" t="s">
        <v>1372</v>
      </c>
      <c r="ACM880" t="s">
        <v>1372</v>
      </c>
      <c r="ACN880" t="s">
        <v>1372</v>
      </c>
      <c r="ACP880" t="s">
        <v>1381</v>
      </c>
      <c r="ACR880" t="s">
        <v>1382</v>
      </c>
      <c r="ACS880" t="s">
        <v>1371</v>
      </c>
      <c r="ACT880" t="s">
        <v>1372</v>
      </c>
      <c r="ACU880" t="s">
        <v>1372</v>
      </c>
      <c r="ACV880" t="s">
        <v>1372</v>
      </c>
      <c r="ACW880" t="s">
        <v>1372</v>
      </c>
      <c r="ACX880" t="s">
        <v>1372</v>
      </c>
      <c r="ACY880" t="s">
        <v>1372</v>
      </c>
      <c r="ACZ880" t="s">
        <v>1372</v>
      </c>
      <c r="ADA880" t="s">
        <v>1372</v>
      </c>
      <c r="ADB880" t="s">
        <v>1372</v>
      </c>
      <c r="ADC880" t="s">
        <v>1372</v>
      </c>
      <c r="ADD880" t="s">
        <v>1372</v>
      </c>
      <c r="ADE880" t="s">
        <v>1372</v>
      </c>
      <c r="ADG880" t="s">
        <v>1428</v>
      </c>
      <c r="ADH880" t="s">
        <v>1372</v>
      </c>
      <c r="ADI880" t="s">
        <v>1372</v>
      </c>
      <c r="ADJ880" t="s">
        <v>1371</v>
      </c>
      <c r="ADK880" t="s">
        <v>1371</v>
      </c>
      <c r="ADL880" t="s">
        <v>1372</v>
      </c>
      <c r="ADM880" t="s">
        <v>1372</v>
      </c>
      <c r="ADN880" t="s">
        <v>1372</v>
      </c>
      <c r="ADO880" t="s">
        <v>1372</v>
      </c>
      <c r="ADP880" t="s">
        <v>1372</v>
      </c>
      <c r="ADR880" t="s">
        <v>76</v>
      </c>
      <c r="ADS880" t="s">
        <v>1372</v>
      </c>
      <c r="ADT880" t="s">
        <v>1372</v>
      </c>
      <c r="ADU880" t="s">
        <v>1372</v>
      </c>
      <c r="ADV880" t="s">
        <v>1372</v>
      </c>
      <c r="ADW880" t="s">
        <v>1372</v>
      </c>
      <c r="ADX880" t="s">
        <v>1372</v>
      </c>
      <c r="ADY880" t="s">
        <v>1372</v>
      </c>
      <c r="ADZ880" t="s">
        <v>1372</v>
      </c>
      <c r="AEA880" t="s">
        <v>1372</v>
      </c>
      <c r="AEB880" t="s">
        <v>1372</v>
      </c>
      <c r="AEC880" t="s">
        <v>1372</v>
      </c>
      <c r="AED880" t="s">
        <v>1372</v>
      </c>
      <c r="AEE880" t="s">
        <v>1371</v>
      </c>
      <c r="AEF880" t="s">
        <v>1372</v>
      </c>
      <c r="AEG880" t="s">
        <v>1372</v>
      </c>
      <c r="AEH880" t="s">
        <v>1372</v>
      </c>
      <c r="AEI880" t="s">
        <v>1372</v>
      </c>
      <c r="AEV880" t="s">
        <v>2777</v>
      </c>
      <c r="AEW880" t="s">
        <v>1371</v>
      </c>
      <c r="AEX880" t="s">
        <v>1372</v>
      </c>
      <c r="AEY880" t="s">
        <v>1372</v>
      </c>
      <c r="AEZ880" t="s">
        <v>1372</v>
      </c>
      <c r="AFA880" t="s">
        <v>1372</v>
      </c>
      <c r="AFB880" t="s">
        <v>1372</v>
      </c>
      <c r="AFC880" t="s">
        <v>1371</v>
      </c>
      <c r="AFD880" t="s">
        <v>1372</v>
      </c>
      <c r="AFE880" t="s">
        <v>1372</v>
      </c>
      <c r="AFF880" t="s">
        <v>1372</v>
      </c>
      <c r="AFH880" t="s">
        <v>1385</v>
      </c>
      <c r="AFK880" t="s">
        <v>7651</v>
      </c>
      <c r="AFL880" t="s">
        <v>234</v>
      </c>
      <c r="AFM880" t="s">
        <v>7652</v>
      </c>
      <c r="AFN880" t="s">
        <v>6970</v>
      </c>
      <c r="AFQ880" t="s">
        <v>1388</v>
      </c>
      <c r="AFR880" t="s">
        <v>1389</v>
      </c>
      <c r="AFS880" t="s">
        <v>1390</v>
      </c>
      <c r="AFU880" t="s">
        <v>7653</v>
      </c>
      <c r="AFV880" t="s">
        <v>233</v>
      </c>
      <c r="AFW880">
        <v>1</v>
      </c>
      <c r="AFX880" t="s">
        <v>1446</v>
      </c>
      <c r="AFY880" t="s">
        <v>7575</v>
      </c>
    </row>
    <row r="881" spans="1:861">
      <c r="A881" t="s">
        <v>7654</v>
      </c>
      <c r="B881" t="s">
        <v>7655</v>
      </c>
      <c r="C881" t="s">
        <v>1359</v>
      </c>
      <c r="D881" t="s">
        <v>7656</v>
      </c>
      <c r="E881" t="s">
        <v>4244</v>
      </c>
      <c r="F881" t="s">
        <v>6863</v>
      </c>
      <c r="G881" t="s">
        <v>6970</v>
      </c>
      <c r="H881" t="s">
        <v>3373</v>
      </c>
      <c r="J881" t="s">
        <v>4245</v>
      </c>
      <c r="K881" t="s">
        <v>1366</v>
      </c>
      <c r="L881" t="s">
        <v>233</v>
      </c>
      <c r="M881" t="s">
        <v>1367</v>
      </c>
      <c r="N881" t="s">
        <v>244</v>
      </c>
      <c r="O881" t="s">
        <v>287</v>
      </c>
      <c r="P881" t="s">
        <v>377</v>
      </c>
      <c r="Q881" t="s">
        <v>485</v>
      </c>
      <c r="R881" t="s">
        <v>235</v>
      </c>
      <c r="S881" t="s">
        <v>236</v>
      </c>
      <c r="T881" t="s">
        <v>64</v>
      </c>
      <c r="U881" t="s">
        <v>245</v>
      </c>
      <c r="V881" t="s">
        <v>285</v>
      </c>
      <c r="W881" t="s">
        <v>286</v>
      </c>
      <c r="X881" t="s">
        <v>285</v>
      </c>
      <c r="Y881" t="s">
        <v>376</v>
      </c>
      <c r="Z881" t="s">
        <v>285</v>
      </c>
      <c r="AA881" t="s">
        <v>286</v>
      </c>
      <c r="AB881" t="s">
        <v>1368</v>
      </c>
      <c r="AC881" t="s">
        <v>1368</v>
      </c>
      <c r="AD881" t="s">
        <v>1369</v>
      </c>
      <c r="AE881" t="s">
        <v>3485</v>
      </c>
      <c r="AF881" t="s">
        <v>1372</v>
      </c>
      <c r="AG881" t="s">
        <v>1372</v>
      </c>
      <c r="AH881" t="s">
        <v>1371</v>
      </c>
      <c r="AI881" t="s">
        <v>1371</v>
      </c>
      <c r="AJ881" t="s">
        <v>1371</v>
      </c>
      <c r="AK881" t="s">
        <v>1371</v>
      </c>
      <c r="AL881" t="s">
        <v>1371</v>
      </c>
      <c r="AM881" t="s">
        <v>1371</v>
      </c>
      <c r="AN881" t="s">
        <v>1372</v>
      </c>
      <c r="AO881" t="s">
        <v>1372</v>
      </c>
      <c r="AP881" t="s">
        <v>1372</v>
      </c>
      <c r="AQ881" t="s">
        <v>1372</v>
      </c>
      <c r="AR881" t="s">
        <v>1372</v>
      </c>
      <c r="AS881" t="s">
        <v>1372</v>
      </c>
      <c r="AT881" t="s">
        <v>1372</v>
      </c>
      <c r="AU881" t="s">
        <v>1372</v>
      </c>
      <c r="AW881" t="s">
        <v>3486</v>
      </c>
      <c r="AX881" t="s">
        <v>1372</v>
      </c>
      <c r="AY881" t="s">
        <v>1372</v>
      </c>
      <c r="AZ881" t="s">
        <v>1372</v>
      </c>
      <c r="BA881" t="s">
        <v>1372</v>
      </c>
      <c r="BB881" t="s">
        <v>1372</v>
      </c>
      <c r="BC881" t="s">
        <v>1372</v>
      </c>
      <c r="BD881" t="s">
        <v>1372</v>
      </c>
      <c r="BE881" t="s">
        <v>1371</v>
      </c>
      <c r="BF881" t="s">
        <v>1371</v>
      </c>
      <c r="BG881" t="s">
        <v>1371</v>
      </c>
      <c r="BH881" t="s">
        <v>1371</v>
      </c>
      <c r="BI881" t="s">
        <v>1371</v>
      </c>
      <c r="BJ881" t="s">
        <v>1371</v>
      </c>
      <c r="BK881" t="s">
        <v>1371</v>
      </c>
      <c r="BL881" t="s">
        <v>1371</v>
      </c>
      <c r="BM881" t="s">
        <v>1372</v>
      </c>
      <c r="BN881" t="s">
        <v>1371</v>
      </c>
      <c r="BO881" t="s">
        <v>1371</v>
      </c>
      <c r="BP881" t="s">
        <v>1371</v>
      </c>
      <c r="BQ881" t="s">
        <v>1371</v>
      </c>
      <c r="BR881" t="s">
        <v>1371</v>
      </c>
      <c r="BS881" t="s">
        <v>1371</v>
      </c>
      <c r="BT881" t="s">
        <v>1371</v>
      </c>
      <c r="BU881" t="s">
        <v>1371</v>
      </c>
      <c r="BV881" t="s">
        <v>1372</v>
      </c>
      <c r="BW881" t="s">
        <v>1372</v>
      </c>
      <c r="BX881" t="s">
        <v>1372</v>
      </c>
      <c r="BY881" t="s">
        <v>1372</v>
      </c>
      <c r="BZ881" t="s">
        <v>1372</v>
      </c>
      <c r="CA881" t="s">
        <v>1372</v>
      </c>
      <c r="CB881" t="s">
        <v>1372</v>
      </c>
      <c r="CC881" t="s">
        <v>1372</v>
      </c>
      <c r="CD881" t="s">
        <v>1372</v>
      </c>
      <c r="CE881" t="s">
        <v>1372</v>
      </c>
      <c r="CF881" t="s">
        <v>1372</v>
      </c>
      <c r="CG881" t="s">
        <v>1372</v>
      </c>
      <c r="CH881" t="s">
        <v>1372</v>
      </c>
      <c r="CI881" t="s">
        <v>1372</v>
      </c>
      <c r="CJ881" t="s">
        <v>1372</v>
      </c>
      <c r="CK881" t="s">
        <v>1372</v>
      </c>
      <c r="CL881" t="s">
        <v>1372</v>
      </c>
      <c r="CM881" t="s">
        <v>1372</v>
      </c>
      <c r="CN881" t="s">
        <v>1372</v>
      </c>
      <c r="CO881" t="s">
        <v>1372</v>
      </c>
      <c r="CP881" t="s">
        <v>1372</v>
      </c>
      <c r="CQ881" t="s">
        <v>1372</v>
      </c>
      <c r="CR881" t="s">
        <v>1372</v>
      </c>
      <c r="CS881" t="s">
        <v>1372</v>
      </c>
      <c r="CT881" t="s">
        <v>1372</v>
      </c>
      <c r="CU881" t="s">
        <v>1372</v>
      </c>
      <c r="CV881" t="s">
        <v>1372</v>
      </c>
      <c r="CW881" t="s">
        <v>1372</v>
      </c>
      <c r="CX881" t="s">
        <v>1372</v>
      </c>
      <c r="CY881" t="s">
        <v>1372</v>
      </c>
      <c r="CZ881" t="s">
        <v>1372</v>
      </c>
      <c r="DA881" t="s">
        <v>1372</v>
      </c>
      <c r="DB881" t="s">
        <v>1372</v>
      </c>
      <c r="DC881" t="s">
        <v>1372</v>
      </c>
      <c r="DD881" t="s">
        <v>1372</v>
      </c>
      <c r="DE881" t="s">
        <v>1372</v>
      </c>
      <c r="DF881" t="s">
        <v>1372</v>
      </c>
      <c r="DG881" t="s">
        <v>1372</v>
      </c>
      <c r="DH881" t="s">
        <v>1372</v>
      </c>
      <c r="DI881" t="s">
        <v>1372</v>
      </c>
      <c r="DJ881" t="s">
        <v>1372</v>
      </c>
      <c r="DK881" t="s">
        <v>1372</v>
      </c>
      <c r="DL881" t="s">
        <v>1372</v>
      </c>
      <c r="DM881" t="s">
        <v>1372</v>
      </c>
      <c r="DN881" t="s">
        <v>1372</v>
      </c>
      <c r="DO881" t="s">
        <v>1372</v>
      </c>
      <c r="DP881" t="s">
        <v>1372</v>
      </c>
      <c r="DQ881" t="s">
        <v>1372</v>
      </c>
      <c r="DR881" t="s">
        <v>1372</v>
      </c>
      <c r="FZ881" t="s">
        <v>1375</v>
      </c>
      <c r="GE881" t="s">
        <v>1375</v>
      </c>
      <c r="GF881" t="s">
        <v>1368</v>
      </c>
      <c r="GH881">
        <v>22000</v>
      </c>
      <c r="GI881">
        <v>22000</v>
      </c>
      <c r="GJ881">
        <v>733.33333333333303</v>
      </c>
      <c r="GK881">
        <v>6</v>
      </c>
      <c r="GL881">
        <v>1</v>
      </c>
      <c r="GM881" t="s">
        <v>1376</v>
      </c>
      <c r="GN881" t="s">
        <v>1375</v>
      </c>
      <c r="GO881" t="s">
        <v>1368</v>
      </c>
      <c r="GQ881">
        <v>350</v>
      </c>
      <c r="GR881">
        <v>350</v>
      </c>
      <c r="GS881">
        <v>700</v>
      </c>
      <c r="GT881" t="s">
        <v>1375</v>
      </c>
      <c r="GU881" t="s">
        <v>1368</v>
      </c>
      <c r="GW881">
        <v>8500</v>
      </c>
      <c r="GX881">
        <v>8500</v>
      </c>
      <c r="GY881" t="s">
        <v>1375</v>
      </c>
      <c r="GZ881" t="s">
        <v>1368</v>
      </c>
      <c r="HB881">
        <v>18000</v>
      </c>
      <c r="HC881">
        <v>18000</v>
      </c>
      <c r="HD881" t="s">
        <v>1375</v>
      </c>
      <c r="HE881" t="s">
        <v>1368</v>
      </c>
      <c r="HG881">
        <v>23000</v>
      </c>
      <c r="HH881">
        <v>23000</v>
      </c>
      <c r="HI881">
        <v>3</v>
      </c>
      <c r="HJ881">
        <v>1</v>
      </c>
      <c r="HK881" t="s">
        <v>1376</v>
      </c>
      <c r="HL881" t="s">
        <v>1377</v>
      </c>
      <c r="HW881" t="s">
        <v>1368</v>
      </c>
      <c r="HX881" t="s">
        <v>2255</v>
      </c>
      <c r="HY881" t="s">
        <v>1372</v>
      </c>
      <c r="HZ881" t="s">
        <v>1371</v>
      </c>
      <c r="IA881" t="s">
        <v>1371</v>
      </c>
      <c r="IB881" t="s">
        <v>1372</v>
      </c>
      <c r="IC881" t="s">
        <v>1372</v>
      </c>
      <c r="ID881" t="s">
        <v>1372</v>
      </c>
      <c r="IE881" t="s">
        <v>1372</v>
      </c>
      <c r="IF881" t="s">
        <v>1372</v>
      </c>
      <c r="IH881" t="s">
        <v>1375</v>
      </c>
      <c r="II881" t="s">
        <v>1368</v>
      </c>
      <c r="IK881">
        <v>7000</v>
      </c>
      <c r="IL881">
        <v>7000</v>
      </c>
      <c r="IM881" t="s">
        <v>1375</v>
      </c>
      <c r="IN881" t="s">
        <v>1368</v>
      </c>
      <c r="IP881">
        <v>4500</v>
      </c>
      <c r="IQ881">
        <v>4500</v>
      </c>
      <c r="IR881" t="s">
        <v>1375</v>
      </c>
      <c r="IS881" t="s">
        <v>1368</v>
      </c>
      <c r="IU881">
        <v>9000</v>
      </c>
      <c r="IV881">
        <v>9000</v>
      </c>
      <c r="IW881">
        <v>3</v>
      </c>
      <c r="IX881">
        <v>1</v>
      </c>
      <c r="IY881" t="s">
        <v>1376</v>
      </c>
      <c r="IZ881" t="s">
        <v>1377</v>
      </c>
      <c r="JK881" t="s">
        <v>1368</v>
      </c>
      <c r="JL881" t="s">
        <v>4054</v>
      </c>
      <c r="JM881" t="s">
        <v>1372</v>
      </c>
      <c r="JN881" t="s">
        <v>1371</v>
      </c>
      <c r="JO881" t="s">
        <v>1371</v>
      </c>
      <c r="JP881" t="s">
        <v>1372</v>
      </c>
      <c r="JQ881" t="s">
        <v>1371</v>
      </c>
      <c r="JT881" t="s">
        <v>1372</v>
      </c>
      <c r="JU881" t="s">
        <v>1372</v>
      </c>
      <c r="JV881" t="s">
        <v>1372</v>
      </c>
      <c r="JX881" t="s">
        <v>1375</v>
      </c>
      <c r="JY881" t="s">
        <v>1368</v>
      </c>
      <c r="KA881">
        <v>8000</v>
      </c>
      <c r="KB881">
        <v>8000</v>
      </c>
      <c r="KC881">
        <v>6</v>
      </c>
      <c r="KD881">
        <v>1</v>
      </c>
      <c r="KE881" t="s">
        <v>1376</v>
      </c>
      <c r="KF881" t="s">
        <v>1377</v>
      </c>
      <c r="KQ881" t="s">
        <v>1368</v>
      </c>
      <c r="KR881" t="s">
        <v>2254</v>
      </c>
      <c r="KS881" t="s">
        <v>1372</v>
      </c>
      <c r="KT881" t="s">
        <v>1371</v>
      </c>
      <c r="KU881" t="s">
        <v>1371</v>
      </c>
      <c r="KV881" t="s">
        <v>1372</v>
      </c>
      <c r="KW881" t="s">
        <v>1372</v>
      </c>
      <c r="KX881" t="s">
        <v>1372</v>
      </c>
      <c r="KY881" t="s">
        <v>1372</v>
      </c>
      <c r="KZ881" t="s">
        <v>1372</v>
      </c>
      <c r="LB881" t="s">
        <v>1375</v>
      </c>
      <c r="LC881" t="s">
        <v>1368</v>
      </c>
      <c r="LE881">
        <v>11000</v>
      </c>
      <c r="LF881">
        <v>11000</v>
      </c>
      <c r="LG881" t="s">
        <v>1375</v>
      </c>
      <c r="LL881">
        <v>6</v>
      </c>
      <c r="LM881">
        <v>1</v>
      </c>
      <c r="LN881" t="s">
        <v>1376</v>
      </c>
      <c r="LO881" t="s">
        <v>1377</v>
      </c>
      <c r="LZ881" t="s">
        <v>1368</v>
      </c>
      <c r="MA881" t="s">
        <v>7657</v>
      </c>
      <c r="MB881" t="s">
        <v>1372</v>
      </c>
      <c r="MC881" t="s">
        <v>1371</v>
      </c>
      <c r="MD881" t="s">
        <v>1371</v>
      </c>
      <c r="ME881" t="s">
        <v>1372</v>
      </c>
      <c r="MF881" t="s">
        <v>1371</v>
      </c>
      <c r="MI881" t="s">
        <v>1372</v>
      </c>
      <c r="MJ881" t="s">
        <v>1372</v>
      </c>
      <c r="MK881" t="s">
        <v>1372</v>
      </c>
      <c r="MM881" t="s">
        <v>1375</v>
      </c>
      <c r="MN881" t="s">
        <v>1368</v>
      </c>
      <c r="MP881">
        <v>3000</v>
      </c>
      <c r="MQ881">
        <v>3000</v>
      </c>
      <c r="MR881" t="s">
        <v>1375</v>
      </c>
      <c r="MS881" t="s">
        <v>1368</v>
      </c>
      <c r="MU881">
        <v>10000</v>
      </c>
      <c r="MV881">
        <v>10000</v>
      </c>
      <c r="MW881" t="s">
        <v>1375</v>
      </c>
      <c r="MX881" t="s">
        <v>1368</v>
      </c>
      <c r="MZ881">
        <v>1500</v>
      </c>
      <c r="NA881">
        <v>1500</v>
      </c>
      <c r="NB881">
        <v>10005</v>
      </c>
      <c r="NC881" t="s">
        <v>1375</v>
      </c>
      <c r="ND881" t="s">
        <v>1376</v>
      </c>
      <c r="NE881" t="s">
        <v>1434</v>
      </c>
      <c r="NF881">
        <v>12000</v>
      </c>
      <c r="NG881">
        <v>9600</v>
      </c>
      <c r="NH881">
        <v>96000</v>
      </c>
      <c r="NI881" t="s">
        <v>1375</v>
      </c>
      <c r="NJ881" t="s">
        <v>1368</v>
      </c>
      <c r="NL881">
        <v>28000</v>
      </c>
      <c r="NM881">
        <v>28000</v>
      </c>
      <c r="NN881" t="s">
        <v>1375</v>
      </c>
      <c r="NO881" t="s">
        <v>1368</v>
      </c>
      <c r="NQ881">
        <v>6000</v>
      </c>
      <c r="NR881">
        <v>6000</v>
      </c>
      <c r="NS881">
        <v>600</v>
      </c>
      <c r="NT881">
        <v>6</v>
      </c>
      <c r="NU881">
        <v>1</v>
      </c>
      <c r="NV881" t="s">
        <v>1376</v>
      </c>
      <c r="NW881" t="s">
        <v>1377</v>
      </c>
      <c r="OH881" t="s">
        <v>1368</v>
      </c>
      <c r="OI881" t="s">
        <v>4275</v>
      </c>
      <c r="OJ881" t="s">
        <v>1372</v>
      </c>
      <c r="OK881" t="s">
        <v>1371</v>
      </c>
      <c r="OL881" t="s">
        <v>1371</v>
      </c>
      <c r="OM881" t="s">
        <v>1372</v>
      </c>
      <c r="ON881" t="s">
        <v>1371</v>
      </c>
      <c r="OO881" t="s">
        <v>1372</v>
      </c>
      <c r="OP881" t="s">
        <v>1372</v>
      </c>
      <c r="OQ881" t="s">
        <v>1372</v>
      </c>
      <c r="ACA881" t="s">
        <v>1380</v>
      </c>
      <c r="ACB881" t="s">
        <v>1371</v>
      </c>
      <c r="ACC881" t="s">
        <v>1372</v>
      </c>
      <c r="ACD881" t="s">
        <v>1372</v>
      </c>
      <c r="ACE881" t="s">
        <v>1372</v>
      </c>
      <c r="ACF881" t="s">
        <v>1372</v>
      </c>
      <c r="ACG881" t="s">
        <v>1372</v>
      </c>
      <c r="ACH881" t="s">
        <v>1372</v>
      </c>
      <c r="ACI881" t="s">
        <v>1372</v>
      </c>
      <c r="ACJ881" t="s">
        <v>1372</v>
      </c>
      <c r="ACK881" t="s">
        <v>1372</v>
      </c>
      <c r="ACL881" t="s">
        <v>1372</v>
      </c>
      <c r="ACM881" t="s">
        <v>1372</v>
      </c>
      <c r="ACN881" t="s">
        <v>1372</v>
      </c>
      <c r="ACP881" t="s">
        <v>1381</v>
      </c>
      <c r="ACR881" t="s">
        <v>1453</v>
      </c>
      <c r="ACS881" t="s">
        <v>1372</v>
      </c>
      <c r="ACT881" t="s">
        <v>1372</v>
      </c>
      <c r="ACU881" t="s">
        <v>1372</v>
      </c>
      <c r="ACV881" t="s">
        <v>1372</v>
      </c>
      <c r="ACW881" t="s">
        <v>1372</v>
      </c>
      <c r="ACX881" t="s">
        <v>1372</v>
      </c>
      <c r="ACY881" t="s">
        <v>1371</v>
      </c>
      <c r="ACZ881" t="s">
        <v>1372</v>
      </c>
      <c r="ADA881" t="s">
        <v>1372</v>
      </c>
      <c r="ADB881" t="s">
        <v>1372</v>
      </c>
      <c r="ADC881" t="s">
        <v>1372</v>
      </c>
      <c r="ADD881" t="s">
        <v>1372</v>
      </c>
      <c r="ADE881" t="s">
        <v>1372</v>
      </c>
      <c r="ADG881" t="s">
        <v>1428</v>
      </c>
      <c r="ADH881" t="s">
        <v>1372</v>
      </c>
      <c r="ADI881" t="s">
        <v>1372</v>
      </c>
      <c r="ADJ881" t="s">
        <v>1371</v>
      </c>
      <c r="ADK881" t="s">
        <v>1371</v>
      </c>
      <c r="ADL881" t="s">
        <v>1372</v>
      </c>
      <c r="ADM881" t="s">
        <v>1372</v>
      </c>
      <c r="ADN881" t="s">
        <v>1372</v>
      </c>
      <c r="ADO881" t="s">
        <v>1372</v>
      </c>
      <c r="ADP881" t="s">
        <v>1372</v>
      </c>
      <c r="ADR881" t="s">
        <v>73</v>
      </c>
      <c r="ADS881" t="s">
        <v>1371</v>
      </c>
      <c r="ADT881" t="s">
        <v>1372</v>
      </c>
      <c r="ADU881" t="s">
        <v>1372</v>
      </c>
      <c r="ADV881" t="s">
        <v>1372</v>
      </c>
      <c r="ADW881" t="s">
        <v>1372</v>
      </c>
      <c r="ADX881" t="s">
        <v>1372</v>
      </c>
      <c r="ADY881" t="s">
        <v>1372</v>
      </c>
      <c r="ADZ881" t="s">
        <v>1372</v>
      </c>
      <c r="AEA881" t="s">
        <v>1372</v>
      </c>
      <c r="AEB881" t="s">
        <v>1372</v>
      </c>
      <c r="AEC881" t="s">
        <v>1372</v>
      </c>
      <c r="AED881" t="s">
        <v>1372</v>
      </c>
      <c r="AEE881" t="s">
        <v>1372</v>
      </c>
      <c r="AEF881" t="s">
        <v>1372</v>
      </c>
      <c r="AEG881" t="s">
        <v>1372</v>
      </c>
      <c r="AEH881" t="s">
        <v>1372</v>
      </c>
      <c r="AEI881" t="s">
        <v>1372</v>
      </c>
      <c r="AEV881" t="s">
        <v>3514</v>
      </c>
      <c r="AEW881" t="s">
        <v>1371</v>
      </c>
      <c r="AEX881" t="s">
        <v>1371</v>
      </c>
      <c r="AEY881" t="s">
        <v>1371</v>
      </c>
      <c r="AEZ881" t="s">
        <v>1372</v>
      </c>
      <c r="AFA881" t="s">
        <v>1372</v>
      </c>
      <c r="AFB881" t="s">
        <v>1372</v>
      </c>
      <c r="AFC881" t="s">
        <v>1371</v>
      </c>
      <c r="AFD881" t="s">
        <v>1372</v>
      </c>
      <c r="AFE881" t="s">
        <v>1372</v>
      </c>
      <c r="AFF881" t="s">
        <v>1372</v>
      </c>
      <c r="AFH881" t="s">
        <v>1385</v>
      </c>
      <c r="AFK881" t="s">
        <v>7658</v>
      </c>
      <c r="AFL881" t="s">
        <v>234</v>
      </c>
      <c r="AFM881" t="s">
        <v>7659</v>
      </c>
      <c r="AFN881" t="s">
        <v>6970</v>
      </c>
      <c r="AFQ881" t="s">
        <v>1388</v>
      </c>
      <c r="AFR881" t="s">
        <v>1389</v>
      </c>
      <c r="AFS881" t="s">
        <v>1390</v>
      </c>
      <c r="AFU881" t="s">
        <v>7660</v>
      </c>
      <c r="AFV881" t="s">
        <v>233</v>
      </c>
      <c r="AFW881">
        <v>1</v>
      </c>
      <c r="AFX881" t="s">
        <v>2473</v>
      </c>
      <c r="AFY881" t="s">
        <v>7575</v>
      </c>
    </row>
    <row r="882" spans="1:861">
      <c r="A882" t="s">
        <v>7661</v>
      </c>
      <c r="B882" t="s">
        <v>7662</v>
      </c>
      <c r="C882" t="s">
        <v>1359</v>
      </c>
      <c r="D882" t="s">
        <v>7663</v>
      </c>
      <c r="E882" t="s">
        <v>4244</v>
      </c>
      <c r="F882" t="s">
        <v>6863</v>
      </c>
      <c r="G882" t="s">
        <v>6970</v>
      </c>
      <c r="H882" t="s">
        <v>3373</v>
      </c>
      <c r="J882" t="s">
        <v>4245</v>
      </c>
      <c r="K882" t="s">
        <v>1366</v>
      </c>
      <c r="L882" t="s">
        <v>233</v>
      </c>
      <c r="M882" t="s">
        <v>1367</v>
      </c>
      <c r="N882" t="s">
        <v>244</v>
      </c>
      <c r="O882" t="s">
        <v>287</v>
      </c>
      <c r="P882" t="s">
        <v>377</v>
      </c>
      <c r="Q882" t="s">
        <v>485</v>
      </c>
      <c r="R882" t="s">
        <v>235</v>
      </c>
      <c r="S882" t="s">
        <v>236</v>
      </c>
      <c r="T882" t="s">
        <v>64</v>
      </c>
      <c r="U882" t="s">
        <v>245</v>
      </c>
      <c r="V882" t="s">
        <v>285</v>
      </c>
      <c r="W882" t="s">
        <v>286</v>
      </c>
      <c r="X882" t="s">
        <v>285</v>
      </c>
      <c r="Y882" t="s">
        <v>376</v>
      </c>
      <c r="Z882" t="s">
        <v>285</v>
      </c>
      <c r="AA882" t="s">
        <v>286</v>
      </c>
      <c r="AB882" t="s">
        <v>1368</v>
      </c>
      <c r="AC882" t="s">
        <v>1368</v>
      </c>
      <c r="AD882" t="s">
        <v>1369</v>
      </c>
      <c r="AE882" t="s">
        <v>1401</v>
      </c>
      <c r="AF882" t="s">
        <v>1372</v>
      </c>
      <c r="AG882" t="s">
        <v>1372</v>
      </c>
      <c r="AH882" t="s">
        <v>1371</v>
      </c>
      <c r="AI882" t="s">
        <v>1372</v>
      </c>
      <c r="AJ882" t="s">
        <v>1372</v>
      </c>
      <c r="AK882" t="s">
        <v>1372</v>
      </c>
      <c r="AL882" t="s">
        <v>1372</v>
      </c>
      <c r="AM882" t="s">
        <v>1372</v>
      </c>
      <c r="AN882" t="s">
        <v>1372</v>
      </c>
      <c r="AO882" t="s">
        <v>1372</v>
      </c>
      <c r="AP882" t="s">
        <v>1372</v>
      </c>
      <c r="AQ882" t="s">
        <v>1372</v>
      </c>
      <c r="AR882" t="s">
        <v>1372</v>
      </c>
      <c r="AS882" t="s">
        <v>1372</v>
      </c>
      <c r="AT882" t="s">
        <v>1372</v>
      </c>
      <c r="AU882" t="s">
        <v>1372</v>
      </c>
      <c r="AW882" t="s">
        <v>109</v>
      </c>
      <c r="AX882" t="s">
        <v>1372</v>
      </c>
      <c r="AY882" t="s">
        <v>1372</v>
      </c>
      <c r="AZ882" t="s">
        <v>1372</v>
      </c>
      <c r="BA882" t="s">
        <v>1372</v>
      </c>
      <c r="BB882" t="s">
        <v>1372</v>
      </c>
      <c r="BC882" t="s">
        <v>1372</v>
      </c>
      <c r="BD882" t="s">
        <v>1371</v>
      </c>
      <c r="BE882" t="s">
        <v>1372</v>
      </c>
      <c r="BF882" t="s">
        <v>1372</v>
      </c>
      <c r="BG882" t="s">
        <v>1372</v>
      </c>
      <c r="BH882" t="s">
        <v>1372</v>
      </c>
      <c r="BI882" t="s">
        <v>1372</v>
      </c>
      <c r="BJ882" t="s">
        <v>1372</v>
      </c>
      <c r="BK882" t="s">
        <v>1372</v>
      </c>
      <c r="BL882" t="s">
        <v>1372</v>
      </c>
      <c r="BM882" t="s">
        <v>1372</v>
      </c>
      <c r="BN882" t="s">
        <v>1372</v>
      </c>
      <c r="BO882" t="s">
        <v>1372</v>
      </c>
      <c r="BP882" t="s">
        <v>1372</v>
      </c>
      <c r="BQ882" t="s">
        <v>1372</v>
      </c>
      <c r="BR882" t="s">
        <v>1372</v>
      </c>
      <c r="BS882" t="s">
        <v>1372</v>
      </c>
      <c r="BT882" t="s">
        <v>1372</v>
      </c>
      <c r="BU882" t="s">
        <v>1372</v>
      </c>
      <c r="BV882" t="s">
        <v>1372</v>
      </c>
      <c r="BW882" t="s">
        <v>1372</v>
      </c>
      <c r="BX882" t="s">
        <v>1372</v>
      </c>
      <c r="BY882" t="s">
        <v>1372</v>
      </c>
      <c r="BZ882" t="s">
        <v>1372</v>
      </c>
      <c r="CA882" t="s">
        <v>1372</v>
      </c>
      <c r="CB882" t="s">
        <v>1372</v>
      </c>
      <c r="CC882" t="s">
        <v>1372</v>
      </c>
      <c r="CD882" t="s">
        <v>1372</v>
      </c>
      <c r="CE882" t="s">
        <v>1372</v>
      </c>
      <c r="CF882" t="s">
        <v>1372</v>
      </c>
      <c r="CG882" t="s">
        <v>1372</v>
      </c>
      <c r="CH882" t="s">
        <v>1372</v>
      </c>
      <c r="CI882" t="s">
        <v>1372</v>
      </c>
      <c r="CJ882" t="s">
        <v>1372</v>
      </c>
      <c r="CK882" t="s">
        <v>1372</v>
      </c>
      <c r="CL882" t="s">
        <v>1372</v>
      </c>
      <c r="CM882" t="s">
        <v>1372</v>
      </c>
      <c r="CN882" t="s">
        <v>1372</v>
      </c>
      <c r="CO882" t="s">
        <v>1372</v>
      </c>
      <c r="CP882" t="s">
        <v>1372</v>
      </c>
      <c r="CQ882" t="s">
        <v>1372</v>
      </c>
      <c r="CR882" t="s">
        <v>1372</v>
      </c>
      <c r="CS882" t="s">
        <v>1372</v>
      </c>
      <c r="CT882" t="s">
        <v>1372</v>
      </c>
      <c r="CU882" t="s">
        <v>1372</v>
      </c>
      <c r="CV882" t="s">
        <v>1372</v>
      </c>
      <c r="CW882" t="s">
        <v>1372</v>
      </c>
      <c r="CX882" t="s">
        <v>1372</v>
      </c>
      <c r="CY882" t="s">
        <v>1372</v>
      </c>
      <c r="CZ882" t="s">
        <v>1372</v>
      </c>
      <c r="DA882" t="s">
        <v>1372</v>
      </c>
      <c r="DB882" t="s">
        <v>1372</v>
      </c>
      <c r="DC882" t="s">
        <v>1372</v>
      </c>
      <c r="DD882" t="s">
        <v>1372</v>
      </c>
      <c r="DE882" t="s">
        <v>1372</v>
      </c>
      <c r="DF882" t="s">
        <v>1372</v>
      </c>
      <c r="DG882" t="s">
        <v>1372</v>
      </c>
      <c r="DH882" t="s">
        <v>1372</v>
      </c>
      <c r="DI882" t="s">
        <v>1372</v>
      </c>
      <c r="DJ882" t="s">
        <v>1372</v>
      </c>
      <c r="DK882" t="s">
        <v>1372</v>
      </c>
      <c r="DL882" t="s">
        <v>1372</v>
      </c>
      <c r="DM882" t="s">
        <v>1372</v>
      </c>
      <c r="DN882" t="s">
        <v>1372</v>
      </c>
      <c r="DO882" t="s">
        <v>1372</v>
      </c>
      <c r="DP882" t="s">
        <v>1372</v>
      </c>
      <c r="DQ882" t="s">
        <v>1372</v>
      </c>
      <c r="DR882" t="s">
        <v>1372</v>
      </c>
      <c r="FZ882" t="s">
        <v>1375</v>
      </c>
      <c r="GA882" t="s">
        <v>1368</v>
      </c>
      <c r="GC882">
        <v>26000</v>
      </c>
      <c r="GD882">
        <v>26000</v>
      </c>
      <c r="GE882" t="s">
        <v>1375</v>
      </c>
      <c r="GK882">
        <v>1</v>
      </c>
      <c r="GL882">
        <v>1</v>
      </c>
      <c r="GM882" t="s">
        <v>1376</v>
      </c>
      <c r="ACA882" t="s">
        <v>1380</v>
      </c>
      <c r="ACB882" t="s">
        <v>1371</v>
      </c>
      <c r="ACC882" t="s">
        <v>1372</v>
      </c>
      <c r="ACD882" t="s">
        <v>1372</v>
      </c>
      <c r="ACE882" t="s">
        <v>1372</v>
      </c>
      <c r="ACF882" t="s">
        <v>1372</v>
      </c>
      <c r="ACG882" t="s">
        <v>1372</v>
      </c>
      <c r="ACH882" t="s">
        <v>1372</v>
      </c>
      <c r="ACI882" t="s">
        <v>1372</v>
      </c>
      <c r="ACJ882" t="s">
        <v>1372</v>
      </c>
      <c r="ACK882" t="s">
        <v>1372</v>
      </c>
      <c r="ACL882" t="s">
        <v>1372</v>
      </c>
      <c r="ACM882" t="s">
        <v>1372</v>
      </c>
      <c r="ACN882" t="s">
        <v>1372</v>
      </c>
      <c r="ACP882" t="s">
        <v>1381</v>
      </c>
      <c r="ACR882" t="s">
        <v>1382</v>
      </c>
      <c r="ACS882" t="s">
        <v>1371</v>
      </c>
      <c r="ACT882" t="s">
        <v>1372</v>
      </c>
      <c r="ACU882" t="s">
        <v>1372</v>
      </c>
      <c r="ACV882" t="s">
        <v>1372</v>
      </c>
      <c r="ACW882" t="s">
        <v>1372</v>
      </c>
      <c r="ACX882" t="s">
        <v>1372</v>
      </c>
      <c r="ACY882" t="s">
        <v>1372</v>
      </c>
      <c r="ACZ882" t="s">
        <v>1372</v>
      </c>
      <c r="ADA882" t="s">
        <v>1372</v>
      </c>
      <c r="ADB882" t="s">
        <v>1372</v>
      </c>
      <c r="ADC882" t="s">
        <v>1372</v>
      </c>
      <c r="ADD882" t="s">
        <v>1372</v>
      </c>
      <c r="ADE882" t="s">
        <v>1372</v>
      </c>
      <c r="ADG882" t="s">
        <v>1428</v>
      </c>
      <c r="ADH882" t="s">
        <v>1372</v>
      </c>
      <c r="ADI882" t="s">
        <v>1372</v>
      </c>
      <c r="ADJ882" t="s">
        <v>1371</v>
      </c>
      <c r="ADK882" t="s">
        <v>1371</v>
      </c>
      <c r="ADL882" t="s">
        <v>1372</v>
      </c>
      <c r="ADM882" t="s">
        <v>1372</v>
      </c>
      <c r="ADN882" t="s">
        <v>1372</v>
      </c>
      <c r="ADO882" t="s">
        <v>1372</v>
      </c>
      <c r="ADP882" t="s">
        <v>1372</v>
      </c>
      <c r="ADR882" t="s">
        <v>76</v>
      </c>
      <c r="ADS882" t="s">
        <v>1372</v>
      </c>
      <c r="ADT882" t="s">
        <v>1372</v>
      </c>
      <c r="ADU882" t="s">
        <v>1372</v>
      </c>
      <c r="ADV882" t="s">
        <v>1372</v>
      </c>
      <c r="ADW882" t="s">
        <v>1372</v>
      </c>
      <c r="ADX882" t="s">
        <v>1372</v>
      </c>
      <c r="ADY882" t="s">
        <v>1372</v>
      </c>
      <c r="ADZ882" t="s">
        <v>1372</v>
      </c>
      <c r="AEA882" t="s">
        <v>1372</v>
      </c>
      <c r="AEB882" t="s">
        <v>1372</v>
      </c>
      <c r="AEC882" t="s">
        <v>1372</v>
      </c>
      <c r="AED882" t="s">
        <v>1372</v>
      </c>
      <c r="AEE882" t="s">
        <v>1371</v>
      </c>
      <c r="AEF882" t="s">
        <v>1372</v>
      </c>
      <c r="AEG882" t="s">
        <v>1372</v>
      </c>
      <c r="AEH882" t="s">
        <v>1372</v>
      </c>
      <c r="AEI882" t="s">
        <v>1372</v>
      </c>
      <c r="AEV882" t="s">
        <v>2777</v>
      </c>
      <c r="AEW882" t="s">
        <v>1371</v>
      </c>
      <c r="AEX882" t="s">
        <v>1372</v>
      </c>
      <c r="AEY882" t="s">
        <v>1372</v>
      </c>
      <c r="AEZ882" t="s">
        <v>1372</v>
      </c>
      <c r="AFA882" t="s">
        <v>1372</v>
      </c>
      <c r="AFB882" t="s">
        <v>1372</v>
      </c>
      <c r="AFC882" t="s">
        <v>1371</v>
      </c>
      <c r="AFD882" t="s">
        <v>1372</v>
      </c>
      <c r="AFE882" t="s">
        <v>1372</v>
      </c>
      <c r="AFF882" t="s">
        <v>1372</v>
      </c>
      <c r="AFH882" t="s">
        <v>1385</v>
      </c>
      <c r="AFK882" t="s">
        <v>7664</v>
      </c>
      <c r="AFL882" t="s">
        <v>234</v>
      </c>
      <c r="AFM882" t="s">
        <v>7665</v>
      </c>
      <c r="AFN882" t="s">
        <v>6970</v>
      </c>
      <c r="AFQ882" t="s">
        <v>1388</v>
      </c>
      <c r="AFR882" t="s">
        <v>1389</v>
      </c>
      <c r="AFS882" t="s">
        <v>1390</v>
      </c>
      <c r="AFU882" t="s">
        <v>7666</v>
      </c>
      <c r="AFV882" t="s">
        <v>233</v>
      </c>
      <c r="AFW882">
        <v>1</v>
      </c>
      <c r="AFX882" t="s">
        <v>1371</v>
      </c>
      <c r="AFY882" t="s">
        <v>7575</v>
      </c>
    </row>
    <row r="883" spans="1:861">
      <c r="A883" t="s">
        <v>7667</v>
      </c>
      <c r="B883" t="s">
        <v>7668</v>
      </c>
      <c r="C883" t="s">
        <v>1359</v>
      </c>
      <c r="D883" t="s">
        <v>7669</v>
      </c>
      <c r="E883" t="s">
        <v>4244</v>
      </c>
      <c r="F883" t="s">
        <v>6863</v>
      </c>
      <c r="G883" t="s">
        <v>6970</v>
      </c>
      <c r="H883" t="s">
        <v>3373</v>
      </c>
      <c r="J883" t="s">
        <v>4245</v>
      </c>
      <c r="K883" t="s">
        <v>1366</v>
      </c>
      <c r="L883" t="s">
        <v>233</v>
      </c>
      <c r="M883" t="s">
        <v>1367</v>
      </c>
      <c r="N883" t="s">
        <v>244</v>
      </c>
      <c r="O883" t="s">
        <v>287</v>
      </c>
      <c r="P883" t="s">
        <v>377</v>
      </c>
      <c r="Q883" t="s">
        <v>485</v>
      </c>
      <c r="R883" t="s">
        <v>235</v>
      </c>
      <c r="S883" t="s">
        <v>236</v>
      </c>
      <c r="T883" t="s">
        <v>64</v>
      </c>
      <c r="U883" t="s">
        <v>245</v>
      </c>
      <c r="V883" t="s">
        <v>285</v>
      </c>
      <c r="W883" t="s">
        <v>286</v>
      </c>
      <c r="X883" t="s">
        <v>285</v>
      </c>
      <c r="Y883" t="s">
        <v>376</v>
      </c>
      <c r="Z883" t="s">
        <v>285</v>
      </c>
      <c r="AA883" t="s">
        <v>286</v>
      </c>
      <c r="AB883" t="s">
        <v>1368</v>
      </c>
      <c r="AC883" t="s">
        <v>1368</v>
      </c>
      <c r="AD883" t="s">
        <v>1369</v>
      </c>
      <c r="AE883" t="s">
        <v>1401</v>
      </c>
      <c r="AF883" t="s">
        <v>1372</v>
      </c>
      <c r="AG883" t="s">
        <v>1372</v>
      </c>
      <c r="AH883" t="s">
        <v>1371</v>
      </c>
      <c r="AI883" t="s">
        <v>1372</v>
      </c>
      <c r="AJ883" t="s">
        <v>1372</v>
      </c>
      <c r="AK883" t="s">
        <v>1372</v>
      </c>
      <c r="AL883" t="s">
        <v>1372</v>
      </c>
      <c r="AM883" t="s">
        <v>1372</v>
      </c>
      <c r="AN883" t="s">
        <v>1372</v>
      </c>
      <c r="AO883" t="s">
        <v>1372</v>
      </c>
      <c r="AP883" t="s">
        <v>1372</v>
      </c>
      <c r="AQ883" t="s">
        <v>1372</v>
      </c>
      <c r="AR883" t="s">
        <v>1372</v>
      </c>
      <c r="AS883" t="s">
        <v>1372</v>
      </c>
      <c r="AT883" t="s">
        <v>1372</v>
      </c>
      <c r="AU883" t="s">
        <v>1372</v>
      </c>
      <c r="AW883" t="s">
        <v>109</v>
      </c>
      <c r="AX883" t="s">
        <v>1372</v>
      </c>
      <c r="AY883" t="s">
        <v>1372</v>
      </c>
      <c r="AZ883" t="s">
        <v>1372</v>
      </c>
      <c r="BA883" t="s">
        <v>1372</v>
      </c>
      <c r="BB883" t="s">
        <v>1372</v>
      </c>
      <c r="BC883" t="s">
        <v>1372</v>
      </c>
      <c r="BD883" t="s">
        <v>1371</v>
      </c>
      <c r="BE883" t="s">
        <v>1372</v>
      </c>
      <c r="BF883" t="s">
        <v>1372</v>
      </c>
      <c r="BG883" t="s">
        <v>1372</v>
      </c>
      <c r="BH883" t="s">
        <v>1372</v>
      </c>
      <c r="BI883" t="s">
        <v>1372</v>
      </c>
      <c r="BJ883" t="s">
        <v>1372</v>
      </c>
      <c r="BK883" t="s">
        <v>1372</v>
      </c>
      <c r="BL883" t="s">
        <v>1372</v>
      </c>
      <c r="BM883" t="s">
        <v>1372</v>
      </c>
      <c r="BN883" t="s">
        <v>1372</v>
      </c>
      <c r="BO883" t="s">
        <v>1372</v>
      </c>
      <c r="BP883" t="s">
        <v>1372</v>
      </c>
      <c r="BQ883" t="s">
        <v>1372</v>
      </c>
      <c r="BR883" t="s">
        <v>1372</v>
      </c>
      <c r="BS883" t="s">
        <v>1372</v>
      </c>
      <c r="BT883" t="s">
        <v>1372</v>
      </c>
      <c r="BU883" t="s">
        <v>1372</v>
      </c>
      <c r="BV883" t="s">
        <v>1372</v>
      </c>
      <c r="BW883" t="s">
        <v>1372</v>
      </c>
      <c r="BX883" t="s">
        <v>1372</v>
      </c>
      <c r="BY883" t="s">
        <v>1372</v>
      </c>
      <c r="BZ883" t="s">
        <v>1372</v>
      </c>
      <c r="CA883" t="s">
        <v>1372</v>
      </c>
      <c r="CB883" t="s">
        <v>1372</v>
      </c>
      <c r="CC883" t="s">
        <v>1372</v>
      </c>
      <c r="CD883" t="s">
        <v>1372</v>
      </c>
      <c r="CE883" t="s">
        <v>1372</v>
      </c>
      <c r="CF883" t="s">
        <v>1372</v>
      </c>
      <c r="CG883" t="s">
        <v>1372</v>
      </c>
      <c r="CH883" t="s">
        <v>1372</v>
      </c>
      <c r="CI883" t="s">
        <v>1372</v>
      </c>
      <c r="CJ883" t="s">
        <v>1372</v>
      </c>
      <c r="CK883" t="s">
        <v>1372</v>
      </c>
      <c r="CL883" t="s">
        <v>1372</v>
      </c>
      <c r="CM883" t="s">
        <v>1372</v>
      </c>
      <c r="CN883" t="s">
        <v>1372</v>
      </c>
      <c r="CO883" t="s">
        <v>1372</v>
      </c>
      <c r="CP883" t="s">
        <v>1372</v>
      </c>
      <c r="CQ883" t="s">
        <v>1372</v>
      </c>
      <c r="CR883" t="s">
        <v>1372</v>
      </c>
      <c r="CS883" t="s">
        <v>1372</v>
      </c>
      <c r="CT883" t="s">
        <v>1372</v>
      </c>
      <c r="CU883" t="s">
        <v>1372</v>
      </c>
      <c r="CV883" t="s">
        <v>1372</v>
      </c>
      <c r="CW883" t="s">
        <v>1372</v>
      </c>
      <c r="CX883" t="s">
        <v>1372</v>
      </c>
      <c r="CY883" t="s">
        <v>1372</v>
      </c>
      <c r="CZ883" t="s">
        <v>1372</v>
      </c>
      <c r="DA883" t="s">
        <v>1372</v>
      </c>
      <c r="DB883" t="s">
        <v>1372</v>
      </c>
      <c r="DC883" t="s">
        <v>1372</v>
      </c>
      <c r="DD883" t="s">
        <v>1372</v>
      </c>
      <c r="DE883" t="s">
        <v>1372</v>
      </c>
      <c r="DF883" t="s">
        <v>1372</v>
      </c>
      <c r="DG883" t="s">
        <v>1372</v>
      </c>
      <c r="DH883" t="s">
        <v>1372</v>
      </c>
      <c r="DI883" t="s">
        <v>1372</v>
      </c>
      <c r="DJ883" t="s">
        <v>1372</v>
      </c>
      <c r="DK883" t="s">
        <v>1372</v>
      </c>
      <c r="DL883" t="s">
        <v>1372</v>
      </c>
      <c r="DM883" t="s">
        <v>1372</v>
      </c>
      <c r="DN883" t="s">
        <v>1372</v>
      </c>
      <c r="DO883" t="s">
        <v>1372</v>
      </c>
      <c r="DP883" t="s">
        <v>1372</v>
      </c>
      <c r="DQ883" t="s">
        <v>1372</v>
      </c>
      <c r="DR883" t="s">
        <v>1372</v>
      </c>
      <c r="FZ883" t="s">
        <v>1375</v>
      </c>
      <c r="GA883" t="s">
        <v>1368</v>
      </c>
      <c r="GC883">
        <v>27000</v>
      </c>
      <c r="GD883">
        <v>27000</v>
      </c>
      <c r="GE883" t="s">
        <v>1375</v>
      </c>
      <c r="GK883">
        <v>1</v>
      </c>
      <c r="GL883">
        <v>1</v>
      </c>
      <c r="GM883" t="s">
        <v>1376</v>
      </c>
      <c r="ACA883" t="s">
        <v>1380</v>
      </c>
      <c r="ACB883" t="s">
        <v>1371</v>
      </c>
      <c r="ACC883" t="s">
        <v>1372</v>
      </c>
      <c r="ACD883" t="s">
        <v>1372</v>
      </c>
      <c r="ACE883" t="s">
        <v>1372</v>
      </c>
      <c r="ACF883" t="s">
        <v>1372</v>
      </c>
      <c r="ACG883" t="s">
        <v>1372</v>
      </c>
      <c r="ACH883" t="s">
        <v>1372</v>
      </c>
      <c r="ACI883" t="s">
        <v>1372</v>
      </c>
      <c r="ACJ883" t="s">
        <v>1372</v>
      </c>
      <c r="ACK883" t="s">
        <v>1372</v>
      </c>
      <c r="ACL883" t="s">
        <v>1372</v>
      </c>
      <c r="ACM883" t="s">
        <v>1372</v>
      </c>
      <c r="ACN883" t="s">
        <v>1372</v>
      </c>
      <c r="ACP883" t="s">
        <v>1381</v>
      </c>
      <c r="ACR883" t="s">
        <v>1382</v>
      </c>
      <c r="ACS883" t="s">
        <v>1371</v>
      </c>
      <c r="ACT883" t="s">
        <v>1372</v>
      </c>
      <c r="ACU883" t="s">
        <v>1372</v>
      </c>
      <c r="ACV883" t="s">
        <v>1372</v>
      </c>
      <c r="ACW883" t="s">
        <v>1372</v>
      </c>
      <c r="ACX883" t="s">
        <v>1372</v>
      </c>
      <c r="ACY883" t="s">
        <v>1372</v>
      </c>
      <c r="ACZ883" t="s">
        <v>1372</v>
      </c>
      <c r="ADA883" t="s">
        <v>1372</v>
      </c>
      <c r="ADB883" t="s">
        <v>1372</v>
      </c>
      <c r="ADC883" t="s">
        <v>1372</v>
      </c>
      <c r="ADD883" t="s">
        <v>1372</v>
      </c>
      <c r="ADE883" t="s">
        <v>1372</v>
      </c>
      <c r="ADG883" t="s">
        <v>1428</v>
      </c>
      <c r="ADH883" t="s">
        <v>1372</v>
      </c>
      <c r="ADI883" t="s">
        <v>1372</v>
      </c>
      <c r="ADJ883" t="s">
        <v>1371</v>
      </c>
      <c r="ADK883" t="s">
        <v>1371</v>
      </c>
      <c r="ADL883" t="s">
        <v>1372</v>
      </c>
      <c r="ADM883" t="s">
        <v>1372</v>
      </c>
      <c r="ADN883" t="s">
        <v>1372</v>
      </c>
      <c r="ADO883" t="s">
        <v>1372</v>
      </c>
      <c r="ADP883" t="s">
        <v>1372</v>
      </c>
      <c r="ADR883" t="s">
        <v>76</v>
      </c>
      <c r="ADS883" t="s">
        <v>1372</v>
      </c>
      <c r="ADT883" t="s">
        <v>1372</v>
      </c>
      <c r="ADU883" t="s">
        <v>1372</v>
      </c>
      <c r="ADV883" t="s">
        <v>1372</v>
      </c>
      <c r="ADW883" t="s">
        <v>1372</v>
      </c>
      <c r="ADX883" t="s">
        <v>1372</v>
      </c>
      <c r="ADY883" t="s">
        <v>1372</v>
      </c>
      <c r="ADZ883" t="s">
        <v>1372</v>
      </c>
      <c r="AEA883" t="s">
        <v>1372</v>
      </c>
      <c r="AEB883" t="s">
        <v>1372</v>
      </c>
      <c r="AEC883" t="s">
        <v>1372</v>
      </c>
      <c r="AED883" t="s">
        <v>1372</v>
      </c>
      <c r="AEE883" t="s">
        <v>1371</v>
      </c>
      <c r="AEF883" t="s">
        <v>1372</v>
      </c>
      <c r="AEG883" t="s">
        <v>1372</v>
      </c>
      <c r="AEH883" t="s">
        <v>1372</v>
      </c>
      <c r="AEI883" t="s">
        <v>1372</v>
      </c>
      <c r="AEV883" t="s">
        <v>7670</v>
      </c>
      <c r="AEW883" t="s">
        <v>1371</v>
      </c>
      <c r="AEX883" t="s">
        <v>1372</v>
      </c>
      <c r="AEY883" t="s">
        <v>1372</v>
      </c>
      <c r="AEZ883" t="s">
        <v>1372</v>
      </c>
      <c r="AFA883" t="s">
        <v>1372</v>
      </c>
      <c r="AFB883" t="s">
        <v>1372</v>
      </c>
      <c r="AFC883" t="s">
        <v>1371</v>
      </c>
      <c r="AFD883" t="s">
        <v>1372</v>
      </c>
      <c r="AFE883" t="s">
        <v>1372</v>
      </c>
      <c r="AFF883" t="s">
        <v>1372</v>
      </c>
      <c r="AFH883" t="s">
        <v>1385</v>
      </c>
      <c r="AFK883" t="s">
        <v>7671</v>
      </c>
      <c r="AFL883" t="s">
        <v>234</v>
      </c>
      <c r="AFM883" t="s">
        <v>7672</v>
      </c>
      <c r="AFN883" t="s">
        <v>6970</v>
      </c>
      <c r="AFQ883" t="s">
        <v>1388</v>
      </c>
      <c r="AFR883" t="s">
        <v>1389</v>
      </c>
      <c r="AFS883" t="s">
        <v>1390</v>
      </c>
      <c r="AFU883" t="s">
        <v>7673</v>
      </c>
      <c r="AFV883" t="s">
        <v>233</v>
      </c>
      <c r="AFW883">
        <v>1</v>
      </c>
      <c r="AFX883" t="s">
        <v>1371</v>
      </c>
      <c r="AFY883" t="s">
        <v>7575</v>
      </c>
    </row>
    <row r="884" spans="1:861">
      <c r="A884" t="s">
        <v>7674</v>
      </c>
      <c r="B884" t="s">
        <v>7675</v>
      </c>
      <c r="C884" t="s">
        <v>1359</v>
      </c>
      <c r="D884" t="s">
        <v>7676</v>
      </c>
      <c r="E884" t="s">
        <v>4244</v>
      </c>
      <c r="F884" t="s">
        <v>6863</v>
      </c>
      <c r="G884" t="s">
        <v>6970</v>
      </c>
      <c r="H884" t="s">
        <v>3373</v>
      </c>
      <c r="J884" t="s">
        <v>4245</v>
      </c>
      <c r="K884" t="s">
        <v>1366</v>
      </c>
      <c r="L884" t="s">
        <v>233</v>
      </c>
      <c r="M884" t="s">
        <v>1367</v>
      </c>
      <c r="N884" t="s">
        <v>244</v>
      </c>
      <c r="O884" t="s">
        <v>287</v>
      </c>
      <c r="P884" t="s">
        <v>377</v>
      </c>
      <c r="Q884" t="s">
        <v>485</v>
      </c>
      <c r="R884" t="s">
        <v>235</v>
      </c>
      <c r="S884" t="s">
        <v>236</v>
      </c>
      <c r="T884" t="s">
        <v>64</v>
      </c>
      <c r="U884" t="s">
        <v>245</v>
      </c>
      <c r="V884" t="s">
        <v>285</v>
      </c>
      <c r="W884" t="s">
        <v>286</v>
      </c>
      <c r="X884" t="s">
        <v>285</v>
      </c>
      <c r="Y884" t="s">
        <v>376</v>
      </c>
      <c r="Z884" t="s">
        <v>285</v>
      </c>
      <c r="AA884" t="s">
        <v>286</v>
      </c>
      <c r="AB884" t="s">
        <v>1368</v>
      </c>
      <c r="AC884" t="s">
        <v>1368</v>
      </c>
      <c r="AD884" t="s">
        <v>1369</v>
      </c>
      <c r="AE884" t="s">
        <v>1610</v>
      </c>
      <c r="AF884" t="s">
        <v>1372</v>
      </c>
      <c r="AG884" t="s">
        <v>1372</v>
      </c>
      <c r="AH884" t="s">
        <v>1372</v>
      </c>
      <c r="AI884" t="s">
        <v>1372</v>
      </c>
      <c r="AJ884" t="s">
        <v>1372</v>
      </c>
      <c r="AK884" t="s">
        <v>1372</v>
      </c>
      <c r="AL884" t="s">
        <v>1372</v>
      </c>
      <c r="AM884" t="s">
        <v>1372</v>
      </c>
      <c r="AN884" t="s">
        <v>1372</v>
      </c>
      <c r="AO884" t="s">
        <v>1372</v>
      </c>
      <c r="AP884" t="s">
        <v>1372</v>
      </c>
      <c r="AQ884" t="s">
        <v>1372</v>
      </c>
      <c r="AR884" t="s">
        <v>1371</v>
      </c>
      <c r="AS884" t="s">
        <v>1372</v>
      </c>
      <c r="AT884" t="s">
        <v>1372</v>
      </c>
      <c r="AU884" t="s">
        <v>1372</v>
      </c>
      <c r="AW884" t="s">
        <v>1611</v>
      </c>
      <c r="AX884" t="s">
        <v>1372</v>
      </c>
      <c r="AY884" t="s">
        <v>1372</v>
      </c>
      <c r="AZ884" t="s">
        <v>1372</v>
      </c>
      <c r="BA884" t="s">
        <v>1372</v>
      </c>
      <c r="BB884" t="s">
        <v>1372</v>
      </c>
      <c r="BC884" t="s">
        <v>1372</v>
      </c>
      <c r="BD884" t="s">
        <v>1372</v>
      </c>
      <c r="BE884" t="s">
        <v>1372</v>
      </c>
      <c r="BF884" t="s">
        <v>1372</v>
      </c>
      <c r="BG884" t="s">
        <v>1372</v>
      </c>
      <c r="BH884" t="s">
        <v>1372</v>
      </c>
      <c r="BI884" t="s">
        <v>1372</v>
      </c>
      <c r="BJ884" t="s">
        <v>1372</v>
      </c>
      <c r="BK884" t="s">
        <v>1372</v>
      </c>
      <c r="BL884" t="s">
        <v>1372</v>
      </c>
      <c r="BM884" t="s">
        <v>1372</v>
      </c>
      <c r="BN884" t="s">
        <v>1372</v>
      </c>
      <c r="BO884" t="s">
        <v>1372</v>
      </c>
      <c r="BP884" t="s">
        <v>1372</v>
      </c>
      <c r="BQ884" t="s">
        <v>1372</v>
      </c>
      <c r="BR884" t="s">
        <v>1372</v>
      </c>
      <c r="BS884" t="s">
        <v>1372</v>
      </c>
      <c r="BT884" t="s">
        <v>1372</v>
      </c>
      <c r="BU884" t="s">
        <v>1372</v>
      </c>
      <c r="BV884" t="s">
        <v>1372</v>
      </c>
      <c r="BW884" t="s">
        <v>1372</v>
      </c>
      <c r="BX884" t="s">
        <v>1372</v>
      </c>
      <c r="BY884" t="s">
        <v>1372</v>
      </c>
      <c r="BZ884" t="s">
        <v>1372</v>
      </c>
      <c r="CA884" t="s">
        <v>1372</v>
      </c>
      <c r="CB884" t="s">
        <v>1372</v>
      </c>
      <c r="CC884" t="s">
        <v>1372</v>
      </c>
      <c r="CD884" t="s">
        <v>1372</v>
      </c>
      <c r="CE884" t="s">
        <v>1372</v>
      </c>
      <c r="CF884" t="s">
        <v>1372</v>
      </c>
      <c r="CG884" t="s">
        <v>1372</v>
      </c>
      <c r="CH884" t="s">
        <v>1372</v>
      </c>
      <c r="CI884" t="s">
        <v>1372</v>
      </c>
      <c r="CJ884" t="s">
        <v>1372</v>
      </c>
      <c r="CK884" t="s">
        <v>1372</v>
      </c>
      <c r="CL884" t="s">
        <v>1371</v>
      </c>
      <c r="CM884" t="s">
        <v>1372</v>
      </c>
      <c r="CN884" t="s">
        <v>1372</v>
      </c>
      <c r="CO884" t="s">
        <v>1372</v>
      </c>
      <c r="CP884" t="s">
        <v>1372</v>
      </c>
      <c r="CQ884" t="s">
        <v>1372</v>
      </c>
      <c r="CR884" t="s">
        <v>1372</v>
      </c>
      <c r="CS884" t="s">
        <v>1372</v>
      </c>
      <c r="CT884" t="s">
        <v>1372</v>
      </c>
      <c r="CU884" t="s">
        <v>1372</v>
      </c>
      <c r="CV884" t="s">
        <v>1372</v>
      </c>
      <c r="CW884" t="s">
        <v>1372</v>
      </c>
      <c r="CX884" t="s">
        <v>1372</v>
      </c>
      <c r="CY884" t="s">
        <v>1372</v>
      </c>
      <c r="CZ884" t="s">
        <v>1372</v>
      </c>
      <c r="DA884" t="s">
        <v>1372</v>
      </c>
      <c r="DB884" t="s">
        <v>1372</v>
      </c>
      <c r="DC884" t="s">
        <v>1372</v>
      </c>
      <c r="DD884" t="s">
        <v>1372</v>
      </c>
      <c r="DE884" t="s">
        <v>1372</v>
      </c>
      <c r="DF884" t="s">
        <v>1372</v>
      </c>
      <c r="DG884" t="s">
        <v>1372</v>
      </c>
      <c r="DH884" t="s">
        <v>1372</v>
      </c>
      <c r="DI884" t="s">
        <v>1372</v>
      </c>
      <c r="DJ884" t="s">
        <v>1372</v>
      </c>
      <c r="DK884" t="s">
        <v>1372</v>
      </c>
      <c r="DL884" t="s">
        <v>1372</v>
      </c>
      <c r="DM884" t="s">
        <v>1372</v>
      </c>
      <c r="DN884" t="s">
        <v>1372</v>
      </c>
      <c r="DO884" t="s">
        <v>1372</v>
      </c>
      <c r="DP884" t="s">
        <v>1372</v>
      </c>
      <c r="DQ884" t="s">
        <v>1372</v>
      </c>
      <c r="DR884" t="s">
        <v>1372</v>
      </c>
      <c r="SN884" t="s">
        <v>1612</v>
      </c>
      <c r="SO884" t="s">
        <v>1371</v>
      </c>
      <c r="SP884" t="s">
        <v>1371</v>
      </c>
      <c r="SQ884" t="s">
        <v>1371</v>
      </c>
      <c r="SR884" t="s">
        <v>1372</v>
      </c>
      <c r="ST884">
        <v>10825</v>
      </c>
      <c r="SU884">
        <v>10900</v>
      </c>
      <c r="SV884">
        <v>37</v>
      </c>
      <c r="SW884">
        <v>39.5</v>
      </c>
      <c r="SX884" t="s">
        <v>7677</v>
      </c>
      <c r="SY884" t="s">
        <v>1372</v>
      </c>
      <c r="SZ884" t="s">
        <v>1372</v>
      </c>
      <c r="TA884" t="s">
        <v>1371</v>
      </c>
      <c r="TB884" t="s">
        <v>1371</v>
      </c>
      <c r="TC884" t="s">
        <v>1371</v>
      </c>
      <c r="TD884" t="s">
        <v>1372</v>
      </c>
      <c r="ACA884" t="s">
        <v>1380</v>
      </c>
      <c r="ACB884" t="s">
        <v>1371</v>
      </c>
      <c r="ACC884" t="s">
        <v>1372</v>
      </c>
      <c r="ACD884" t="s">
        <v>1372</v>
      </c>
      <c r="ACE884" t="s">
        <v>1372</v>
      </c>
      <c r="ACF884" t="s">
        <v>1372</v>
      </c>
      <c r="ACG884" t="s">
        <v>1372</v>
      </c>
      <c r="ACH884" t="s">
        <v>1372</v>
      </c>
      <c r="ACI884" t="s">
        <v>1372</v>
      </c>
      <c r="ACJ884" t="s">
        <v>1372</v>
      </c>
      <c r="ACK884" t="s">
        <v>1372</v>
      </c>
      <c r="ACL884" t="s">
        <v>1372</v>
      </c>
      <c r="ACM884" t="s">
        <v>1372</v>
      </c>
      <c r="ACN884" t="s">
        <v>1372</v>
      </c>
      <c r="ACP884" t="s">
        <v>1381</v>
      </c>
      <c r="ACR884" t="s">
        <v>1382</v>
      </c>
      <c r="ACS884" t="s">
        <v>1371</v>
      </c>
      <c r="ACT884" t="s">
        <v>1372</v>
      </c>
      <c r="ACU884" t="s">
        <v>1372</v>
      </c>
      <c r="ACV884" t="s">
        <v>1372</v>
      </c>
      <c r="ACW884" t="s">
        <v>1372</v>
      </c>
      <c r="ACX884" t="s">
        <v>1372</v>
      </c>
      <c r="ACY884" t="s">
        <v>1372</v>
      </c>
      <c r="ACZ884" t="s">
        <v>1372</v>
      </c>
      <c r="ADA884" t="s">
        <v>1372</v>
      </c>
      <c r="ADB884" t="s">
        <v>1372</v>
      </c>
      <c r="ADC884" t="s">
        <v>1372</v>
      </c>
      <c r="ADD884" t="s">
        <v>1372</v>
      </c>
      <c r="ADE884" t="s">
        <v>1372</v>
      </c>
      <c r="ADG884" t="s">
        <v>1470</v>
      </c>
      <c r="ADH884" t="s">
        <v>1372</v>
      </c>
      <c r="ADI884" t="s">
        <v>1372</v>
      </c>
      <c r="ADJ884" t="s">
        <v>1372</v>
      </c>
      <c r="ADK884" t="s">
        <v>1372</v>
      </c>
      <c r="ADL884" t="s">
        <v>1372</v>
      </c>
      <c r="ADM884" t="s">
        <v>1371</v>
      </c>
      <c r="ADN884" t="s">
        <v>1372</v>
      </c>
      <c r="ADO884" t="s">
        <v>1372</v>
      </c>
      <c r="ADP884" t="s">
        <v>1372</v>
      </c>
      <c r="ADR884" t="s">
        <v>76</v>
      </c>
      <c r="ADS884" t="s">
        <v>1372</v>
      </c>
      <c r="ADT884" t="s">
        <v>1372</v>
      </c>
      <c r="ADU884" t="s">
        <v>1372</v>
      </c>
      <c r="ADV884" t="s">
        <v>1372</v>
      </c>
      <c r="ADW884" t="s">
        <v>1372</v>
      </c>
      <c r="ADX884" t="s">
        <v>1372</v>
      </c>
      <c r="ADY884" t="s">
        <v>1372</v>
      </c>
      <c r="ADZ884" t="s">
        <v>1372</v>
      </c>
      <c r="AEA884" t="s">
        <v>1372</v>
      </c>
      <c r="AEB884" t="s">
        <v>1372</v>
      </c>
      <c r="AEC884" t="s">
        <v>1372</v>
      </c>
      <c r="AED884" t="s">
        <v>1372</v>
      </c>
      <c r="AEE884" t="s">
        <v>1371</v>
      </c>
      <c r="AEF884" t="s">
        <v>1372</v>
      </c>
      <c r="AEG884" t="s">
        <v>1372</v>
      </c>
      <c r="AEH884" t="s">
        <v>1372</v>
      </c>
      <c r="AEI884" t="s">
        <v>1372</v>
      </c>
      <c r="AEV884" t="s">
        <v>1678</v>
      </c>
      <c r="AEW884" t="s">
        <v>1371</v>
      </c>
      <c r="AEX884" t="s">
        <v>1371</v>
      </c>
      <c r="AEY884" t="s">
        <v>1371</v>
      </c>
      <c r="AEZ884" t="s">
        <v>1372</v>
      </c>
      <c r="AFA884" t="s">
        <v>1372</v>
      </c>
      <c r="AFB884" t="s">
        <v>1372</v>
      </c>
      <c r="AFC884" t="s">
        <v>1372</v>
      </c>
      <c r="AFD884" t="s">
        <v>1372</v>
      </c>
      <c r="AFE884" t="s">
        <v>1372</v>
      </c>
      <c r="AFF884" t="s">
        <v>1372</v>
      </c>
      <c r="AFH884" t="s">
        <v>1385</v>
      </c>
      <c r="AFK884" t="s">
        <v>7678</v>
      </c>
      <c r="AFL884" t="s">
        <v>234</v>
      </c>
      <c r="AFM884" t="s">
        <v>7679</v>
      </c>
      <c r="AFN884" t="s">
        <v>6970</v>
      </c>
      <c r="AFQ884" t="s">
        <v>1388</v>
      </c>
      <c r="AFR884" t="s">
        <v>1389</v>
      </c>
      <c r="AFS884" t="s">
        <v>1390</v>
      </c>
      <c r="AFU884" t="s">
        <v>7680</v>
      </c>
      <c r="AFV884" t="s">
        <v>233</v>
      </c>
      <c r="AFW884">
        <v>1</v>
      </c>
      <c r="AFX884" t="s">
        <v>1586</v>
      </c>
      <c r="AFY884" t="s">
        <v>7575</v>
      </c>
    </row>
    <row r="885" spans="1:861">
      <c r="A885" t="s">
        <v>7681</v>
      </c>
      <c r="B885" t="s">
        <v>7682</v>
      </c>
      <c r="C885" t="s">
        <v>1359</v>
      </c>
      <c r="D885" t="s">
        <v>7683</v>
      </c>
      <c r="E885" t="s">
        <v>4244</v>
      </c>
      <c r="F885" t="s">
        <v>6863</v>
      </c>
      <c r="G885" t="s">
        <v>6970</v>
      </c>
      <c r="H885" t="s">
        <v>3373</v>
      </c>
      <c r="J885" t="s">
        <v>4245</v>
      </c>
      <c r="K885" t="s">
        <v>1366</v>
      </c>
      <c r="L885" t="s">
        <v>233</v>
      </c>
      <c r="M885" t="s">
        <v>1367</v>
      </c>
      <c r="N885" t="s">
        <v>244</v>
      </c>
      <c r="O885" t="s">
        <v>287</v>
      </c>
      <c r="P885" t="s">
        <v>377</v>
      </c>
      <c r="Q885" t="s">
        <v>485</v>
      </c>
      <c r="R885" t="s">
        <v>235</v>
      </c>
      <c r="S885" t="s">
        <v>236</v>
      </c>
      <c r="T885" t="s">
        <v>64</v>
      </c>
      <c r="U885" t="s">
        <v>245</v>
      </c>
      <c r="V885" t="s">
        <v>285</v>
      </c>
      <c r="W885" t="s">
        <v>286</v>
      </c>
      <c r="X885" t="s">
        <v>285</v>
      </c>
      <c r="Y885" t="s">
        <v>376</v>
      </c>
      <c r="Z885" t="s">
        <v>285</v>
      </c>
      <c r="AA885" t="s">
        <v>286</v>
      </c>
      <c r="AB885" t="s">
        <v>1368</v>
      </c>
      <c r="AC885" t="s">
        <v>1368</v>
      </c>
      <c r="AD885" t="s">
        <v>1369</v>
      </c>
      <c r="AE885" t="s">
        <v>2871</v>
      </c>
      <c r="AF885" t="s">
        <v>1372</v>
      </c>
      <c r="AG885" t="s">
        <v>1372</v>
      </c>
      <c r="AH885" t="s">
        <v>1372</v>
      </c>
      <c r="AI885" t="s">
        <v>1372</v>
      </c>
      <c r="AJ885" t="s">
        <v>1372</v>
      </c>
      <c r="AK885" t="s">
        <v>1372</v>
      </c>
      <c r="AL885" t="s">
        <v>1371</v>
      </c>
      <c r="AM885" t="s">
        <v>1372</v>
      </c>
      <c r="AN885" t="s">
        <v>1372</v>
      </c>
      <c r="AO885" t="s">
        <v>1372</v>
      </c>
      <c r="AP885" t="s">
        <v>1372</v>
      </c>
      <c r="AQ885" t="s">
        <v>1372</v>
      </c>
      <c r="AR885" t="s">
        <v>1372</v>
      </c>
      <c r="AS885" t="s">
        <v>1372</v>
      </c>
      <c r="AT885" t="s">
        <v>1372</v>
      </c>
      <c r="AU885" t="s">
        <v>1372</v>
      </c>
      <c r="AW885" t="s">
        <v>107</v>
      </c>
      <c r="AX885" t="s">
        <v>1372</v>
      </c>
      <c r="AY885" t="s">
        <v>1372</v>
      </c>
      <c r="AZ885" t="s">
        <v>1372</v>
      </c>
      <c r="BA885" t="s">
        <v>1372</v>
      </c>
      <c r="BB885" t="s">
        <v>1372</v>
      </c>
      <c r="BC885" t="s">
        <v>1372</v>
      </c>
      <c r="BD885" t="s">
        <v>1372</v>
      </c>
      <c r="BE885" t="s">
        <v>1372</v>
      </c>
      <c r="BF885" t="s">
        <v>1372</v>
      </c>
      <c r="BG885" t="s">
        <v>1372</v>
      </c>
      <c r="BH885" t="s">
        <v>1372</v>
      </c>
      <c r="BI885" t="s">
        <v>1372</v>
      </c>
      <c r="BJ885" t="s">
        <v>1372</v>
      </c>
      <c r="BK885" t="s">
        <v>1372</v>
      </c>
      <c r="BL885" t="s">
        <v>1372</v>
      </c>
      <c r="BM885" t="s">
        <v>1371</v>
      </c>
      <c r="BN885" t="s">
        <v>1372</v>
      </c>
      <c r="BO885" t="s">
        <v>1372</v>
      </c>
      <c r="BP885" t="s">
        <v>1372</v>
      </c>
      <c r="BQ885" t="s">
        <v>1372</v>
      </c>
      <c r="BR885" t="s">
        <v>1372</v>
      </c>
      <c r="BS885" t="s">
        <v>1372</v>
      </c>
      <c r="BT885" t="s">
        <v>1372</v>
      </c>
      <c r="BU885" t="s">
        <v>1372</v>
      </c>
      <c r="BV885" t="s">
        <v>1372</v>
      </c>
      <c r="BW885" t="s">
        <v>1372</v>
      </c>
      <c r="BX885" t="s">
        <v>1372</v>
      </c>
      <c r="BY885" t="s">
        <v>1372</v>
      </c>
      <c r="BZ885" t="s">
        <v>1372</v>
      </c>
      <c r="CA885" t="s">
        <v>1372</v>
      </c>
      <c r="CB885" t="s">
        <v>1372</v>
      </c>
      <c r="CC885" t="s">
        <v>1372</v>
      </c>
      <c r="CD885" t="s">
        <v>1372</v>
      </c>
      <c r="CE885" t="s">
        <v>1372</v>
      </c>
      <c r="CF885" t="s">
        <v>1372</v>
      </c>
      <c r="CG885" t="s">
        <v>1372</v>
      </c>
      <c r="CH885" t="s">
        <v>1372</v>
      </c>
      <c r="CI885" t="s">
        <v>1372</v>
      </c>
      <c r="CJ885" t="s">
        <v>1372</v>
      </c>
      <c r="CK885" t="s">
        <v>1372</v>
      </c>
      <c r="CL885" t="s">
        <v>1372</v>
      </c>
      <c r="CM885" t="s">
        <v>1372</v>
      </c>
      <c r="CN885" t="s">
        <v>1372</v>
      </c>
      <c r="CO885" t="s">
        <v>1372</v>
      </c>
      <c r="CP885" t="s">
        <v>1372</v>
      </c>
      <c r="CQ885" t="s">
        <v>1372</v>
      </c>
      <c r="CR885" t="s">
        <v>1372</v>
      </c>
      <c r="CS885" t="s">
        <v>1372</v>
      </c>
      <c r="CT885" t="s">
        <v>1372</v>
      </c>
      <c r="CU885" t="s">
        <v>1372</v>
      </c>
      <c r="CV885" t="s">
        <v>1372</v>
      </c>
      <c r="CW885" t="s">
        <v>1372</v>
      </c>
      <c r="CX885" t="s">
        <v>1372</v>
      </c>
      <c r="CY885" t="s">
        <v>1372</v>
      </c>
      <c r="CZ885" t="s">
        <v>1372</v>
      </c>
      <c r="DA885" t="s">
        <v>1372</v>
      </c>
      <c r="DB885" t="s">
        <v>1372</v>
      </c>
      <c r="DC885" t="s">
        <v>1372</v>
      </c>
      <c r="DD885" t="s">
        <v>1372</v>
      </c>
      <c r="DE885" t="s">
        <v>1372</v>
      </c>
      <c r="DF885" t="s">
        <v>1372</v>
      </c>
      <c r="DG885" t="s">
        <v>1372</v>
      </c>
      <c r="DH885" t="s">
        <v>1372</v>
      </c>
      <c r="DI885" t="s">
        <v>1372</v>
      </c>
      <c r="DJ885" t="s">
        <v>1372</v>
      </c>
      <c r="DK885" t="s">
        <v>1372</v>
      </c>
      <c r="DL885" t="s">
        <v>1372</v>
      </c>
      <c r="DM885" t="s">
        <v>1372</v>
      </c>
      <c r="DN885" t="s">
        <v>1372</v>
      </c>
      <c r="DO885" t="s">
        <v>1372</v>
      </c>
      <c r="DP885" t="s">
        <v>1372</v>
      </c>
      <c r="DQ885" t="s">
        <v>1372</v>
      </c>
      <c r="DR885" t="s">
        <v>1372</v>
      </c>
      <c r="LB885" t="s">
        <v>1375</v>
      </c>
      <c r="LG885" t="s">
        <v>1375</v>
      </c>
      <c r="LH885" t="s">
        <v>1376</v>
      </c>
      <c r="LI885" t="s">
        <v>2469</v>
      </c>
      <c r="LJ885">
        <v>50000</v>
      </c>
      <c r="LK885">
        <v>125000</v>
      </c>
      <c r="LL885">
        <v>6</v>
      </c>
      <c r="LM885">
        <v>1</v>
      </c>
      <c r="LN885" t="s">
        <v>1368</v>
      </c>
      <c r="LO885" t="s">
        <v>1377</v>
      </c>
      <c r="LZ885" t="s">
        <v>1368</v>
      </c>
      <c r="MA885" t="s">
        <v>1378</v>
      </c>
      <c r="MB885" t="s">
        <v>1372</v>
      </c>
      <c r="MC885" t="s">
        <v>1372</v>
      </c>
      <c r="MD885" t="s">
        <v>1371</v>
      </c>
      <c r="ME885" t="s">
        <v>1372</v>
      </c>
      <c r="MF885" t="s">
        <v>1372</v>
      </c>
      <c r="MI885" t="s">
        <v>1372</v>
      </c>
      <c r="MJ885" t="s">
        <v>1372</v>
      </c>
      <c r="MK885" t="s">
        <v>1372</v>
      </c>
      <c r="ACA885" t="s">
        <v>1380</v>
      </c>
      <c r="ACB885" t="s">
        <v>1371</v>
      </c>
      <c r="ACC885" t="s">
        <v>1372</v>
      </c>
      <c r="ACD885" t="s">
        <v>1372</v>
      </c>
      <c r="ACE885" t="s">
        <v>1372</v>
      </c>
      <c r="ACF885" t="s">
        <v>1372</v>
      </c>
      <c r="ACG885" t="s">
        <v>1372</v>
      </c>
      <c r="ACH885" t="s">
        <v>1372</v>
      </c>
      <c r="ACI885" t="s">
        <v>1372</v>
      </c>
      <c r="ACJ885" t="s">
        <v>1372</v>
      </c>
      <c r="ACK885" t="s">
        <v>1372</v>
      </c>
      <c r="ACL885" t="s">
        <v>1372</v>
      </c>
      <c r="ACM885" t="s">
        <v>1372</v>
      </c>
      <c r="ACN885" t="s">
        <v>1372</v>
      </c>
      <c r="ACP885" t="s">
        <v>1381</v>
      </c>
      <c r="ACR885" t="s">
        <v>1382</v>
      </c>
      <c r="ACS885" t="s">
        <v>1371</v>
      </c>
      <c r="ACT885" t="s">
        <v>1372</v>
      </c>
      <c r="ACU885" t="s">
        <v>1372</v>
      </c>
      <c r="ACV885" t="s">
        <v>1372</v>
      </c>
      <c r="ACW885" t="s">
        <v>1372</v>
      </c>
      <c r="ACX885" t="s">
        <v>1372</v>
      </c>
      <c r="ACY885" t="s">
        <v>1372</v>
      </c>
      <c r="ACZ885" t="s">
        <v>1372</v>
      </c>
      <c r="ADA885" t="s">
        <v>1372</v>
      </c>
      <c r="ADB885" t="s">
        <v>1372</v>
      </c>
      <c r="ADC885" t="s">
        <v>1372</v>
      </c>
      <c r="ADD885" t="s">
        <v>1372</v>
      </c>
      <c r="ADE885" t="s">
        <v>1372</v>
      </c>
      <c r="ADG885" t="s">
        <v>1428</v>
      </c>
      <c r="ADH885" t="s">
        <v>1372</v>
      </c>
      <c r="ADI885" t="s">
        <v>1372</v>
      </c>
      <c r="ADJ885" t="s">
        <v>1371</v>
      </c>
      <c r="ADK885" t="s">
        <v>1371</v>
      </c>
      <c r="ADL885" t="s">
        <v>1372</v>
      </c>
      <c r="ADM885" t="s">
        <v>1372</v>
      </c>
      <c r="ADN885" t="s">
        <v>1372</v>
      </c>
      <c r="ADO885" t="s">
        <v>1372</v>
      </c>
      <c r="ADP885" t="s">
        <v>1372</v>
      </c>
      <c r="ADR885" t="s">
        <v>76</v>
      </c>
      <c r="ADS885" t="s">
        <v>1372</v>
      </c>
      <c r="ADT885" t="s">
        <v>1372</v>
      </c>
      <c r="ADU885" t="s">
        <v>1372</v>
      </c>
      <c r="ADV885" t="s">
        <v>1372</v>
      </c>
      <c r="ADW885" t="s">
        <v>1372</v>
      </c>
      <c r="ADX885" t="s">
        <v>1372</v>
      </c>
      <c r="ADY885" t="s">
        <v>1372</v>
      </c>
      <c r="ADZ885" t="s">
        <v>1372</v>
      </c>
      <c r="AEA885" t="s">
        <v>1372</v>
      </c>
      <c r="AEB885" t="s">
        <v>1372</v>
      </c>
      <c r="AEC885" t="s">
        <v>1372</v>
      </c>
      <c r="AED885" t="s">
        <v>1372</v>
      </c>
      <c r="AEE885" t="s">
        <v>1371</v>
      </c>
      <c r="AEF885" t="s">
        <v>1372</v>
      </c>
      <c r="AEG885" t="s">
        <v>1372</v>
      </c>
      <c r="AEH885" t="s">
        <v>1372</v>
      </c>
      <c r="AEI885" t="s">
        <v>1372</v>
      </c>
      <c r="AEV885" t="s">
        <v>2777</v>
      </c>
      <c r="AEW885" t="s">
        <v>1371</v>
      </c>
      <c r="AEX885" t="s">
        <v>1372</v>
      </c>
      <c r="AEY885" t="s">
        <v>1372</v>
      </c>
      <c r="AEZ885" t="s">
        <v>1372</v>
      </c>
      <c r="AFA885" t="s">
        <v>1372</v>
      </c>
      <c r="AFB885" t="s">
        <v>1372</v>
      </c>
      <c r="AFC885" t="s">
        <v>1371</v>
      </c>
      <c r="AFD885" t="s">
        <v>1372</v>
      </c>
      <c r="AFE885" t="s">
        <v>1372</v>
      </c>
      <c r="AFF885" t="s">
        <v>1372</v>
      </c>
      <c r="AFH885" t="s">
        <v>1385</v>
      </c>
      <c r="AFK885" t="s">
        <v>7684</v>
      </c>
      <c r="AFL885" t="s">
        <v>234</v>
      </c>
      <c r="AFM885" t="s">
        <v>7685</v>
      </c>
      <c r="AFN885" t="s">
        <v>6970</v>
      </c>
      <c r="AFQ885" t="s">
        <v>1388</v>
      </c>
      <c r="AFR885" t="s">
        <v>1389</v>
      </c>
      <c r="AFS885" t="s">
        <v>1390</v>
      </c>
      <c r="AFU885" t="s">
        <v>7686</v>
      </c>
      <c r="AFV885" t="s">
        <v>233</v>
      </c>
      <c r="AFW885">
        <v>1</v>
      </c>
      <c r="AFX885" t="s">
        <v>1371</v>
      </c>
      <c r="AFY885" t="s">
        <v>7575</v>
      </c>
    </row>
    <row r="886" spans="1:861">
      <c r="A886" t="s">
        <v>7687</v>
      </c>
      <c r="B886" t="s">
        <v>7688</v>
      </c>
      <c r="C886" t="s">
        <v>1359</v>
      </c>
      <c r="D886" t="s">
        <v>7689</v>
      </c>
      <c r="E886" t="s">
        <v>4244</v>
      </c>
      <c r="F886" t="s">
        <v>6863</v>
      </c>
      <c r="G886" t="s">
        <v>6970</v>
      </c>
      <c r="H886" t="s">
        <v>3373</v>
      </c>
      <c r="J886" t="s">
        <v>4245</v>
      </c>
      <c r="K886" t="s">
        <v>1366</v>
      </c>
      <c r="L886" t="s">
        <v>233</v>
      </c>
      <c r="M886" t="s">
        <v>1367</v>
      </c>
      <c r="N886" t="s">
        <v>244</v>
      </c>
      <c r="O886" t="s">
        <v>287</v>
      </c>
      <c r="P886" t="s">
        <v>377</v>
      </c>
      <c r="Q886" t="s">
        <v>485</v>
      </c>
      <c r="R886" t="s">
        <v>235</v>
      </c>
      <c r="S886" t="s">
        <v>236</v>
      </c>
      <c r="T886" t="s">
        <v>64</v>
      </c>
      <c r="U886" t="s">
        <v>245</v>
      </c>
      <c r="V886" t="s">
        <v>285</v>
      </c>
      <c r="W886" t="s">
        <v>286</v>
      </c>
      <c r="X886" t="s">
        <v>285</v>
      </c>
      <c r="Y886" t="s">
        <v>376</v>
      </c>
      <c r="Z886" t="s">
        <v>285</v>
      </c>
      <c r="AA886" t="s">
        <v>286</v>
      </c>
      <c r="AB886" t="s">
        <v>1368</v>
      </c>
      <c r="AC886" t="s">
        <v>1368</v>
      </c>
      <c r="AD886" t="s">
        <v>1369</v>
      </c>
      <c r="AE886" t="s">
        <v>1401</v>
      </c>
      <c r="AF886" t="s">
        <v>1372</v>
      </c>
      <c r="AG886" t="s">
        <v>1372</v>
      </c>
      <c r="AH886" t="s">
        <v>1371</v>
      </c>
      <c r="AI886" t="s">
        <v>1372</v>
      </c>
      <c r="AJ886" t="s">
        <v>1372</v>
      </c>
      <c r="AK886" t="s">
        <v>1372</v>
      </c>
      <c r="AL886" t="s">
        <v>1372</v>
      </c>
      <c r="AM886" t="s">
        <v>1372</v>
      </c>
      <c r="AN886" t="s">
        <v>1372</v>
      </c>
      <c r="AO886" t="s">
        <v>1372</v>
      </c>
      <c r="AP886" t="s">
        <v>1372</v>
      </c>
      <c r="AQ886" t="s">
        <v>1372</v>
      </c>
      <c r="AR886" t="s">
        <v>1372</v>
      </c>
      <c r="AS886" t="s">
        <v>1372</v>
      </c>
      <c r="AT886" t="s">
        <v>1372</v>
      </c>
      <c r="AU886" t="s">
        <v>1372</v>
      </c>
      <c r="AW886" t="s">
        <v>109</v>
      </c>
      <c r="AX886" t="s">
        <v>1372</v>
      </c>
      <c r="AY886" t="s">
        <v>1372</v>
      </c>
      <c r="AZ886" t="s">
        <v>1372</v>
      </c>
      <c r="BA886" t="s">
        <v>1372</v>
      </c>
      <c r="BB886" t="s">
        <v>1372</v>
      </c>
      <c r="BC886" t="s">
        <v>1372</v>
      </c>
      <c r="BD886" t="s">
        <v>1371</v>
      </c>
      <c r="BE886" t="s">
        <v>1372</v>
      </c>
      <c r="BF886" t="s">
        <v>1372</v>
      </c>
      <c r="BG886" t="s">
        <v>1372</v>
      </c>
      <c r="BH886" t="s">
        <v>1372</v>
      </c>
      <c r="BI886" t="s">
        <v>1372</v>
      </c>
      <c r="BJ886" t="s">
        <v>1372</v>
      </c>
      <c r="BK886" t="s">
        <v>1372</v>
      </c>
      <c r="BL886" t="s">
        <v>1372</v>
      </c>
      <c r="BM886" t="s">
        <v>1372</v>
      </c>
      <c r="BN886" t="s">
        <v>1372</v>
      </c>
      <c r="BO886" t="s">
        <v>1372</v>
      </c>
      <c r="BP886" t="s">
        <v>1372</v>
      </c>
      <c r="BQ886" t="s">
        <v>1372</v>
      </c>
      <c r="BR886" t="s">
        <v>1372</v>
      </c>
      <c r="BS886" t="s">
        <v>1372</v>
      </c>
      <c r="BT886" t="s">
        <v>1372</v>
      </c>
      <c r="BU886" t="s">
        <v>1372</v>
      </c>
      <c r="BV886" t="s">
        <v>1372</v>
      </c>
      <c r="BW886" t="s">
        <v>1372</v>
      </c>
      <c r="BX886" t="s">
        <v>1372</v>
      </c>
      <c r="BY886" t="s">
        <v>1372</v>
      </c>
      <c r="BZ886" t="s">
        <v>1372</v>
      </c>
      <c r="CA886" t="s">
        <v>1372</v>
      </c>
      <c r="CB886" t="s">
        <v>1372</v>
      </c>
      <c r="CC886" t="s">
        <v>1372</v>
      </c>
      <c r="CD886" t="s">
        <v>1372</v>
      </c>
      <c r="CE886" t="s">
        <v>1372</v>
      </c>
      <c r="CF886" t="s">
        <v>1372</v>
      </c>
      <c r="CG886" t="s">
        <v>1372</v>
      </c>
      <c r="CH886" t="s">
        <v>1372</v>
      </c>
      <c r="CI886" t="s">
        <v>1372</v>
      </c>
      <c r="CJ886" t="s">
        <v>1372</v>
      </c>
      <c r="CK886" t="s">
        <v>1372</v>
      </c>
      <c r="CL886" t="s">
        <v>1372</v>
      </c>
      <c r="CM886" t="s">
        <v>1372</v>
      </c>
      <c r="CN886" t="s">
        <v>1372</v>
      </c>
      <c r="CO886" t="s">
        <v>1372</v>
      </c>
      <c r="CP886" t="s">
        <v>1372</v>
      </c>
      <c r="CQ886" t="s">
        <v>1372</v>
      </c>
      <c r="CR886" t="s">
        <v>1372</v>
      </c>
      <c r="CS886" t="s">
        <v>1372</v>
      </c>
      <c r="CT886" t="s">
        <v>1372</v>
      </c>
      <c r="CU886" t="s">
        <v>1372</v>
      </c>
      <c r="CV886" t="s">
        <v>1372</v>
      </c>
      <c r="CW886" t="s">
        <v>1372</v>
      </c>
      <c r="CX886" t="s">
        <v>1372</v>
      </c>
      <c r="CY886" t="s">
        <v>1372</v>
      </c>
      <c r="CZ886" t="s">
        <v>1372</v>
      </c>
      <c r="DA886" t="s">
        <v>1372</v>
      </c>
      <c r="DB886" t="s">
        <v>1372</v>
      </c>
      <c r="DC886" t="s">
        <v>1372</v>
      </c>
      <c r="DD886" t="s">
        <v>1372</v>
      </c>
      <c r="DE886" t="s">
        <v>1372</v>
      </c>
      <c r="DF886" t="s">
        <v>1372</v>
      </c>
      <c r="DG886" t="s">
        <v>1372</v>
      </c>
      <c r="DH886" t="s">
        <v>1372</v>
      </c>
      <c r="DI886" t="s">
        <v>1372</v>
      </c>
      <c r="DJ886" t="s">
        <v>1372</v>
      </c>
      <c r="DK886" t="s">
        <v>1372</v>
      </c>
      <c r="DL886" t="s">
        <v>1372</v>
      </c>
      <c r="DM886" t="s">
        <v>1372</v>
      </c>
      <c r="DN886" t="s">
        <v>1372</v>
      </c>
      <c r="DO886" t="s">
        <v>1372</v>
      </c>
      <c r="DP886" t="s">
        <v>1372</v>
      </c>
      <c r="DQ886" t="s">
        <v>1372</v>
      </c>
      <c r="DR886" t="s">
        <v>1372</v>
      </c>
      <c r="FZ886" t="s">
        <v>1375</v>
      </c>
      <c r="GA886" t="s">
        <v>1368</v>
      </c>
      <c r="GC886">
        <v>27000</v>
      </c>
      <c r="GD886">
        <v>27000</v>
      </c>
      <c r="GE886" t="s">
        <v>1375</v>
      </c>
      <c r="GK886">
        <v>2</v>
      </c>
      <c r="GL886">
        <v>1</v>
      </c>
      <c r="GM886" t="s">
        <v>1376</v>
      </c>
      <c r="ACA886" t="s">
        <v>1380</v>
      </c>
      <c r="ACB886" t="s">
        <v>1371</v>
      </c>
      <c r="ACC886" t="s">
        <v>1372</v>
      </c>
      <c r="ACD886" t="s">
        <v>1372</v>
      </c>
      <c r="ACE886" t="s">
        <v>1372</v>
      </c>
      <c r="ACF886" t="s">
        <v>1372</v>
      </c>
      <c r="ACG886" t="s">
        <v>1372</v>
      </c>
      <c r="ACH886" t="s">
        <v>1372</v>
      </c>
      <c r="ACI886" t="s">
        <v>1372</v>
      </c>
      <c r="ACJ886" t="s">
        <v>1372</v>
      </c>
      <c r="ACK886" t="s">
        <v>1372</v>
      </c>
      <c r="ACL886" t="s">
        <v>1372</v>
      </c>
      <c r="ACM886" t="s">
        <v>1372</v>
      </c>
      <c r="ACN886" t="s">
        <v>1372</v>
      </c>
      <c r="ACP886" t="s">
        <v>1381</v>
      </c>
      <c r="ACR886" t="s">
        <v>1382</v>
      </c>
      <c r="ACS886" t="s">
        <v>1371</v>
      </c>
      <c r="ACT886" t="s">
        <v>1372</v>
      </c>
      <c r="ACU886" t="s">
        <v>1372</v>
      </c>
      <c r="ACV886" t="s">
        <v>1372</v>
      </c>
      <c r="ACW886" t="s">
        <v>1372</v>
      </c>
      <c r="ACX886" t="s">
        <v>1372</v>
      </c>
      <c r="ACY886" t="s">
        <v>1372</v>
      </c>
      <c r="ACZ886" t="s">
        <v>1372</v>
      </c>
      <c r="ADA886" t="s">
        <v>1372</v>
      </c>
      <c r="ADB886" t="s">
        <v>1372</v>
      </c>
      <c r="ADC886" t="s">
        <v>1372</v>
      </c>
      <c r="ADD886" t="s">
        <v>1372</v>
      </c>
      <c r="ADE886" t="s">
        <v>1372</v>
      </c>
      <c r="ADG886" t="s">
        <v>1428</v>
      </c>
      <c r="ADH886" t="s">
        <v>1372</v>
      </c>
      <c r="ADI886" t="s">
        <v>1372</v>
      </c>
      <c r="ADJ886" t="s">
        <v>1371</v>
      </c>
      <c r="ADK886" t="s">
        <v>1371</v>
      </c>
      <c r="ADL886" t="s">
        <v>1372</v>
      </c>
      <c r="ADM886" t="s">
        <v>1372</v>
      </c>
      <c r="ADN886" t="s">
        <v>1372</v>
      </c>
      <c r="ADO886" t="s">
        <v>1372</v>
      </c>
      <c r="ADP886" t="s">
        <v>1372</v>
      </c>
      <c r="ADR886" t="s">
        <v>76</v>
      </c>
      <c r="ADS886" t="s">
        <v>1372</v>
      </c>
      <c r="ADT886" t="s">
        <v>1372</v>
      </c>
      <c r="ADU886" t="s">
        <v>1372</v>
      </c>
      <c r="ADV886" t="s">
        <v>1372</v>
      </c>
      <c r="ADW886" t="s">
        <v>1372</v>
      </c>
      <c r="ADX886" t="s">
        <v>1372</v>
      </c>
      <c r="ADY886" t="s">
        <v>1372</v>
      </c>
      <c r="ADZ886" t="s">
        <v>1372</v>
      </c>
      <c r="AEA886" t="s">
        <v>1372</v>
      </c>
      <c r="AEB886" t="s">
        <v>1372</v>
      </c>
      <c r="AEC886" t="s">
        <v>1372</v>
      </c>
      <c r="AED886" t="s">
        <v>1372</v>
      </c>
      <c r="AEE886" t="s">
        <v>1371</v>
      </c>
      <c r="AEF886" t="s">
        <v>1372</v>
      </c>
      <c r="AEG886" t="s">
        <v>1372</v>
      </c>
      <c r="AEH886" t="s">
        <v>1372</v>
      </c>
      <c r="AEI886" t="s">
        <v>1372</v>
      </c>
      <c r="AEV886" t="s">
        <v>2777</v>
      </c>
      <c r="AEW886" t="s">
        <v>1371</v>
      </c>
      <c r="AEX886" t="s">
        <v>1372</v>
      </c>
      <c r="AEY886" t="s">
        <v>1372</v>
      </c>
      <c r="AEZ886" t="s">
        <v>1372</v>
      </c>
      <c r="AFA886" t="s">
        <v>1372</v>
      </c>
      <c r="AFB886" t="s">
        <v>1372</v>
      </c>
      <c r="AFC886" t="s">
        <v>1371</v>
      </c>
      <c r="AFD886" t="s">
        <v>1372</v>
      </c>
      <c r="AFE886" t="s">
        <v>1372</v>
      </c>
      <c r="AFF886" t="s">
        <v>1372</v>
      </c>
      <c r="AFH886" t="s">
        <v>1385</v>
      </c>
      <c r="AFK886" t="s">
        <v>7690</v>
      </c>
      <c r="AFL886" t="s">
        <v>234</v>
      </c>
      <c r="AFM886" t="s">
        <v>7691</v>
      </c>
      <c r="AFN886" t="s">
        <v>6970</v>
      </c>
      <c r="AFQ886" t="s">
        <v>1388</v>
      </c>
      <c r="AFR886" t="s">
        <v>1389</v>
      </c>
      <c r="AFS886" t="s">
        <v>1390</v>
      </c>
      <c r="AFU886" t="s">
        <v>7692</v>
      </c>
      <c r="AFV886" t="s">
        <v>233</v>
      </c>
      <c r="AFW886">
        <v>1</v>
      </c>
      <c r="AFX886" t="s">
        <v>1371</v>
      </c>
      <c r="AFY886" t="s">
        <v>7575</v>
      </c>
    </row>
    <row r="887" spans="1:861">
      <c r="A887" t="s">
        <v>7693</v>
      </c>
      <c r="B887" t="s">
        <v>7694</v>
      </c>
      <c r="C887" t="s">
        <v>1359</v>
      </c>
      <c r="D887" t="s">
        <v>7695</v>
      </c>
      <c r="E887" t="s">
        <v>4244</v>
      </c>
      <c r="F887" t="s">
        <v>6863</v>
      </c>
      <c r="G887" t="s">
        <v>6970</v>
      </c>
      <c r="H887" t="s">
        <v>3373</v>
      </c>
      <c r="J887" t="s">
        <v>4245</v>
      </c>
      <c r="K887" t="s">
        <v>1366</v>
      </c>
      <c r="L887" t="s">
        <v>233</v>
      </c>
      <c r="M887" t="s">
        <v>1367</v>
      </c>
      <c r="N887" t="s">
        <v>244</v>
      </c>
      <c r="O887" t="s">
        <v>287</v>
      </c>
      <c r="P887" t="s">
        <v>377</v>
      </c>
      <c r="Q887" t="s">
        <v>485</v>
      </c>
      <c r="R887" t="s">
        <v>235</v>
      </c>
      <c r="S887" t="s">
        <v>236</v>
      </c>
      <c r="T887" t="s">
        <v>64</v>
      </c>
      <c r="U887" t="s">
        <v>245</v>
      </c>
      <c r="V887" t="s">
        <v>285</v>
      </c>
      <c r="W887" t="s">
        <v>286</v>
      </c>
      <c r="X887" t="s">
        <v>285</v>
      </c>
      <c r="Y887" t="s">
        <v>376</v>
      </c>
      <c r="Z887" t="s">
        <v>285</v>
      </c>
      <c r="AA887" t="s">
        <v>286</v>
      </c>
      <c r="AB887" t="s">
        <v>1368</v>
      </c>
      <c r="AC887" t="s">
        <v>1368</v>
      </c>
      <c r="AD887" t="s">
        <v>1369</v>
      </c>
      <c r="AE887" t="s">
        <v>2871</v>
      </c>
      <c r="AF887" t="s">
        <v>1372</v>
      </c>
      <c r="AG887" t="s">
        <v>1372</v>
      </c>
      <c r="AH887" t="s">
        <v>1372</v>
      </c>
      <c r="AI887" t="s">
        <v>1372</v>
      </c>
      <c r="AJ887" t="s">
        <v>1372</v>
      </c>
      <c r="AK887" t="s">
        <v>1372</v>
      </c>
      <c r="AL887" t="s">
        <v>1371</v>
      </c>
      <c r="AM887" t="s">
        <v>1372</v>
      </c>
      <c r="AN887" t="s">
        <v>1372</v>
      </c>
      <c r="AO887" t="s">
        <v>1372</v>
      </c>
      <c r="AP887" t="s">
        <v>1372</v>
      </c>
      <c r="AQ887" t="s">
        <v>1372</v>
      </c>
      <c r="AR887" t="s">
        <v>1372</v>
      </c>
      <c r="AS887" t="s">
        <v>1372</v>
      </c>
      <c r="AT887" t="s">
        <v>1372</v>
      </c>
      <c r="AU887" t="s">
        <v>1372</v>
      </c>
      <c r="AW887" t="s">
        <v>107</v>
      </c>
      <c r="AX887" t="s">
        <v>1372</v>
      </c>
      <c r="AY887" t="s">
        <v>1372</v>
      </c>
      <c r="AZ887" t="s">
        <v>1372</v>
      </c>
      <c r="BA887" t="s">
        <v>1372</v>
      </c>
      <c r="BB887" t="s">
        <v>1372</v>
      </c>
      <c r="BC887" t="s">
        <v>1372</v>
      </c>
      <c r="BD887" t="s">
        <v>1372</v>
      </c>
      <c r="BE887" t="s">
        <v>1372</v>
      </c>
      <c r="BF887" t="s">
        <v>1372</v>
      </c>
      <c r="BG887" t="s">
        <v>1372</v>
      </c>
      <c r="BH887" t="s">
        <v>1372</v>
      </c>
      <c r="BI887" t="s">
        <v>1372</v>
      </c>
      <c r="BJ887" t="s">
        <v>1372</v>
      </c>
      <c r="BK887" t="s">
        <v>1372</v>
      </c>
      <c r="BL887" t="s">
        <v>1372</v>
      </c>
      <c r="BM887" t="s">
        <v>1371</v>
      </c>
      <c r="BN887" t="s">
        <v>1372</v>
      </c>
      <c r="BO887" t="s">
        <v>1372</v>
      </c>
      <c r="BP887" t="s">
        <v>1372</v>
      </c>
      <c r="BQ887" t="s">
        <v>1372</v>
      </c>
      <c r="BR887" t="s">
        <v>1372</v>
      </c>
      <c r="BS887" t="s">
        <v>1372</v>
      </c>
      <c r="BT887" t="s">
        <v>1372</v>
      </c>
      <c r="BU887" t="s">
        <v>1372</v>
      </c>
      <c r="BV887" t="s">
        <v>1372</v>
      </c>
      <c r="BW887" t="s">
        <v>1372</v>
      </c>
      <c r="BX887" t="s">
        <v>1372</v>
      </c>
      <c r="BY887" t="s">
        <v>1372</v>
      </c>
      <c r="BZ887" t="s">
        <v>1372</v>
      </c>
      <c r="CA887" t="s">
        <v>1372</v>
      </c>
      <c r="CB887" t="s">
        <v>1372</v>
      </c>
      <c r="CC887" t="s">
        <v>1372</v>
      </c>
      <c r="CD887" t="s">
        <v>1372</v>
      </c>
      <c r="CE887" t="s">
        <v>1372</v>
      </c>
      <c r="CF887" t="s">
        <v>1372</v>
      </c>
      <c r="CG887" t="s">
        <v>1372</v>
      </c>
      <c r="CH887" t="s">
        <v>1372</v>
      </c>
      <c r="CI887" t="s">
        <v>1372</v>
      </c>
      <c r="CJ887" t="s">
        <v>1372</v>
      </c>
      <c r="CK887" t="s">
        <v>1372</v>
      </c>
      <c r="CL887" t="s">
        <v>1372</v>
      </c>
      <c r="CM887" t="s">
        <v>1372</v>
      </c>
      <c r="CN887" t="s">
        <v>1372</v>
      </c>
      <c r="CO887" t="s">
        <v>1372</v>
      </c>
      <c r="CP887" t="s">
        <v>1372</v>
      </c>
      <c r="CQ887" t="s">
        <v>1372</v>
      </c>
      <c r="CR887" t="s">
        <v>1372</v>
      </c>
      <c r="CS887" t="s">
        <v>1372</v>
      </c>
      <c r="CT887" t="s">
        <v>1372</v>
      </c>
      <c r="CU887" t="s">
        <v>1372</v>
      </c>
      <c r="CV887" t="s">
        <v>1372</v>
      </c>
      <c r="CW887" t="s">
        <v>1372</v>
      </c>
      <c r="CX887" t="s">
        <v>1372</v>
      </c>
      <c r="CY887" t="s">
        <v>1372</v>
      </c>
      <c r="CZ887" t="s">
        <v>1372</v>
      </c>
      <c r="DA887" t="s">
        <v>1372</v>
      </c>
      <c r="DB887" t="s">
        <v>1372</v>
      </c>
      <c r="DC887" t="s">
        <v>1372</v>
      </c>
      <c r="DD887" t="s">
        <v>1372</v>
      </c>
      <c r="DE887" t="s">
        <v>1372</v>
      </c>
      <c r="DF887" t="s">
        <v>1372</v>
      </c>
      <c r="DG887" t="s">
        <v>1372</v>
      </c>
      <c r="DH887" t="s">
        <v>1372</v>
      </c>
      <c r="DI887" t="s">
        <v>1372</v>
      </c>
      <c r="DJ887" t="s">
        <v>1372</v>
      </c>
      <c r="DK887" t="s">
        <v>1372</v>
      </c>
      <c r="DL887" t="s">
        <v>1372</v>
      </c>
      <c r="DM887" t="s">
        <v>1372</v>
      </c>
      <c r="DN887" t="s">
        <v>1372</v>
      </c>
      <c r="DO887" t="s">
        <v>1372</v>
      </c>
      <c r="DP887" t="s">
        <v>1372</v>
      </c>
      <c r="DQ887" t="s">
        <v>1372</v>
      </c>
      <c r="DR887" t="s">
        <v>1372</v>
      </c>
      <c r="LB887" t="s">
        <v>1375</v>
      </c>
      <c r="LG887" t="s">
        <v>1375</v>
      </c>
      <c r="LH887" t="s">
        <v>1376</v>
      </c>
      <c r="LI887" t="s">
        <v>2469</v>
      </c>
      <c r="LJ887">
        <v>65000</v>
      </c>
      <c r="LK887">
        <v>162500</v>
      </c>
      <c r="LL887">
        <v>10</v>
      </c>
      <c r="LM887">
        <v>1</v>
      </c>
      <c r="LN887" t="s">
        <v>1376</v>
      </c>
      <c r="LO887" t="s">
        <v>1377</v>
      </c>
      <c r="LZ887" t="s">
        <v>1368</v>
      </c>
      <c r="MA887" t="s">
        <v>88</v>
      </c>
      <c r="MB887" t="s">
        <v>1372</v>
      </c>
      <c r="MC887" t="s">
        <v>1372</v>
      </c>
      <c r="MD887" t="s">
        <v>1372</v>
      </c>
      <c r="ME887" t="s">
        <v>1372</v>
      </c>
      <c r="MF887" t="s">
        <v>1372</v>
      </c>
      <c r="MI887" t="s">
        <v>1372</v>
      </c>
      <c r="MJ887" t="s">
        <v>1371</v>
      </c>
      <c r="MK887" t="s">
        <v>1372</v>
      </c>
      <c r="ACA887" t="s">
        <v>1380</v>
      </c>
      <c r="ACB887" t="s">
        <v>1371</v>
      </c>
      <c r="ACC887" t="s">
        <v>1372</v>
      </c>
      <c r="ACD887" t="s">
        <v>1372</v>
      </c>
      <c r="ACE887" t="s">
        <v>1372</v>
      </c>
      <c r="ACF887" t="s">
        <v>1372</v>
      </c>
      <c r="ACG887" t="s">
        <v>1372</v>
      </c>
      <c r="ACH887" t="s">
        <v>1372</v>
      </c>
      <c r="ACI887" t="s">
        <v>1372</v>
      </c>
      <c r="ACJ887" t="s">
        <v>1372</v>
      </c>
      <c r="ACK887" t="s">
        <v>1372</v>
      </c>
      <c r="ACL887" t="s">
        <v>1372</v>
      </c>
      <c r="ACM887" t="s">
        <v>1372</v>
      </c>
      <c r="ACN887" t="s">
        <v>1372</v>
      </c>
      <c r="ACP887" t="s">
        <v>1381</v>
      </c>
      <c r="ACR887" t="s">
        <v>1382</v>
      </c>
      <c r="ACS887" t="s">
        <v>1371</v>
      </c>
      <c r="ACT887" t="s">
        <v>1372</v>
      </c>
      <c r="ACU887" t="s">
        <v>1372</v>
      </c>
      <c r="ACV887" t="s">
        <v>1372</v>
      </c>
      <c r="ACW887" t="s">
        <v>1372</v>
      </c>
      <c r="ACX887" t="s">
        <v>1372</v>
      </c>
      <c r="ACY887" t="s">
        <v>1372</v>
      </c>
      <c r="ACZ887" t="s">
        <v>1372</v>
      </c>
      <c r="ADA887" t="s">
        <v>1372</v>
      </c>
      <c r="ADB887" t="s">
        <v>1372</v>
      </c>
      <c r="ADC887" t="s">
        <v>1372</v>
      </c>
      <c r="ADD887" t="s">
        <v>1372</v>
      </c>
      <c r="ADE887" t="s">
        <v>1372</v>
      </c>
      <c r="ADG887" t="s">
        <v>1805</v>
      </c>
      <c r="ADH887" t="s">
        <v>1372</v>
      </c>
      <c r="ADI887" t="s">
        <v>1371</v>
      </c>
      <c r="ADJ887" t="s">
        <v>1371</v>
      </c>
      <c r="ADK887" t="s">
        <v>1372</v>
      </c>
      <c r="ADL887" t="s">
        <v>1372</v>
      </c>
      <c r="ADM887" t="s">
        <v>1372</v>
      </c>
      <c r="ADN887" t="s">
        <v>1372</v>
      </c>
      <c r="ADO887" t="s">
        <v>1372</v>
      </c>
      <c r="ADP887" t="s">
        <v>1372</v>
      </c>
      <c r="ADR887" t="s">
        <v>73</v>
      </c>
      <c r="ADS887" t="s">
        <v>1371</v>
      </c>
      <c r="ADT887" t="s">
        <v>1372</v>
      </c>
      <c r="ADU887" t="s">
        <v>1372</v>
      </c>
      <c r="ADV887" t="s">
        <v>1372</v>
      </c>
      <c r="ADW887" t="s">
        <v>1372</v>
      </c>
      <c r="ADX887" t="s">
        <v>1372</v>
      </c>
      <c r="ADY887" t="s">
        <v>1372</v>
      </c>
      <c r="ADZ887" t="s">
        <v>1372</v>
      </c>
      <c r="AEA887" t="s">
        <v>1372</v>
      </c>
      <c r="AEB887" t="s">
        <v>1372</v>
      </c>
      <c r="AEC887" t="s">
        <v>1372</v>
      </c>
      <c r="AED887" t="s">
        <v>1372</v>
      </c>
      <c r="AEE887" t="s">
        <v>1372</v>
      </c>
      <c r="AEF887" t="s">
        <v>1372</v>
      </c>
      <c r="AEG887" t="s">
        <v>1372</v>
      </c>
      <c r="AEH887" t="s">
        <v>1372</v>
      </c>
      <c r="AEI887" t="s">
        <v>1372</v>
      </c>
      <c r="AEV887" t="s">
        <v>2777</v>
      </c>
      <c r="AEW887" t="s">
        <v>1371</v>
      </c>
      <c r="AEX887" t="s">
        <v>1372</v>
      </c>
      <c r="AEY887" t="s">
        <v>1372</v>
      </c>
      <c r="AEZ887" t="s">
        <v>1372</v>
      </c>
      <c r="AFA887" t="s">
        <v>1372</v>
      </c>
      <c r="AFB887" t="s">
        <v>1372</v>
      </c>
      <c r="AFC887" t="s">
        <v>1371</v>
      </c>
      <c r="AFD887" t="s">
        <v>1372</v>
      </c>
      <c r="AFE887" t="s">
        <v>1372</v>
      </c>
      <c r="AFF887" t="s">
        <v>1372</v>
      </c>
      <c r="AFH887" t="s">
        <v>1385</v>
      </c>
      <c r="AFK887" t="s">
        <v>7696</v>
      </c>
      <c r="AFL887" t="s">
        <v>234</v>
      </c>
      <c r="AFM887" t="s">
        <v>7697</v>
      </c>
      <c r="AFN887" t="s">
        <v>6970</v>
      </c>
      <c r="AFQ887" t="s">
        <v>1388</v>
      </c>
      <c r="AFR887" t="s">
        <v>1389</v>
      </c>
      <c r="AFS887" t="s">
        <v>1390</v>
      </c>
      <c r="AFU887" t="s">
        <v>7698</v>
      </c>
      <c r="AFV887" t="s">
        <v>233</v>
      </c>
      <c r="AFW887">
        <v>1</v>
      </c>
      <c r="AFX887" t="s">
        <v>1371</v>
      </c>
      <c r="AFY887" t="s">
        <v>7575</v>
      </c>
    </row>
    <row r="888" spans="1:861">
      <c r="A888" t="s">
        <v>7699</v>
      </c>
      <c r="B888" t="s">
        <v>7700</v>
      </c>
      <c r="C888" t="s">
        <v>1359</v>
      </c>
      <c r="D888" t="s">
        <v>7701</v>
      </c>
      <c r="E888" t="s">
        <v>4244</v>
      </c>
      <c r="F888" t="s">
        <v>6863</v>
      </c>
      <c r="G888" t="s">
        <v>6970</v>
      </c>
      <c r="H888" t="s">
        <v>3373</v>
      </c>
      <c r="J888" t="s">
        <v>4245</v>
      </c>
      <c r="K888" t="s">
        <v>1366</v>
      </c>
      <c r="L888" t="s">
        <v>233</v>
      </c>
      <c r="M888" t="s">
        <v>1367</v>
      </c>
      <c r="N888" t="s">
        <v>244</v>
      </c>
      <c r="O888" t="s">
        <v>287</v>
      </c>
      <c r="P888" t="s">
        <v>377</v>
      </c>
      <c r="Q888" t="s">
        <v>485</v>
      </c>
      <c r="R888" t="s">
        <v>235</v>
      </c>
      <c r="S888" t="s">
        <v>236</v>
      </c>
      <c r="T888" t="s">
        <v>64</v>
      </c>
      <c r="U888" t="s">
        <v>245</v>
      </c>
      <c r="V888" t="s">
        <v>285</v>
      </c>
      <c r="W888" t="s">
        <v>286</v>
      </c>
      <c r="X888" t="s">
        <v>285</v>
      </c>
      <c r="Y888" t="s">
        <v>376</v>
      </c>
      <c r="Z888" t="s">
        <v>285</v>
      </c>
      <c r="AA888" t="s">
        <v>286</v>
      </c>
      <c r="AB888" t="s">
        <v>1368</v>
      </c>
      <c r="AC888" t="s">
        <v>1368</v>
      </c>
      <c r="AD888" t="s">
        <v>1369</v>
      </c>
      <c r="AE888" t="s">
        <v>2871</v>
      </c>
      <c r="AF888" t="s">
        <v>1372</v>
      </c>
      <c r="AG888" t="s">
        <v>1372</v>
      </c>
      <c r="AH888" t="s">
        <v>1372</v>
      </c>
      <c r="AI888" t="s">
        <v>1372</v>
      </c>
      <c r="AJ888" t="s">
        <v>1372</v>
      </c>
      <c r="AK888" t="s">
        <v>1372</v>
      </c>
      <c r="AL888" t="s">
        <v>1371</v>
      </c>
      <c r="AM888" t="s">
        <v>1372</v>
      </c>
      <c r="AN888" t="s">
        <v>1372</v>
      </c>
      <c r="AO888" t="s">
        <v>1372</v>
      </c>
      <c r="AP888" t="s">
        <v>1372</v>
      </c>
      <c r="AQ888" t="s">
        <v>1372</v>
      </c>
      <c r="AR888" t="s">
        <v>1372</v>
      </c>
      <c r="AS888" t="s">
        <v>1372</v>
      </c>
      <c r="AT888" t="s">
        <v>1372</v>
      </c>
      <c r="AU888" t="s">
        <v>1372</v>
      </c>
      <c r="AW888" t="s">
        <v>107</v>
      </c>
      <c r="AX888" t="s">
        <v>1372</v>
      </c>
      <c r="AY888" t="s">
        <v>1372</v>
      </c>
      <c r="AZ888" t="s">
        <v>1372</v>
      </c>
      <c r="BA888" t="s">
        <v>1372</v>
      </c>
      <c r="BB888" t="s">
        <v>1372</v>
      </c>
      <c r="BC888" t="s">
        <v>1372</v>
      </c>
      <c r="BD888" t="s">
        <v>1372</v>
      </c>
      <c r="BE888" t="s">
        <v>1372</v>
      </c>
      <c r="BF888" t="s">
        <v>1372</v>
      </c>
      <c r="BG888" t="s">
        <v>1372</v>
      </c>
      <c r="BH888" t="s">
        <v>1372</v>
      </c>
      <c r="BI888" t="s">
        <v>1372</v>
      </c>
      <c r="BJ888" t="s">
        <v>1372</v>
      </c>
      <c r="BK888" t="s">
        <v>1372</v>
      </c>
      <c r="BL888" t="s">
        <v>1372</v>
      </c>
      <c r="BM888" t="s">
        <v>1371</v>
      </c>
      <c r="BN888" t="s">
        <v>1372</v>
      </c>
      <c r="BO888" t="s">
        <v>1372</v>
      </c>
      <c r="BP888" t="s">
        <v>1372</v>
      </c>
      <c r="BQ888" t="s">
        <v>1372</v>
      </c>
      <c r="BR888" t="s">
        <v>1372</v>
      </c>
      <c r="BS888" t="s">
        <v>1372</v>
      </c>
      <c r="BT888" t="s">
        <v>1372</v>
      </c>
      <c r="BU888" t="s">
        <v>1372</v>
      </c>
      <c r="BV888" t="s">
        <v>1372</v>
      </c>
      <c r="BW888" t="s">
        <v>1372</v>
      </c>
      <c r="BX888" t="s">
        <v>1372</v>
      </c>
      <c r="BY888" t="s">
        <v>1372</v>
      </c>
      <c r="BZ888" t="s">
        <v>1372</v>
      </c>
      <c r="CA888" t="s">
        <v>1372</v>
      </c>
      <c r="CB888" t="s">
        <v>1372</v>
      </c>
      <c r="CC888" t="s">
        <v>1372</v>
      </c>
      <c r="CD888" t="s">
        <v>1372</v>
      </c>
      <c r="CE888" t="s">
        <v>1372</v>
      </c>
      <c r="CF888" t="s">
        <v>1372</v>
      </c>
      <c r="CG888" t="s">
        <v>1372</v>
      </c>
      <c r="CH888" t="s">
        <v>1372</v>
      </c>
      <c r="CI888" t="s">
        <v>1372</v>
      </c>
      <c r="CJ888" t="s">
        <v>1372</v>
      </c>
      <c r="CK888" t="s">
        <v>1372</v>
      </c>
      <c r="CL888" t="s">
        <v>1372</v>
      </c>
      <c r="CM888" t="s">
        <v>1372</v>
      </c>
      <c r="CN888" t="s">
        <v>1372</v>
      </c>
      <c r="CO888" t="s">
        <v>1372</v>
      </c>
      <c r="CP888" t="s">
        <v>1372</v>
      </c>
      <c r="CQ888" t="s">
        <v>1372</v>
      </c>
      <c r="CR888" t="s">
        <v>1372</v>
      </c>
      <c r="CS888" t="s">
        <v>1372</v>
      </c>
      <c r="CT888" t="s">
        <v>1372</v>
      </c>
      <c r="CU888" t="s">
        <v>1372</v>
      </c>
      <c r="CV888" t="s">
        <v>1372</v>
      </c>
      <c r="CW888" t="s">
        <v>1372</v>
      </c>
      <c r="CX888" t="s">
        <v>1372</v>
      </c>
      <c r="CY888" t="s">
        <v>1372</v>
      </c>
      <c r="CZ888" t="s">
        <v>1372</v>
      </c>
      <c r="DA888" t="s">
        <v>1372</v>
      </c>
      <c r="DB888" t="s">
        <v>1372</v>
      </c>
      <c r="DC888" t="s">
        <v>1372</v>
      </c>
      <c r="DD888" t="s">
        <v>1372</v>
      </c>
      <c r="DE888" t="s">
        <v>1372</v>
      </c>
      <c r="DF888" t="s">
        <v>1372</v>
      </c>
      <c r="DG888" t="s">
        <v>1372</v>
      </c>
      <c r="DH888" t="s">
        <v>1372</v>
      </c>
      <c r="DI888" t="s">
        <v>1372</v>
      </c>
      <c r="DJ888" t="s">
        <v>1372</v>
      </c>
      <c r="DK888" t="s">
        <v>1372</v>
      </c>
      <c r="DL888" t="s">
        <v>1372</v>
      </c>
      <c r="DM888" t="s">
        <v>1372</v>
      </c>
      <c r="DN888" t="s">
        <v>1372</v>
      </c>
      <c r="DO888" t="s">
        <v>1372</v>
      </c>
      <c r="DP888" t="s">
        <v>1372</v>
      </c>
      <c r="DQ888" t="s">
        <v>1372</v>
      </c>
      <c r="DR888" t="s">
        <v>1372</v>
      </c>
      <c r="LB888" t="s">
        <v>1375</v>
      </c>
      <c r="LG888" t="s">
        <v>1375</v>
      </c>
      <c r="LH888" t="s">
        <v>1376</v>
      </c>
      <c r="LI888" t="s">
        <v>2469</v>
      </c>
      <c r="LJ888">
        <v>52000</v>
      </c>
      <c r="LK888">
        <v>130000</v>
      </c>
      <c r="LL888">
        <v>5</v>
      </c>
      <c r="LM888">
        <v>1</v>
      </c>
      <c r="LN888" t="s">
        <v>1376</v>
      </c>
      <c r="LO888" t="s">
        <v>1377</v>
      </c>
      <c r="LZ888" t="s">
        <v>1376</v>
      </c>
      <c r="ACA888" t="s">
        <v>1380</v>
      </c>
      <c r="ACB888" t="s">
        <v>1371</v>
      </c>
      <c r="ACC888" t="s">
        <v>1372</v>
      </c>
      <c r="ACD888" t="s">
        <v>1372</v>
      </c>
      <c r="ACE888" t="s">
        <v>1372</v>
      </c>
      <c r="ACF888" t="s">
        <v>1372</v>
      </c>
      <c r="ACG888" t="s">
        <v>1372</v>
      </c>
      <c r="ACH888" t="s">
        <v>1372</v>
      </c>
      <c r="ACI888" t="s">
        <v>1372</v>
      </c>
      <c r="ACJ888" t="s">
        <v>1372</v>
      </c>
      <c r="ACK888" t="s">
        <v>1372</v>
      </c>
      <c r="ACL888" t="s">
        <v>1372</v>
      </c>
      <c r="ACM888" t="s">
        <v>1372</v>
      </c>
      <c r="ACN888" t="s">
        <v>1372</v>
      </c>
      <c r="ACP888" t="s">
        <v>1381</v>
      </c>
      <c r="ACR888" t="s">
        <v>1382</v>
      </c>
      <c r="ACS888" t="s">
        <v>1371</v>
      </c>
      <c r="ACT888" t="s">
        <v>1372</v>
      </c>
      <c r="ACU888" t="s">
        <v>1372</v>
      </c>
      <c r="ACV888" t="s">
        <v>1372</v>
      </c>
      <c r="ACW888" t="s">
        <v>1372</v>
      </c>
      <c r="ACX888" t="s">
        <v>1372</v>
      </c>
      <c r="ACY888" t="s">
        <v>1372</v>
      </c>
      <c r="ACZ888" t="s">
        <v>1372</v>
      </c>
      <c r="ADA888" t="s">
        <v>1372</v>
      </c>
      <c r="ADB888" t="s">
        <v>1372</v>
      </c>
      <c r="ADC888" t="s">
        <v>1372</v>
      </c>
      <c r="ADD888" t="s">
        <v>1372</v>
      </c>
      <c r="ADE888" t="s">
        <v>1372</v>
      </c>
      <c r="ADG888" t="s">
        <v>1428</v>
      </c>
      <c r="ADH888" t="s">
        <v>1372</v>
      </c>
      <c r="ADI888" t="s">
        <v>1372</v>
      </c>
      <c r="ADJ888" t="s">
        <v>1371</v>
      </c>
      <c r="ADK888" t="s">
        <v>1371</v>
      </c>
      <c r="ADL888" t="s">
        <v>1372</v>
      </c>
      <c r="ADM888" t="s">
        <v>1372</v>
      </c>
      <c r="ADN888" t="s">
        <v>1372</v>
      </c>
      <c r="ADO888" t="s">
        <v>1372</v>
      </c>
      <c r="ADP888" t="s">
        <v>1372</v>
      </c>
      <c r="ADR888" t="s">
        <v>76</v>
      </c>
      <c r="ADS888" t="s">
        <v>1372</v>
      </c>
      <c r="ADT888" t="s">
        <v>1372</v>
      </c>
      <c r="ADU888" t="s">
        <v>1372</v>
      </c>
      <c r="ADV888" t="s">
        <v>1372</v>
      </c>
      <c r="ADW888" t="s">
        <v>1372</v>
      </c>
      <c r="ADX888" t="s">
        <v>1372</v>
      </c>
      <c r="ADY888" t="s">
        <v>1372</v>
      </c>
      <c r="ADZ888" t="s">
        <v>1372</v>
      </c>
      <c r="AEA888" t="s">
        <v>1372</v>
      </c>
      <c r="AEB888" t="s">
        <v>1372</v>
      </c>
      <c r="AEC888" t="s">
        <v>1372</v>
      </c>
      <c r="AED888" t="s">
        <v>1372</v>
      </c>
      <c r="AEE888" t="s">
        <v>1371</v>
      </c>
      <c r="AEF888" t="s">
        <v>1372</v>
      </c>
      <c r="AEG888" t="s">
        <v>1372</v>
      </c>
      <c r="AEH888" t="s">
        <v>1372</v>
      </c>
      <c r="AEI888" t="s">
        <v>1372</v>
      </c>
      <c r="AEV888" t="s">
        <v>7702</v>
      </c>
      <c r="AEW888" t="s">
        <v>1371</v>
      </c>
      <c r="AEX888" t="s">
        <v>1372</v>
      </c>
      <c r="AEY888" t="s">
        <v>1371</v>
      </c>
      <c r="AEZ888" t="s">
        <v>1372</v>
      </c>
      <c r="AFA888" t="s">
        <v>1372</v>
      </c>
      <c r="AFB888" t="s">
        <v>1372</v>
      </c>
      <c r="AFC888" t="s">
        <v>1371</v>
      </c>
      <c r="AFD888" t="s">
        <v>1372</v>
      </c>
      <c r="AFE888" t="s">
        <v>1372</v>
      </c>
      <c r="AFF888" t="s">
        <v>1372</v>
      </c>
      <c r="AFH888" t="s">
        <v>1385</v>
      </c>
      <c r="AFK888" t="s">
        <v>7703</v>
      </c>
      <c r="AFL888" t="s">
        <v>234</v>
      </c>
      <c r="AFM888" t="s">
        <v>7704</v>
      </c>
      <c r="AFN888" t="s">
        <v>6970</v>
      </c>
      <c r="AFQ888" t="s">
        <v>1388</v>
      </c>
      <c r="AFR888" t="s">
        <v>1389</v>
      </c>
      <c r="AFS888" t="s">
        <v>1390</v>
      </c>
      <c r="AFU888" t="s">
        <v>7705</v>
      </c>
      <c r="AFV888" t="s">
        <v>233</v>
      </c>
      <c r="AFW888">
        <v>1</v>
      </c>
      <c r="AFX888" t="s">
        <v>1371</v>
      </c>
      <c r="AFY888" t="s">
        <v>7575</v>
      </c>
    </row>
    <row r="889" spans="1:861">
      <c r="A889" t="s">
        <v>7706</v>
      </c>
      <c r="B889" t="s">
        <v>7707</v>
      </c>
      <c r="C889" t="s">
        <v>1359</v>
      </c>
      <c r="D889" t="s">
        <v>7708</v>
      </c>
      <c r="E889" t="s">
        <v>4244</v>
      </c>
      <c r="F889" t="s">
        <v>6863</v>
      </c>
      <c r="G889" t="s">
        <v>6970</v>
      </c>
      <c r="H889" t="s">
        <v>3373</v>
      </c>
      <c r="J889" t="s">
        <v>4245</v>
      </c>
      <c r="K889" t="s">
        <v>1366</v>
      </c>
      <c r="L889" t="s">
        <v>233</v>
      </c>
      <c r="M889" t="s">
        <v>1367</v>
      </c>
      <c r="N889" t="s">
        <v>244</v>
      </c>
      <c r="O889" t="s">
        <v>287</v>
      </c>
      <c r="P889" t="s">
        <v>377</v>
      </c>
      <c r="Q889" t="s">
        <v>485</v>
      </c>
      <c r="R889" t="s">
        <v>235</v>
      </c>
      <c r="S889" t="s">
        <v>236</v>
      </c>
      <c r="T889" t="s">
        <v>64</v>
      </c>
      <c r="U889" t="s">
        <v>245</v>
      </c>
      <c r="V889" t="s">
        <v>285</v>
      </c>
      <c r="W889" t="s">
        <v>286</v>
      </c>
      <c r="X889" t="s">
        <v>285</v>
      </c>
      <c r="Y889" t="s">
        <v>376</v>
      </c>
      <c r="Z889" t="s">
        <v>285</v>
      </c>
      <c r="AA889" t="s">
        <v>286</v>
      </c>
      <c r="AB889" t="s">
        <v>1368</v>
      </c>
      <c r="AC889" t="s">
        <v>1368</v>
      </c>
      <c r="AD889" t="s">
        <v>1369</v>
      </c>
      <c r="AE889" t="s">
        <v>1610</v>
      </c>
      <c r="AF889" t="s">
        <v>1372</v>
      </c>
      <c r="AG889" t="s">
        <v>1372</v>
      </c>
      <c r="AH889" t="s">
        <v>1372</v>
      </c>
      <c r="AI889" t="s">
        <v>1372</v>
      </c>
      <c r="AJ889" t="s">
        <v>1372</v>
      </c>
      <c r="AK889" t="s">
        <v>1372</v>
      </c>
      <c r="AL889" t="s">
        <v>1372</v>
      </c>
      <c r="AM889" t="s">
        <v>1372</v>
      </c>
      <c r="AN889" t="s">
        <v>1372</v>
      </c>
      <c r="AO889" t="s">
        <v>1372</v>
      </c>
      <c r="AP889" t="s">
        <v>1372</v>
      </c>
      <c r="AQ889" t="s">
        <v>1372</v>
      </c>
      <c r="AR889" t="s">
        <v>1371</v>
      </c>
      <c r="AS889" t="s">
        <v>1372</v>
      </c>
      <c r="AT889" t="s">
        <v>1372</v>
      </c>
      <c r="AU889" t="s">
        <v>1372</v>
      </c>
      <c r="AW889" t="s">
        <v>1611</v>
      </c>
      <c r="AX889" t="s">
        <v>1372</v>
      </c>
      <c r="AY889" t="s">
        <v>1372</v>
      </c>
      <c r="AZ889" t="s">
        <v>1372</v>
      </c>
      <c r="BA889" t="s">
        <v>1372</v>
      </c>
      <c r="BB889" t="s">
        <v>1372</v>
      </c>
      <c r="BC889" t="s">
        <v>1372</v>
      </c>
      <c r="BD889" t="s">
        <v>1372</v>
      </c>
      <c r="BE889" t="s">
        <v>1372</v>
      </c>
      <c r="BF889" t="s">
        <v>1372</v>
      </c>
      <c r="BG889" t="s">
        <v>1372</v>
      </c>
      <c r="BH889" t="s">
        <v>1372</v>
      </c>
      <c r="BI889" t="s">
        <v>1372</v>
      </c>
      <c r="BJ889" t="s">
        <v>1372</v>
      </c>
      <c r="BK889" t="s">
        <v>1372</v>
      </c>
      <c r="BL889" t="s">
        <v>1372</v>
      </c>
      <c r="BM889" t="s">
        <v>1372</v>
      </c>
      <c r="BN889" t="s">
        <v>1372</v>
      </c>
      <c r="BO889" t="s">
        <v>1372</v>
      </c>
      <c r="BP889" t="s">
        <v>1372</v>
      </c>
      <c r="BQ889" t="s">
        <v>1372</v>
      </c>
      <c r="BR889" t="s">
        <v>1372</v>
      </c>
      <c r="BS889" t="s">
        <v>1372</v>
      </c>
      <c r="BT889" t="s">
        <v>1372</v>
      </c>
      <c r="BU889" t="s">
        <v>1372</v>
      </c>
      <c r="BV889" t="s">
        <v>1372</v>
      </c>
      <c r="BW889" t="s">
        <v>1372</v>
      </c>
      <c r="BX889" t="s">
        <v>1372</v>
      </c>
      <c r="BY889" t="s">
        <v>1372</v>
      </c>
      <c r="BZ889" t="s">
        <v>1372</v>
      </c>
      <c r="CA889" t="s">
        <v>1372</v>
      </c>
      <c r="CB889" t="s">
        <v>1372</v>
      </c>
      <c r="CC889" t="s">
        <v>1372</v>
      </c>
      <c r="CD889" t="s">
        <v>1372</v>
      </c>
      <c r="CE889" t="s">
        <v>1372</v>
      </c>
      <c r="CF889" t="s">
        <v>1372</v>
      </c>
      <c r="CG889" t="s">
        <v>1372</v>
      </c>
      <c r="CH889" t="s">
        <v>1372</v>
      </c>
      <c r="CI889" t="s">
        <v>1372</v>
      </c>
      <c r="CJ889" t="s">
        <v>1372</v>
      </c>
      <c r="CK889" t="s">
        <v>1372</v>
      </c>
      <c r="CL889" t="s">
        <v>1371</v>
      </c>
      <c r="CM889" t="s">
        <v>1372</v>
      </c>
      <c r="CN889" t="s">
        <v>1372</v>
      </c>
      <c r="CO889" t="s">
        <v>1372</v>
      </c>
      <c r="CP889" t="s">
        <v>1372</v>
      </c>
      <c r="CQ889" t="s">
        <v>1372</v>
      </c>
      <c r="CR889" t="s">
        <v>1372</v>
      </c>
      <c r="CS889" t="s">
        <v>1372</v>
      </c>
      <c r="CT889" t="s">
        <v>1372</v>
      </c>
      <c r="CU889" t="s">
        <v>1372</v>
      </c>
      <c r="CV889" t="s">
        <v>1372</v>
      </c>
      <c r="CW889" t="s">
        <v>1372</v>
      </c>
      <c r="CX889" t="s">
        <v>1372</v>
      </c>
      <c r="CY889" t="s">
        <v>1372</v>
      </c>
      <c r="CZ889" t="s">
        <v>1372</v>
      </c>
      <c r="DA889" t="s">
        <v>1372</v>
      </c>
      <c r="DB889" t="s">
        <v>1372</v>
      </c>
      <c r="DC889" t="s">
        <v>1372</v>
      </c>
      <c r="DD889" t="s">
        <v>1372</v>
      </c>
      <c r="DE889" t="s">
        <v>1372</v>
      </c>
      <c r="DF889" t="s">
        <v>1372</v>
      </c>
      <c r="DG889" t="s">
        <v>1372</v>
      </c>
      <c r="DH889" t="s">
        <v>1372</v>
      </c>
      <c r="DI889" t="s">
        <v>1372</v>
      </c>
      <c r="DJ889" t="s">
        <v>1372</v>
      </c>
      <c r="DK889" t="s">
        <v>1372</v>
      </c>
      <c r="DL889" t="s">
        <v>1372</v>
      </c>
      <c r="DM889" t="s">
        <v>1372</v>
      </c>
      <c r="DN889" t="s">
        <v>1372</v>
      </c>
      <c r="DO889" t="s">
        <v>1372</v>
      </c>
      <c r="DP889" t="s">
        <v>1372</v>
      </c>
      <c r="DQ889" t="s">
        <v>1372</v>
      </c>
      <c r="DR889" t="s">
        <v>1372</v>
      </c>
      <c r="SN889" t="s">
        <v>7709</v>
      </c>
      <c r="SO889" t="s">
        <v>1371</v>
      </c>
      <c r="SP889" t="s">
        <v>1371</v>
      </c>
      <c r="SQ889" t="s">
        <v>1371</v>
      </c>
      <c r="SR889" t="s">
        <v>1371</v>
      </c>
      <c r="SS889" t="s">
        <v>3703</v>
      </c>
      <c r="ST889">
        <v>10825</v>
      </c>
      <c r="SU889">
        <v>10950</v>
      </c>
      <c r="SV889">
        <v>38.5</v>
      </c>
      <c r="SW889">
        <v>39.5</v>
      </c>
      <c r="SX889" t="s">
        <v>7710</v>
      </c>
      <c r="SY889" t="s">
        <v>1371</v>
      </c>
      <c r="SZ889" t="s">
        <v>1371</v>
      </c>
      <c r="TA889" t="s">
        <v>1371</v>
      </c>
      <c r="TB889" t="s">
        <v>1371</v>
      </c>
      <c r="TC889" t="s">
        <v>1371</v>
      </c>
      <c r="TD889" t="s">
        <v>1372</v>
      </c>
      <c r="ACA889" t="s">
        <v>1380</v>
      </c>
      <c r="ACB889" t="s">
        <v>1371</v>
      </c>
      <c r="ACC889" t="s">
        <v>1372</v>
      </c>
      <c r="ACD889" t="s">
        <v>1372</v>
      </c>
      <c r="ACE889" t="s">
        <v>1372</v>
      </c>
      <c r="ACF889" t="s">
        <v>1372</v>
      </c>
      <c r="ACG889" t="s">
        <v>1372</v>
      </c>
      <c r="ACH889" t="s">
        <v>1372</v>
      </c>
      <c r="ACI889" t="s">
        <v>1372</v>
      </c>
      <c r="ACJ889" t="s">
        <v>1372</v>
      </c>
      <c r="ACK889" t="s">
        <v>1372</v>
      </c>
      <c r="ACL889" t="s">
        <v>1372</v>
      </c>
      <c r="ACM889" t="s">
        <v>1372</v>
      </c>
      <c r="ACN889" t="s">
        <v>1372</v>
      </c>
      <c r="ACP889" t="s">
        <v>1381</v>
      </c>
      <c r="ACR889" t="s">
        <v>1382</v>
      </c>
      <c r="ACS889" t="s">
        <v>1371</v>
      </c>
      <c r="ACT889" t="s">
        <v>1372</v>
      </c>
      <c r="ACU889" t="s">
        <v>1372</v>
      </c>
      <c r="ACV889" t="s">
        <v>1372</v>
      </c>
      <c r="ACW889" t="s">
        <v>1372</v>
      </c>
      <c r="ACX889" t="s">
        <v>1372</v>
      </c>
      <c r="ACY889" t="s">
        <v>1372</v>
      </c>
      <c r="ACZ889" t="s">
        <v>1372</v>
      </c>
      <c r="ADA889" t="s">
        <v>1372</v>
      </c>
      <c r="ADB889" t="s">
        <v>1372</v>
      </c>
      <c r="ADC889" t="s">
        <v>1372</v>
      </c>
      <c r="ADD889" t="s">
        <v>1372</v>
      </c>
      <c r="ADE889" t="s">
        <v>1372</v>
      </c>
      <c r="ADG889" t="s">
        <v>1383</v>
      </c>
      <c r="ADH889" t="s">
        <v>1371</v>
      </c>
      <c r="ADI889" t="s">
        <v>1372</v>
      </c>
      <c r="ADJ889" t="s">
        <v>1372</v>
      </c>
      <c r="ADK889" t="s">
        <v>1372</v>
      </c>
      <c r="ADL889" t="s">
        <v>1372</v>
      </c>
      <c r="ADM889" t="s">
        <v>1372</v>
      </c>
      <c r="ADN889" t="s">
        <v>1372</v>
      </c>
      <c r="ADO889" t="s">
        <v>1372</v>
      </c>
      <c r="ADP889" t="s">
        <v>1372</v>
      </c>
      <c r="ADR889" t="s">
        <v>76</v>
      </c>
      <c r="ADS889" t="s">
        <v>1372</v>
      </c>
      <c r="ADT889" t="s">
        <v>1372</v>
      </c>
      <c r="ADU889" t="s">
        <v>1372</v>
      </c>
      <c r="ADV889" t="s">
        <v>1372</v>
      </c>
      <c r="ADW889" t="s">
        <v>1372</v>
      </c>
      <c r="ADX889" t="s">
        <v>1372</v>
      </c>
      <c r="ADY889" t="s">
        <v>1372</v>
      </c>
      <c r="ADZ889" t="s">
        <v>1372</v>
      </c>
      <c r="AEA889" t="s">
        <v>1372</v>
      </c>
      <c r="AEB889" t="s">
        <v>1372</v>
      </c>
      <c r="AEC889" t="s">
        <v>1372</v>
      </c>
      <c r="AED889" t="s">
        <v>1372</v>
      </c>
      <c r="AEE889" t="s">
        <v>1371</v>
      </c>
      <c r="AEF889" t="s">
        <v>1372</v>
      </c>
      <c r="AEG889" t="s">
        <v>1372</v>
      </c>
      <c r="AEH889" t="s">
        <v>1372</v>
      </c>
      <c r="AEI889" t="s">
        <v>1372</v>
      </c>
      <c r="AEV889" t="s">
        <v>3720</v>
      </c>
      <c r="AEW889" t="s">
        <v>1371</v>
      </c>
      <c r="AEX889" t="s">
        <v>1371</v>
      </c>
      <c r="AEY889" t="s">
        <v>1371</v>
      </c>
      <c r="AEZ889" t="s">
        <v>1372</v>
      </c>
      <c r="AFA889" t="s">
        <v>1371</v>
      </c>
      <c r="AFB889" t="s">
        <v>1372</v>
      </c>
      <c r="AFC889" t="s">
        <v>1372</v>
      </c>
      <c r="AFD889" t="s">
        <v>1372</v>
      </c>
      <c r="AFE889" t="s">
        <v>1372</v>
      </c>
      <c r="AFF889" t="s">
        <v>1372</v>
      </c>
      <c r="AFH889" t="s">
        <v>1563</v>
      </c>
      <c r="AFK889" t="s">
        <v>7711</v>
      </c>
      <c r="AFL889" t="s">
        <v>234</v>
      </c>
      <c r="AFM889" t="s">
        <v>7712</v>
      </c>
      <c r="AFN889" t="s">
        <v>6970</v>
      </c>
      <c r="AFQ889" t="s">
        <v>1388</v>
      </c>
      <c r="AFR889" t="s">
        <v>1389</v>
      </c>
      <c r="AFS889" t="s">
        <v>1390</v>
      </c>
      <c r="AFU889" t="s">
        <v>7713</v>
      </c>
      <c r="AFV889" t="s">
        <v>233</v>
      </c>
      <c r="AFW889">
        <v>1</v>
      </c>
      <c r="AFX889" t="s">
        <v>1586</v>
      </c>
      <c r="AFY889" t="s">
        <v>7575</v>
      </c>
    </row>
    <row r="890" spans="1:861">
      <c r="A890" t="s">
        <v>7714</v>
      </c>
      <c r="B890" t="s">
        <v>7715</v>
      </c>
      <c r="C890" t="s">
        <v>1359</v>
      </c>
      <c r="D890" t="s">
        <v>7716</v>
      </c>
      <c r="E890" t="s">
        <v>4244</v>
      </c>
      <c r="F890" t="s">
        <v>6863</v>
      </c>
      <c r="G890" t="s">
        <v>6970</v>
      </c>
      <c r="H890" t="s">
        <v>3373</v>
      </c>
      <c r="J890" t="s">
        <v>4245</v>
      </c>
      <c r="K890" t="s">
        <v>1366</v>
      </c>
      <c r="L890" t="s">
        <v>233</v>
      </c>
      <c r="M890" t="s">
        <v>1367</v>
      </c>
      <c r="N890" t="s">
        <v>244</v>
      </c>
      <c r="O890" t="s">
        <v>287</v>
      </c>
      <c r="P890" t="s">
        <v>377</v>
      </c>
      <c r="Q890" t="s">
        <v>485</v>
      </c>
      <c r="R890" t="s">
        <v>235</v>
      </c>
      <c r="S890" t="s">
        <v>236</v>
      </c>
      <c r="T890" t="s">
        <v>64</v>
      </c>
      <c r="U890" t="s">
        <v>245</v>
      </c>
      <c r="V890" t="s">
        <v>285</v>
      </c>
      <c r="W890" t="s">
        <v>286</v>
      </c>
      <c r="X890" t="s">
        <v>285</v>
      </c>
      <c r="Y890" t="s">
        <v>376</v>
      </c>
      <c r="Z890" t="s">
        <v>285</v>
      </c>
      <c r="AA890" t="s">
        <v>286</v>
      </c>
      <c r="AB890" t="s">
        <v>1368</v>
      </c>
      <c r="AC890" t="s">
        <v>1368</v>
      </c>
      <c r="AD890" t="s">
        <v>1369</v>
      </c>
      <c r="AE890" t="s">
        <v>1610</v>
      </c>
      <c r="AF890" t="s">
        <v>1372</v>
      </c>
      <c r="AG890" t="s">
        <v>1372</v>
      </c>
      <c r="AH890" t="s">
        <v>1372</v>
      </c>
      <c r="AI890" t="s">
        <v>1372</v>
      </c>
      <c r="AJ890" t="s">
        <v>1372</v>
      </c>
      <c r="AK890" t="s">
        <v>1372</v>
      </c>
      <c r="AL890" t="s">
        <v>1372</v>
      </c>
      <c r="AM890" t="s">
        <v>1372</v>
      </c>
      <c r="AN890" t="s">
        <v>1372</v>
      </c>
      <c r="AO890" t="s">
        <v>1372</v>
      </c>
      <c r="AP890" t="s">
        <v>1372</v>
      </c>
      <c r="AQ890" t="s">
        <v>1372</v>
      </c>
      <c r="AR890" t="s">
        <v>1371</v>
      </c>
      <c r="AS890" t="s">
        <v>1372</v>
      </c>
      <c r="AT890" t="s">
        <v>1372</v>
      </c>
      <c r="AU890" t="s">
        <v>1372</v>
      </c>
      <c r="AW890" t="s">
        <v>1611</v>
      </c>
      <c r="AX890" t="s">
        <v>1372</v>
      </c>
      <c r="AY890" t="s">
        <v>1372</v>
      </c>
      <c r="AZ890" t="s">
        <v>1372</v>
      </c>
      <c r="BA890" t="s">
        <v>1372</v>
      </c>
      <c r="BB890" t="s">
        <v>1372</v>
      </c>
      <c r="BC890" t="s">
        <v>1372</v>
      </c>
      <c r="BD890" t="s">
        <v>1372</v>
      </c>
      <c r="BE890" t="s">
        <v>1372</v>
      </c>
      <c r="BF890" t="s">
        <v>1372</v>
      </c>
      <c r="BG890" t="s">
        <v>1372</v>
      </c>
      <c r="BH890" t="s">
        <v>1372</v>
      </c>
      <c r="BI890" t="s">
        <v>1372</v>
      </c>
      <c r="BJ890" t="s">
        <v>1372</v>
      </c>
      <c r="BK890" t="s">
        <v>1372</v>
      </c>
      <c r="BL890" t="s">
        <v>1372</v>
      </c>
      <c r="BM890" t="s">
        <v>1372</v>
      </c>
      <c r="BN890" t="s">
        <v>1372</v>
      </c>
      <c r="BO890" t="s">
        <v>1372</v>
      </c>
      <c r="BP890" t="s">
        <v>1372</v>
      </c>
      <c r="BQ890" t="s">
        <v>1372</v>
      </c>
      <c r="BR890" t="s">
        <v>1372</v>
      </c>
      <c r="BS890" t="s">
        <v>1372</v>
      </c>
      <c r="BT890" t="s">
        <v>1372</v>
      </c>
      <c r="BU890" t="s">
        <v>1372</v>
      </c>
      <c r="BV890" t="s">
        <v>1372</v>
      </c>
      <c r="BW890" t="s">
        <v>1372</v>
      </c>
      <c r="BX890" t="s">
        <v>1372</v>
      </c>
      <c r="BY890" t="s">
        <v>1372</v>
      </c>
      <c r="BZ890" t="s">
        <v>1372</v>
      </c>
      <c r="CA890" t="s">
        <v>1372</v>
      </c>
      <c r="CB890" t="s">
        <v>1372</v>
      </c>
      <c r="CC890" t="s">
        <v>1372</v>
      </c>
      <c r="CD890" t="s">
        <v>1372</v>
      </c>
      <c r="CE890" t="s">
        <v>1372</v>
      </c>
      <c r="CF890" t="s">
        <v>1372</v>
      </c>
      <c r="CG890" t="s">
        <v>1372</v>
      </c>
      <c r="CH890" t="s">
        <v>1372</v>
      </c>
      <c r="CI890" t="s">
        <v>1372</v>
      </c>
      <c r="CJ890" t="s">
        <v>1372</v>
      </c>
      <c r="CK890" t="s">
        <v>1372</v>
      </c>
      <c r="CL890" t="s">
        <v>1371</v>
      </c>
      <c r="CM890" t="s">
        <v>1372</v>
      </c>
      <c r="CN890" t="s">
        <v>1372</v>
      </c>
      <c r="CO890" t="s">
        <v>1372</v>
      </c>
      <c r="CP890" t="s">
        <v>1372</v>
      </c>
      <c r="CQ890" t="s">
        <v>1372</v>
      </c>
      <c r="CR890" t="s">
        <v>1372</v>
      </c>
      <c r="CS890" t="s">
        <v>1372</v>
      </c>
      <c r="CT890" t="s">
        <v>1372</v>
      </c>
      <c r="CU890" t="s">
        <v>1372</v>
      </c>
      <c r="CV890" t="s">
        <v>1372</v>
      </c>
      <c r="CW890" t="s">
        <v>1372</v>
      </c>
      <c r="CX890" t="s">
        <v>1372</v>
      </c>
      <c r="CY890" t="s">
        <v>1372</v>
      </c>
      <c r="CZ890" t="s">
        <v>1372</v>
      </c>
      <c r="DA890" t="s">
        <v>1372</v>
      </c>
      <c r="DB890" t="s">
        <v>1372</v>
      </c>
      <c r="DC890" t="s">
        <v>1372</v>
      </c>
      <c r="DD890" t="s">
        <v>1372</v>
      </c>
      <c r="DE890" t="s">
        <v>1372</v>
      </c>
      <c r="DF890" t="s">
        <v>1372</v>
      </c>
      <c r="DG890" t="s">
        <v>1372</v>
      </c>
      <c r="DH890" t="s">
        <v>1372</v>
      </c>
      <c r="DI890" t="s">
        <v>1372</v>
      </c>
      <c r="DJ890" t="s">
        <v>1372</v>
      </c>
      <c r="DK890" t="s">
        <v>1372</v>
      </c>
      <c r="DL890" t="s">
        <v>1372</v>
      </c>
      <c r="DM890" t="s">
        <v>1372</v>
      </c>
      <c r="DN890" t="s">
        <v>1372</v>
      </c>
      <c r="DO890" t="s">
        <v>1372</v>
      </c>
      <c r="DP890" t="s">
        <v>1372</v>
      </c>
      <c r="DQ890" t="s">
        <v>1372</v>
      </c>
      <c r="DR890" t="s">
        <v>1372</v>
      </c>
      <c r="SN890" t="s">
        <v>3702</v>
      </c>
      <c r="SO890" t="s">
        <v>1371</v>
      </c>
      <c r="SP890" t="s">
        <v>1371</v>
      </c>
      <c r="SQ890" t="s">
        <v>1371</v>
      </c>
      <c r="SR890" t="s">
        <v>1371</v>
      </c>
      <c r="SS890" t="s">
        <v>3703</v>
      </c>
      <c r="ST890">
        <v>10800</v>
      </c>
      <c r="SU890">
        <v>10900</v>
      </c>
      <c r="SV890">
        <v>37.869999999999997</v>
      </c>
      <c r="SW890">
        <v>37.89</v>
      </c>
      <c r="SX890" t="s">
        <v>7717</v>
      </c>
      <c r="SY890" t="s">
        <v>1371</v>
      </c>
      <c r="SZ890" t="s">
        <v>1371</v>
      </c>
      <c r="TA890" t="s">
        <v>1371</v>
      </c>
      <c r="TB890" t="s">
        <v>1371</v>
      </c>
      <c r="TC890" t="s">
        <v>1371</v>
      </c>
      <c r="TD890" t="s">
        <v>1372</v>
      </c>
      <c r="ACA890" t="s">
        <v>1380</v>
      </c>
      <c r="ACB890" t="s">
        <v>1371</v>
      </c>
      <c r="ACC890" t="s">
        <v>1372</v>
      </c>
      <c r="ACD890" t="s">
        <v>1372</v>
      </c>
      <c r="ACE890" t="s">
        <v>1372</v>
      </c>
      <c r="ACF890" t="s">
        <v>1372</v>
      </c>
      <c r="ACG890" t="s">
        <v>1372</v>
      </c>
      <c r="ACH890" t="s">
        <v>1372</v>
      </c>
      <c r="ACI890" t="s">
        <v>1372</v>
      </c>
      <c r="ACJ890" t="s">
        <v>1372</v>
      </c>
      <c r="ACK890" t="s">
        <v>1372</v>
      </c>
      <c r="ACL890" t="s">
        <v>1372</v>
      </c>
      <c r="ACM890" t="s">
        <v>1372</v>
      </c>
      <c r="ACN890" t="s">
        <v>1372</v>
      </c>
      <c r="ACP890" t="s">
        <v>1381</v>
      </c>
      <c r="ACR890" t="s">
        <v>1382</v>
      </c>
      <c r="ACS890" t="s">
        <v>1371</v>
      </c>
      <c r="ACT890" t="s">
        <v>1372</v>
      </c>
      <c r="ACU890" t="s">
        <v>1372</v>
      </c>
      <c r="ACV890" t="s">
        <v>1372</v>
      </c>
      <c r="ACW890" t="s">
        <v>1372</v>
      </c>
      <c r="ACX890" t="s">
        <v>1372</v>
      </c>
      <c r="ACY890" t="s">
        <v>1372</v>
      </c>
      <c r="ACZ890" t="s">
        <v>1372</v>
      </c>
      <c r="ADA890" t="s">
        <v>1372</v>
      </c>
      <c r="ADB890" t="s">
        <v>1372</v>
      </c>
      <c r="ADC890" t="s">
        <v>1372</v>
      </c>
      <c r="ADD890" t="s">
        <v>1372</v>
      </c>
      <c r="ADE890" t="s">
        <v>1372</v>
      </c>
      <c r="ADG890" t="s">
        <v>1470</v>
      </c>
      <c r="ADH890" t="s">
        <v>1372</v>
      </c>
      <c r="ADI890" t="s">
        <v>1372</v>
      </c>
      <c r="ADJ890" t="s">
        <v>1372</v>
      </c>
      <c r="ADK890" t="s">
        <v>1372</v>
      </c>
      <c r="ADL890" t="s">
        <v>1372</v>
      </c>
      <c r="ADM890" t="s">
        <v>1371</v>
      </c>
      <c r="ADN890" t="s">
        <v>1372</v>
      </c>
      <c r="ADO890" t="s">
        <v>1372</v>
      </c>
      <c r="ADP890" t="s">
        <v>1372</v>
      </c>
      <c r="ADR890" t="s">
        <v>76</v>
      </c>
      <c r="ADS890" t="s">
        <v>1372</v>
      </c>
      <c r="ADT890" t="s">
        <v>1372</v>
      </c>
      <c r="ADU890" t="s">
        <v>1372</v>
      </c>
      <c r="ADV890" t="s">
        <v>1372</v>
      </c>
      <c r="ADW890" t="s">
        <v>1372</v>
      </c>
      <c r="ADX890" t="s">
        <v>1372</v>
      </c>
      <c r="ADY890" t="s">
        <v>1372</v>
      </c>
      <c r="ADZ890" t="s">
        <v>1372</v>
      </c>
      <c r="AEA890" t="s">
        <v>1372</v>
      </c>
      <c r="AEB890" t="s">
        <v>1372</v>
      </c>
      <c r="AEC890" t="s">
        <v>1372</v>
      </c>
      <c r="AED890" t="s">
        <v>1372</v>
      </c>
      <c r="AEE890" t="s">
        <v>1371</v>
      </c>
      <c r="AEF890" t="s">
        <v>1372</v>
      </c>
      <c r="AEG890" t="s">
        <v>1372</v>
      </c>
      <c r="AEH890" t="s">
        <v>1372</v>
      </c>
      <c r="AEI890" t="s">
        <v>1372</v>
      </c>
      <c r="AEV890" t="s">
        <v>1678</v>
      </c>
      <c r="AEW890" t="s">
        <v>1371</v>
      </c>
      <c r="AEX890" t="s">
        <v>1371</v>
      </c>
      <c r="AEY890" t="s">
        <v>1371</v>
      </c>
      <c r="AEZ890" t="s">
        <v>1372</v>
      </c>
      <c r="AFA890" t="s">
        <v>1372</v>
      </c>
      <c r="AFB890" t="s">
        <v>1372</v>
      </c>
      <c r="AFC890" t="s">
        <v>1372</v>
      </c>
      <c r="AFD890" t="s">
        <v>1372</v>
      </c>
      <c r="AFE890" t="s">
        <v>1372</v>
      </c>
      <c r="AFF890" t="s">
        <v>1372</v>
      </c>
      <c r="AFH890" t="s">
        <v>89</v>
      </c>
      <c r="AFK890" t="s">
        <v>7718</v>
      </c>
      <c r="AFL890" t="s">
        <v>234</v>
      </c>
      <c r="AFM890" t="s">
        <v>7719</v>
      </c>
      <c r="AFN890" t="s">
        <v>6970</v>
      </c>
      <c r="AFQ890" t="s">
        <v>1388</v>
      </c>
      <c r="AFR890" t="s">
        <v>1389</v>
      </c>
      <c r="AFS890" t="s">
        <v>1390</v>
      </c>
      <c r="AFU890" t="s">
        <v>7720</v>
      </c>
      <c r="AFV890" t="s">
        <v>233</v>
      </c>
      <c r="AFW890">
        <v>1</v>
      </c>
      <c r="AFX890" t="s">
        <v>1586</v>
      </c>
      <c r="AFY890" t="s">
        <v>7575</v>
      </c>
    </row>
    <row r="891" spans="1:861">
      <c r="A891" t="s">
        <v>7721</v>
      </c>
      <c r="B891" t="s">
        <v>7722</v>
      </c>
      <c r="C891" t="s">
        <v>1359</v>
      </c>
      <c r="D891" t="s">
        <v>7723</v>
      </c>
      <c r="E891" t="s">
        <v>4244</v>
      </c>
      <c r="F891" t="s">
        <v>6863</v>
      </c>
      <c r="G891" t="s">
        <v>6970</v>
      </c>
      <c r="H891" t="s">
        <v>3373</v>
      </c>
      <c r="J891" t="s">
        <v>4245</v>
      </c>
      <c r="K891" t="s">
        <v>1366</v>
      </c>
      <c r="L891" t="s">
        <v>233</v>
      </c>
      <c r="M891" t="s">
        <v>1367</v>
      </c>
      <c r="N891" t="s">
        <v>244</v>
      </c>
      <c r="O891" t="s">
        <v>287</v>
      </c>
      <c r="P891" t="s">
        <v>377</v>
      </c>
      <c r="Q891" t="s">
        <v>485</v>
      </c>
      <c r="R891" t="s">
        <v>235</v>
      </c>
      <c r="S891" t="s">
        <v>236</v>
      </c>
      <c r="T891" t="s">
        <v>64</v>
      </c>
      <c r="U891" t="s">
        <v>245</v>
      </c>
      <c r="V891" t="s">
        <v>285</v>
      </c>
      <c r="W891" t="s">
        <v>286</v>
      </c>
      <c r="X891" t="s">
        <v>285</v>
      </c>
      <c r="Y891" t="s">
        <v>376</v>
      </c>
      <c r="Z891" t="s">
        <v>285</v>
      </c>
      <c r="AA891" t="s">
        <v>286</v>
      </c>
      <c r="AB891" t="s">
        <v>1368</v>
      </c>
      <c r="AC891" t="s">
        <v>1368</v>
      </c>
      <c r="AD891" t="s">
        <v>1369</v>
      </c>
      <c r="AE891" t="s">
        <v>2871</v>
      </c>
      <c r="AF891" t="s">
        <v>1372</v>
      </c>
      <c r="AG891" t="s">
        <v>1372</v>
      </c>
      <c r="AH891" t="s">
        <v>1372</v>
      </c>
      <c r="AI891" t="s">
        <v>1372</v>
      </c>
      <c r="AJ891" t="s">
        <v>1372</v>
      </c>
      <c r="AK891" t="s">
        <v>1372</v>
      </c>
      <c r="AL891" t="s">
        <v>1371</v>
      </c>
      <c r="AM891" t="s">
        <v>1372</v>
      </c>
      <c r="AN891" t="s">
        <v>1372</v>
      </c>
      <c r="AO891" t="s">
        <v>1372</v>
      </c>
      <c r="AP891" t="s">
        <v>1372</v>
      </c>
      <c r="AQ891" t="s">
        <v>1372</v>
      </c>
      <c r="AR891" t="s">
        <v>1372</v>
      </c>
      <c r="AS891" t="s">
        <v>1372</v>
      </c>
      <c r="AT891" t="s">
        <v>1372</v>
      </c>
      <c r="AU891" t="s">
        <v>1372</v>
      </c>
      <c r="AW891" t="s">
        <v>107</v>
      </c>
      <c r="AX891" t="s">
        <v>1372</v>
      </c>
      <c r="AY891" t="s">
        <v>1372</v>
      </c>
      <c r="AZ891" t="s">
        <v>1372</v>
      </c>
      <c r="BA891" t="s">
        <v>1372</v>
      </c>
      <c r="BB891" t="s">
        <v>1372</v>
      </c>
      <c r="BC891" t="s">
        <v>1372</v>
      </c>
      <c r="BD891" t="s">
        <v>1372</v>
      </c>
      <c r="BE891" t="s">
        <v>1372</v>
      </c>
      <c r="BF891" t="s">
        <v>1372</v>
      </c>
      <c r="BG891" t="s">
        <v>1372</v>
      </c>
      <c r="BH891" t="s">
        <v>1372</v>
      </c>
      <c r="BI891" t="s">
        <v>1372</v>
      </c>
      <c r="BJ891" t="s">
        <v>1372</v>
      </c>
      <c r="BK891" t="s">
        <v>1372</v>
      </c>
      <c r="BL891" t="s">
        <v>1372</v>
      </c>
      <c r="BM891" t="s">
        <v>1371</v>
      </c>
      <c r="BN891" t="s">
        <v>1372</v>
      </c>
      <c r="BO891" t="s">
        <v>1372</v>
      </c>
      <c r="BP891" t="s">
        <v>1372</v>
      </c>
      <c r="BQ891" t="s">
        <v>1372</v>
      </c>
      <c r="BR891" t="s">
        <v>1372</v>
      </c>
      <c r="BS891" t="s">
        <v>1372</v>
      </c>
      <c r="BT891" t="s">
        <v>1372</v>
      </c>
      <c r="BU891" t="s">
        <v>1372</v>
      </c>
      <c r="BV891" t="s">
        <v>1372</v>
      </c>
      <c r="BW891" t="s">
        <v>1372</v>
      </c>
      <c r="BX891" t="s">
        <v>1372</v>
      </c>
      <c r="BY891" t="s">
        <v>1372</v>
      </c>
      <c r="BZ891" t="s">
        <v>1372</v>
      </c>
      <c r="CA891" t="s">
        <v>1372</v>
      </c>
      <c r="CB891" t="s">
        <v>1372</v>
      </c>
      <c r="CC891" t="s">
        <v>1372</v>
      </c>
      <c r="CD891" t="s">
        <v>1372</v>
      </c>
      <c r="CE891" t="s">
        <v>1372</v>
      </c>
      <c r="CF891" t="s">
        <v>1372</v>
      </c>
      <c r="CG891" t="s">
        <v>1372</v>
      </c>
      <c r="CH891" t="s">
        <v>1372</v>
      </c>
      <c r="CI891" t="s">
        <v>1372</v>
      </c>
      <c r="CJ891" t="s">
        <v>1372</v>
      </c>
      <c r="CK891" t="s">
        <v>1372</v>
      </c>
      <c r="CL891" t="s">
        <v>1372</v>
      </c>
      <c r="CM891" t="s">
        <v>1372</v>
      </c>
      <c r="CN891" t="s">
        <v>1372</v>
      </c>
      <c r="CO891" t="s">
        <v>1372</v>
      </c>
      <c r="CP891" t="s">
        <v>1372</v>
      </c>
      <c r="CQ891" t="s">
        <v>1372</v>
      </c>
      <c r="CR891" t="s">
        <v>1372</v>
      </c>
      <c r="CS891" t="s">
        <v>1372</v>
      </c>
      <c r="CT891" t="s">
        <v>1372</v>
      </c>
      <c r="CU891" t="s">
        <v>1372</v>
      </c>
      <c r="CV891" t="s">
        <v>1372</v>
      </c>
      <c r="CW891" t="s">
        <v>1372</v>
      </c>
      <c r="CX891" t="s">
        <v>1372</v>
      </c>
      <c r="CY891" t="s">
        <v>1372</v>
      </c>
      <c r="CZ891" t="s">
        <v>1372</v>
      </c>
      <c r="DA891" t="s">
        <v>1372</v>
      </c>
      <c r="DB891" t="s">
        <v>1372</v>
      </c>
      <c r="DC891" t="s">
        <v>1372</v>
      </c>
      <c r="DD891" t="s">
        <v>1372</v>
      </c>
      <c r="DE891" t="s">
        <v>1372</v>
      </c>
      <c r="DF891" t="s">
        <v>1372</v>
      </c>
      <c r="DG891" t="s">
        <v>1372</v>
      </c>
      <c r="DH891" t="s">
        <v>1372</v>
      </c>
      <c r="DI891" t="s">
        <v>1372</v>
      </c>
      <c r="DJ891" t="s">
        <v>1372</v>
      </c>
      <c r="DK891" t="s">
        <v>1372</v>
      </c>
      <c r="DL891" t="s">
        <v>1372</v>
      </c>
      <c r="DM891" t="s">
        <v>1372</v>
      </c>
      <c r="DN891" t="s">
        <v>1372</v>
      </c>
      <c r="DO891" t="s">
        <v>1372</v>
      </c>
      <c r="DP891" t="s">
        <v>1372</v>
      </c>
      <c r="DQ891" t="s">
        <v>1372</v>
      </c>
      <c r="DR891" t="s">
        <v>1372</v>
      </c>
      <c r="LB891" t="s">
        <v>1375</v>
      </c>
      <c r="LG891" t="s">
        <v>1375</v>
      </c>
      <c r="LH891" t="s">
        <v>1376</v>
      </c>
      <c r="LI891" t="s">
        <v>2469</v>
      </c>
      <c r="LJ891">
        <v>50000</v>
      </c>
      <c r="LK891">
        <v>125000</v>
      </c>
      <c r="LL891">
        <v>10</v>
      </c>
      <c r="LM891">
        <v>1</v>
      </c>
      <c r="LN891" t="s">
        <v>1376</v>
      </c>
      <c r="LO891" t="s">
        <v>1377</v>
      </c>
      <c r="LZ891" t="s">
        <v>1376</v>
      </c>
      <c r="ACA891" t="s">
        <v>3306</v>
      </c>
      <c r="ACB891" t="s">
        <v>1372</v>
      </c>
      <c r="ACC891" t="s">
        <v>1372</v>
      </c>
      <c r="ACD891" t="s">
        <v>1372</v>
      </c>
      <c r="ACE891" t="s">
        <v>1372</v>
      </c>
      <c r="ACF891" t="s">
        <v>1372</v>
      </c>
      <c r="ACG891" t="s">
        <v>1372</v>
      </c>
      <c r="ACH891" t="s">
        <v>1372</v>
      </c>
      <c r="ACI891" t="s">
        <v>1371</v>
      </c>
      <c r="ACJ891" t="s">
        <v>1372</v>
      </c>
      <c r="ACK891" t="s">
        <v>1372</v>
      </c>
      <c r="ACL891" t="s">
        <v>1372</v>
      </c>
      <c r="ACM891" t="s">
        <v>1372</v>
      </c>
      <c r="ACN891" t="s">
        <v>1372</v>
      </c>
      <c r="ACP891" t="s">
        <v>1381</v>
      </c>
      <c r="ACR891" t="s">
        <v>1382</v>
      </c>
      <c r="ACS891" t="s">
        <v>1371</v>
      </c>
      <c r="ACT891" t="s">
        <v>1372</v>
      </c>
      <c r="ACU891" t="s">
        <v>1372</v>
      </c>
      <c r="ACV891" t="s">
        <v>1372</v>
      </c>
      <c r="ACW891" t="s">
        <v>1372</v>
      </c>
      <c r="ACX891" t="s">
        <v>1372</v>
      </c>
      <c r="ACY891" t="s">
        <v>1372</v>
      </c>
      <c r="ACZ891" t="s">
        <v>1372</v>
      </c>
      <c r="ADA891" t="s">
        <v>1372</v>
      </c>
      <c r="ADB891" t="s">
        <v>1372</v>
      </c>
      <c r="ADC891" t="s">
        <v>1372</v>
      </c>
      <c r="ADD891" t="s">
        <v>1372</v>
      </c>
      <c r="ADE891" t="s">
        <v>1372</v>
      </c>
      <c r="ADG891" t="s">
        <v>1428</v>
      </c>
      <c r="ADH891" t="s">
        <v>1372</v>
      </c>
      <c r="ADI891" t="s">
        <v>1372</v>
      </c>
      <c r="ADJ891" t="s">
        <v>1371</v>
      </c>
      <c r="ADK891" t="s">
        <v>1371</v>
      </c>
      <c r="ADL891" t="s">
        <v>1372</v>
      </c>
      <c r="ADM891" t="s">
        <v>1372</v>
      </c>
      <c r="ADN891" t="s">
        <v>1372</v>
      </c>
      <c r="ADO891" t="s">
        <v>1372</v>
      </c>
      <c r="ADP891" t="s">
        <v>1372</v>
      </c>
      <c r="ADR891" t="s">
        <v>76</v>
      </c>
      <c r="ADS891" t="s">
        <v>1372</v>
      </c>
      <c r="ADT891" t="s">
        <v>1372</v>
      </c>
      <c r="ADU891" t="s">
        <v>1372</v>
      </c>
      <c r="ADV891" t="s">
        <v>1372</v>
      </c>
      <c r="ADW891" t="s">
        <v>1372</v>
      </c>
      <c r="ADX891" t="s">
        <v>1372</v>
      </c>
      <c r="ADY891" t="s">
        <v>1372</v>
      </c>
      <c r="ADZ891" t="s">
        <v>1372</v>
      </c>
      <c r="AEA891" t="s">
        <v>1372</v>
      </c>
      <c r="AEB891" t="s">
        <v>1372</v>
      </c>
      <c r="AEC891" t="s">
        <v>1372</v>
      </c>
      <c r="AED891" t="s">
        <v>1372</v>
      </c>
      <c r="AEE891" t="s">
        <v>1371</v>
      </c>
      <c r="AEF891" t="s">
        <v>1372</v>
      </c>
      <c r="AEG891" t="s">
        <v>1372</v>
      </c>
      <c r="AEH891" t="s">
        <v>1372</v>
      </c>
      <c r="AEI891" t="s">
        <v>1372</v>
      </c>
      <c r="AEV891" t="s">
        <v>3514</v>
      </c>
      <c r="AEW891" t="s">
        <v>1371</v>
      </c>
      <c r="AEX891" t="s">
        <v>1371</v>
      </c>
      <c r="AEY891" t="s">
        <v>1371</v>
      </c>
      <c r="AEZ891" t="s">
        <v>1372</v>
      </c>
      <c r="AFA891" t="s">
        <v>1372</v>
      </c>
      <c r="AFB891" t="s">
        <v>1372</v>
      </c>
      <c r="AFC891" t="s">
        <v>1371</v>
      </c>
      <c r="AFD891" t="s">
        <v>1372</v>
      </c>
      <c r="AFE891" t="s">
        <v>1372</v>
      </c>
      <c r="AFF891" t="s">
        <v>1372</v>
      </c>
      <c r="AFH891" t="s">
        <v>1385</v>
      </c>
      <c r="AFK891" t="s">
        <v>7724</v>
      </c>
      <c r="AFL891" t="s">
        <v>234</v>
      </c>
      <c r="AFM891" t="s">
        <v>7725</v>
      </c>
      <c r="AFN891" t="s">
        <v>6970</v>
      </c>
      <c r="AFQ891" t="s">
        <v>1388</v>
      </c>
      <c r="AFR891" t="s">
        <v>1389</v>
      </c>
      <c r="AFS891" t="s">
        <v>1390</v>
      </c>
      <c r="AFU891" t="s">
        <v>7726</v>
      </c>
      <c r="AFV891" t="s">
        <v>233</v>
      </c>
      <c r="AFW891">
        <v>1</v>
      </c>
      <c r="AFX891" t="s">
        <v>1371</v>
      </c>
      <c r="AFY891" t="s">
        <v>7575</v>
      </c>
    </row>
    <row r="892" spans="1:861">
      <c r="A892" t="s">
        <v>7727</v>
      </c>
      <c r="B892" t="s">
        <v>7728</v>
      </c>
      <c r="C892" t="s">
        <v>1359</v>
      </c>
      <c r="D892" t="s">
        <v>7729</v>
      </c>
      <c r="E892" t="s">
        <v>4244</v>
      </c>
      <c r="F892" t="s">
        <v>6863</v>
      </c>
      <c r="G892" t="s">
        <v>6970</v>
      </c>
      <c r="H892" t="s">
        <v>3373</v>
      </c>
      <c r="J892" t="s">
        <v>4245</v>
      </c>
      <c r="K892" t="s">
        <v>1366</v>
      </c>
      <c r="L892" t="s">
        <v>233</v>
      </c>
      <c r="M892" t="s">
        <v>1367</v>
      </c>
      <c r="N892" t="s">
        <v>244</v>
      </c>
      <c r="O892" t="s">
        <v>287</v>
      </c>
      <c r="P892" t="s">
        <v>377</v>
      </c>
      <c r="Q892" t="s">
        <v>485</v>
      </c>
      <c r="R892" t="s">
        <v>235</v>
      </c>
      <c r="S892" t="s">
        <v>236</v>
      </c>
      <c r="T892" t="s">
        <v>64</v>
      </c>
      <c r="U892" t="s">
        <v>245</v>
      </c>
      <c r="V892" t="s">
        <v>285</v>
      </c>
      <c r="W892" t="s">
        <v>286</v>
      </c>
      <c r="X892" t="s">
        <v>285</v>
      </c>
      <c r="Y892" t="s">
        <v>376</v>
      </c>
      <c r="Z892" t="s">
        <v>285</v>
      </c>
      <c r="AA892" t="s">
        <v>286</v>
      </c>
      <c r="AB892" t="s">
        <v>1368</v>
      </c>
      <c r="AC892" t="s">
        <v>1368</v>
      </c>
      <c r="AD892" t="s">
        <v>1369</v>
      </c>
      <c r="AE892" t="s">
        <v>1581</v>
      </c>
      <c r="AF892" t="s">
        <v>1372</v>
      </c>
      <c r="AG892" t="s">
        <v>1371</v>
      </c>
      <c r="AH892" t="s">
        <v>1372</v>
      </c>
      <c r="AI892" t="s">
        <v>1372</v>
      </c>
      <c r="AJ892" t="s">
        <v>1372</v>
      </c>
      <c r="AK892" t="s">
        <v>1372</v>
      </c>
      <c r="AL892" t="s">
        <v>1372</v>
      </c>
      <c r="AM892" t="s">
        <v>1372</v>
      </c>
      <c r="AN892" t="s">
        <v>1372</v>
      </c>
      <c r="AO892" t="s">
        <v>1372</v>
      </c>
      <c r="AP892" t="s">
        <v>1372</v>
      </c>
      <c r="AQ892" t="s">
        <v>1372</v>
      </c>
      <c r="AR892" t="s">
        <v>1372</v>
      </c>
      <c r="AS892" t="s">
        <v>1372</v>
      </c>
      <c r="AT892" t="s">
        <v>1372</v>
      </c>
      <c r="AU892" t="s">
        <v>1372</v>
      </c>
      <c r="AW892" t="s">
        <v>2767</v>
      </c>
      <c r="AX892" t="s">
        <v>1372</v>
      </c>
      <c r="AY892" t="s">
        <v>1372</v>
      </c>
      <c r="AZ892" t="s">
        <v>1372</v>
      </c>
      <c r="BA892" t="s">
        <v>1372</v>
      </c>
      <c r="BB892" t="s">
        <v>1371</v>
      </c>
      <c r="BC892" t="s">
        <v>1372</v>
      </c>
      <c r="BD892" t="s">
        <v>1372</v>
      </c>
      <c r="BE892" t="s">
        <v>1372</v>
      </c>
      <c r="BF892" t="s">
        <v>1372</v>
      </c>
      <c r="BG892" t="s">
        <v>1372</v>
      </c>
      <c r="BH892" t="s">
        <v>1372</v>
      </c>
      <c r="BI892" t="s">
        <v>1372</v>
      </c>
      <c r="BJ892" t="s">
        <v>1372</v>
      </c>
      <c r="BK892" t="s">
        <v>1372</v>
      </c>
      <c r="BL892" t="s">
        <v>1372</v>
      </c>
      <c r="BM892" t="s">
        <v>1372</v>
      </c>
      <c r="BN892" t="s">
        <v>1372</v>
      </c>
      <c r="BO892" t="s">
        <v>1372</v>
      </c>
      <c r="BP892" t="s">
        <v>1372</v>
      </c>
      <c r="BQ892" t="s">
        <v>1372</v>
      </c>
      <c r="BR892" t="s">
        <v>1372</v>
      </c>
      <c r="BS892" t="s">
        <v>1372</v>
      </c>
      <c r="BT892" t="s">
        <v>1372</v>
      </c>
      <c r="BU892" t="s">
        <v>1372</v>
      </c>
      <c r="BV892" t="s">
        <v>1372</v>
      </c>
      <c r="BW892" t="s">
        <v>1372</v>
      </c>
      <c r="BX892" t="s">
        <v>1372</v>
      </c>
      <c r="BY892" t="s">
        <v>1372</v>
      </c>
      <c r="BZ892" t="s">
        <v>1372</v>
      </c>
      <c r="CA892" t="s">
        <v>1372</v>
      </c>
      <c r="CB892" t="s">
        <v>1372</v>
      </c>
      <c r="CC892" t="s">
        <v>1372</v>
      </c>
      <c r="CD892" t="s">
        <v>1372</v>
      </c>
      <c r="CE892" t="s">
        <v>1372</v>
      </c>
      <c r="CF892" t="s">
        <v>1372</v>
      </c>
      <c r="CG892" t="s">
        <v>1372</v>
      </c>
      <c r="CH892" t="s">
        <v>1372</v>
      </c>
      <c r="CI892" t="s">
        <v>1372</v>
      </c>
      <c r="CJ892" t="s">
        <v>1372</v>
      </c>
      <c r="CK892" t="s">
        <v>1372</v>
      </c>
      <c r="CL892" t="s">
        <v>1372</v>
      </c>
      <c r="CM892" t="s">
        <v>1372</v>
      </c>
      <c r="CN892" t="s">
        <v>1372</v>
      </c>
      <c r="CO892" t="s">
        <v>1372</v>
      </c>
      <c r="CP892" t="s">
        <v>1372</v>
      </c>
      <c r="CQ892" t="s">
        <v>1372</v>
      </c>
      <c r="CR892" t="s">
        <v>1372</v>
      </c>
      <c r="CS892" t="s">
        <v>1372</v>
      </c>
      <c r="CT892" t="s">
        <v>1372</v>
      </c>
      <c r="CU892" t="s">
        <v>1372</v>
      </c>
      <c r="CV892" t="s">
        <v>1372</v>
      </c>
      <c r="CW892" t="s">
        <v>1372</v>
      </c>
      <c r="CX892" t="s">
        <v>1372</v>
      </c>
      <c r="CY892" t="s">
        <v>1372</v>
      </c>
      <c r="CZ892" t="s">
        <v>1372</v>
      </c>
      <c r="DA892" t="s">
        <v>1372</v>
      </c>
      <c r="DB892" t="s">
        <v>1372</v>
      </c>
      <c r="DC892" t="s">
        <v>1372</v>
      </c>
      <c r="DD892" t="s">
        <v>1372</v>
      </c>
      <c r="DE892" t="s">
        <v>1372</v>
      </c>
      <c r="DF892" t="s">
        <v>1372</v>
      </c>
      <c r="DG892" t="s">
        <v>1372</v>
      </c>
      <c r="DH892" t="s">
        <v>1372</v>
      </c>
      <c r="DI892" t="s">
        <v>1372</v>
      </c>
      <c r="DJ892" t="s">
        <v>1372</v>
      </c>
      <c r="DK892" t="s">
        <v>1372</v>
      </c>
      <c r="DL892" t="s">
        <v>1372</v>
      </c>
      <c r="DM892" t="s">
        <v>1372</v>
      </c>
      <c r="DN892" t="s">
        <v>1372</v>
      </c>
      <c r="DO892" t="s">
        <v>1372</v>
      </c>
      <c r="DP892" t="s">
        <v>1372</v>
      </c>
      <c r="DQ892" t="s">
        <v>1372</v>
      </c>
      <c r="DR892" t="s">
        <v>1372</v>
      </c>
      <c r="FM892" t="s">
        <v>1375</v>
      </c>
      <c r="FN892" t="s">
        <v>1376</v>
      </c>
      <c r="FO892" t="s">
        <v>1541</v>
      </c>
      <c r="FP892">
        <v>4500</v>
      </c>
      <c r="FQ892">
        <v>3000</v>
      </c>
      <c r="FR892" t="s">
        <v>1950</v>
      </c>
      <c r="FW892">
        <v>1</v>
      </c>
      <c r="FX892">
        <v>1</v>
      </c>
      <c r="FY892" t="s">
        <v>1368</v>
      </c>
      <c r="ACA892" t="s">
        <v>1380</v>
      </c>
      <c r="ACB892" t="s">
        <v>1371</v>
      </c>
      <c r="ACC892" t="s">
        <v>1372</v>
      </c>
      <c r="ACD892" t="s">
        <v>1372</v>
      </c>
      <c r="ACE892" t="s">
        <v>1372</v>
      </c>
      <c r="ACF892" t="s">
        <v>1372</v>
      </c>
      <c r="ACG892" t="s">
        <v>1372</v>
      </c>
      <c r="ACH892" t="s">
        <v>1372</v>
      </c>
      <c r="ACI892" t="s">
        <v>1372</v>
      </c>
      <c r="ACJ892" t="s">
        <v>1372</v>
      </c>
      <c r="ACK892" t="s">
        <v>1372</v>
      </c>
      <c r="ACL892" t="s">
        <v>1372</v>
      </c>
      <c r="ACM892" t="s">
        <v>1372</v>
      </c>
      <c r="ACN892" t="s">
        <v>1372</v>
      </c>
      <c r="ACP892" t="s">
        <v>1381</v>
      </c>
      <c r="ACR892" t="s">
        <v>1382</v>
      </c>
      <c r="ACS892" t="s">
        <v>1371</v>
      </c>
      <c r="ACT892" t="s">
        <v>1372</v>
      </c>
      <c r="ACU892" t="s">
        <v>1372</v>
      </c>
      <c r="ACV892" t="s">
        <v>1372</v>
      </c>
      <c r="ACW892" t="s">
        <v>1372</v>
      </c>
      <c r="ACX892" t="s">
        <v>1372</v>
      </c>
      <c r="ACY892" t="s">
        <v>1372</v>
      </c>
      <c r="ACZ892" t="s">
        <v>1372</v>
      </c>
      <c r="ADA892" t="s">
        <v>1372</v>
      </c>
      <c r="ADB892" t="s">
        <v>1372</v>
      </c>
      <c r="ADC892" t="s">
        <v>1372</v>
      </c>
      <c r="ADD892" t="s">
        <v>1372</v>
      </c>
      <c r="ADE892" t="s">
        <v>1372</v>
      </c>
      <c r="ADG892" t="s">
        <v>1428</v>
      </c>
      <c r="ADH892" t="s">
        <v>1372</v>
      </c>
      <c r="ADI892" t="s">
        <v>1372</v>
      </c>
      <c r="ADJ892" t="s">
        <v>1371</v>
      </c>
      <c r="ADK892" t="s">
        <v>1371</v>
      </c>
      <c r="ADL892" t="s">
        <v>1372</v>
      </c>
      <c r="ADM892" t="s">
        <v>1372</v>
      </c>
      <c r="ADN892" t="s">
        <v>1372</v>
      </c>
      <c r="ADO892" t="s">
        <v>1372</v>
      </c>
      <c r="ADP892" t="s">
        <v>1372</v>
      </c>
      <c r="ADR892" t="s">
        <v>73</v>
      </c>
      <c r="ADS892" t="s">
        <v>1371</v>
      </c>
      <c r="ADT892" t="s">
        <v>1372</v>
      </c>
      <c r="ADU892" t="s">
        <v>1372</v>
      </c>
      <c r="ADV892" t="s">
        <v>1372</v>
      </c>
      <c r="ADW892" t="s">
        <v>1372</v>
      </c>
      <c r="ADX892" t="s">
        <v>1372</v>
      </c>
      <c r="ADY892" t="s">
        <v>1372</v>
      </c>
      <c r="ADZ892" t="s">
        <v>1372</v>
      </c>
      <c r="AEA892" t="s">
        <v>1372</v>
      </c>
      <c r="AEB892" t="s">
        <v>1372</v>
      </c>
      <c r="AEC892" t="s">
        <v>1372</v>
      </c>
      <c r="AED892" t="s">
        <v>1372</v>
      </c>
      <c r="AEE892" t="s">
        <v>1372</v>
      </c>
      <c r="AEF892" t="s">
        <v>1372</v>
      </c>
      <c r="AEG892" t="s">
        <v>1372</v>
      </c>
      <c r="AEH892" t="s">
        <v>1372</v>
      </c>
      <c r="AEI892" t="s">
        <v>1372</v>
      </c>
      <c r="AEV892" t="s">
        <v>2777</v>
      </c>
      <c r="AEW892" t="s">
        <v>1371</v>
      </c>
      <c r="AEX892" t="s">
        <v>1372</v>
      </c>
      <c r="AEY892" t="s">
        <v>1372</v>
      </c>
      <c r="AEZ892" t="s">
        <v>1372</v>
      </c>
      <c r="AFA892" t="s">
        <v>1372</v>
      </c>
      <c r="AFB892" t="s">
        <v>1372</v>
      </c>
      <c r="AFC892" t="s">
        <v>1371</v>
      </c>
      <c r="AFD892" t="s">
        <v>1372</v>
      </c>
      <c r="AFE892" t="s">
        <v>1372</v>
      </c>
      <c r="AFF892" t="s">
        <v>1372</v>
      </c>
      <c r="AFH892" t="s">
        <v>1385</v>
      </c>
      <c r="AFK892" t="s">
        <v>7730</v>
      </c>
      <c r="AFL892" t="s">
        <v>234</v>
      </c>
      <c r="AFM892" t="s">
        <v>7731</v>
      </c>
      <c r="AFN892" t="s">
        <v>6970</v>
      </c>
      <c r="AFQ892" t="s">
        <v>1388</v>
      </c>
      <c r="AFR892" t="s">
        <v>1389</v>
      </c>
      <c r="AFS892" t="s">
        <v>1390</v>
      </c>
      <c r="AFU892" t="s">
        <v>7732</v>
      </c>
      <c r="AFV892" t="s">
        <v>233</v>
      </c>
      <c r="AFW892">
        <v>1</v>
      </c>
      <c r="AFX892" t="s">
        <v>1371</v>
      </c>
      <c r="AFY892" t="s">
        <v>7575</v>
      </c>
      <c r="AFZ892">
        <v>3000</v>
      </c>
    </row>
    <row r="893" spans="1:861">
      <c r="A893" t="s">
        <v>7733</v>
      </c>
      <c r="B893" t="s">
        <v>7734</v>
      </c>
      <c r="C893" t="s">
        <v>1359</v>
      </c>
      <c r="D893" t="s">
        <v>7735</v>
      </c>
      <c r="E893" t="s">
        <v>4244</v>
      </c>
      <c r="F893" t="s">
        <v>6863</v>
      </c>
      <c r="G893" t="s">
        <v>6970</v>
      </c>
      <c r="H893" t="s">
        <v>3373</v>
      </c>
      <c r="J893" t="s">
        <v>4245</v>
      </c>
      <c r="K893" t="s">
        <v>1366</v>
      </c>
      <c r="L893" t="s">
        <v>233</v>
      </c>
      <c r="M893" t="s">
        <v>1367</v>
      </c>
      <c r="N893" t="s">
        <v>244</v>
      </c>
      <c r="O893" t="s">
        <v>287</v>
      </c>
      <c r="P893" t="s">
        <v>377</v>
      </c>
      <c r="Q893" t="s">
        <v>485</v>
      </c>
      <c r="R893" t="s">
        <v>235</v>
      </c>
      <c r="S893" t="s">
        <v>236</v>
      </c>
      <c r="T893" t="s">
        <v>64</v>
      </c>
      <c r="U893" t="s">
        <v>245</v>
      </c>
      <c r="V893" t="s">
        <v>285</v>
      </c>
      <c r="W893" t="s">
        <v>286</v>
      </c>
      <c r="X893" t="s">
        <v>285</v>
      </c>
      <c r="Y893" t="s">
        <v>376</v>
      </c>
      <c r="Z893" t="s">
        <v>285</v>
      </c>
      <c r="AA893" t="s">
        <v>286</v>
      </c>
      <c r="AB893" t="s">
        <v>1368</v>
      </c>
      <c r="AC893" t="s">
        <v>1368</v>
      </c>
      <c r="AD893" t="s">
        <v>1369</v>
      </c>
      <c r="AE893" t="s">
        <v>1911</v>
      </c>
      <c r="AF893" t="s">
        <v>1372</v>
      </c>
      <c r="AG893" t="s">
        <v>1372</v>
      </c>
      <c r="AH893" t="s">
        <v>1372</v>
      </c>
      <c r="AI893" t="s">
        <v>1372</v>
      </c>
      <c r="AJ893" t="s">
        <v>1372</v>
      </c>
      <c r="AK893" t="s">
        <v>1372</v>
      </c>
      <c r="AL893" t="s">
        <v>1372</v>
      </c>
      <c r="AM893" t="s">
        <v>1372</v>
      </c>
      <c r="AN893" t="s">
        <v>1372</v>
      </c>
      <c r="AO893" t="s">
        <v>1371</v>
      </c>
      <c r="AP893" t="s">
        <v>1371</v>
      </c>
      <c r="AQ893" t="s">
        <v>1372</v>
      </c>
      <c r="AR893" t="s">
        <v>1372</v>
      </c>
      <c r="AS893" t="s">
        <v>1372</v>
      </c>
      <c r="AT893" t="s">
        <v>1372</v>
      </c>
      <c r="AU893" t="s">
        <v>1372</v>
      </c>
      <c r="AV893" t="s">
        <v>2093</v>
      </c>
      <c r="AW893" t="s">
        <v>2308</v>
      </c>
      <c r="AX893" t="s">
        <v>1372</v>
      </c>
      <c r="AY893" t="s">
        <v>1372</v>
      </c>
      <c r="AZ893" t="s">
        <v>1372</v>
      </c>
      <c r="BA893" t="s">
        <v>1372</v>
      </c>
      <c r="BB893" t="s">
        <v>1372</v>
      </c>
      <c r="BC893" t="s">
        <v>1372</v>
      </c>
      <c r="BD893" t="s">
        <v>1372</v>
      </c>
      <c r="BE893" t="s">
        <v>1372</v>
      </c>
      <c r="BF893" t="s">
        <v>1372</v>
      </c>
      <c r="BG893" t="s">
        <v>1372</v>
      </c>
      <c r="BH893" t="s">
        <v>1372</v>
      </c>
      <c r="BI893" t="s">
        <v>1372</v>
      </c>
      <c r="BJ893" t="s">
        <v>1372</v>
      </c>
      <c r="BK893" t="s">
        <v>1372</v>
      </c>
      <c r="BL893" t="s">
        <v>1372</v>
      </c>
      <c r="BM893" t="s">
        <v>1372</v>
      </c>
      <c r="BN893" t="s">
        <v>1372</v>
      </c>
      <c r="BO893" t="s">
        <v>1372</v>
      </c>
      <c r="BP893" t="s">
        <v>1372</v>
      </c>
      <c r="BQ893" t="s">
        <v>1372</v>
      </c>
      <c r="BR893" t="s">
        <v>1372</v>
      </c>
      <c r="BS893" t="s">
        <v>1372</v>
      </c>
      <c r="BT893" t="s">
        <v>1372</v>
      </c>
      <c r="BU893" t="s">
        <v>1372</v>
      </c>
      <c r="BV893" t="s">
        <v>1372</v>
      </c>
      <c r="BW893" t="s">
        <v>1372</v>
      </c>
      <c r="BX893" t="s">
        <v>1372</v>
      </c>
      <c r="BY893" t="s">
        <v>1372</v>
      </c>
      <c r="BZ893" t="s">
        <v>1371</v>
      </c>
      <c r="CA893" t="s">
        <v>1371</v>
      </c>
      <c r="CB893" t="s">
        <v>1372</v>
      </c>
      <c r="CC893" t="s">
        <v>1372</v>
      </c>
      <c r="CD893" t="s">
        <v>1371</v>
      </c>
      <c r="CE893" t="s">
        <v>1372</v>
      </c>
      <c r="CF893" t="s">
        <v>1372</v>
      </c>
      <c r="CG893" t="s">
        <v>1372</v>
      </c>
      <c r="CH893" t="s">
        <v>1372</v>
      </c>
      <c r="CI893" t="s">
        <v>1372</v>
      </c>
      <c r="CJ893" t="s">
        <v>1372</v>
      </c>
      <c r="CK893" t="s">
        <v>1372</v>
      </c>
      <c r="CL893" t="s">
        <v>1372</v>
      </c>
      <c r="CM893" t="s">
        <v>1372</v>
      </c>
      <c r="CN893" t="s">
        <v>1372</v>
      </c>
      <c r="CO893" t="s">
        <v>1372</v>
      </c>
      <c r="CP893" t="s">
        <v>1372</v>
      </c>
      <c r="CQ893" t="s">
        <v>1372</v>
      </c>
      <c r="CR893" t="s">
        <v>1372</v>
      </c>
      <c r="CS893" t="s">
        <v>1372</v>
      </c>
      <c r="CT893" t="s">
        <v>1372</v>
      </c>
      <c r="CU893" t="s">
        <v>1372</v>
      </c>
      <c r="CV893" t="s">
        <v>1372</v>
      </c>
      <c r="CW893" t="s">
        <v>1372</v>
      </c>
      <c r="CX893" t="s">
        <v>1372</v>
      </c>
      <c r="CY893" t="s">
        <v>1372</v>
      </c>
      <c r="CZ893" t="s">
        <v>1372</v>
      </c>
      <c r="DA893" t="s">
        <v>1372</v>
      </c>
      <c r="DB893" t="s">
        <v>1372</v>
      </c>
      <c r="DC893" t="s">
        <v>1372</v>
      </c>
      <c r="DD893" t="s">
        <v>1372</v>
      </c>
      <c r="DE893" t="s">
        <v>1372</v>
      </c>
      <c r="DF893" t="s">
        <v>1372</v>
      </c>
      <c r="DG893" t="s">
        <v>1372</v>
      </c>
      <c r="DH893" t="s">
        <v>1372</v>
      </c>
      <c r="DI893" t="s">
        <v>1372</v>
      </c>
      <c r="DJ893" t="s">
        <v>1372</v>
      </c>
      <c r="DK893" t="s">
        <v>1372</v>
      </c>
      <c r="DL893" t="s">
        <v>1372</v>
      </c>
      <c r="DM893" t="s">
        <v>1372</v>
      </c>
      <c r="DN893" t="s">
        <v>1372</v>
      </c>
      <c r="DO893" t="s">
        <v>1372</v>
      </c>
      <c r="DP893" t="s">
        <v>1372</v>
      </c>
      <c r="DQ893" t="s">
        <v>1372</v>
      </c>
      <c r="DR893" t="s">
        <v>1372</v>
      </c>
      <c r="PL893" t="s">
        <v>2787</v>
      </c>
      <c r="PM893" t="s">
        <v>2787</v>
      </c>
      <c r="PR893" t="s">
        <v>2787</v>
      </c>
      <c r="PS893" t="s">
        <v>2787</v>
      </c>
      <c r="PX893" t="s">
        <v>1375</v>
      </c>
      <c r="PY893">
        <v>10500</v>
      </c>
      <c r="PZ893" t="s">
        <v>2309</v>
      </c>
      <c r="QB893" t="s">
        <v>1375</v>
      </c>
      <c r="QC893">
        <v>11500</v>
      </c>
      <c r="QD893" t="s">
        <v>2309</v>
      </c>
      <c r="QF893">
        <v>2</v>
      </c>
      <c r="QG893">
        <v>1</v>
      </c>
      <c r="QH893" t="s">
        <v>1368</v>
      </c>
      <c r="QI893" t="s">
        <v>1379</v>
      </c>
      <c r="QL893" t="s">
        <v>1379</v>
      </c>
      <c r="QO893" t="s">
        <v>1375</v>
      </c>
      <c r="QP893" t="s">
        <v>2041</v>
      </c>
      <c r="QQ893">
        <v>175000</v>
      </c>
      <c r="QR893" t="s">
        <v>1379</v>
      </c>
      <c r="QU893">
        <v>2</v>
      </c>
      <c r="QV893">
        <v>1</v>
      </c>
      <c r="QW893" t="s">
        <v>1368</v>
      </c>
      <c r="QX893" t="s">
        <v>7736</v>
      </c>
      <c r="QY893" t="s">
        <v>1372</v>
      </c>
      <c r="QZ893" t="s">
        <v>1371</v>
      </c>
      <c r="RA893" t="s">
        <v>1371</v>
      </c>
      <c r="RB893" t="s">
        <v>1372</v>
      </c>
      <c r="RC893" t="s">
        <v>1372</v>
      </c>
      <c r="RD893" t="s">
        <v>1371</v>
      </c>
      <c r="RE893" t="s">
        <v>1372</v>
      </c>
      <c r="RF893" t="s">
        <v>1372</v>
      </c>
      <c r="RG893" t="s">
        <v>1372</v>
      </c>
      <c r="ACA893" t="s">
        <v>1380</v>
      </c>
      <c r="ACB893" t="s">
        <v>1371</v>
      </c>
      <c r="ACC893" t="s">
        <v>1372</v>
      </c>
      <c r="ACD893" t="s">
        <v>1372</v>
      </c>
      <c r="ACE893" t="s">
        <v>1372</v>
      </c>
      <c r="ACF893" t="s">
        <v>1372</v>
      </c>
      <c r="ACG893" t="s">
        <v>1372</v>
      </c>
      <c r="ACH893" t="s">
        <v>1372</v>
      </c>
      <c r="ACI893" t="s">
        <v>1372</v>
      </c>
      <c r="ACJ893" t="s">
        <v>1372</v>
      </c>
      <c r="ACK893" t="s">
        <v>1372</v>
      </c>
      <c r="ACL893" t="s">
        <v>1372</v>
      </c>
      <c r="ACM893" t="s">
        <v>1372</v>
      </c>
      <c r="ACN893" t="s">
        <v>1372</v>
      </c>
      <c r="ACP893" t="s">
        <v>1381</v>
      </c>
      <c r="ACR893" t="s">
        <v>1382</v>
      </c>
      <c r="ACS893" t="s">
        <v>1371</v>
      </c>
      <c r="ACT893" t="s">
        <v>1372</v>
      </c>
      <c r="ACU893" t="s">
        <v>1372</v>
      </c>
      <c r="ACV893" t="s">
        <v>1372</v>
      </c>
      <c r="ACW893" t="s">
        <v>1372</v>
      </c>
      <c r="ACX893" t="s">
        <v>1372</v>
      </c>
      <c r="ACY893" t="s">
        <v>1372</v>
      </c>
      <c r="ACZ893" t="s">
        <v>1372</v>
      </c>
      <c r="ADA893" t="s">
        <v>1372</v>
      </c>
      <c r="ADB893" t="s">
        <v>1372</v>
      </c>
      <c r="ADC893" t="s">
        <v>1372</v>
      </c>
      <c r="ADD893" t="s">
        <v>1372</v>
      </c>
      <c r="ADE893" t="s">
        <v>1372</v>
      </c>
      <c r="ADG893" t="s">
        <v>3313</v>
      </c>
      <c r="ADH893" t="s">
        <v>1372</v>
      </c>
      <c r="ADI893" t="s">
        <v>1372</v>
      </c>
      <c r="ADJ893" t="s">
        <v>1371</v>
      </c>
      <c r="ADK893" t="s">
        <v>1371</v>
      </c>
      <c r="ADL893" t="s">
        <v>1372</v>
      </c>
      <c r="ADM893" t="s">
        <v>1371</v>
      </c>
      <c r="ADN893" t="s">
        <v>1372</v>
      </c>
      <c r="ADO893" t="s">
        <v>1372</v>
      </c>
      <c r="ADP893" t="s">
        <v>1372</v>
      </c>
      <c r="ADR893" t="s">
        <v>1656</v>
      </c>
      <c r="ADS893" t="s">
        <v>1372</v>
      </c>
      <c r="ADT893" t="s">
        <v>1372</v>
      </c>
      <c r="ADU893" t="s">
        <v>1372</v>
      </c>
      <c r="ADV893" t="s">
        <v>1372</v>
      </c>
      <c r="ADW893" t="s">
        <v>1372</v>
      </c>
      <c r="ADX893" t="s">
        <v>1372</v>
      </c>
      <c r="ADY893" t="s">
        <v>1371</v>
      </c>
      <c r="ADZ893" t="s">
        <v>1371</v>
      </c>
      <c r="AEA893" t="s">
        <v>1372</v>
      </c>
      <c r="AEB893" t="s">
        <v>1372</v>
      </c>
      <c r="AEC893" t="s">
        <v>1372</v>
      </c>
      <c r="AED893" t="s">
        <v>1372</v>
      </c>
      <c r="AEE893" t="s">
        <v>1371</v>
      </c>
      <c r="AEF893" t="s">
        <v>1372</v>
      </c>
      <c r="AEG893" t="s">
        <v>1372</v>
      </c>
      <c r="AEH893" t="s">
        <v>1372</v>
      </c>
      <c r="AEI893" t="s">
        <v>1372</v>
      </c>
      <c r="AEV893" t="s">
        <v>2777</v>
      </c>
      <c r="AEW893" t="s">
        <v>1371</v>
      </c>
      <c r="AEX893" t="s">
        <v>1372</v>
      </c>
      <c r="AEY893" t="s">
        <v>1372</v>
      </c>
      <c r="AEZ893" t="s">
        <v>1372</v>
      </c>
      <c r="AFA893" t="s">
        <v>1372</v>
      </c>
      <c r="AFB893" t="s">
        <v>1372</v>
      </c>
      <c r="AFC893" t="s">
        <v>1371</v>
      </c>
      <c r="AFD893" t="s">
        <v>1372</v>
      </c>
      <c r="AFE893" t="s">
        <v>1372</v>
      </c>
      <c r="AFF893" t="s">
        <v>1372</v>
      </c>
      <c r="AFH893" t="s">
        <v>1385</v>
      </c>
      <c r="AFK893" t="s">
        <v>7737</v>
      </c>
      <c r="AFL893" t="s">
        <v>234</v>
      </c>
      <c r="AFM893" t="s">
        <v>7738</v>
      </c>
      <c r="AFN893" t="s">
        <v>6970</v>
      </c>
      <c r="AFQ893" t="s">
        <v>1388</v>
      </c>
      <c r="AFR893" t="s">
        <v>1389</v>
      </c>
      <c r="AFS893" t="s">
        <v>1390</v>
      </c>
      <c r="AFU893" t="s">
        <v>7739</v>
      </c>
      <c r="AFV893" t="s">
        <v>233</v>
      </c>
      <c r="AFW893">
        <v>1</v>
      </c>
      <c r="AFX893" t="s">
        <v>1694</v>
      </c>
      <c r="AFY893" t="s">
        <v>7575</v>
      </c>
      <c r="AGB893">
        <v>175000</v>
      </c>
      <c r="AGC893">
        <v>25000</v>
      </c>
    </row>
    <row r="894" spans="1:861">
      <c r="A894" t="s">
        <v>7740</v>
      </c>
      <c r="B894" t="s">
        <v>7741</v>
      </c>
      <c r="C894" t="s">
        <v>1359</v>
      </c>
      <c r="D894" t="s">
        <v>7742</v>
      </c>
      <c r="E894" t="s">
        <v>4244</v>
      </c>
      <c r="F894" t="s">
        <v>6863</v>
      </c>
      <c r="G894" t="s">
        <v>6970</v>
      </c>
      <c r="H894" t="s">
        <v>3373</v>
      </c>
      <c r="J894" t="s">
        <v>4245</v>
      </c>
      <c r="K894" t="s">
        <v>1366</v>
      </c>
      <c r="L894" t="s">
        <v>233</v>
      </c>
      <c r="M894" t="s">
        <v>1367</v>
      </c>
      <c r="N894" t="s">
        <v>244</v>
      </c>
      <c r="O894" t="s">
        <v>287</v>
      </c>
      <c r="P894" t="s">
        <v>377</v>
      </c>
      <c r="Q894" t="s">
        <v>485</v>
      </c>
      <c r="R894" t="s">
        <v>235</v>
      </c>
      <c r="S894" t="s">
        <v>236</v>
      </c>
      <c r="T894" t="s">
        <v>64</v>
      </c>
      <c r="U894" t="s">
        <v>245</v>
      </c>
      <c r="V894" t="s">
        <v>285</v>
      </c>
      <c r="W894" t="s">
        <v>286</v>
      </c>
      <c r="X894" t="s">
        <v>285</v>
      </c>
      <c r="Y894" t="s">
        <v>376</v>
      </c>
      <c r="Z894" t="s">
        <v>285</v>
      </c>
      <c r="AA894" t="s">
        <v>286</v>
      </c>
      <c r="AB894" t="s">
        <v>1368</v>
      </c>
      <c r="AC894" t="s">
        <v>1368</v>
      </c>
      <c r="AD894" t="s">
        <v>1369</v>
      </c>
      <c r="AE894" t="s">
        <v>1685</v>
      </c>
      <c r="AF894" t="s">
        <v>1372</v>
      </c>
      <c r="AG894" t="s">
        <v>1372</v>
      </c>
      <c r="AH894" t="s">
        <v>1372</v>
      </c>
      <c r="AI894" t="s">
        <v>1372</v>
      </c>
      <c r="AJ894" t="s">
        <v>1372</v>
      </c>
      <c r="AK894" t="s">
        <v>1372</v>
      </c>
      <c r="AL894" t="s">
        <v>1372</v>
      </c>
      <c r="AM894" t="s">
        <v>1372</v>
      </c>
      <c r="AN894" t="s">
        <v>1372</v>
      </c>
      <c r="AO894" t="s">
        <v>1371</v>
      </c>
      <c r="AP894" t="s">
        <v>1371</v>
      </c>
      <c r="AQ894" t="s">
        <v>1372</v>
      </c>
      <c r="AR894" t="s">
        <v>1372</v>
      </c>
      <c r="AS894" t="s">
        <v>1372</v>
      </c>
      <c r="AT894" t="s">
        <v>1372</v>
      </c>
      <c r="AU894" t="s">
        <v>1372</v>
      </c>
      <c r="AV894" t="s">
        <v>1373</v>
      </c>
      <c r="AW894" t="s">
        <v>7743</v>
      </c>
      <c r="AX894" t="s">
        <v>1372</v>
      </c>
      <c r="AY894" t="s">
        <v>1372</v>
      </c>
      <c r="AZ894" t="s">
        <v>1372</v>
      </c>
      <c r="BA894" t="s">
        <v>1372</v>
      </c>
      <c r="BB894" t="s">
        <v>1372</v>
      </c>
      <c r="BC894" t="s">
        <v>1372</v>
      </c>
      <c r="BD894" t="s">
        <v>1372</v>
      </c>
      <c r="BE894" t="s">
        <v>1372</v>
      </c>
      <c r="BF894" t="s">
        <v>1372</v>
      </c>
      <c r="BG894" t="s">
        <v>1372</v>
      </c>
      <c r="BH894" t="s">
        <v>1372</v>
      </c>
      <c r="BI894" t="s">
        <v>1372</v>
      </c>
      <c r="BJ894" t="s">
        <v>1372</v>
      </c>
      <c r="BK894" t="s">
        <v>1372</v>
      </c>
      <c r="BL894" t="s">
        <v>1372</v>
      </c>
      <c r="BM894" t="s">
        <v>1372</v>
      </c>
      <c r="BN894" t="s">
        <v>1372</v>
      </c>
      <c r="BO894" t="s">
        <v>1372</v>
      </c>
      <c r="BP894" t="s">
        <v>1372</v>
      </c>
      <c r="BQ894" t="s">
        <v>1372</v>
      </c>
      <c r="BR894" t="s">
        <v>1372</v>
      </c>
      <c r="BS894" t="s">
        <v>1372</v>
      </c>
      <c r="BT894" t="s">
        <v>1372</v>
      </c>
      <c r="BU894" t="s">
        <v>1372</v>
      </c>
      <c r="BV894" t="s">
        <v>1372</v>
      </c>
      <c r="BW894" t="s">
        <v>1372</v>
      </c>
      <c r="BX894" t="s">
        <v>1372</v>
      </c>
      <c r="BY894" t="s">
        <v>1372</v>
      </c>
      <c r="BZ894" t="s">
        <v>1371</v>
      </c>
      <c r="CA894" t="s">
        <v>1371</v>
      </c>
      <c r="CB894" t="s">
        <v>1372</v>
      </c>
      <c r="CC894" t="s">
        <v>1372</v>
      </c>
      <c r="CD894" t="s">
        <v>1371</v>
      </c>
      <c r="CE894" t="s">
        <v>1372</v>
      </c>
      <c r="CF894" t="s">
        <v>1371</v>
      </c>
      <c r="CG894" t="s">
        <v>1371</v>
      </c>
      <c r="CH894" t="s">
        <v>1372</v>
      </c>
      <c r="CI894" t="s">
        <v>1372</v>
      </c>
      <c r="CJ894" t="s">
        <v>1372</v>
      </c>
      <c r="CK894" t="s">
        <v>1372</v>
      </c>
      <c r="CL894" t="s">
        <v>1372</v>
      </c>
      <c r="CM894" t="s">
        <v>1372</v>
      </c>
      <c r="CN894" t="s">
        <v>1372</v>
      </c>
      <c r="CO894" t="s">
        <v>1372</v>
      </c>
      <c r="CP894" t="s">
        <v>1372</v>
      </c>
      <c r="CQ894" t="s">
        <v>1372</v>
      </c>
      <c r="CR894" t="s">
        <v>1372</v>
      </c>
      <c r="CS894" t="s">
        <v>1372</v>
      </c>
      <c r="CT894" t="s">
        <v>1372</v>
      </c>
      <c r="CU894" t="s">
        <v>1372</v>
      </c>
      <c r="CV894" t="s">
        <v>1372</v>
      </c>
      <c r="CW894" t="s">
        <v>1372</v>
      </c>
      <c r="CX894" t="s">
        <v>1372</v>
      </c>
      <c r="CY894" t="s">
        <v>1372</v>
      </c>
      <c r="CZ894" t="s">
        <v>1372</v>
      </c>
      <c r="DA894" t="s">
        <v>1372</v>
      </c>
      <c r="DB894" t="s">
        <v>1372</v>
      </c>
      <c r="DC894" t="s">
        <v>1372</v>
      </c>
      <c r="DD894" t="s">
        <v>1372</v>
      </c>
      <c r="DE894" t="s">
        <v>1372</v>
      </c>
      <c r="DF894" t="s">
        <v>1372</v>
      </c>
      <c r="DG894" t="s">
        <v>1372</v>
      </c>
      <c r="DH894" t="s">
        <v>1372</v>
      </c>
      <c r="DI894" t="s">
        <v>1372</v>
      </c>
      <c r="DJ894" t="s">
        <v>1372</v>
      </c>
      <c r="DK894" t="s">
        <v>1372</v>
      </c>
      <c r="DL894" t="s">
        <v>1372</v>
      </c>
      <c r="DM894" t="s">
        <v>1372</v>
      </c>
      <c r="DN894" t="s">
        <v>1372</v>
      </c>
      <c r="DO894" t="s">
        <v>1372</v>
      </c>
      <c r="DP894" t="s">
        <v>1372</v>
      </c>
      <c r="DQ894" t="s">
        <v>1372</v>
      </c>
      <c r="DR894" t="s">
        <v>1372</v>
      </c>
      <c r="OS894" t="s">
        <v>1375</v>
      </c>
      <c r="OT894">
        <v>10450</v>
      </c>
      <c r="OU894" t="s">
        <v>1378</v>
      </c>
      <c r="OW894" t="s">
        <v>1375</v>
      </c>
      <c r="OX894">
        <v>12100</v>
      </c>
      <c r="OY894" t="s">
        <v>1378</v>
      </c>
      <c r="PA894" t="s">
        <v>1375</v>
      </c>
      <c r="PE894" t="s">
        <v>1379</v>
      </c>
      <c r="PI894">
        <v>5</v>
      </c>
      <c r="PJ894">
        <v>1</v>
      </c>
      <c r="PK894" t="s">
        <v>1368</v>
      </c>
      <c r="ACA894" t="s">
        <v>1380</v>
      </c>
      <c r="ACB894" t="s">
        <v>1371</v>
      </c>
      <c r="ACC894" t="s">
        <v>1372</v>
      </c>
      <c r="ACD894" t="s">
        <v>1372</v>
      </c>
      <c r="ACE894" t="s">
        <v>1372</v>
      </c>
      <c r="ACF894" t="s">
        <v>1372</v>
      </c>
      <c r="ACG894" t="s">
        <v>1372</v>
      </c>
      <c r="ACH894" t="s">
        <v>1372</v>
      </c>
      <c r="ACI894" t="s">
        <v>1372</v>
      </c>
      <c r="ACJ894" t="s">
        <v>1372</v>
      </c>
      <c r="ACK894" t="s">
        <v>1372</v>
      </c>
      <c r="ACL894" t="s">
        <v>1372</v>
      </c>
      <c r="ACM894" t="s">
        <v>1372</v>
      </c>
      <c r="ACN894" t="s">
        <v>1372</v>
      </c>
      <c r="ACP894" t="s">
        <v>1381</v>
      </c>
      <c r="ACR894" t="s">
        <v>1382</v>
      </c>
      <c r="ACS894" t="s">
        <v>1371</v>
      </c>
      <c r="ACT894" t="s">
        <v>1372</v>
      </c>
      <c r="ACU894" t="s">
        <v>1372</v>
      </c>
      <c r="ACV894" t="s">
        <v>1372</v>
      </c>
      <c r="ACW894" t="s">
        <v>1372</v>
      </c>
      <c r="ACX894" t="s">
        <v>1372</v>
      </c>
      <c r="ACY894" t="s">
        <v>1372</v>
      </c>
      <c r="ACZ894" t="s">
        <v>1372</v>
      </c>
      <c r="ADA894" t="s">
        <v>1372</v>
      </c>
      <c r="ADB894" t="s">
        <v>1372</v>
      </c>
      <c r="ADC894" t="s">
        <v>1372</v>
      </c>
      <c r="ADD894" t="s">
        <v>1372</v>
      </c>
      <c r="ADE894" t="s">
        <v>1372</v>
      </c>
      <c r="ADG894" t="s">
        <v>3313</v>
      </c>
      <c r="ADH894" t="s">
        <v>1372</v>
      </c>
      <c r="ADI894" t="s">
        <v>1372</v>
      </c>
      <c r="ADJ894" t="s">
        <v>1371</v>
      </c>
      <c r="ADK894" t="s">
        <v>1371</v>
      </c>
      <c r="ADL894" t="s">
        <v>1372</v>
      </c>
      <c r="ADM894" t="s">
        <v>1371</v>
      </c>
      <c r="ADN894" t="s">
        <v>1372</v>
      </c>
      <c r="ADO894" t="s">
        <v>1372</v>
      </c>
      <c r="ADP894" t="s">
        <v>1372</v>
      </c>
      <c r="ADR894" t="s">
        <v>73</v>
      </c>
      <c r="ADS894" t="s">
        <v>1371</v>
      </c>
      <c r="ADT894" t="s">
        <v>1372</v>
      </c>
      <c r="ADU894" t="s">
        <v>1372</v>
      </c>
      <c r="ADV894" t="s">
        <v>1372</v>
      </c>
      <c r="ADW894" t="s">
        <v>1372</v>
      </c>
      <c r="ADX894" t="s">
        <v>1372</v>
      </c>
      <c r="ADY894" t="s">
        <v>1372</v>
      </c>
      <c r="ADZ894" t="s">
        <v>1372</v>
      </c>
      <c r="AEA894" t="s">
        <v>1372</v>
      </c>
      <c r="AEB894" t="s">
        <v>1372</v>
      </c>
      <c r="AEC894" t="s">
        <v>1372</v>
      </c>
      <c r="AED894" t="s">
        <v>1372</v>
      </c>
      <c r="AEE894" t="s">
        <v>1372</v>
      </c>
      <c r="AEF894" t="s">
        <v>1372</v>
      </c>
      <c r="AEG894" t="s">
        <v>1372</v>
      </c>
      <c r="AEH894" t="s">
        <v>1372</v>
      </c>
      <c r="AEI894" t="s">
        <v>1372</v>
      </c>
      <c r="AEV894" t="s">
        <v>1384</v>
      </c>
      <c r="AEW894" t="s">
        <v>1371</v>
      </c>
      <c r="AEX894" t="s">
        <v>1372</v>
      </c>
      <c r="AEY894" t="s">
        <v>1372</v>
      </c>
      <c r="AEZ894" t="s">
        <v>1372</v>
      </c>
      <c r="AFA894" t="s">
        <v>1372</v>
      </c>
      <c r="AFB894" t="s">
        <v>1372</v>
      </c>
      <c r="AFC894" t="s">
        <v>1372</v>
      </c>
      <c r="AFD894" t="s">
        <v>1372</v>
      </c>
      <c r="AFE894" t="s">
        <v>1372</v>
      </c>
      <c r="AFF894" t="s">
        <v>1372</v>
      </c>
      <c r="AFH894" t="s">
        <v>1385</v>
      </c>
      <c r="AFK894" t="s">
        <v>7744</v>
      </c>
      <c r="AFL894" t="s">
        <v>234</v>
      </c>
      <c r="AFM894" t="s">
        <v>7745</v>
      </c>
      <c r="AFN894" t="s">
        <v>6970</v>
      </c>
      <c r="AFQ894" t="s">
        <v>1388</v>
      </c>
      <c r="AFR894" t="s">
        <v>1389</v>
      </c>
      <c r="AFS894" t="s">
        <v>1390</v>
      </c>
      <c r="AFU894" t="s">
        <v>7746</v>
      </c>
      <c r="AFV894" t="s">
        <v>233</v>
      </c>
      <c r="AFW894">
        <v>1</v>
      </c>
      <c r="AFX894" t="s">
        <v>1586</v>
      </c>
      <c r="AFY894" t="s">
        <v>7575</v>
      </c>
    </row>
    <row r="895" spans="1:861">
      <c r="A895" t="s">
        <v>7747</v>
      </c>
      <c r="B895" t="s">
        <v>7748</v>
      </c>
      <c r="C895" t="s">
        <v>1359</v>
      </c>
      <c r="D895" t="s">
        <v>7749</v>
      </c>
      <c r="E895" t="s">
        <v>4244</v>
      </c>
      <c r="F895" t="s">
        <v>6863</v>
      </c>
      <c r="G895" t="s">
        <v>6970</v>
      </c>
      <c r="H895" t="s">
        <v>3373</v>
      </c>
      <c r="J895" t="s">
        <v>4245</v>
      </c>
      <c r="K895" t="s">
        <v>1366</v>
      </c>
      <c r="L895" t="s">
        <v>233</v>
      </c>
      <c r="M895" t="s">
        <v>1367</v>
      </c>
      <c r="N895" t="s">
        <v>244</v>
      </c>
      <c r="O895" t="s">
        <v>287</v>
      </c>
      <c r="P895" t="s">
        <v>377</v>
      </c>
      <c r="Q895" t="s">
        <v>485</v>
      </c>
      <c r="R895" t="s">
        <v>235</v>
      </c>
      <c r="S895" t="s">
        <v>236</v>
      </c>
      <c r="T895" t="s">
        <v>64</v>
      </c>
      <c r="U895" t="s">
        <v>245</v>
      </c>
      <c r="V895" t="s">
        <v>285</v>
      </c>
      <c r="W895" t="s">
        <v>286</v>
      </c>
      <c r="X895" t="s">
        <v>285</v>
      </c>
      <c r="Y895" t="s">
        <v>376</v>
      </c>
      <c r="Z895" t="s">
        <v>285</v>
      </c>
      <c r="AA895" t="s">
        <v>286</v>
      </c>
      <c r="AB895" t="s">
        <v>1368</v>
      </c>
      <c r="AC895" t="s">
        <v>1368</v>
      </c>
      <c r="AD895" t="s">
        <v>1369</v>
      </c>
      <c r="AE895" t="s">
        <v>1920</v>
      </c>
      <c r="AF895" t="s">
        <v>1372</v>
      </c>
      <c r="AG895" t="s">
        <v>1372</v>
      </c>
      <c r="AH895" t="s">
        <v>1372</v>
      </c>
      <c r="AI895" t="s">
        <v>1372</v>
      </c>
      <c r="AJ895" t="s">
        <v>1372</v>
      </c>
      <c r="AK895" t="s">
        <v>1372</v>
      </c>
      <c r="AL895" t="s">
        <v>1372</v>
      </c>
      <c r="AM895" t="s">
        <v>1372</v>
      </c>
      <c r="AN895" t="s">
        <v>1372</v>
      </c>
      <c r="AO895" t="s">
        <v>1372</v>
      </c>
      <c r="AP895" t="s">
        <v>1372</v>
      </c>
      <c r="AQ895" t="s">
        <v>1371</v>
      </c>
      <c r="AR895" t="s">
        <v>1372</v>
      </c>
      <c r="AS895" t="s">
        <v>1372</v>
      </c>
      <c r="AT895" t="s">
        <v>1372</v>
      </c>
      <c r="AU895" t="s">
        <v>1372</v>
      </c>
      <c r="AW895" t="s">
        <v>1920</v>
      </c>
      <c r="AX895" t="s">
        <v>1372</v>
      </c>
      <c r="AY895" t="s">
        <v>1372</v>
      </c>
      <c r="AZ895" t="s">
        <v>1372</v>
      </c>
      <c r="BA895" t="s">
        <v>1372</v>
      </c>
      <c r="BB895" t="s">
        <v>1372</v>
      </c>
      <c r="BC895" t="s">
        <v>1372</v>
      </c>
      <c r="BD895" t="s">
        <v>1372</v>
      </c>
      <c r="BE895" t="s">
        <v>1372</v>
      </c>
      <c r="BF895" t="s">
        <v>1372</v>
      </c>
      <c r="BG895" t="s">
        <v>1372</v>
      </c>
      <c r="BH895" t="s">
        <v>1372</v>
      </c>
      <c r="BI895" t="s">
        <v>1372</v>
      </c>
      <c r="BJ895" t="s">
        <v>1372</v>
      </c>
      <c r="BK895" t="s">
        <v>1372</v>
      </c>
      <c r="BL895" t="s">
        <v>1372</v>
      </c>
      <c r="BM895" t="s">
        <v>1372</v>
      </c>
      <c r="BN895" t="s">
        <v>1372</v>
      </c>
      <c r="BO895" t="s">
        <v>1372</v>
      </c>
      <c r="BP895" t="s">
        <v>1372</v>
      </c>
      <c r="BQ895" t="s">
        <v>1372</v>
      </c>
      <c r="BR895" t="s">
        <v>1372</v>
      </c>
      <c r="BS895" t="s">
        <v>1372</v>
      </c>
      <c r="BT895" t="s">
        <v>1372</v>
      </c>
      <c r="BU895" t="s">
        <v>1372</v>
      </c>
      <c r="BV895" t="s">
        <v>1372</v>
      </c>
      <c r="BW895" t="s">
        <v>1372</v>
      </c>
      <c r="BX895" t="s">
        <v>1372</v>
      </c>
      <c r="BY895" t="s">
        <v>1372</v>
      </c>
      <c r="BZ895" t="s">
        <v>1372</v>
      </c>
      <c r="CA895" t="s">
        <v>1372</v>
      </c>
      <c r="CB895" t="s">
        <v>1372</v>
      </c>
      <c r="CC895" t="s">
        <v>1372</v>
      </c>
      <c r="CD895" t="s">
        <v>1372</v>
      </c>
      <c r="CE895" t="s">
        <v>1372</v>
      </c>
      <c r="CF895" t="s">
        <v>1372</v>
      </c>
      <c r="CG895" t="s">
        <v>1372</v>
      </c>
      <c r="CH895" t="s">
        <v>1372</v>
      </c>
      <c r="CI895" t="s">
        <v>1372</v>
      </c>
      <c r="CJ895" t="s">
        <v>1372</v>
      </c>
      <c r="CK895" t="s">
        <v>1371</v>
      </c>
      <c r="CL895" t="s">
        <v>1372</v>
      </c>
      <c r="CM895" t="s">
        <v>1372</v>
      </c>
      <c r="CN895" t="s">
        <v>1372</v>
      </c>
      <c r="CO895" t="s">
        <v>1372</v>
      </c>
      <c r="CP895" t="s">
        <v>1372</v>
      </c>
      <c r="CQ895" t="s">
        <v>1372</v>
      </c>
      <c r="CR895" t="s">
        <v>1372</v>
      </c>
      <c r="CS895" t="s">
        <v>1372</v>
      </c>
      <c r="CT895" t="s">
        <v>1372</v>
      </c>
      <c r="CU895" t="s">
        <v>1372</v>
      </c>
      <c r="CV895" t="s">
        <v>1372</v>
      </c>
      <c r="CW895" t="s">
        <v>1372</v>
      </c>
      <c r="CX895" t="s">
        <v>1372</v>
      </c>
      <c r="CY895" t="s">
        <v>1372</v>
      </c>
      <c r="CZ895" t="s">
        <v>1372</v>
      </c>
      <c r="DA895" t="s">
        <v>1372</v>
      </c>
      <c r="DB895" t="s">
        <v>1372</v>
      </c>
      <c r="DC895" t="s">
        <v>1372</v>
      </c>
      <c r="DD895" t="s">
        <v>1372</v>
      </c>
      <c r="DE895" t="s">
        <v>1372</v>
      </c>
      <c r="DF895" t="s">
        <v>1372</v>
      </c>
      <c r="DG895" t="s">
        <v>1372</v>
      </c>
      <c r="DH895" t="s">
        <v>1372</v>
      </c>
      <c r="DI895" t="s">
        <v>1372</v>
      </c>
      <c r="DJ895" t="s">
        <v>1372</v>
      </c>
      <c r="DK895" t="s">
        <v>1372</v>
      </c>
      <c r="DL895" t="s">
        <v>1372</v>
      </c>
      <c r="DM895" t="s">
        <v>1372</v>
      </c>
      <c r="DN895" t="s">
        <v>1372</v>
      </c>
      <c r="DO895" t="s">
        <v>1372</v>
      </c>
      <c r="DP895" t="s">
        <v>1372</v>
      </c>
      <c r="DQ895" t="s">
        <v>1372</v>
      </c>
      <c r="DR895" t="s">
        <v>1372</v>
      </c>
      <c r="SJ895" t="s">
        <v>1677</v>
      </c>
      <c r="SK895">
        <v>1</v>
      </c>
      <c r="SL895">
        <v>6500</v>
      </c>
      <c r="SM895">
        <v>6500</v>
      </c>
      <c r="ACA895" t="s">
        <v>1380</v>
      </c>
      <c r="ACB895" t="s">
        <v>1371</v>
      </c>
      <c r="ACC895" t="s">
        <v>1372</v>
      </c>
      <c r="ACD895" t="s">
        <v>1372</v>
      </c>
      <c r="ACE895" t="s">
        <v>1372</v>
      </c>
      <c r="ACF895" t="s">
        <v>1372</v>
      </c>
      <c r="ACG895" t="s">
        <v>1372</v>
      </c>
      <c r="ACH895" t="s">
        <v>1372</v>
      </c>
      <c r="ACI895" t="s">
        <v>1372</v>
      </c>
      <c r="ACJ895" t="s">
        <v>1372</v>
      </c>
      <c r="ACK895" t="s">
        <v>1372</v>
      </c>
      <c r="ACL895" t="s">
        <v>1372</v>
      </c>
      <c r="ACM895" t="s">
        <v>1372</v>
      </c>
      <c r="ACN895" t="s">
        <v>1372</v>
      </c>
      <c r="ACP895" t="s">
        <v>1381</v>
      </c>
      <c r="ACR895" t="s">
        <v>1382</v>
      </c>
      <c r="ACS895" t="s">
        <v>1371</v>
      </c>
      <c r="ACT895" t="s">
        <v>1372</v>
      </c>
      <c r="ACU895" t="s">
        <v>1372</v>
      </c>
      <c r="ACV895" t="s">
        <v>1372</v>
      </c>
      <c r="ACW895" t="s">
        <v>1372</v>
      </c>
      <c r="ACX895" t="s">
        <v>1372</v>
      </c>
      <c r="ACY895" t="s">
        <v>1372</v>
      </c>
      <c r="ACZ895" t="s">
        <v>1372</v>
      </c>
      <c r="ADA895" t="s">
        <v>1372</v>
      </c>
      <c r="ADB895" t="s">
        <v>1372</v>
      </c>
      <c r="ADC895" t="s">
        <v>1372</v>
      </c>
      <c r="ADD895" t="s">
        <v>1372</v>
      </c>
      <c r="ADE895" t="s">
        <v>1372</v>
      </c>
      <c r="ADG895" t="s">
        <v>1383</v>
      </c>
      <c r="ADH895" t="s">
        <v>1371</v>
      </c>
      <c r="ADI895" t="s">
        <v>1372</v>
      </c>
      <c r="ADJ895" t="s">
        <v>1372</v>
      </c>
      <c r="ADK895" t="s">
        <v>1372</v>
      </c>
      <c r="ADL895" t="s">
        <v>1372</v>
      </c>
      <c r="ADM895" t="s">
        <v>1372</v>
      </c>
      <c r="ADN895" t="s">
        <v>1372</v>
      </c>
      <c r="ADO895" t="s">
        <v>1372</v>
      </c>
      <c r="ADP895" t="s">
        <v>1372</v>
      </c>
      <c r="ADR895" t="s">
        <v>76</v>
      </c>
      <c r="ADS895" t="s">
        <v>1372</v>
      </c>
      <c r="ADT895" t="s">
        <v>1372</v>
      </c>
      <c r="ADU895" t="s">
        <v>1372</v>
      </c>
      <c r="ADV895" t="s">
        <v>1372</v>
      </c>
      <c r="ADW895" t="s">
        <v>1372</v>
      </c>
      <c r="ADX895" t="s">
        <v>1372</v>
      </c>
      <c r="ADY895" t="s">
        <v>1372</v>
      </c>
      <c r="ADZ895" t="s">
        <v>1372</v>
      </c>
      <c r="AEA895" t="s">
        <v>1372</v>
      </c>
      <c r="AEB895" t="s">
        <v>1372</v>
      </c>
      <c r="AEC895" t="s">
        <v>1372</v>
      </c>
      <c r="AED895" t="s">
        <v>1372</v>
      </c>
      <c r="AEE895" t="s">
        <v>1371</v>
      </c>
      <c r="AEF895" t="s">
        <v>1372</v>
      </c>
      <c r="AEG895" t="s">
        <v>1372</v>
      </c>
      <c r="AEH895" t="s">
        <v>1372</v>
      </c>
      <c r="AEI895" t="s">
        <v>1372</v>
      </c>
      <c r="AEV895" t="s">
        <v>1384</v>
      </c>
      <c r="AEW895" t="s">
        <v>1371</v>
      </c>
      <c r="AEX895" t="s">
        <v>1372</v>
      </c>
      <c r="AEY895" t="s">
        <v>1372</v>
      </c>
      <c r="AEZ895" t="s">
        <v>1372</v>
      </c>
      <c r="AFA895" t="s">
        <v>1372</v>
      </c>
      <c r="AFB895" t="s">
        <v>1372</v>
      </c>
      <c r="AFC895" t="s">
        <v>1372</v>
      </c>
      <c r="AFD895" t="s">
        <v>1372</v>
      </c>
      <c r="AFE895" t="s">
        <v>1372</v>
      </c>
      <c r="AFF895" t="s">
        <v>1372</v>
      </c>
      <c r="AFH895" t="s">
        <v>1385</v>
      </c>
      <c r="AFK895" t="s">
        <v>7750</v>
      </c>
      <c r="AFL895" t="s">
        <v>234</v>
      </c>
      <c r="AFM895" t="s">
        <v>7751</v>
      </c>
      <c r="AFN895" t="s">
        <v>6970</v>
      </c>
      <c r="AFQ895" t="s">
        <v>1388</v>
      </c>
      <c r="AFR895" t="s">
        <v>1389</v>
      </c>
      <c r="AFS895" t="s">
        <v>1390</v>
      </c>
      <c r="AFU895" t="s">
        <v>7752</v>
      </c>
      <c r="AFV895" t="s">
        <v>233</v>
      </c>
      <c r="AFW895">
        <v>1</v>
      </c>
      <c r="AFX895" t="s">
        <v>1371</v>
      </c>
      <c r="AFY895" t="s">
        <v>7575</v>
      </c>
    </row>
    <row r="896" spans="1:861">
      <c r="A896" t="s">
        <v>7753</v>
      </c>
      <c r="B896" t="s">
        <v>7754</v>
      </c>
      <c r="C896" t="s">
        <v>1359</v>
      </c>
      <c r="D896" t="s">
        <v>7755</v>
      </c>
      <c r="E896" t="s">
        <v>4244</v>
      </c>
      <c r="F896" t="s">
        <v>6863</v>
      </c>
      <c r="G896" t="s">
        <v>6970</v>
      </c>
      <c r="H896" t="s">
        <v>3373</v>
      </c>
      <c r="J896" t="s">
        <v>4245</v>
      </c>
      <c r="K896" t="s">
        <v>1366</v>
      </c>
      <c r="L896" t="s">
        <v>233</v>
      </c>
      <c r="M896" t="s">
        <v>1367</v>
      </c>
      <c r="N896" t="s">
        <v>244</v>
      </c>
      <c r="O896" t="s">
        <v>287</v>
      </c>
      <c r="P896" t="s">
        <v>377</v>
      </c>
      <c r="Q896" t="s">
        <v>485</v>
      </c>
      <c r="R896" t="s">
        <v>235</v>
      </c>
      <c r="S896" t="s">
        <v>236</v>
      </c>
      <c r="T896" t="s">
        <v>64</v>
      </c>
      <c r="U896" t="s">
        <v>245</v>
      </c>
      <c r="V896" t="s">
        <v>285</v>
      </c>
      <c r="W896" t="s">
        <v>286</v>
      </c>
      <c r="X896" t="s">
        <v>285</v>
      </c>
      <c r="Y896" t="s">
        <v>376</v>
      </c>
      <c r="Z896" t="s">
        <v>285</v>
      </c>
      <c r="AA896" t="s">
        <v>286</v>
      </c>
      <c r="AB896" t="s">
        <v>1368</v>
      </c>
      <c r="AC896" t="s">
        <v>1368</v>
      </c>
      <c r="AD896" t="s">
        <v>1369</v>
      </c>
      <c r="AE896" t="s">
        <v>1610</v>
      </c>
      <c r="AF896" t="s">
        <v>1372</v>
      </c>
      <c r="AG896" t="s">
        <v>1372</v>
      </c>
      <c r="AH896" t="s">
        <v>1372</v>
      </c>
      <c r="AI896" t="s">
        <v>1372</v>
      </c>
      <c r="AJ896" t="s">
        <v>1372</v>
      </c>
      <c r="AK896" t="s">
        <v>1372</v>
      </c>
      <c r="AL896" t="s">
        <v>1372</v>
      </c>
      <c r="AM896" t="s">
        <v>1372</v>
      </c>
      <c r="AN896" t="s">
        <v>1372</v>
      </c>
      <c r="AO896" t="s">
        <v>1372</v>
      </c>
      <c r="AP896" t="s">
        <v>1372</v>
      </c>
      <c r="AQ896" t="s">
        <v>1372</v>
      </c>
      <c r="AR896" t="s">
        <v>1371</v>
      </c>
      <c r="AS896" t="s">
        <v>1372</v>
      </c>
      <c r="AT896" t="s">
        <v>1372</v>
      </c>
      <c r="AU896" t="s">
        <v>1372</v>
      </c>
      <c r="AW896" t="s">
        <v>1611</v>
      </c>
      <c r="AX896" t="s">
        <v>1372</v>
      </c>
      <c r="AY896" t="s">
        <v>1372</v>
      </c>
      <c r="AZ896" t="s">
        <v>1372</v>
      </c>
      <c r="BA896" t="s">
        <v>1372</v>
      </c>
      <c r="BB896" t="s">
        <v>1372</v>
      </c>
      <c r="BC896" t="s">
        <v>1372</v>
      </c>
      <c r="BD896" t="s">
        <v>1372</v>
      </c>
      <c r="BE896" t="s">
        <v>1372</v>
      </c>
      <c r="BF896" t="s">
        <v>1372</v>
      </c>
      <c r="BG896" t="s">
        <v>1372</v>
      </c>
      <c r="BH896" t="s">
        <v>1372</v>
      </c>
      <c r="BI896" t="s">
        <v>1372</v>
      </c>
      <c r="BJ896" t="s">
        <v>1372</v>
      </c>
      <c r="BK896" t="s">
        <v>1372</v>
      </c>
      <c r="BL896" t="s">
        <v>1372</v>
      </c>
      <c r="BM896" t="s">
        <v>1372</v>
      </c>
      <c r="BN896" t="s">
        <v>1372</v>
      </c>
      <c r="BO896" t="s">
        <v>1372</v>
      </c>
      <c r="BP896" t="s">
        <v>1372</v>
      </c>
      <c r="BQ896" t="s">
        <v>1372</v>
      </c>
      <c r="BR896" t="s">
        <v>1372</v>
      </c>
      <c r="BS896" t="s">
        <v>1372</v>
      </c>
      <c r="BT896" t="s">
        <v>1372</v>
      </c>
      <c r="BU896" t="s">
        <v>1372</v>
      </c>
      <c r="BV896" t="s">
        <v>1372</v>
      </c>
      <c r="BW896" t="s">
        <v>1372</v>
      </c>
      <c r="BX896" t="s">
        <v>1372</v>
      </c>
      <c r="BY896" t="s">
        <v>1372</v>
      </c>
      <c r="BZ896" t="s">
        <v>1372</v>
      </c>
      <c r="CA896" t="s">
        <v>1372</v>
      </c>
      <c r="CB896" t="s">
        <v>1372</v>
      </c>
      <c r="CC896" t="s">
        <v>1372</v>
      </c>
      <c r="CD896" t="s">
        <v>1372</v>
      </c>
      <c r="CE896" t="s">
        <v>1372</v>
      </c>
      <c r="CF896" t="s">
        <v>1372</v>
      </c>
      <c r="CG896" t="s">
        <v>1372</v>
      </c>
      <c r="CH896" t="s">
        <v>1372</v>
      </c>
      <c r="CI896" t="s">
        <v>1372</v>
      </c>
      <c r="CJ896" t="s">
        <v>1372</v>
      </c>
      <c r="CK896" t="s">
        <v>1372</v>
      </c>
      <c r="CL896" t="s">
        <v>1371</v>
      </c>
      <c r="CM896" t="s">
        <v>1372</v>
      </c>
      <c r="CN896" t="s">
        <v>1372</v>
      </c>
      <c r="CO896" t="s">
        <v>1372</v>
      </c>
      <c r="CP896" t="s">
        <v>1372</v>
      </c>
      <c r="CQ896" t="s">
        <v>1372</v>
      </c>
      <c r="CR896" t="s">
        <v>1372</v>
      </c>
      <c r="CS896" t="s">
        <v>1372</v>
      </c>
      <c r="CT896" t="s">
        <v>1372</v>
      </c>
      <c r="CU896" t="s">
        <v>1372</v>
      </c>
      <c r="CV896" t="s">
        <v>1372</v>
      </c>
      <c r="CW896" t="s">
        <v>1372</v>
      </c>
      <c r="CX896" t="s">
        <v>1372</v>
      </c>
      <c r="CY896" t="s">
        <v>1372</v>
      </c>
      <c r="CZ896" t="s">
        <v>1372</v>
      </c>
      <c r="DA896" t="s">
        <v>1372</v>
      </c>
      <c r="DB896" t="s">
        <v>1372</v>
      </c>
      <c r="DC896" t="s">
        <v>1372</v>
      </c>
      <c r="DD896" t="s">
        <v>1372</v>
      </c>
      <c r="DE896" t="s">
        <v>1372</v>
      </c>
      <c r="DF896" t="s">
        <v>1372</v>
      </c>
      <c r="DG896" t="s">
        <v>1372</v>
      </c>
      <c r="DH896" t="s">
        <v>1372</v>
      </c>
      <c r="DI896" t="s">
        <v>1372</v>
      </c>
      <c r="DJ896" t="s">
        <v>1372</v>
      </c>
      <c r="DK896" t="s">
        <v>1372</v>
      </c>
      <c r="DL896" t="s">
        <v>1372</v>
      </c>
      <c r="DM896" t="s">
        <v>1372</v>
      </c>
      <c r="DN896" t="s">
        <v>1372</v>
      </c>
      <c r="DO896" t="s">
        <v>1372</v>
      </c>
      <c r="DP896" t="s">
        <v>1372</v>
      </c>
      <c r="DQ896" t="s">
        <v>1372</v>
      </c>
      <c r="DR896" t="s">
        <v>1372</v>
      </c>
      <c r="SN896" t="s">
        <v>3702</v>
      </c>
      <c r="SO896" t="s">
        <v>1371</v>
      </c>
      <c r="SP896" t="s">
        <v>1371</v>
      </c>
      <c r="SQ896" t="s">
        <v>1371</v>
      </c>
      <c r="SR896" t="s">
        <v>1371</v>
      </c>
      <c r="SS896" t="s">
        <v>3703</v>
      </c>
      <c r="ST896">
        <v>10850</v>
      </c>
      <c r="SU896">
        <v>10950</v>
      </c>
      <c r="SV896">
        <v>37.9</v>
      </c>
      <c r="SW896">
        <v>38.700000000000003</v>
      </c>
      <c r="SX896" t="s">
        <v>7638</v>
      </c>
      <c r="SY896" t="s">
        <v>1371</v>
      </c>
      <c r="SZ896" t="s">
        <v>1371</v>
      </c>
      <c r="TA896" t="s">
        <v>1371</v>
      </c>
      <c r="TB896" t="s">
        <v>1371</v>
      </c>
      <c r="TC896" t="s">
        <v>1371</v>
      </c>
      <c r="TD896" t="s">
        <v>1372</v>
      </c>
      <c r="ACA896" t="s">
        <v>1380</v>
      </c>
      <c r="ACB896" t="s">
        <v>1371</v>
      </c>
      <c r="ACC896" t="s">
        <v>1372</v>
      </c>
      <c r="ACD896" t="s">
        <v>1372</v>
      </c>
      <c r="ACE896" t="s">
        <v>1372</v>
      </c>
      <c r="ACF896" t="s">
        <v>1372</v>
      </c>
      <c r="ACG896" t="s">
        <v>1372</v>
      </c>
      <c r="ACH896" t="s">
        <v>1372</v>
      </c>
      <c r="ACI896" t="s">
        <v>1372</v>
      </c>
      <c r="ACJ896" t="s">
        <v>1372</v>
      </c>
      <c r="ACK896" t="s">
        <v>1372</v>
      </c>
      <c r="ACL896" t="s">
        <v>1372</v>
      </c>
      <c r="ACM896" t="s">
        <v>1372</v>
      </c>
      <c r="ACN896" t="s">
        <v>1372</v>
      </c>
      <c r="ACP896" t="s">
        <v>1381</v>
      </c>
      <c r="ACR896" t="s">
        <v>1382</v>
      </c>
      <c r="ACS896" t="s">
        <v>1371</v>
      </c>
      <c r="ACT896" t="s">
        <v>1372</v>
      </c>
      <c r="ACU896" t="s">
        <v>1372</v>
      </c>
      <c r="ACV896" t="s">
        <v>1372</v>
      </c>
      <c r="ACW896" t="s">
        <v>1372</v>
      </c>
      <c r="ACX896" t="s">
        <v>1372</v>
      </c>
      <c r="ACY896" t="s">
        <v>1372</v>
      </c>
      <c r="ACZ896" t="s">
        <v>1372</v>
      </c>
      <c r="ADA896" t="s">
        <v>1372</v>
      </c>
      <c r="ADB896" t="s">
        <v>1372</v>
      </c>
      <c r="ADC896" t="s">
        <v>1372</v>
      </c>
      <c r="ADD896" t="s">
        <v>1372</v>
      </c>
      <c r="ADE896" t="s">
        <v>1372</v>
      </c>
      <c r="ADG896" t="s">
        <v>1470</v>
      </c>
      <c r="ADH896" t="s">
        <v>1372</v>
      </c>
      <c r="ADI896" t="s">
        <v>1372</v>
      </c>
      <c r="ADJ896" t="s">
        <v>1372</v>
      </c>
      <c r="ADK896" t="s">
        <v>1372</v>
      </c>
      <c r="ADL896" t="s">
        <v>1372</v>
      </c>
      <c r="ADM896" t="s">
        <v>1371</v>
      </c>
      <c r="ADN896" t="s">
        <v>1372</v>
      </c>
      <c r="ADO896" t="s">
        <v>1372</v>
      </c>
      <c r="ADP896" t="s">
        <v>1372</v>
      </c>
      <c r="ADR896" t="s">
        <v>76</v>
      </c>
      <c r="ADS896" t="s">
        <v>1372</v>
      </c>
      <c r="ADT896" t="s">
        <v>1372</v>
      </c>
      <c r="ADU896" t="s">
        <v>1372</v>
      </c>
      <c r="ADV896" t="s">
        <v>1372</v>
      </c>
      <c r="ADW896" t="s">
        <v>1372</v>
      </c>
      <c r="ADX896" t="s">
        <v>1372</v>
      </c>
      <c r="ADY896" t="s">
        <v>1372</v>
      </c>
      <c r="ADZ896" t="s">
        <v>1372</v>
      </c>
      <c r="AEA896" t="s">
        <v>1372</v>
      </c>
      <c r="AEB896" t="s">
        <v>1372</v>
      </c>
      <c r="AEC896" t="s">
        <v>1372</v>
      </c>
      <c r="AED896" t="s">
        <v>1372</v>
      </c>
      <c r="AEE896" t="s">
        <v>1371</v>
      </c>
      <c r="AEF896" t="s">
        <v>1372</v>
      </c>
      <c r="AEG896" t="s">
        <v>1372</v>
      </c>
      <c r="AEH896" t="s">
        <v>1372</v>
      </c>
      <c r="AEI896" t="s">
        <v>1372</v>
      </c>
      <c r="AEV896" t="s">
        <v>7756</v>
      </c>
      <c r="AEW896" t="s">
        <v>1371</v>
      </c>
      <c r="AEX896" t="s">
        <v>1371</v>
      </c>
      <c r="AEY896" t="s">
        <v>1372</v>
      </c>
      <c r="AEZ896" t="s">
        <v>1372</v>
      </c>
      <c r="AFA896" t="s">
        <v>1371</v>
      </c>
      <c r="AFB896" t="s">
        <v>1372</v>
      </c>
      <c r="AFC896" t="s">
        <v>1372</v>
      </c>
      <c r="AFD896" t="s">
        <v>1372</v>
      </c>
      <c r="AFE896" t="s">
        <v>1372</v>
      </c>
      <c r="AFF896" t="s">
        <v>1372</v>
      </c>
      <c r="AFH896" t="s">
        <v>89</v>
      </c>
      <c r="AFK896" t="s">
        <v>7757</v>
      </c>
      <c r="AFL896" t="s">
        <v>234</v>
      </c>
      <c r="AFM896" t="s">
        <v>7758</v>
      </c>
      <c r="AFN896" t="s">
        <v>6970</v>
      </c>
      <c r="AFQ896" t="s">
        <v>1388</v>
      </c>
      <c r="AFR896" t="s">
        <v>1389</v>
      </c>
      <c r="AFS896" t="s">
        <v>1390</v>
      </c>
      <c r="AFU896" t="s">
        <v>7759</v>
      </c>
      <c r="AFV896" t="s">
        <v>233</v>
      </c>
      <c r="AFW896">
        <v>1</v>
      </c>
      <c r="AFX896" t="s">
        <v>1586</v>
      </c>
      <c r="AFY896" t="s">
        <v>7575</v>
      </c>
    </row>
    <row r="897" spans="1:859">
      <c r="A897" t="s">
        <v>7760</v>
      </c>
      <c r="B897" t="s">
        <v>7761</v>
      </c>
      <c r="C897" t="s">
        <v>1359</v>
      </c>
      <c r="D897" t="s">
        <v>7762</v>
      </c>
      <c r="E897" t="s">
        <v>4244</v>
      </c>
      <c r="F897" t="s">
        <v>6863</v>
      </c>
      <c r="G897" t="s">
        <v>6970</v>
      </c>
      <c r="H897" t="s">
        <v>3373</v>
      </c>
      <c r="J897" t="s">
        <v>4245</v>
      </c>
      <c r="K897" t="s">
        <v>1366</v>
      </c>
      <c r="L897" t="s">
        <v>233</v>
      </c>
      <c r="M897" t="s">
        <v>1367</v>
      </c>
      <c r="N897" t="s">
        <v>244</v>
      </c>
      <c r="O897" t="s">
        <v>287</v>
      </c>
      <c r="P897" t="s">
        <v>377</v>
      </c>
      <c r="Q897" t="s">
        <v>485</v>
      </c>
      <c r="R897" t="s">
        <v>235</v>
      </c>
      <c r="S897" t="s">
        <v>236</v>
      </c>
      <c r="T897" t="s">
        <v>64</v>
      </c>
      <c r="U897" t="s">
        <v>245</v>
      </c>
      <c r="V897" t="s">
        <v>285</v>
      </c>
      <c r="W897" t="s">
        <v>286</v>
      </c>
      <c r="X897" t="s">
        <v>285</v>
      </c>
      <c r="Y897" t="s">
        <v>376</v>
      </c>
      <c r="Z897" t="s">
        <v>285</v>
      </c>
      <c r="AA897" t="s">
        <v>286</v>
      </c>
      <c r="AB897" t="s">
        <v>1368</v>
      </c>
      <c r="AC897" t="s">
        <v>1368</v>
      </c>
      <c r="AD897" t="s">
        <v>1369</v>
      </c>
      <c r="AE897" t="s">
        <v>1920</v>
      </c>
      <c r="AF897" t="s">
        <v>1372</v>
      </c>
      <c r="AG897" t="s">
        <v>1372</v>
      </c>
      <c r="AH897" t="s">
        <v>1372</v>
      </c>
      <c r="AI897" t="s">
        <v>1372</v>
      </c>
      <c r="AJ897" t="s">
        <v>1372</v>
      </c>
      <c r="AK897" t="s">
        <v>1372</v>
      </c>
      <c r="AL897" t="s">
        <v>1372</v>
      </c>
      <c r="AM897" t="s">
        <v>1372</v>
      </c>
      <c r="AN897" t="s">
        <v>1372</v>
      </c>
      <c r="AO897" t="s">
        <v>1372</v>
      </c>
      <c r="AP897" t="s">
        <v>1372</v>
      </c>
      <c r="AQ897" t="s">
        <v>1371</v>
      </c>
      <c r="AR897" t="s">
        <v>1372</v>
      </c>
      <c r="AS897" t="s">
        <v>1372</v>
      </c>
      <c r="AT897" t="s">
        <v>1372</v>
      </c>
      <c r="AU897" t="s">
        <v>1372</v>
      </c>
      <c r="AW897" t="s">
        <v>1920</v>
      </c>
      <c r="AX897" t="s">
        <v>1372</v>
      </c>
      <c r="AY897" t="s">
        <v>1372</v>
      </c>
      <c r="AZ897" t="s">
        <v>1372</v>
      </c>
      <c r="BA897" t="s">
        <v>1372</v>
      </c>
      <c r="BB897" t="s">
        <v>1372</v>
      </c>
      <c r="BC897" t="s">
        <v>1372</v>
      </c>
      <c r="BD897" t="s">
        <v>1372</v>
      </c>
      <c r="BE897" t="s">
        <v>1372</v>
      </c>
      <c r="BF897" t="s">
        <v>1372</v>
      </c>
      <c r="BG897" t="s">
        <v>1372</v>
      </c>
      <c r="BH897" t="s">
        <v>1372</v>
      </c>
      <c r="BI897" t="s">
        <v>1372</v>
      </c>
      <c r="BJ897" t="s">
        <v>1372</v>
      </c>
      <c r="BK897" t="s">
        <v>1372</v>
      </c>
      <c r="BL897" t="s">
        <v>1372</v>
      </c>
      <c r="BM897" t="s">
        <v>1372</v>
      </c>
      <c r="BN897" t="s">
        <v>1372</v>
      </c>
      <c r="BO897" t="s">
        <v>1372</v>
      </c>
      <c r="BP897" t="s">
        <v>1372</v>
      </c>
      <c r="BQ897" t="s">
        <v>1372</v>
      </c>
      <c r="BR897" t="s">
        <v>1372</v>
      </c>
      <c r="BS897" t="s">
        <v>1372</v>
      </c>
      <c r="BT897" t="s">
        <v>1372</v>
      </c>
      <c r="BU897" t="s">
        <v>1372</v>
      </c>
      <c r="BV897" t="s">
        <v>1372</v>
      </c>
      <c r="BW897" t="s">
        <v>1372</v>
      </c>
      <c r="BX897" t="s">
        <v>1372</v>
      </c>
      <c r="BY897" t="s">
        <v>1372</v>
      </c>
      <c r="BZ897" t="s">
        <v>1372</v>
      </c>
      <c r="CA897" t="s">
        <v>1372</v>
      </c>
      <c r="CB897" t="s">
        <v>1372</v>
      </c>
      <c r="CC897" t="s">
        <v>1372</v>
      </c>
      <c r="CD897" t="s">
        <v>1372</v>
      </c>
      <c r="CE897" t="s">
        <v>1372</v>
      </c>
      <c r="CF897" t="s">
        <v>1372</v>
      </c>
      <c r="CG897" t="s">
        <v>1372</v>
      </c>
      <c r="CH897" t="s">
        <v>1372</v>
      </c>
      <c r="CI897" t="s">
        <v>1372</v>
      </c>
      <c r="CJ897" t="s">
        <v>1372</v>
      </c>
      <c r="CK897" t="s">
        <v>1371</v>
      </c>
      <c r="CL897" t="s">
        <v>1372</v>
      </c>
      <c r="CM897" t="s">
        <v>1372</v>
      </c>
      <c r="CN897" t="s">
        <v>1372</v>
      </c>
      <c r="CO897" t="s">
        <v>1372</v>
      </c>
      <c r="CP897" t="s">
        <v>1372</v>
      </c>
      <c r="CQ897" t="s">
        <v>1372</v>
      </c>
      <c r="CR897" t="s">
        <v>1372</v>
      </c>
      <c r="CS897" t="s">
        <v>1372</v>
      </c>
      <c r="CT897" t="s">
        <v>1372</v>
      </c>
      <c r="CU897" t="s">
        <v>1372</v>
      </c>
      <c r="CV897" t="s">
        <v>1372</v>
      </c>
      <c r="CW897" t="s">
        <v>1372</v>
      </c>
      <c r="CX897" t="s">
        <v>1372</v>
      </c>
      <c r="CY897" t="s">
        <v>1372</v>
      </c>
      <c r="CZ897" t="s">
        <v>1372</v>
      </c>
      <c r="DA897" t="s">
        <v>1372</v>
      </c>
      <c r="DB897" t="s">
        <v>1372</v>
      </c>
      <c r="DC897" t="s">
        <v>1372</v>
      </c>
      <c r="DD897" t="s">
        <v>1372</v>
      </c>
      <c r="DE897" t="s">
        <v>1372</v>
      </c>
      <c r="DF897" t="s">
        <v>1372</v>
      </c>
      <c r="DG897" t="s">
        <v>1372</v>
      </c>
      <c r="DH897" t="s">
        <v>1372</v>
      </c>
      <c r="DI897" t="s">
        <v>1372</v>
      </c>
      <c r="DJ897" t="s">
        <v>1372</v>
      </c>
      <c r="DK897" t="s">
        <v>1372</v>
      </c>
      <c r="DL897" t="s">
        <v>1372</v>
      </c>
      <c r="DM897" t="s">
        <v>1372</v>
      </c>
      <c r="DN897" t="s">
        <v>1372</v>
      </c>
      <c r="DO897" t="s">
        <v>1372</v>
      </c>
      <c r="DP897" t="s">
        <v>1372</v>
      </c>
      <c r="DQ897" t="s">
        <v>1372</v>
      </c>
      <c r="DR897" t="s">
        <v>1372</v>
      </c>
      <c r="SJ897" t="s">
        <v>1677</v>
      </c>
      <c r="SK897">
        <v>1</v>
      </c>
      <c r="SL897">
        <v>6480</v>
      </c>
      <c r="SM897">
        <v>6480</v>
      </c>
      <c r="ACA897" t="s">
        <v>1380</v>
      </c>
      <c r="ACB897" t="s">
        <v>1371</v>
      </c>
      <c r="ACC897" t="s">
        <v>1372</v>
      </c>
      <c r="ACD897" t="s">
        <v>1372</v>
      </c>
      <c r="ACE897" t="s">
        <v>1372</v>
      </c>
      <c r="ACF897" t="s">
        <v>1372</v>
      </c>
      <c r="ACG897" t="s">
        <v>1372</v>
      </c>
      <c r="ACH897" t="s">
        <v>1372</v>
      </c>
      <c r="ACI897" t="s">
        <v>1372</v>
      </c>
      <c r="ACJ897" t="s">
        <v>1372</v>
      </c>
      <c r="ACK897" t="s">
        <v>1372</v>
      </c>
      <c r="ACL897" t="s">
        <v>1372</v>
      </c>
      <c r="ACM897" t="s">
        <v>1372</v>
      </c>
      <c r="ACN897" t="s">
        <v>1372</v>
      </c>
      <c r="ACP897" t="s">
        <v>1381</v>
      </c>
      <c r="ACR897" t="s">
        <v>1382</v>
      </c>
      <c r="ACS897" t="s">
        <v>1371</v>
      </c>
      <c r="ACT897" t="s">
        <v>1372</v>
      </c>
      <c r="ACU897" t="s">
        <v>1372</v>
      </c>
      <c r="ACV897" t="s">
        <v>1372</v>
      </c>
      <c r="ACW897" t="s">
        <v>1372</v>
      </c>
      <c r="ACX897" t="s">
        <v>1372</v>
      </c>
      <c r="ACY897" t="s">
        <v>1372</v>
      </c>
      <c r="ACZ897" t="s">
        <v>1372</v>
      </c>
      <c r="ADA897" t="s">
        <v>1372</v>
      </c>
      <c r="ADB897" t="s">
        <v>1372</v>
      </c>
      <c r="ADC897" t="s">
        <v>1372</v>
      </c>
      <c r="ADD897" t="s">
        <v>1372</v>
      </c>
      <c r="ADE897" t="s">
        <v>1372</v>
      </c>
      <c r="ADG897" t="s">
        <v>1613</v>
      </c>
      <c r="ADH897" t="s">
        <v>1372</v>
      </c>
      <c r="ADI897" t="s">
        <v>1372</v>
      </c>
      <c r="ADJ897" t="s">
        <v>1372</v>
      </c>
      <c r="ADK897" t="s">
        <v>1371</v>
      </c>
      <c r="ADL897" t="s">
        <v>1372</v>
      </c>
      <c r="ADM897" t="s">
        <v>1372</v>
      </c>
      <c r="ADN897" t="s">
        <v>1372</v>
      </c>
      <c r="ADO897" t="s">
        <v>1372</v>
      </c>
      <c r="ADP897" t="s">
        <v>1372</v>
      </c>
      <c r="ADR897" t="s">
        <v>76</v>
      </c>
      <c r="ADS897" t="s">
        <v>1372</v>
      </c>
      <c r="ADT897" t="s">
        <v>1372</v>
      </c>
      <c r="ADU897" t="s">
        <v>1372</v>
      </c>
      <c r="ADV897" t="s">
        <v>1372</v>
      </c>
      <c r="ADW897" t="s">
        <v>1372</v>
      </c>
      <c r="ADX897" t="s">
        <v>1372</v>
      </c>
      <c r="ADY897" t="s">
        <v>1372</v>
      </c>
      <c r="ADZ897" t="s">
        <v>1372</v>
      </c>
      <c r="AEA897" t="s">
        <v>1372</v>
      </c>
      <c r="AEB897" t="s">
        <v>1372</v>
      </c>
      <c r="AEC897" t="s">
        <v>1372</v>
      </c>
      <c r="AED897" t="s">
        <v>1372</v>
      </c>
      <c r="AEE897" t="s">
        <v>1371</v>
      </c>
      <c r="AEF897" t="s">
        <v>1372</v>
      </c>
      <c r="AEG897" t="s">
        <v>1372</v>
      </c>
      <c r="AEH897" t="s">
        <v>1372</v>
      </c>
      <c r="AEI897" t="s">
        <v>1372</v>
      </c>
      <c r="AEV897" t="s">
        <v>2777</v>
      </c>
      <c r="AEW897" t="s">
        <v>1371</v>
      </c>
      <c r="AEX897" t="s">
        <v>1372</v>
      </c>
      <c r="AEY897" t="s">
        <v>1372</v>
      </c>
      <c r="AEZ897" t="s">
        <v>1372</v>
      </c>
      <c r="AFA897" t="s">
        <v>1372</v>
      </c>
      <c r="AFB897" t="s">
        <v>1372</v>
      </c>
      <c r="AFC897" t="s">
        <v>1371</v>
      </c>
      <c r="AFD897" t="s">
        <v>1372</v>
      </c>
      <c r="AFE897" t="s">
        <v>1372</v>
      </c>
      <c r="AFF897" t="s">
        <v>1372</v>
      </c>
      <c r="AFH897" t="s">
        <v>1385</v>
      </c>
      <c r="AFK897" t="s">
        <v>7763</v>
      </c>
      <c r="AFL897" t="s">
        <v>234</v>
      </c>
      <c r="AFM897" t="s">
        <v>7764</v>
      </c>
      <c r="AFN897" t="s">
        <v>6970</v>
      </c>
      <c r="AFQ897" t="s">
        <v>1388</v>
      </c>
      <c r="AFR897" t="s">
        <v>1389</v>
      </c>
      <c r="AFS897" t="s">
        <v>1390</v>
      </c>
      <c r="AFU897" t="s">
        <v>7765</v>
      </c>
      <c r="AFV897" t="s">
        <v>233</v>
      </c>
      <c r="AFW897">
        <v>1</v>
      </c>
      <c r="AFX897" t="s">
        <v>1371</v>
      </c>
      <c r="AFY897" t="s">
        <v>7575</v>
      </c>
    </row>
    <row r="898" spans="1:859">
      <c r="A898" t="s">
        <v>7766</v>
      </c>
      <c r="B898" t="s">
        <v>7767</v>
      </c>
      <c r="C898" t="s">
        <v>1359</v>
      </c>
      <c r="D898" t="s">
        <v>7768</v>
      </c>
      <c r="E898" t="s">
        <v>4244</v>
      </c>
      <c r="F898" t="s">
        <v>6863</v>
      </c>
      <c r="G898" t="s">
        <v>6970</v>
      </c>
      <c r="H898" t="s">
        <v>3373</v>
      </c>
      <c r="J898" t="s">
        <v>4245</v>
      </c>
      <c r="K898" t="s">
        <v>1366</v>
      </c>
      <c r="L898" t="s">
        <v>233</v>
      </c>
      <c r="M898" t="s">
        <v>1367</v>
      </c>
      <c r="N898" t="s">
        <v>244</v>
      </c>
      <c r="O898" t="s">
        <v>287</v>
      </c>
      <c r="P898" t="s">
        <v>377</v>
      </c>
      <c r="Q898" t="s">
        <v>485</v>
      </c>
      <c r="R898" t="s">
        <v>235</v>
      </c>
      <c r="S898" t="s">
        <v>236</v>
      </c>
      <c r="T898" t="s">
        <v>64</v>
      </c>
      <c r="U898" t="s">
        <v>245</v>
      </c>
      <c r="V898" t="s">
        <v>285</v>
      </c>
      <c r="W898" t="s">
        <v>286</v>
      </c>
      <c r="X898" t="s">
        <v>285</v>
      </c>
      <c r="Y898" t="s">
        <v>376</v>
      </c>
      <c r="Z898" t="s">
        <v>285</v>
      </c>
      <c r="AA898" t="s">
        <v>286</v>
      </c>
      <c r="AB898" t="s">
        <v>1368</v>
      </c>
      <c r="AC898" t="s">
        <v>1368</v>
      </c>
      <c r="AD898" t="s">
        <v>1369</v>
      </c>
      <c r="AE898" t="s">
        <v>1920</v>
      </c>
      <c r="AF898" t="s">
        <v>1372</v>
      </c>
      <c r="AG898" t="s">
        <v>1372</v>
      </c>
      <c r="AH898" t="s">
        <v>1372</v>
      </c>
      <c r="AI898" t="s">
        <v>1372</v>
      </c>
      <c r="AJ898" t="s">
        <v>1372</v>
      </c>
      <c r="AK898" t="s">
        <v>1372</v>
      </c>
      <c r="AL898" t="s">
        <v>1372</v>
      </c>
      <c r="AM898" t="s">
        <v>1372</v>
      </c>
      <c r="AN898" t="s">
        <v>1372</v>
      </c>
      <c r="AO898" t="s">
        <v>1372</v>
      </c>
      <c r="AP898" t="s">
        <v>1372</v>
      </c>
      <c r="AQ898" t="s">
        <v>1371</v>
      </c>
      <c r="AR898" t="s">
        <v>1372</v>
      </c>
      <c r="AS898" t="s">
        <v>1372</v>
      </c>
      <c r="AT898" t="s">
        <v>1372</v>
      </c>
      <c r="AU898" t="s">
        <v>1372</v>
      </c>
      <c r="AW898" t="s">
        <v>1920</v>
      </c>
      <c r="AX898" t="s">
        <v>1372</v>
      </c>
      <c r="AY898" t="s">
        <v>1372</v>
      </c>
      <c r="AZ898" t="s">
        <v>1372</v>
      </c>
      <c r="BA898" t="s">
        <v>1372</v>
      </c>
      <c r="BB898" t="s">
        <v>1372</v>
      </c>
      <c r="BC898" t="s">
        <v>1372</v>
      </c>
      <c r="BD898" t="s">
        <v>1372</v>
      </c>
      <c r="BE898" t="s">
        <v>1372</v>
      </c>
      <c r="BF898" t="s">
        <v>1372</v>
      </c>
      <c r="BG898" t="s">
        <v>1372</v>
      </c>
      <c r="BH898" t="s">
        <v>1372</v>
      </c>
      <c r="BI898" t="s">
        <v>1372</v>
      </c>
      <c r="BJ898" t="s">
        <v>1372</v>
      </c>
      <c r="BK898" t="s">
        <v>1372</v>
      </c>
      <c r="BL898" t="s">
        <v>1372</v>
      </c>
      <c r="BM898" t="s">
        <v>1372</v>
      </c>
      <c r="BN898" t="s">
        <v>1372</v>
      </c>
      <c r="BO898" t="s">
        <v>1372</v>
      </c>
      <c r="BP898" t="s">
        <v>1372</v>
      </c>
      <c r="BQ898" t="s">
        <v>1372</v>
      </c>
      <c r="BR898" t="s">
        <v>1372</v>
      </c>
      <c r="BS898" t="s">
        <v>1372</v>
      </c>
      <c r="BT898" t="s">
        <v>1372</v>
      </c>
      <c r="BU898" t="s">
        <v>1372</v>
      </c>
      <c r="BV898" t="s">
        <v>1372</v>
      </c>
      <c r="BW898" t="s">
        <v>1372</v>
      </c>
      <c r="BX898" t="s">
        <v>1372</v>
      </c>
      <c r="BY898" t="s">
        <v>1372</v>
      </c>
      <c r="BZ898" t="s">
        <v>1372</v>
      </c>
      <c r="CA898" t="s">
        <v>1372</v>
      </c>
      <c r="CB898" t="s">
        <v>1372</v>
      </c>
      <c r="CC898" t="s">
        <v>1372</v>
      </c>
      <c r="CD898" t="s">
        <v>1372</v>
      </c>
      <c r="CE898" t="s">
        <v>1372</v>
      </c>
      <c r="CF898" t="s">
        <v>1372</v>
      </c>
      <c r="CG898" t="s">
        <v>1372</v>
      </c>
      <c r="CH898" t="s">
        <v>1372</v>
      </c>
      <c r="CI898" t="s">
        <v>1372</v>
      </c>
      <c r="CJ898" t="s">
        <v>1372</v>
      </c>
      <c r="CK898" t="s">
        <v>1371</v>
      </c>
      <c r="CL898" t="s">
        <v>1372</v>
      </c>
      <c r="CM898" t="s">
        <v>1372</v>
      </c>
      <c r="CN898" t="s">
        <v>1372</v>
      </c>
      <c r="CO898" t="s">
        <v>1372</v>
      </c>
      <c r="CP898" t="s">
        <v>1372</v>
      </c>
      <c r="CQ898" t="s">
        <v>1372</v>
      </c>
      <c r="CR898" t="s">
        <v>1372</v>
      </c>
      <c r="CS898" t="s">
        <v>1372</v>
      </c>
      <c r="CT898" t="s">
        <v>1372</v>
      </c>
      <c r="CU898" t="s">
        <v>1372</v>
      </c>
      <c r="CV898" t="s">
        <v>1372</v>
      </c>
      <c r="CW898" t="s">
        <v>1372</v>
      </c>
      <c r="CX898" t="s">
        <v>1372</v>
      </c>
      <c r="CY898" t="s">
        <v>1372</v>
      </c>
      <c r="CZ898" t="s">
        <v>1372</v>
      </c>
      <c r="DA898" t="s">
        <v>1372</v>
      </c>
      <c r="DB898" t="s">
        <v>1372</v>
      </c>
      <c r="DC898" t="s">
        <v>1372</v>
      </c>
      <c r="DD898" t="s">
        <v>1372</v>
      </c>
      <c r="DE898" t="s">
        <v>1372</v>
      </c>
      <c r="DF898" t="s">
        <v>1372</v>
      </c>
      <c r="DG898" t="s">
        <v>1372</v>
      </c>
      <c r="DH898" t="s">
        <v>1372</v>
      </c>
      <c r="DI898" t="s">
        <v>1372</v>
      </c>
      <c r="DJ898" t="s">
        <v>1372</v>
      </c>
      <c r="DK898" t="s">
        <v>1372</v>
      </c>
      <c r="DL898" t="s">
        <v>1372</v>
      </c>
      <c r="DM898" t="s">
        <v>1372</v>
      </c>
      <c r="DN898" t="s">
        <v>1372</v>
      </c>
      <c r="DO898" t="s">
        <v>1372</v>
      </c>
      <c r="DP898" t="s">
        <v>1372</v>
      </c>
      <c r="DQ898" t="s">
        <v>1372</v>
      </c>
      <c r="DR898" t="s">
        <v>1372</v>
      </c>
      <c r="SJ898" t="s">
        <v>1677</v>
      </c>
      <c r="SK898">
        <v>10</v>
      </c>
      <c r="SL898">
        <v>65000</v>
      </c>
      <c r="SM898">
        <v>6500</v>
      </c>
      <c r="ACA898" t="s">
        <v>1380</v>
      </c>
      <c r="ACB898" t="s">
        <v>1371</v>
      </c>
      <c r="ACC898" t="s">
        <v>1372</v>
      </c>
      <c r="ACD898" t="s">
        <v>1372</v>
      </c>
      <c r="ACE898" t="s">
        <v>1372</v>
      </c>
      <c r="ACF898" t="s">
        <v>1372</v>
      </c>
      <c r="ACG898" t="s">
        <v>1372</v>
      </c>
      <c r="ACH898" t="s">
        <v>1372</v>
      </c>
      <c r="ACI898" t="s">
        <v>1372</v>
      </c>
      <c r="ACJ898" t="s">
        <v>1372</v>
      </c>
      <c r="ACK898" t="s">
        <v>1372</v>
      </c>
      <c r="ACL898" t="s">
        <v>1372</v>
      </c>
      <c r="ACM898" t="s">
        <v>1372</v>
      </c>
      <c r="ACN898" t="s">
        <v>1372</v>
      </c>
      <c r="ACP898" t="s">
        <v>1381</v>
      </c>
      <c r="ACR898" t="s">
        <v>1382</v>
      </c>
      <c r="ACS898" t="s">
        <v>1371</v>
      </c>
      <c r="ACT898" t="s">
        <v>1372</v>
      </c>
      <c r="ACU898" t="s">
        <v>1372</v>
      </c>
      <c r="ACV898" t="s">
        <v>1372</v>
      </c>
      <c r="ACW898" t="s">
        <v>1372</v>
      </c>
      <c r="ACX898" t="s">
        <v>1372</v>
      </c>
      <c r="ACY898" t="s">
        <v>1372</v>
      </c>
      <c r="ACZ898" t="s">
        <v>1372</v>
      </c>
      <c r="ADA898" t="s">
        <v>1372</v>
      </c>
      <c r="ADB898" t="s">
        <v>1372</v>
      </c>
      <c r="ADC898" t="s">
        <v>1372</v>
      </c>
      <c r="ADD898" t="s">
        <v>1372</v>
      </c>
      <c r="ADE898" t="s">
        <v>1372</v>
      </c>
      <c r="ADG898" t="s">
        <v>1793</v>
      </c>
      <c r="ADH898" t="s">
        <v>1372</v>
      </c>
      <c r="ADI898" t="s">
        <v>1372</v>
      </c>
      <c r="ADJ898" t="s">
        <v>1371</v>
      </c>
      <c r="ADK898" t="s">
        <v>1371</v>
      </c>
      <c r="ADL898" t="s">
        <v>1372</v>
      </c>
      <c r="ADM898" t="s">
        <v>1372</v>
      </c>
      <c r="ADN898" t="s">
        <v>1372</v>
      </c>
      <c r="ADO898" t="s">
        <v>1372</v>
      </c>
      <c r="ADP898" t="s">
        <v>1372</v>
      </c>
      <c r="ADR898" t="s">
        <v>76</v>
      </c>
      <c r="ADS898" t="s">
        <v>1372</v>
      </c>
      <c r="ADT898" t="s">
        <v>1372</v>
      </c>
      <c r="ADU898" t="s">
        <v>1372</v>
      </c>
      <c r="ADV898" t="s">
        <v>1372</v>
      </c>
      <c r="ADW898" t="s">
        <v>1372</v>
      </c>
      <c r="ADX898" t="s">
        <v>1372</v>
      </c>
      <c r="ADY898" t="s">
        <v>1372</v>
      </c>
      <c r="ADZ898" t="s">
        <v>1372</v>
      </c>
      <c r="AEA898" t="s">
        <v>1372</v>
      </c>
      <c r="AEB898" t="s">
        <v>1372</v>
      </c>
      <c r="AEC898" t="s">
        <v>1372</v>
      </c>
      <c r="AED898" t="s">
        <v>1372</v>
      </c>
      <c r="AEE898" t="s">
        <v>1371</v>
      </c>
      <c r="AEF898" t="s">
        <v>1372</v>
      </c>
      <c r="AEG898" t="s">
        <v>1372</v>
      </c>
      <c r="AEH898" t="s">
        <v>1372</v>
      </c>
      <c r="AEI898" t="s">
        <v>1372</v>
      </c>
      <c r="AEV898" t="s">
        <v>2777</v>
      </c>
      <c r="AEW898" t="s">
        <v>1371</v>
      </c>
      <c r="AEX898" t="s">
        <v>1372</v>
      </c>
      <c r="AEY898" t="s">
        <v>1372</v>
      </c>
      <c r="AEZ898" t="s">
        <v>1372</v>
      </c>
      <c r="AFA898" t="s">
        <v>1372</v>
      </c>
      <c r="AFB898" t="s">
        <v>1372</v>
      </c>
      <c r="AFC898" t="s">
        <v>1371</v>
      </c>
      <c r="AFD898" t="s">
        <v>1372</v>
      </c>
      <c r="AFE898" t="s">
        <v>1372</v>
      </c>
      <c r="AFF898" t="s">
        <v>1372</v>
      </c>
      <c r="AFH898" t="s">
        <v>89</v>
      </c>
      <c r="AFK898" t="s">
        <v>7769</v>
      </c>
      <c r="AFL898" t="s">
        <v>234</v>
      </c>
      <c r="AFM898" t="s">
        <v>7770</v>
      </c>
      <c r="AFN898" t="s">
        <v>6970</v>
      </c>
      <c r="AFQ898" t="s">
        <v>1388</v>
      </c>
      <c r="AFR898" t="s">
        <v>1389</v>
      </c>
      <c r="AFS898" t="s">
        <v>1390</v>
      </c>
      <c r="AFU898" t="s">
        <v>7771</v>
      </c>
      <c r="AFV898" t="s">
        <v>233</v>
      </c>
      <c r="AFW898">
        <v>1</v>
      </c>
      <c r="AFX898" t="s">
        <v>1371</v>
      </c>
      <c r="AFY898" t="s">
        <v>7575</v>
      </c>
    </row>
    <row r="899" spans="1:859">
      <c r="A899" t="s">
        <v>7772</v>
      </c>
      <c r="B899" t="s">
        <v>7773</v>
      </c>
      <c r="C899" t="s">
        <v>1359</v>
      </c>
      <c r="D899" t="s">
        <v>7774</v>
      </c>
      <c r="E899" t="s">
        <v>7775</v>
      </c>
      <c r="F899" t="s">
        <v>6863</v>
      </c>
      <c r="G899" t="s">
        <v>6970</v>
      </c>
      <c r="H899" t="s">
        <v>3373</v>
      </c>
      <c r="J899" t="s">
        <v>3374</v>
      </c>
      <c r="K899" t="s">
        <v>1366</v>
      </c>
      <c r="L899" t="s">
        <v>233</v>
      </c>
      <c r="M899" t="s">
        <v>1367</v>
      </c>
      <c r="N899" t="s">
        <v>242</v>
      </c>
      <c r="O899" t="s">
        <v>264</v>
      </c>
      <c r="P899" t="s">
        <v>350</v>
      </c>
      <c r="Q899" t="s">
        <v>464</v>
      </c>
      <c r="R899" t="s">
        <v>235</v>
      </c>
      <c r="S899" t="s">
        <v>236</v>
      </c>
      <c r="T899" t="s">
        <v>63</v>
      </c>
      <c r="U899" t="s">
        <v>243</v>
      </c>
      <c r="V899" t="s">
        <v>262</v>
      </c>
      <c r="W899" t="s">
        <v>263</v>
      </c>
      <c r="X899" t="s">
        <v>262</v>
      </c>
      <c r="Y899" t="s">
        <v>349</v>
      </c>
      <c r="Z899" t="s">
        <v>262</v>
      </c>
      <c r="AA899" t="s">
        <v>463</v>
      </c>
      <c r="AB899" t="s">
        <v>1368</v>
      </c>
      <c r="AC899" t="s">
        <v>1368</v>
      </c>
      <c r="AD899" t="s">
        <v>1369</v>
      </c>
      <c r="AE899" t="s">
        <v>1610</v>
      </c>
      <c r="AF899" t="s">
        <v>1372</v>
      </c>
      <c r="AG899" t="s">
        <v>1372</v>
      </c>
      <c r="AH899" t="s">
        <v>1372</v>
      </c>
      <c r="AI899" t="s">
        <v>1372</v>
      </c>
      <c r="AJ899" t="s">
        <v>1372</v>
      </c>
      <c r="AK899" t="s">
        <v>1372</v>
      </c>
      <c r="AL899" t="s">
        <v>1372</v>
      </c>
      <c r="AM899" t="s">
        <v>1372</v>
      </c>
      <c r="AN899" t="s">
        <v>1372</v>
      </c>
      <c r="AO899" t="s">
        <v>1372</v>
      </c>
      <c r="AP899" t="s">
        <v>1372</v>
      </c>
      <c r="AQ899" t="s">
        <v>1372</v>
      </c>
      <c r="AR899" t="s">
        <v>1371</v>
      </c>
      <c r="AS899" t="s">
        <v>1372</v>
      </c>
      <c r="AT899" t="s">
        <v>1372</v>
      </c>
      <c r="AU899" t="s">
        <v>1372</v>
      </c>
      <c r="AW899" t="s">
        <v>1611</v>
      </c>
      <c r="AX899" t="s">
        <v>1372</v>
      </c>
      <c r="AY899" t="s">
        <v>1372</v>
      </c>
      <c r="AZ899" t="s">
        <v>1372</v>
      </c>
      <c r="BA899" t="s">
        <v>1372</v>
      </c>
      <c r="BB899" t="s">
        <v>1372</v>
      </c>
      <c r="BC899" t="s">
        <v>1372</v>
      </c>
      <c r="BD899" t="s">
        <v>1372</v>
      </c>
      <c r="BE899" t="s">
        <v>1372</v>
      </c>
      <c r="BF899" t="s">
        <v>1372</v>
      </c>
      <c r="BG899" t="s">
        <v>1372</v>
      </c>
      <c r="BH899" t="s">
        <v>1372</v>
      </c>
      <c r="BI899" t="s">
        <v>1372</v>
      </c>
      <c r="BJ899" t="s">
        <v>1372</v>
      </c>
      <c r="BK899" t="s">
        <v>1372</v>
      </c>
      <c r="BL899" t="s">
        <v>1372</v>
      </c>
      <c r="BM899" t="s">
        <v>1372</v>
      </c>
      <c r="BN899" t="s">
        <v>1372</v>
      </c>
      <c r="BO899" t="s">
        <v>1372</v>
      </c>
      <c r="BP899" t="s">
        <v>1372</v>
      </c>
      <c r="BQ899" t="s">
        <v>1372</v>
      </c>
      <c r="BR899" t="s">
        <v>1372</v>
      </c>
      <c r="BS899" t="s">
        <v>1372</v>
      </c>
      <c r="BT899" t="s">
        <v>1372</v>
      </c>
      <c r="BU899" t="s">
        <v>1372</v>
      </c>
      <c r="BV899" t="s">
        <v>1372</v>
      </c>
      <c r="BW899" t="s">
        <v>1372</v>
      </c>
      <c r="BX899" t="s">
        <v>1372</v>
      </c>
      <c r="BY899" t="s">
        <v>1372</v>
      </c>
      <c r="BZ899" t="s">
        <v>1372</v>
      </c>
      <c r="CA899" t="s">
        <v>1372</v>
      </c>
      <c r="CB899" t="s">
        <v>1372</v>
      </c>
      <c r="CC899" t="s">
        <v>1372</v>
      </c>
      <c r="CD899" t="s">
        <v>1372</v>
      </c>
      <c r="CE899" t="s">
        <v>1372</v>
      </c>
      <c r="CF899" t="s">
        <v>1372</v>
      </c>
      <c r="CG899" t="s">
        <v>1372</v>
      </c>
      <c r="CH899" t="s">
        <v>1372</v>
      </c>
      <c r="CI899" t="s">
        <v>1372</v>
      </c>
      <c r="CJ899" t="s">
        <v>1372</v>
      </c>
      <c r="CK899" t="s">
        <v>1372</v>
      </c>
      <c r="CL899" t="s">
        <v>1371</v>
      </c>
      <c r="CM899" t="s">
        <v>1372</v>
      </c>
      <c r="CN899" t="s">
        <v>1372</v>
      </c>
      <c r="CO899" t="s">
        <v>1372</v>
      </c>
      <c r="CP899" t="s">
        <v>1372</v>
      </c>
      <c r="CQ899" t="s">
        <v>1372</v>
      </c>
      <c r="CR899" t="s">
        <v>1372</v>
      </c>
      <c r="CS899" t="s">
        <v>1372</v>
      </c>
      <c r="CT899" t="s">
        <v>1372</v>
      </c>
      <c r="CU899" t="s">
        <v>1372</v>
      </c>
      <c r="CV899" t="s">
        <v>1372</v>
      </c>
      <c r="CW899" t="s">
        <v>1372</v>
      </c>
      <c r="CX899" t="s">
        <v>1372</v>
      </c>
      <c r="CY899" t="s">
        <v>1372</v>
      </c>
      <c r="CZ899" t="s">
        <v>1372</v>
      </c>
      <c r="DA899" t="s">
        <v>1372</v>
      </c>
      <c r="DB899" t="s">
        <v>1372</v>
      </c>
      <c r="DC899" t="s">
        <v>1372</v>
      </c>
      <c r="DD899" t="s">
        <v>1372</v>
      </c>
      <c r="DE899" t="s">
        <v>1372</v>
      </c>
      <c r="DF899" t="s">
        <v>1372</v>
      </c>
      <c r="DG899" t="s">
        <v>1372</v>
      </c>
      <c r="DH899" t="s">
        <v>1372</v>
      </c>
      <c r="DI899" t="s">
        <v>1372</v>
      </c>
      <c r="DJ899" t="s">
        <v>1372</v>
      </c>
      <c r="DK899" t="s">
        <v>1372</v>
      </c>
      <c r="DL899" t="s">
        <v>1372</v>
      </c>
      <c r="DM899" t="s">
        <v>1372</v>
      </c>
      <c r="DN899" t="s">
        <v>1372</v>
      </c>
      <c r="DO899" t="s">
        <v>1372</v>
      </c>
      <c r="DP899" t="s">
        <v>1372</v>
      </c>
      <c r="DQ899" t="s">
        <v>1372</v>
      </c>
      <c r="DR899" t="s">
        <v>1372</v>
      </c>
      <c r="SN899" t="s">
        <v>1612</v>
      </c>
      <c r="SO899" t="s">
        <v>1371</v>
      </c>
      <c r="SP899" t="s">
        <v>1371</v>
      </c>
      <c r="SQ899" t="s">
        <v>1371</v>
      </c>
      <c r="SR899" t="s">
        <v>1372</v>
      </c>
      <c r="ST899">
        <v>10600</v>
      </c>
      <c r="SU899">
        <v>10800</v>
      </c>
      <c r="SV899">
        <v>37</v>
      </c>
      <c r="SW899">
        <v>39</v>
      </c>
      <c r="SX899" t="s">
        <v>4044</v>
      </c>
      <c r="SY899" t="s">
        <v>1371</v>
      </c>
      <c r="SZ899" t="s">
        <v>1371</v>
      </c>
      <c r="TA899" t="s">
        <v>1372</v>
      </c>
      <c r="TB899" t="s">
        <v>1372</v>
      </c>
      <c r="TC899" t="s">
        <v>1372</v>
      </c>
      <c r="TD899" t="s">
        <v>1372</v>
      </c>
      <c r="ACA899" t="s">
        <v>1380</v>
      </c>
      <c r="ACB899" t="s">
        <v>1371</v>
      </c>
      <c r="ACC899" t="s">
        <v>1372</v>
      </c>
      <c r="ACD899" t="s">
        <v>1372</v>
      </c>
      <c r="ACE899" t="s">
        <v>1372</v>
      </c>
      <c r="ACF899" t="s">
        <v>1372</v>
      </c>
      <c r="ACG899" t="s">
        <v>1372</v>
      </c>
      <c r="ACH899" t="s">
        <v>1372</v>
      </c>
      <c r="ACI899" t="s">
        <v>1372</v>
      </c>
      <c r="ACJ899" t="s">
        <v>1372</v>
      </c>
      <c r="ACK899" t="s">
        <v>1372</v>
      </c>
      <c r="ACL899" t="s">
        <v>1372</v>
      </c>
      <c r="ACM899" t="s">
        <v>1372</v>
      </c>
      <c r="ACN899" t="s">
        <v>1372</v>
      </c>
      <c r="ACP899" t="s">
        <v>88</v>
      </c>
      <c r="ACR899" t="s">
        <v>1382</v>
      </c>
      <c r="ACS899" t="s">
        <v>1371</v>
      </c>
      <c r="ACT899" t="s">
        <v>1372</v>
      </c>
      <c r="ACU899" t="s">
        <v>1372</v>
      </c>
      <c r="ACV899" t="s">
        <v>1372</v>
      </c>
      <c r="ACW899" t="s">
        <v>1372</v>
      </c>
      <c r="ACX899" t="s">
        <v>1372</v>
      </c>
      <c r="ACY899" t="s">
        <v>1372</v>
      </c>
      <c r="ACZ899" t="s">
        <v>1372</v>
      </c>
      <c r="ADA899" t="s">
        <v>1372</v>
      </c>
      <c r="ADB899" t="s">
        <v>1372</v>
      </c>
      <c r="ADC899" t="s">
        <v>1372</v>
      </c>
      <c r="ADD899" t="s">
        <v>1372</v>
      </c>
      <c r="ADE899" t="s">
        <v>1372</v>
      </c>
      <c r="ADG899" t="s">
        <v>1727</v>
      </c>
      <c r="ADH899" t="s">
        <v>1372</v>
      </c>
      <c r="ADI899" t="s">
        <v>1372</v>
      </c>
      <c r="ADJ899" t="s">
        <v>1372</v>
      </c>
      <c r="ADK899" t="s">
        <v>1371</v>
      </c>
      <c r="ADL899" t="s">
        <v>1371</v>
      </c>
      <c r="ADM899" t="s">
        <v>1372</v>
      </c>
      <c r="ADN899" t="s">
        <v>1372</v>
      </c>
      <c r="ADO899" t="s">
        <v>1372</v>
      </c>
      <c r="ADP899" t="s">
        <v>1372</v>
      </c>
      <c r="ADR899" t="s">
        <v>73</v>
      </c>
      <c r="ADS899" t="s">
        <v>1371</v>
      </c>
      <c r="ADT899" t="s">
        <v>1372</v>
      </c>
      <c r="ADU899" t="s">
        <v>1372</v>
      </c>
      <c r="ADV899" t="s">
        <v>1372</v>
      </c>
      <c r="ADW899" t="s">
        <v>1372</v>
      </c>
      <c r="ADX899" t="s">
        <v>1372</v>
      </c>
      <c r="ADY899" t="s">
        <v>1372</v>
      </c>
      <c r="ADZ899" t="s">
        <v>1372</v>
      </c>
      <c r="AEA899" t="s">
        <v>1372</v>
      </c>
      <c r="AEB899" t="s">
        <v>1372</v>
      </c>
      <c r="AEC899" t="s">
        <v>1372</v>
      </c>
      <c r="AED899" t="s">
        <v>1372</v>
      </c>
      <c r="AEE899" t="s">
        <v>1372</v>
      </c>
      <c r="AEF899" t="s">
        <v>1372</v>
      </c>
      <c r="AEG899" t="s">
        <v>1372</v>
      </c>
      <c r="AEH899" t="s">
        <v>1372</v>
      </c>
      <c r="AEI899" t="s">
        <v>1372</v>
      </c>
      <c r="AEV899" t="s">
        <v>7776</v>
      </c>
      <c r="AEW899" t="s">
        <v>1371</v>
      </c>
      <c r="AEX899" t="s">
        <v>1371</v>
      </c>
      <c r="AEY899" t="s">
        <v>1371</v>
      </c>
      <c r="AEZ899" t="s">
        <v>1371</v>
      </c>
      <c r="AFA899" t="s">
        <v>1371</v>
      </c>
      <c r="AFB899" t="s">
        <v>1372</v>
      </c>
      <c r="AFC899" t="s">
        <v>1372</v>
      </c>
      <c r="AFD899" t="s">
        <v>1372</v>
      </c>
      <c r="AFE899" t="s">
        <v>1372</v>
      </c>
      <c r="AFF899" t="s">
        <v>1372</v>
      </c>
      <c r="AFH899" t="s">
        <v>1385</v>
      </c>
      <c r="AFK899" t="s">
        <v>7777</v>
      </c>
      <c r="AFL899" t="s">
        <v>234</v>
      </c>
      <c r="AFM899" t="s">
        <v>7778</v>
      </c>
      <c r="AFN899" t="s">
        <v>6970</v>
      </c>
      <c r="AFQ899" t="s">
        <v>1388</v>
      </c>
      <c r="AFR899" t="s">
        <v>1389</v>
      </c>
      <c r="AFS899" t="s">
        <v>1390</v>
      </c>
      <c r="AFU899" t="s">
        <v>7779</v>
      </c>
      <c r="AFV899" t="s">
        <v>233</v>
      </c>
      <c r="AFW899">
        <v>1</v>
      </c>
      <c r="AFX899" t="s">
        <v>1586</v>
      </c>
      <c r="AFY899" t="s">
        <v>3379</v>
      </c>
    </row>
    <row r="900" spans="1:859">
      <c r="A900" t="s">
        <v>7780</v>
      </c>
      <c r="B900" t="s">
        <v>7781</v>
      </c>
      <c r="C900" t="s">
        <v>1359</v>
      </c>
      <c r="D900" t="s">
        <v>7782</v>
      </c>
      <c r="E900" t="s">
        <v>7775</v>
      </c>
      <c r="F900" t="s">
        <v>6863</v>
      </c>
      <c r="G900" t="s">
        <v>6970</v>
      </c>
      <c r="H900" t="s">
        <v>3373</v>
      </c>
      <c r="J900" t="s">
        <v>3374</v>
      </c>
      <c r="K900" t="s">
        <v>1366</v>
      </c>
      <c r="L900" t="s">
        <v>233</v>
      </c>
      <c r="M900" t="s">
        <v>1367</v>
      </c>
      <c r="N900" t="s">
        <v>242</v>
      </c>
      <c r="O900" t="s">
        <v>264</v>
      </c>
      <c r="P900" t="s">
        <v>350</v>
      </c>
      <c r="Q900" t="s">
        <v>464</v>
      </c>
      <c r="R900" t="s">
        <v>235</v>
      </c>
      <c r="S900" t="s">
        <v>236</v>
      </c>
      <c r="T900" t="s">
        <v>63</v>
      </c>
      <c r="U900" t="s">
        <v>243</v>
      </c>
      <c r="V900" t="s">
        <v>262</v>
      </c>
      <c r="W900" t="s">
        <v>263</v>
      </c>
      <c r="X900" t="s">
        <v>262</v>
      </c>
      <c r="Y900" t="s">
        <v>349</v>
      </c>
      <c r="Z900" t="s">
        <v>262</v>
      </c>
      <c r="AA900" t="s">
        <v>463</v>
      </c>
      <c r="AB900" t="s">
        <v>1368</v>
      </c>
      <c r="AC900" t="s">
        <v>1368</v>
      </c>
      <c r="AD900" t="s">
        <v>1369</v>
      </c>
      <c r="AE900" t="s">
        <v>1451</v>
      </c>
      <c r="AF900" t="s">
        <v>1372</v>
      </c>
      <c r="AG900" t="s">
        <v>1372</v>
      </c>
      <c r="AH900" t="s">
        <v>1372</v>
      </c>
      <c r="AI900" t="s">
        <v>1372</v>
      </c>
      <c r="AJ900" t="s">
        <v>1372</v>
      </c>
      <c r="AK900" t="s">
        <v>1372</v>
      </c>
      <c r="AL900" t="s">
        <v>1372</v>
      </c>
      <c r="AM900" t="s">
        <v>1371</v>
      </c>
      <c r="AN900" t="s">
        <v>1372</v>
      </c>
      <c r="AO900" t="s">
        <v>1372</v>
      </c>
      <c r="AP900" t="s">
        <v>1372</v>
      </c>
      <c r="AQ900" t="s">
        <v>1372</v>
      </c>
      <c r="AR900" t="s">
        <v>1372</v>
      </c>
      <c r="AS900" t="s">
        <v>1372</v>
      </c>
      <c r="AT900" t="s">
        <v>1372</v>
      </c>
      <c r="AU900" t="s">
        <v>1372</v>
      </c>
      <c r="AW900" t="s">
        <v>1452</v>
      </c>
      <c r="AX900" t="s">
        <v>1372</v>
      </c>
      <c r="AY900" t="s">
        <v>1372</v>
      </c>
      <c r="AZ900" t="s">
        <v>1372</v>
      </c>
      <c r="BA900" t="s">
        <v>1372</v>
      </c>
      <c r="BB900" t="s">
        <v>1372</v>
      </c>
      <c r="BC900" t="s">
        <v>1372</v>
      </c>
      <c r="BD900" t="s">
        <v>1372</v>
      </c>
      <c r="BE900" t="s">
        <v>1372</v>
      </c>
      <c r="BF900" t="s">
        <v>1372</v>
      </c>
      <c r="BG900" t="s">
        <v>1372</v>
      </c>
      <c r="BH900" t="s">
        <v>1372</v>
      </c>
      <c r="BI900" t="s">
        <v>1372</v>
      </c>
      <c r="BJ900" t="s">
        <v>1372</v>
      </c>
      <c r="BK900" t="s">
        <v>1372</v>
      </c>
      <c r="BL900" t="s">
        <v>1372</v>
      </c>
      <c r="BM900" t="s">
        <v>1372</v>
      </c>
      <c r="BN900" t="s">
        <v>1372</v>
      </c>
      <c r="BO900" t="s">
        <v>1372</v>
      </c>
      <c r="BP900" t="s">
        <v>1371</v>
      </c>
      <c r="BQ900" t="s">
        <v>1371</v>
      </c>
      <c r="BR900" t="s">
        <v>1371</v>
      </c>
      <c r="BS900" t="s">
        <v>1371</v>
      </c>
      <c r="BT900" t="s">
        <v>1371</v>
      </c>
      <c r="BU900" t="s">
        <v>1371</v>
      </c>
      <c r="BV900" t="s">
        <v>1372</v>
      </c>
      <c r="BW900" t="s">
        <v>1372</v>
      </c>
      <c r="BX900" t="s">
        <v>1372</v>
      </c>
      <c r="BY900" t="s">
        <v>1372</v>
      </c>
      <c r="BZ900" t="s">
        <v>1372</v>
      </c>
      <c r="CA900" t="s">
        <v>1372</v>
      </c>
      <c r="CB900" t="s">
        <v>1372</v>
      </c>
      <c r="CC900" t="s">
        <v>1372</v>
      </c>
      <c r="CD900" t="s">
        <v>1372</v>
      </c>
      <c r="CE900" t="s">
        <v>1372</v>
      </c>
      <c r="CF900" t="s">
        <v>1372</v>
      </c>
      <c r="CG900" t="s">
        <v>1372</v>
      </c>
      <c r="CH900" t="s">
        <v>1372</v>
      </c>
      <c r="CI900" t="s">
        <v>1372</v>
      </c>
      <c r="CJ900" t="s">
        <v>1372</v>
      </c>
      <c r="CK900" t="s">
        <v>1372</v>
      </c>
      <c r="CL900" t="s">
        <v>1372</v>
      </c>
      <c r="CM900" t="s">
        <v>1372</v>
      </c>
      <c r="CN900" t="s">
        <v>1372</v>
      </c>
      <c r="CO900" t="s">
        <v>1372</v>
      </c>
      <c r="CP900" t="s">
        <v>1372</v>
      </c>
      <c r="CQ900" t="s">
        <v>1372</v>
      </c>
      <c r="CR900" t="s">
        <v>1372</v>
      </c>
      <c r="CS900" t="s">
        <v>1372</v>
      </c>
      <c r="CT900" t="s">
        <v>1372</v>
      </c>
      <c r="CU900" t="s">
        <v>1372</v>
      </c>
      <c r="CV900" t="s">
        <v>1372</v>
      </c>
      <c r="CW900" t="s">
        <v>1372</v>
      </c>
      <c r="CX900" t="s">
        <v>1372</v>
      </c>
      <c r="CY900" t="s">
        <v>1372</v>
      </c>
      <c r="CZ900" t="s">
        <v>1372</v>
      </c>
      <c r="DA900" t="s">
        <v>1372</v>
      </c>
      <c r="DB900" t="s">
        <v>1372</v>
      </c>
      <c r="DC900" t="s">
        <v>1372</v>
      </c>
      <c r="DD900" t="s">
        <v>1372</v>
      </c>
      <c r="DE900" t="s">
        <v>1372</v>
      </c>
      <c r="DF900" t="s">
        <v>1372</v>
      </c>
      <c r="DG900" t="s">
        <v>1372</v>
      </c>
      <c r="DH900" t="s">
        <v>1372</v>
      </c>
      <c r="DI900" t="s">
        <v>1372</v>
      </c>
      <c r="DJ900" t="s">
        <v>1372</v>
      </c>
      <c r="DK900" t="s">
        <v>1372</v>
      </c>
      <c r="DL900" t="s">
        <v>1372</v>
      </c>
      <c r="DM900" t="s">
        <v>1372</v>
      </c>
      <c r="DN900" t="s">
        <v>1372</v>
      </c>
      <c r="DO900" t="s">
        <v>1372</v>
      </c>
      <c r="DP900" t="s">
        <v>1372</v>
      </c>
      <c r="DQ900" t="s">
        <v>1372</v>
      </c>
      <c r="DR900" t="s">
        <v>1372</v>
      </c>
      <c r="MM900" t="s">
        <v>1375</v>
      </c>
      <c r="MN900" t="s">
        <v>1368</v>
      </c>
      <c r="MP900">
        <v>5000</v>
      </c>
      <c r="MQ900">
        <v>5000</v>
      </c>
      <c r="MR900" t="s">
        <v>1375</v>
      </c>
      <c r="MS900" t="s">
        <v>1368</v>
      </c>
      <c r="MU900">
        <v>10000</v>
      </c>
      <c r="MV900">
        <v>10000</v>
      </c>
      <c r="MW900" t="s">
        <v>1375</v>
      </c>
      <c r="MX900" t="s">
        <v>1368</v>
      </c>
      <c r="MZ900">
        <v>3000</v>
      </c>
      <c r="NA900">
        <v>3000</v>
      </c>
      <c r="NB900">
        <v>20010</v>
      </c>
      <c r="NC900" t="s">
        <v>1375</v>
      </c>
      <c r="ND900" t="s">
        <v>1368</v>
      </c>
      <c r="NF900">
        <v>7500</v>
      </c>
      <c r="NG900">
        <v>7500</v>
      </c>
      <c r="NH900">
        <v>75000</v>
      </c>
      <c r="NI900" t="s">
        <v>1375</v>
      </c>
      <c r="NJ900" t="s">
        <v>1368</v>
      </c>
      <c r="NL900">
        <v>28000</v>
      </c>
      <c r="NM900">
        <v>28000</v>
      </c>
      <c r="NN900" t="s">
        <v>1375</v>
      </c>
      <c r="NO900" t="s">
        <v>1368</v>
      </c>
      <c r="NQ900">
        <v>10000</v>
      </c>
      <c r="NR900">
        <v>10000</v>
      </c>
      <c r="NS900">
        <v>1000</v>
      </c>
      <c r="NT900">
        <v>40</v>
      </c>
      <c r="NU900">
        <v>1</v>
      </c>
      <c r="NV900" t="s">
        <v>1376</v>
      </c>
      <c r="NW900" t="s">
        <v>1377</v>
      </c>
      <c r="OH900" t="s">
        <v>1376</v>
      </c>
      <c r="ACA900" t="s">
        <v>1380</v>
      </c>
      <c r="ACB900" t="s">
        <v>1371</v>
      </c>
      <c r="ACC900" t="s">
        <v>1372</v>
      </c>
      <c r="ACD900" t="s">
        <v>1372</v>
      </c>
      <c r="ACE900" t="s">
        <v>1372</v>
      </c>
      <c r="ACF900" t="s">
        <v>1372</v>
      </c>
      <c r="ACG900" t="s">
        <v>1372</v>
      </c>
      <c r="ACH900" t="s">
        <v>1372</v>
      </c>
      <c r="ACI900" t="s">
        <v>1372</v>
      </c>
      <c r="ACJ900" t="s">
        <v>1372</v>
      </c>
      <c r="ACK900" t="s">
        <v>1372</v>
      </c>
      <c r="ACL900" t="s">
        <v>1372</v>
      </c>
      <c r="ACM900" t="s">
        <v>1372</v>
      </c>
      <c r="ACN900" t="s">
        <v>1372</v>
      </c>
      <c r="ACP900" t="s">
        <v>88</v>
      </c>
      <c r="ACR900" t="s">
        <v>1382</v>
      </c>
      <c r="ACS900" t="s">
        <v>1371</v>
      </c>
      <c r="ACT900" t="s">
        <v>1372</v>
      </c>
      <c r="ACU900" t="s">
        <v>1372</v>
      </c>
      <c r="ACV900" t="s">
        <v>1372</v>
      </c>
      <c r="ACW900" t="s">
        <v>1372</v>
      </c>
      <c r="ACX900" t="s">
        <v>1372</v>
      </c>
      <c r="ACY900" t="s">
        <v>1372</v>
      </c>
      <c r="ACZ900" t="s">
        <v>1372</v>
      </c>
      <c r="ADA900" t="s">
        <v>1372</v>
      </c>
      <c r="ADB900" t="s">
        <v>1372</v>
      </c>
      <c r="ADC900" t="s">
        <v>1372</v>
      </c>
      <c r="ADD900" t="s">
        <v>1372</v>
      </c>
      <c r="ADE900" t="s">
        <v>1372</v>
      </c>
      <c r="ADG900" t="s">
        <v>7783</v>
      </c>
      <c r="ADH900" t="s">
        <v>1372</v>
      </c>
      <c r="ADI900" t="s">
        <v>1371</v>
      </c>
      <c r="ADJ900" t="s">
        <v>1371</v>
      </c>
      <c r="ADK900" t="s">
        <v>1372</v>
      </c>
      <c r="ADL900" t="s">
        <v>1371</v>
      </c>
      <c r="ADM900" t="s">
        <v>1372</v>
      </c>
      <c r="ADN900" t="s">
        <v>1372</v>
      </c>
      <c r="ADO900" t="s">
        <v>1372</v>
      </c>
      <c r="ADP900" t="s">
        <v>1372</v>
      </c>
      <c r="ADR900" t="s">
        <v>7784</v>
      </c>
      <c r="ADS900" t="s">
        <v>1372</v>
      </c>
      <c r="ADT900" t="s">
        <v>1372</v>
      </c>
      <c r="ADU900" t="s">
        <v>1371</v>
      </c>
      <c r="ADV900" t="s">
        <v>1372</v>
      </c>
      <c r="ADW900" t="s">
        <v>1372</v>
      </c>
      <c r="ADX900" t="s">
        <v>1371</v>
      </c>
      <c r="ADY900" t="s">
        <v>1371</v>
      </c>
      <c r="ADZ900" t="s">
        <v>1372</v>
      </c>
      <c r="AEA900" t="s">
        <v>1372</v>
      </c>
      <c r="AEB900" t="s">
        <v>1372</v>
      </c>
      <c r="AEC900" t="s">
        <v>1372</v>
      </c>
      <c r="AED900" t="s">
        <v>1372</v>
      </c>
      <c r="AEE900" t="s">
        <v>1372</v>
      </c>
      <c r="AEF900" t="s">
        <v>1372</v>
      </c>
      <c r="AEG900" t="s">
        <v>1372</v>
      </c>
      <c r="AEH900" t="s">
        <v>1372</v>
      </c>
      <c r="AEI900" t="s">
        <v>1372</v>
      </c>
      <c r="AEV900" t="s">
        <v>3514</v>
      </c>
      <c r="AEW900" t="s">
        <v>1371</v>
      </c>
      <c r="AEX900" t="s">
        <v>1371</v>
      </c>
      <c r="AEY900" t="s">
        <v>1371</v>
      </c>
      <c r="AEZ900" t="s">
        <v>1372</v>
      </c>
      <c r="AFA900" t="s">
        <v>1372</v>
      </c>
      <c r="AFB900" t="s">
        <v>1372</v>
      </c>
      <c r="AFC900" t="s">
        <v>1371</v>
      </c>
      <c r="AFD900" t="s">
        <v>1372</v>
      </c>
      <c r="AFE900" t="s">
        <v>1372</v>
      </c>
      <c r="AFF900" t="s">
        <v>1372</v>
      </c>
      <c r="AFH900" t="s">
        <v>2976</v>
      </c>
      <c r="AFK900" t="s">
        <v>7785</v>
      </c>
      <c r="AFL900" t="s">
        <v>234</v>
      </c>
      <c r="AFM900" t="s">
        <v>7786</v>
      </c>
      <c r="AFN900" t="s">
        <v>6970</v>
      </c>
      <c r="AFQ900" t="s">
        <v>1388</v>
      </c>
      <c r="AFR900" t="s">
        <v>1389</v>
      </c>
      <c r="AFS900" t="s">
        <v>1390</v>
      </c>
      <c r="AFU900" t="s">
        <v>7787</v>
      </c>
      <c r="AFV900" t="s">
        <v>233</v>
      </c>
      <c r="AFW900">
        <v>1</v>
      </c>
      <c r="AFX900" t="s">
        <v>1457</v>
      </c>
      <c r="AFY900" t="s">
        <v>3379</v>
      </c>
    </row>
    <row r="901" spans="1:859">
      <c r="A901" t="s">
        <v>7788</v>
      </c>
      <c r="B901" t="s">
        <v>7789</v>
      </c>
      <c r="C901" t="s">
        <v>1359</v>
      </c>
      <c r="D901" t="s">
        <v>7790</v>
      </c>
      <c r="E901" t="s">
        <v>7775</v>
      </c>
      <c r="F901" t="s">
        <v>6863</v>
      </c>
      <c r="G901" t="s">
        <v>6970</v>
      </c>
      <c r="H901" t="s">
        <v>3373</v>
      </c>
      <c r="J901" t="s">
        <v>3374</v>
      </c>
      <c r="K901" t="s">
        <v>1366</v>
      </c>
      <c r="L901" t="s">
        <v>233</v>
      </c>
      <c r="M901" t="s">
        <v>1367</v>
      </c>
      <c r="N901" t="s">
        <v>242</v>
      </c>
      <c r="O901" t="s">
        <v>264</v>
      </c>
      <c r="P901" t="s">
        <v>350</v>
      </c>
      <c r="Q901" t="s">
        <v>464</v>
      </c>
      <c r="R901" t="s">
        <v>235</v>
      </c>
      <c r="S901" t="s">
        <v>236</v>
      </c>
      <c r="T901" t="s">
        <v>63</v>
      </c>
      <c r="U901" t="s">
        <v>243</v>
      </c>
      <c r="V901" t="s">
        <v>262</v>
      </c>
      <c r="W901" t="s">
        <v>263</v>
      </c>
      <c r="X901" t="s">
        <v>262</v>
      </c>
      <c r="Y901" t="s">
        <v>349</v>
      </c>
      <c r="Z901" t="s">
        <v>262</v>
      </c>
      <c r="AA901" t="s">
        <v>463</v>
      </c>
      <c r="AB901" t="s">
        <v>1368</v>
      </c>
      <c r="AC901" t="s">
        <v>1368</v>
      </c>
      <c r="AD901" t="s">
        <v>1369</v>
      </c>
      <c r="AE901" t="s">
        <v>1451</v>
      </c>
      <c r="AF901" t="s">
        <v>1372</v>
      </c>
      <c r="AG901" t="s">
        <v>1372</v>
      </c>
      <c r="AH901" t="s">
        <v>1372</v>
      </c>
      <c r="AI901" t="s">
        <v>1372</v>
      </c>
      <c r="AJ901" t="s">
        <v>1372</v>
      </c>
      <c r="AK901" t="s">
        <v>1372</v>
      </c>
      <c r="AL901" t="s">
        <v>1372</v>
      </c>
      <c r="AM901" t="s">
        <v>1371</v>
      </c>
      <c r="AN901" t="s">
        <v>1372</v>
      </c>
      <c r="AO901" t="s">
        <v>1372</v>
      </c>
      <c r="AP901" t="s">
        <v>1372</v>
      </c>
      <c r="AQ901" t="s">
        <v>1372</v>
      </c>
      <c r="AR901" t="s">
        <v>1372</v>
      </c>
      <c r="AS901" t="s">
        <v>1372</v>
      </c>
      <c r="AT901" t="s">
        <v>1372</v>
      </c>
      <c r="AU901" t="s">
        <v>1372</v>
      </c>
      <c r="AW901" t="s">
        <v>1452</v>
      </c>
      <c r="AX901" t="s">
        <v>1372</v>
      </c>
      <c r="AY901" t="s">
        <v>1372</v>
      </c>
      <c r="AZ901" t="s">
        <v>1372</v>
      </c>
      <c r="BA901" t="s">
        <v>1372</v>
      </c>
      <c r="BB901" t="s">
        <v>1372</v>
      </c>
      <c r="BC901" t="s">
        <v>1372</v>
      </c>
      <c r="BD901" t="s">
        <v>1372</v>
      </c>
      <c r="BE901" t="s">
        <v>1372</v>
      </c>
      <c r="BF901" t="s">
        <v>1372</v>
      </c>
      <c r="BG901" t="s">
        <v>1372</v>
      </c>
      <c r="BH901" t="s">
        <v>1372</v>
      </c>
      <c r="BI901" t="s">
        <v>1372</v>
      </c>
      <c r="BJ901" t="s">
        <v>1372</v>
      </c>
      <c r="BK901" t="s">
        <v>1372</v>
      </c>
      <c r="BL901" t="s">
        <v>1372</v>
      </c>
      <c r="BM901" t="s">
        <v>1372</v>
      </c>
      <c r="BN901" t="s">
        <v>1372</v>
      </c>
      <c r="BO901" t="s">
        <v>1372</v>
      </c>
      <c r="BP901" t="s">
        <v>1371</v>
      </c>
      <c r="BQ901" t="s">
        <v>1371</v>
      </c>
      <c r="BR901" t="s">
        <v>1371</v>
      </c>
      <c r="BS901" t="s">
        <v>1371</v>
      </c>
      <c r="BT901" t="s">
        <v>1371</v>
      </c>
      <c r="BU901" t="s">
        <v>1371</v>
      </c>
      <c r="BV901" t="s">
        <v>1372</v>
      </c>
      <c r="BW901" t="s">
        <v>1372</v>
      </c>
      <c r="BX901" t="s">
        <v>1372</v>
      </c>
      <c r="BY901" t="s">
        <v>1372</v>
      </c>
      <c r="BZ901" t="s">
        <v>1372</v>
      </c>
      <c r="CA901" t="s">
        <v>1372</v>
      </c>
      <c r="CB901" t="s">
        <v>1372</v>
      </c>
      <c r="CC901" t="s">
        <v>1372</v>
      </c>
      <c r="CD901" t="s">
        <v>1372</v>
      </c>
      <c r="CE901" t="s">
        <v>1372</v>
      </c>
      <c r="CF901" t="s">
        <v>1372</v>
      </c>
      <c r="CG901" t="s">
        <v>1372</v>
      </c>
      <c r="CH901" t="s">
        <v>1372</v>
      </c>
      <c r="CI901" t="s">
        <v>1372</v>
      </c>
      <c r="CJ901" t="s">
        <v>1372</v>
      </c>
      <c r="CK901" t="s">
        <v>1372</v>
      </c>
      <c r="CL901" t="s">
        <v>1372</v>
      </c>
      <c r="CM901" t="s">
        <v>1372</v>
      </c>
      <c r="CN901" t="s">
        <v>1372</v>
      </c>
      <c r="CO901" t="s">
        <v>1372</v>
      </c>
      <c r="CP901" t="s">
        <v>1372</v>
      </c>
      <c r="CQ901" t="s">
        <v>1372</v>
      </c>
      <c r="CR901" t="s">
        <v>1372</v>
      </c>
      <c r="CS901" t="s">
        <v>1372</v>
      </c>
      <c r="CT901" t="s">
        <v>1372</v>
      </c>
      <c r="CU901" t="s">
        <v>1372</v>
      </c>
      <c r="CV901" t="s">
        <v>1372</v>
      </c>
      <c r="CW901" t="s">
        <v>1372</v>
      </c>
      <c r="CX901" t="s">
        <v>1372</v>
      </c>
      <c r="CY901" t="s">
        <v>1372</v>
      </c>
      <c r="CZ901" t="s">
        <v>1372</v>
      </c>
      <c r="DA901" t="s">
        <v>1372</v>
      </c>
      <c r="DB901" t="s">
        <v>1372</v>
      </c>
      <c r="DC901" t="s">
        <v>1372</v>
      </c>
      <c r="DD901" t="s">
        <v>1372</v>
      </c>
      <c r="DE901" t="s">
        <v>1372</v>
      </c>
      <c r="DF901" t="s">
        <v>1372</v>
      </c>
      <c r="DG901" t="s">
        <v>1372</v>
      </c>
      <c r="DH901" t="s">
        <v>1372</v>
      </c>
      <c r="DI901" t="s">
        <v>1372</v>
      </c>
      <c r="DJ901" t="s">
        <v>1372</v>
      </c>
      <c r="DK901" t="s">
        <v>1372</v>
      </c>
      <c r="DL901" t="s">
        <v>1372</v>
      </c>
      <c r="DM901" t="s">
        <v>1372</v>
      </c>
      <c r="DN901" t="s">
        <v>1372</v>
      </c>
      <c r="DO901" t="s">
        <v>1372</v>
      </c>
      <c r="DP901" t="s">
        <v>1372</v>
      </c>
      <c r="DQ901" t="s">
        <v>1372</v>
      </c>
      <c r="DR901" t="s">
        <v>1372</v>
      </c>
      <c r="MM901" t="s">
        <v>1375</v>
      </c>
      <c r="MN901" t="s">
        <v>1368</v>
      </c>
      <c r="MP901">
        <v>5000</v>
      </c>
      <c r="MQ901">
        <v>5000</v>
      </c>
      <c r="MR901" t="s">
        <v>1375</v>
      </c>
      <c r="MS901" t="s">
        <v>1368</v>
      </c>
      <c r="MU901">
        <v>12000</v>
      </c>
      <c r="MV901">
        <v>12000</v>
      </c>
      <c r="MW901" t="s">
        <v>1375</v>
      </c>
      <c r="MX901" t="s">
        <v>1368</v>
      </c>
      <c r="MZ901">
        <v>3500</v>
      </c>
      <c r="NA901">
        <v>3500</v>
      </c>
      <c r="NB901">
        <v>23345</v>
      </c>
      <c r="NC901" t="s">
        <v>1375</v>
      </c>
      <c r="ND901" t="s">
        <v>1368</v>
      </c>
      <c r="NF901">
        <v>9000</v>
      </c>
      <c r="NG901">
        <v>9000</v>
      </c>
      <c r="NH901">
        <v>90000</v>
      </c>
      <c r="NI901" t="s">
        <v>1375</v>
      </c>
      <c r="NJ901" t="s">
        <v>1368</v>
      </c>
      <c r="NL901">
        <v>25000</v>
      </c>
      <c r="NM901">
        <v>25000</v>
      </c>
      <c r="NN901" t="s">
        <v>1375</v>
      </c>
      <c r="NO901" t="s">
        <v>1368</v>
      </c>
      <c r="NQ901">
        <v>5000</v>
      </c>
      <c r="NR901">
        <v>5000</v>
      </c>
      <c r="NS901">
        <v>500</v>
      </c>
      <c r="NT901">
        <v>35</v>
      </c>
      <c r="NU901">
        <v>2</v>
      </c>
      <c r="NV901" t="s">
        <v>1376</v>
      </c>
      <c r="NW901" t="s">
        <v>1377</v>
      </c>
      <c r="OH901" t="s">
        <v>1376</v>
      </c>
      <c r="ACA901" t="s">
        <v>1380</v>
      </c>
      <c r="ACB901" t="s">
        <v>1371</v>
      </c>
      <c r="ACC901" t="s">
        <v>1372</v>
      </c>
      <c r="ACD901" t="s">
        <v>1372</v>
      </c>
      <c r="ACE901" t="s">
        <v>1372</v>
      </c>
      <c r="ACF901" t="s">
        <v>1372</v>
      </c>
      <c r="ACG901" t="s">
        <v>1372</v>
      </c>
      <c r="ACH901" t="s">
        <v>1372</v>
      </c>
      <c r="ACI901" t="s">
        <v>1372</v>
      </c>
      <c r="ACJ901" t="s">
        <v>1372</v>
      </c>
      <c r="ACK901" t="s">
        <v>1372</v>
      </c>
      <c r="ACL901" t="s">
        <v>1372</v>
      </c>
      <c r="ACM901" t="s">
        <v>1372</v>
      </c>
      <c r="ACN901" t="s">
        <v>1372</v>
      </c>
      <c r="ACP901" t="s">
        <v>88</v>
      </c>
      <c r="ACR901" t="s">
        <v>1382</v>
      </c>
      <c r="ACS901" t="s">
        <v>1371</v>
      </c>
      <c r="ACT901" t="s">
        <v>1372</v>
      </c>
      <c r="ACU901" t="s">
        <v>1372</v>
      </c>
      <c r="ACV901" t="s">
        <v>1372</v>
      </c>
      <c r="ACW901" t="s">
        <v>1372</v>
      </c>
      <c r="ACX901" t="s">
        <v>1372</v>
      </c>
      <c r="ACY901" t="s">
        <v>1372</v>
      </c>
      <c r="ACZ901" t="s">
        <v>1372</v>
      </c>
      <c r="ADA901" t="s">
        <v>1372</v>
      </c>
      <c r="ADB901" t="s">
        <v>1372</v>
      </c>
      <c r="ADC901" t="s">
        <v>1372</v>
      </c>
      <c r="ADD901" t="s">
        <v>1372</v>
      </c>
      <c r="ADE901" t="s">
        <v>1372</v>
      </c>
      <c r="ADG901" t="s">
        <v>1572</v>
      </c>
      <c r="ADH901" t="s">
        <v>1372</v>
      </c>
      <c r="ADI901" t="s">
        <v>1371</v>
      </c>
      <c r="ADJ901" t="s">
        <v>1371</v>
      </c>
      <c r="ADK901" t="s">
        <v>1371</v>
      </c>
      <c r="ADL901" t="s">
        <v>1372</v>
      </c>
      <c r="ADM901" t="s">
        <v>1372</v>
      </c>
      <c r="ADN901" t="s">
        <v>1372</v>
      </c>
      <c r="ADO901" t="s">
        <v>1372</v>
      </c>
      <c r="ADP901" t="s">
        <v>1372</v>
      </c>
      <c r="ADR901" t="s">
        <v>1429</v>
      </c>
      <c r="ADS901" t="s">
        <v>1372</v>
      </c>
      <c r="ADT901" t="s">
        <v>1372</v>
      </c>
      <c r="ADU901" t="s">
        <v>1371</v>
      </c>
      <c r="ADV901" t="s">
        <v>1372</v>
      </c>
      <c r="ADW901" t="s">
        <v>1372</v>
      </c>
      <c r="ADX901" t="s">
        <v>1372</v>
      </c>
      <c r="ADY901" t="s">
        <v>1371</v>
      </c>
      <c r="ADZ901" t="s">
        <v>1372</v>
      </c>
      <c r="AEA901" t="s">
        <v>1372</v>
      </c>
      <c r="AEB901" t="s">
        <v>1372</v>
      </c>
      <c r="AEC901" t="s">
        <v>1372</v>
      </c>
      <c r="AED901" t="s">
        <v>1372</v>
      </c>
      <c r="AEE901" t="s">
        <v>1372</v>
      </c>
      <c r="AEF901" t="s">
        <v>1372</v>
      </c>
      <c r="AEG901" t="s">
        <v>1372</v>
      </c>
      <c r="AEH901" t="s">
        <v>1372</v>
      </c>
      <c r="AEI901" t="s">
        <v>1372</v>
      </c>
      <c r="AEV901" t="s">
        <v>3125</v>
      </c>
      <c r="AEW901" t="s">
        <v>1371</v>
      </c>
      <c r="AEX901" t="s">
        <v>1372</v>
      </c>
      <c r="AEY901" t="s">
        <v>1371</v>
      </c>
      <c r="AEZ901" t="s">
        <v>1372</v>
      </c>
      <c r="AFA901" t="s">
        <v>1372</v>
      </c>
      <c r="AFB901" t="s">
        <v>1372</v>
      </c>
      <c r="AFC901" t="s">
        <v>1371</v>
      </c>
      <c r="AFD901" t="s">
        <v>1372</v>
      </c>
      <c r="AFE901" t="s">
        <v>1372</v>
      </c>
      <c r="AFF901" t="s">
        <v>1372</v>
      </c>
      <c r="AFH901" t="s">
        <v>1385</v>
      </c>
      <c r="AFK901" t="s">
        <v>7791</v>
      </c>
      <c r="AFL901" t="s">
        <v>234</v>
      </c>
      <c r="AFM901" t="s">
        <v>7792</v>
      </c>
      <c r="AFN901" t="s">
        <v>6970</v>
      </c>
      <c r="AFQ901" t="s">
        <v>1388</v>
      </c>
      <c r="AFR901" t="s">
        <v>1389</v>
      </c>
      <c r="AFS901" t="s">
        <v>1390</v>
      </c>
      <c r="AFU901" t="s">
        <v>7793</v>
      </c>
      <c r="AFV901" t="s">
        <v>233</v>
      </c>
      <c r="AFW901">
        <v>1</v>
      </c>
      <c r="AFX901" t="s">
        <v>1457</v>
      </c>
      <c r="AFY901" t="s">
        <v>3379</v>
      </c>
    </row>
    <row r="902" spans="1:859">
      <c r="A902" t="s">
        <v>7794</v>
      </c>
      <c r="B902" t="s">
        <v>7795</v>
      </c>
      <c r="C902" t="s">
        <v>1359</v>
      </c>
      <c r="D902" t="s">
        <v>7796</v>
      </c>
      <c r="E902" t="s">
        <v>7775</v>
      </c>
      <c r="F902" t="s">
        <v>6863</v>
      </c>
      <c r="G902" t="s">
        <v>6970</v>
      </c>
      <c r="H902" t="s">
        <v>3373</v>
      </c>
      <c r="J902" t="s">
        <v>3374</v>
      </c>
      <c r="K902" t="s">
        <v>1366</v>
      </c>
      <c r="L902" t="s">
        <v>233</v>
      </c>
      <c r="M902" t="s">
        <v>1367</v>
      </c>
      <c r="N902" t="s">
        <v>242</v>
      </c>
      <c r="O902" t="s">
        <v>264</v>
      </c>
      <c r="P902" t="s">
        <v>350</v>
      </c>
      <c r="Q902" t="s">
        <v>464</v>
      </c>
      <c r="R902" t="s">
        <v>235</v>
      </c>
      <c r="S902" t="s">
        <v>236</v>
      </c>
      <c r="T902" t="s">
        <v>63</v>
      </c>
      <c r="U902" t="s">
        <v>243</v>
      </c>
      <c r="V902" t="s">
        <v>262</v>
      </c>
      <c r="W902" t="s">
        <v>263</v>
      </c>
      <c r="X902" t="s">
        <v>262</v>
      </c>
      <c r="Y902" t="s">
        <v>349</v>
      </c>
      <c r="Z902" t="s">
        <v>262</v>
      </c>
      <c r="AA902" t="s">
        <v>463</v>
      </c>
      <c r="AB902" t="s">
        <v>1368</v>
      </c>
      <c r="AC902" t="s">
        <v>1368</v>
      </c>
      <c r="AD902" t="s">
        <v>1369</v>
      </c>
      <c r="AE902" t="s">
        <v>1920</v>
      </c>
      <c r="AF902" t="s">
        <v>1372</v>
      </c>
      <c r="AG902" t="s">
        <v>1372</v>
      </c>
      <c r="AH902" t="s">
        <v>1372</v>
      </c>
      <c r="AI902" t="s">
        <v>1372</v>
      </c>
      <c r="AJ902" t="s">
        <v>1372</v>
      </c>
      <c r="AK902" t="s">
        <v>1372</v>
      </c>
      <c r="AL902" t="s">
        <v>1372</v>
      </c>
      <c r="AM902" t="s">
        <v>1372</v>
      </c>
      <c r="AN902" t="s">
        <v>1372</v>
      </c>
      <c r="AO902" t="s">
        <v>1372</v>
      </c>
      <c r="AP902" t="s">
        <v>1372</v>
      </c>
      <c r="AQ902" t="s">
        <v>1371</v>
      </c>
      <c r="AR902" t="s">
        <v>1372</v>
      </c>
      <c r="AS902" t="s">
        <v>1372</v>
      </c>
      <c r="AT902" t="s">
        <v>1372</v>
      </c>
      <c r="AU902" t="s">
        <v>1372</v>
      </c>
      <c r="AW902" t="s">
        <v>1920</v>
      </c>
      <c r="AX902" t="s">
        <v>1372</v>
      </c>
      <c r="AY902" t="s">
        <v>1372</v>
      </c>
      <c r="AZ902" t="s">
        <v>1372</v>
      </c>
      <c r="BA902" t="s">
        <v>1372</v>
      </c>
      <c r="BB902" t="s">
        <v>1372</v>
      </c>
      <c r="BC902" t="s">
        <v>1372</v>
      </c>
      <c r="BD902" t="s">
        <v>1372</v>
      </c>
      <c r="BE902" t="s">
        <v>1372</v>
      </c>
      <c r="BF902" t="s">
        <v>1372</v>
      </c>
      <c r="BG902" t="s">
        <v>1372</v>
      </c>
      <c r="BH902" t="s">
        <v>1372</v>
      </c>
      <c r="BI902" t="s">
        <v>1372</v>
      </c>
      <c r="BJ902" t="s">
        <v>1372</v>
      </c>
      <c r="BK902" t="s">
        <v>1372</v>
      </c>
      <c r="BL902" t="s">
        <v>1372</v>
      </c>
      <c r="BM902" t="s">
        <v>1372</v>
      </c>
      <c r="BN902" t="s">
        <v>1372</v>
      </c>
      <c r="BO902" t="s">
        <v>1372</v>
      </c>
      <c r="BP902" t="s">
        <v>1372</v>
      </c>
      <c r="BQ902" t="s">
        <v>1372</v>
      </c>
      <c r="BR902" t="s">
        <v>1372</v>
      </c>
      <c r="BS902" t="s">
        <v>1372</v>
      </c>
      <c r="BT902" t="s">
        <v>1372</v>
      </c>
      <c r="BU902" t="s">
        <v>1372</v>
      </c>
      <c r="BV902" t="s">
        <v>1372</v>
      </c>
      <c r="BW902" t="s">
        <v>1372</v>
      </c>
      <c r="BX902" t="s">
        <v>1372</v>
      </c>
      <c r="BY902" t="s">
        <v>1372</v>
      </c>
      <c r="BZ902" t="s">
        <v>1372</v>
      </c>
      <c r="CA902" t="s">
        <v>1372</v>
      </c>
      <c r="CB902" t="s">
        <v>1372</v>
      </c>
      <c r="CC902" t="s">
        <v>1372</v>
      </c>
      <c r="CD902" t="s">
        <v>1372</v>
      </c>
      <c r="CE902" t="s">
        <v>1372</v>
      </c>
      <c r="CF902" t="s">
        <v>1372</v>
      </c>
      <c r="CG902" t="s">
        <v>1372</v>
      </c>
      <c r="CH902" t="s">
        <v>1372</v>
      </c>
      <c r="CI902" t="s">
        <v>1372</v>
      </c>
      <c r="CJ902" t="s">
        <v>1372</v>
      </c>
      <c r="CK902" t="s">
        <v>1371</v>
      </c>
      <c r="CL902" t="s">
        <v>1372</v>
      </c>
      <c r="CM902" t="s">
        <v>1372</v>
      </c>
      <c r="CN902" t="s">
        <v>1372</v>
      </c>
      <c r="CO902" t="s">
        <v>1372</v>
      </c>
      <c r="CP902" t="s">
        <v>1372</v>
      </c>
      <c r="CQ902" t="s">
        <v>1372</v>
      </c>
      <c r="CR902" t="s">
        <v>1372</v>
      </c>
      <c r="CS902" t="s">
        <v>1372</v>
      </c>
      <c r="CT902" t="s">
        <v>1372</v>
      </c>
      <c r="CU902" t="s">
        <v>1372</v>
      </c>
      <c r="CV902" t="s">
        <v>1372</v>
      </c>
      <c r="CW902" t="s">
        <v>1372</v>
      </c>
      <c r="CX902" t="s">
        <v>1372</v>
      </c>
      <c r="CY902" t="s">
        <v>1372</v>
      </c>
      <c r="CZ902" t="s">
        <v>1372</v>
      </c>
      <c r="DA902" t="s">
        <v>1372</v>
      </c>
      <c r="DB902" t="s">
        <v>1372</v>
      </c>
      <c r="DC902" t="s">
        <v>1372</v>
      </c>
      <c r="DD902" t="s">
        <v>1372</v>
      </c>
      <c r="DE902" t="s">
        <v>1372</v>
      </c>
      <c r="DF902" t="s">
        <v>1372</v>
      </c>
      <c r="DG902" t="s">
        <v>1372</v>
      </c>
      <c r="DH902" t="s">
        <v>1372</v>
      </c>
      <c r="DI902" t="s">
        <v>1372</v>
      </c>
      <c r="DJ902" t="s">
        <v>1372</v>
      </c>
      <c r="DK902" t="s">
        <v>1372</v>
      </c>
      <c r="DL902" t="s">
        <v>1372</v>
      </c>
      <c r="DM902" t="s">
        <v>1372</v>
      </c>
      <c r="DN902" t="s">
        <v>1372</v>
      </c>
      <c r="DO902" t="s">
        <v>1372</v>
      </c>
      <c r="DP902" t="s">
        <v>1372</v>
      </c>
      <c r="DQ902" t="s">
        <v>1372</v>
      </c>
      <c r="DR902" t="s">
        <v>1372</v>
      </c>
      <c r="SJ902" t="s">
        <v>1677</v>
      </c>
      <c r="SK902">
        <v>5</v>
      </c>
      <c r="SL902">
        <v>36000</v>
      </c>
      <c r="SM902">
        <v>7200</v>
      </c>
      <c r="ACA902" t="s">
        <v>1380</v>
      </c>
      <c r="ACB902" t="s">
        <v>1371</v>
      </c>
      <c r="ACC902" t="s">
        <v>1372</v>
      </c>
      <c r="ACD902" t="s">
        <v>1372</v>
      </c>
      <c r="ACE902" t="s">
        <v>1372</v>
      </c>
      <c r="ACF902" t="s">
        <v>1372</v>
      </c>
      <c r="ACG902" t="s">
        <v>1372</v>
      </c>
      <c r="ACH902" t="s">
        <v>1372</v>
      </c>
      <c r="ACI902" t="s">
        <v>1372</v>
      </c>
      <c r="ACJ902" t="s">
        <v>1372</v>
      </c>
      <c r="ACK902" t="s">
        <v>1372</v>
      </c>
      <c r="ACL902" t="s">
        <v>1372</v>
      </c>
      <c r="ACM902" t="s">
        <v>1372</v>
      </c>
      <c r="ACN902" t="s">
        <v>1372</v>
      </c>
      <c r="ACP902" t="s">
        <v>1381</v>
      </c>
      <c r="ACR902" t="s">
        <v>1382</v>
      </c>
      <c r="ACS902" t="s">
        <v>1371</v>
      </c>
      <c r="ACT902" t="s">
        <v>1372</v>
      </c>
      <c r="ACU902" t="s">
        <v>1372</v>
      </c>
      <c r="ACV902" t="s">
        <v>1372</v>
      </c>
      <c r="ACW902" t="s">
        <v>1372</v>
      </c>
      <c r="ACX902" t="s">
        <v>1372</v>
      </c>
      <c r="ACY902" t="s">
        <v>1372</v>
      </c>
      <c r="ACZ902" t="s">
        <v>1372</v>
      </c>
      <c r="ADA902" t="s">
        <v>1372</v>
      </c>
      <c r="ADB902" t="s">
        <v>1372</v>
      </c>
      <c r="ADC902" t="s">
        <v>1372</v>
      </c>
      <c r="ADD902" t="s">
        <v>1372</v>
      </c>
      <c r="ADE902" t="s">
        <v>1372</v>
      </c>
      <c r="ADG902" t="s">
        <v>1613</v>
      </c>
      <c r="ADH902" t="s">
        <v>1372</v>
      </c>
      <c r="ADI902" t="s">
        <v>1372</v>
      </c>
      <c r="ADJ902" t="s">
        <v>1372</v>
      </c>
      <c r="ADK902" t="s">
        <v>1371</v>
      </c>
      <c r="ADL902" t="s">
        <v>1372</v>
      </c>
      <c r="ADM902" t="s">
        <v>1372</v>
      </c>
      <c r="ADN902" t="s">
        <v>1372</v>
      </c>
      <c r="ADO902" t="s">
        <v>1372</v>
      </c>
      <c r="ADP902" t="s">
        <v>1372</v>
      </c>
      <c r="ADR902" t="s">
        <v>4224</v>
      </c>
      <c r="ADS902" t="s">
        <v>1372</v>
      </c>
      <c r="ADT902" t="s">
        <v>1372</v>
      </c>
      <c r="ADU902" t="s">
        <v>1372</v>
      </c>
      <c r="ADV902" t="s">
        <v>1372</v>
      </c>
      <c r="ADW902" t="s">
        <v>1372</v>
      </c>
      <c r="ADX902" t="s">
        <v>1372</v>
      </c>
      <c r="ADY902" t="s">
        <v>1371</v>
      </c>
      <c r="ADZ902" t="s">
        <v>1372</v>
      </c>
      <c r="AEA902" t="s">
        <v>1372</v>
      </c>
      <c r="AEB902" t="s">
        <v>1371</v>
      </c>
      <c r="AEC902" t="s">
        <v>1372</v>
      </c>
      <c r="AED902" t="s">
        <v>1372</v>
      </c>
      <c r="AEE902" t="s">
        <v>1372</v>
      </c>
      <c r="AEF902" t="s">
        <v>1372</v>
      </c>
      <c r="AEG902" t="s">
        <v>1372</v>
      </c>
      <c r="AEH902" t="s">
        <v>1372</v>
      </c>
      <c r="AEI902" t="s">
        <v>1372</v>
      </c>
      <c r="AEV902" t="s">
        <v>2777</v>
      </c>
      <c r="AEW902" t="s">
        <v>1371</v>
      </c>
      <c r="AEX902" t="s">
        <v>1372</v>
      </c>
      <c r="AEY902" t="s">
        <v>1372</v>
      </c>
      <c r="AEZ902" t="s">
        <v>1372</v>
      </c>
      <c r="AFA902" t="s">
        <v>1372</v>
      </c>
      <c r="AFB902" t="s">
        <v>1372</v>
      </c>
      <c r="AFC902" t="s">
        <v>1371</v>
      </c>
      <c r="AFD902" t="s">
        <v>1372</v>
      </c>
      <c r="AFE902" t="s">
        <v>1372</v>
      </c>
      <c r="AFF902" t="s">
        <v>1372</v>
      </c>
      <c r="AFH902" t="s">
        <v>1385</v>
      </c>
      <c r="AFK902" t="s">
        <v>7797</v>
      </c>
      <c r="AFL902" t="s">
        <v>234</v>
      </c>
      <c r="AFM902" t="s">
        <v>7798</v>
      </c>
      <c r="AFN902" t="s">
        <v>6970</v>
      </c>
      <c r="AFQ902" t="s">
        <v>1388</v>
      </c>
      <c r="AFR902" t="s">
        <v>1389</v>
      </c>
      <c r="AFS902" t="s">
        <v>1390</v>
      </c>
      <c r="AFU902" t="s">
        <v>7799</v>
      </c>
      <c r="AFV902" t="s">
        <v>233</v>
      </c>
      <c r="AFW902">
        <v>1</v>
      </c>
      <c r="AFX902" t="s">
        <v>1371</v>
      </c>
      <c r="AFY902" t="s">
        <v>3379</v>
      </c>
    </row>
    <row r="903" spans="1:859">
      <c r="A903" t="s">
        <v>7800</v>
      </c>
      <c r="B903" t="s">
        <v>7801</v>
      </c>
      <c r="C903" t="s">
        <v>1359</v>
      </c>
      <c r="D903" t="s">
        <v>7802</v>
      </c>
      <c r="E903" t="s">
        <v>7775</v>
      </c>
      <c r="F903" t="s">
        <v>6863</v>
      </c>
      <c r="G903" t="s">
        <v>6970</v>
      </c>
      <c r="H903" t="s">
        <v>3373</v>
      </c>
      <c r="J903" t="s">
        <v>3374</v>
      </c>
      <c r="K903" t="s">
        <v>1366</v>
      </c>
      <c r="L903" t="s">
        <v>233</v>
      </c>
      <c r="M903" t="s">
        <v>1367</v>
      </c>
      <c r="N903" t="s">
        <v>242</v>
      </c>
      <c r="O903" t="s">
        <v>264</v>
      </c>
      <c r="P903" t="s">
        <v>350</v>
      </c>
      <c r="Q903" t="s">
        <v>464</v>
      </c>
      <c r="R903" t="s">
        <v>235</v>
      </c>
      <c r="S903" t="s">
        <v>236</v>
      </c>
      <c r="T903" t="s">
        <v>63</v>
      </c>
      <c r="U903" t="s">
        <v>243</v>
      </c>
      <c r="V903" t="s">
        <v>262</v>
      </c>
      <c r="W903" t="s">
        <v>263</v>
      </c>
      <c r="X903" t="s">
        <v>262</v>
      </c>
      <c r="Y903" t="s">
        <v>349</v>
      </c>
      <c r="Z903" t="s">
        <v>262</v>
      </c>
      <c r="AA903" t="s">
        <v>463</v>
      </c>
      <c r="AB903" t="s">
        <v>1368</v>
      </c>
      <c r="AC903" t="s">
        <v>1368</v>
      </c>
      <c r="AD903" t="s">
        <v>1369</v>
      </c>
      <c r="AE903" t="s">
        <v>1920</v>
      </c>
      <c r="AF903" t="s">
        <v>1372</v>
      </c>
      <c r="AG903" t="s">
        <v>1372</v>
      </c>
      <c r="AH903" t="s">
        <v>1372</v>
      </c>
      <c r="AI903" t="s">
        <v>1372</v>
      </c>
      <c r="AJ903" t="s">
        <v>1372</v>
      </c>
      <c r="AK903" t="s">
        <v>1372</v>
      </c>
      <c r="AL903" t="s">
        <v>1372</v>
      </c>
      <c r="AM903" t="s">
        <v>1372</v>
      </c>
      <c r="AN903" t="s">
        <v>1372</v>
      </c>
      <c r="AO903" t="s">
        <v>1372</v>
      </c>
      <c r="AP903" t="s">
        <v>1372</v>
      </c>
      <c r="AQ903" t="s">
        <v>1371</v>
      </c>
      <c r="AR903" t="s">
        <v>1372</v>
      </c>
      <c r="AS903" t="s">
        <v>1372</v>
      </c>
      <c r="AT903" t="s">
        <v>1372</v>
      </c>
      <c r="AU903" t="s">
        <v>1372</v>
      </c>
      <c r="AW903" t="s">
        <v>1920</v>
      </c>
      <c r="AX903" t="s">
        <v>1372</v>
      </c>
      <c r="AY903" t="s">
        <v>1372</v>
      </c>
      <c r="AZ903" t="s">
        <v>1372</v>
      </c>
      <c r="BA903" t="s">
        <v>1372</v>
      </c>
      <c r="BB903" t="s">
        <v>1372</v>
      </c>
      <c r="BC903" t="s">
        <v>1372</v>
      </c>
      <c r="BD903" t="s">
        <v>1372</v>
      </c>
      <c r="BE903" t="s">
        <v>1372</v>
      </c>
      <c r="BF903" t="s">
        <v>1372</v>
      </c>
      <c r="BG903" t="s">
        <v>1372</v>
      </c>
      <c r="BH903" t="s">
        <v>1372</v>
      </c>
      <c r="BI903" t="s">
        <v>1372</v>
      </c>
      <c r="BJ903" t="s">
        <v>1372</v>
      </c>
      <c r="BK903" t="s">
        <v>1372</v>
      </c>
      <c r="BL903" t="s">
        <v>1372</v>
      </c>
      <c r="BM903" t="s">
        <v>1372</v>
      </c>
      <c r="BN903" t="s">
        <v>1372</v>
      </c>
      <c r="BO903" t="s">
        <v>1372</v>
      </c>
      <c r="BP903" t="s">
        <v>1372</v>
      </c>
      <c r="BQ903" t="s">
        <v>1372</v>
      </c>
      <c r="BR903" t="s">
        <v>1372</v>
      </c>
      <c r="BS903" t="s">
        <v>1372</v>
      </c>
      <c r="BT903" t="s">
        <v>1372</v>
      </c>
      <c r="BU903" t="s">
        <v>1372</v>
      </c>
      <c r="BV903" t="s">
        <v>1372</v>
      </c>
      <c r="BW903" t="s">
        <v>1372</v>
      </c>
      <c r="BX903" t="s">
        <v>1372</v>
      </c>
      <c r="BY903" t="s">
        <v>1372</v>
      </c>
      <c r="BZ903" t="s">
        <v>1372</v>
      </c>
      <c r="CA903" t="s">
        <v>1372</v>
      </c>
      <c r="CB903" t="s">
        <v>1372</v>
      </c>
      <c r="CC903" t="s">
        <v>1372</v>
      </c>
      <c r="CD903" t="s">
        <v>1372</v>
      </c>
      <c r="CE903" t="s">
        <v>1372</v>
      </c>
      <c r="CF903" t="s">
        <v>1372</v>
      </c>
      <c r="CG903" t="s">
        <v>1372</v>
      </c>
      <c r="CH903" t="s">
        <v>1372</v>
      </c>
      <c r="CI903" t="s">
        <v>1372</v>
      </c>
      <c r="CJ903" t="s">
        <v>1372</v>
      </c>
      <c r="CK903" t="s">
        <v>1371</v>
      </c>
      <c r="CL903" t="s">
        <v>1372</v>
      </c>
      <c r="CM903" t="s">
        <v>1372</v>
      </c>
      <c r="CN903" t="s">
        <v>1372</v>
      </c>
      <c r="CO903" t="s">
        <v>1372</v>
      </c>
      <c r="CP903" t="s">
        <v>1372</v>
      </c>
      <c r="CQ903" t="s">
        <v>1372</v>
      </c>
      <c r="CR903" t="s">
        <v>1372</v>
      </c>
      <c r="CS903" t="s">
        <v>1372</v>
      </c>
      <c r="CT903" t="s">
        <v>1372</v>
      </c>
      <c r="CU903" t="s">
        <v>1372</v>
      </c>
      <c r="CV903" t="s">
        <v>1372</v>
      </c>
      <c r="CW903" t="s">
        <v>1372</v>
      </c>
      <c r="CX903" t="s">
        <v>1372</v>
      </c>
      <c r="CY903" t="s">
        <v>1372</v>
      </c>
      <c r="CZ903" t="s">
        <v>1372</v>
      </c>
      <c r="DA903" t="s">
        <v>1372</v>
      </c>
      <c r="DB903" t="s">
        <v>1372</v>
      </c>
      <c r="DC903" t="s">
        <v>1372</v>
      </c>
      <c r="DD903" t="s">
        <v>1372</v>
      </c>
      <c r="DE903" t="s">
        <v>1372</v>
      </c>
      <c r="DF903" t="s">
        <v>1372</v>
      </c>
      <c r="DG903" t="s">
        <v>1372</v>
      </c>
      <c r="DH903" t="s">
        <v>1372</v>
      </c>
      <c r="DI903" t="s">
        <v>1372</v>
      </c>
      <c r="DJ903" t="s">
        <v>1372</v>
      </c>
      <c r="DK903" t="s">
        <v>1372</v>
      </c>
      <c r="DL903" t="s">
        <v>1372</v>
      </c>
      <c r="DM903" t="s">
        <v>1372</v>
      </c>
      <c r="DN903" t="s">
        <v>1372</v>
      </c>
      <c r="DO903" t="s">
        <v>1372</v>
      </c>
      <c r="DP903" t="s">
        <v>1372</v>
      </c>
      <c r="DQ903" t="s">
        <v>1372</v>
      </c>
      <c r="DR903" t="s">
        <v>1372</v>
      </c>
      <c r="SJ903" t="s">
        <v>1677</v>
      </c>
      <c r="SK903">
        <v>1</v>
      </c>
      <c r="SL903">
        <v>25000</v>
      </c>
      <c r="SM903">
        <v>25000</v>
      </c>
      <c r="ACA903" t="s">
        <v>1380</v>
      </c>
      <c r="ACB903" t="s">
        <v>1371</v>
      </c>
      <c r="ACC903" t="s">
        <v>1372</v>
      </c>
      <c r="ACD903" t="s">
        <v>1372</v>
      </c>
      <c r="ACE903" t="s">
        <v>1372</v>
      </c>
      <c r="ACF903" t="s">
        <v>1372</v>
      </c>
      <c r="ACG903" t="s">
        <v>1372</v>
      </c>
      <c r="ACH903" t="s">
        <v>1372</v>
      </c>
      <c r="ACI903" t="s">
        <v>1372</v>
      </c>
      <c r="ACJ903" t="s">
        <v>1372</v>
      </c>
      <c r="ACK903" t="s">
        <v>1372</v>
      </c>
      <c r="ACL903" t="s">
        <v>1372</v>
      </c>
      <c r="ACM903" t="s">
        <v>1372</v>
      </c>
      <c r="ACN903" t="s">
        <v>1372</v>
      </c>
      <c r="ACP903" t="s">
        <v>88</v>
      </c>
      <c r="ACR903" t="s">
        <v>1382</v>
      </c>
      <c r="ACS903" t="s">
        <v>1371</v>
      </c>
      <c r="ACT903" t="s">
        <v>1372</v>
      </c>
      <c r="ACU903" t="s">
        <v>1372</v>
      </c>
      <c r="ACV903" t="s">
        <v>1372</v>
      </c>
      <c r="ACW903" t="s">
        <v>1372</v>
      </c>
      <c r="ACX903" t="s">
        <v>1372</v>
      </c>
      <c r="ACY903" t="s">
        <v>1372</v>
      </c>
      <c r="ACZ903" t="s">
        <v>1372</v>
      </c>
      <c r="ADA903" t="s">
        <v>1372</v>
      </c>
      <c r="ADB903" t="s">
        <v>1372</v>
      </c>
      <c r="ADC903" t="s">
        <v>1372</v>
      </c>
      <c r="ADD903" t="s">
        <v>1372</v>
      </c>
      <c r="ADE903" t="s">
        <v>1372</v>
      </c>
      <c r="ADG903" t="s">
        <v>1613</v>
      </c>
      <c r="ADH903" t="s">
        <v>1372</v>
      </c>
      <c r="ADI903" t="s">
        <v>1372</v>
      </c>
      <c r="ADJ903" t="s">
        <v>1372</v>
      </c>
      <c r="ADK903" t="s">
        <v>1371</v>
      </c>
      <c r="ADL903" t="s">
        <v>1372</v>
      </c>
      <c r="ADM903" t="s">
        <v>1372</v>
      </c>
      <c r="ADN903" t="s">
        <v>1372</v>
      </c>
      <c r="ADO903" t="s">
        <v>1372</v>
      </c>
      <c r="ADP903" t="s">
        <v>1372</v>
      </c>
      <c r="ADR903" t="s">
        <v>74</v>
      </c>
      <c r="ADS903" t="s">
        <v>1372</v>
      </c>
      <c r="ADT903" t="s">
        <v>1372</v>
      </c>
      <c r="ADU903" t="s">
        <v>1372</v>
      </c>
      <c r="ADV903" t="s">
        <v>1372</v>
      </c>
      <c r="ADW903" t="s">
        <v>1372</v>
      </c>
      <c r="ADX903" t="s">
        <v>1372</v>
      </c>
      <c r="ADY903" t="s">
        <v>1371</v>
      </c>
      <c r="ADZ903" t="s">
        <v>1372</v>
      </c>
      <c r="AEA903" t="s">
        <v>1372</v>
      </c>
      <c r="AEB903" t="s">
        <v>1372</v>
      </c>
      <c r="AEC903" t="s">
        <v>1372</v>
      </c>
      <c r="AED903" t="s">
        <v>1372</v>
      </c>
      <c r="AEE903" t="s">
        <v>1372</v>
      </c>
      <c r="AEF903" t="s">
        <v>1372</v>
      </c>
      <c r="AEG903" t="s">
        <v>1372</v>
      </c>
      <c r="AEH903" t="s">
        <v>1372</v>
      </c>
      <c r="AEI903" t="s">
        <v>1372</v>
      </c>
      <c r="AEV903" t="s">
        <v>2777</v>
      </c>
      <c r="AEW903" t="s">
        <v>1371</v>
      </c>
      <c r="AEX903" t="s">
        <v>1372</v>
      </c>
      <c r="AEY903" t="s">
        <v>1372</v>
      </c>
      <c r="AEZ903" t="s">
        <v>1372</v>
      </c>
      <c r="AFA903" t="s">
        <v>1372</v>
      </c>
      <c r="AFB903" t="s">
        <v>1372</v>
      </c>
      <c r="AFC903" t="s">
        <v>1371</v>
      </c>
      <c r="AFD903" t="s">
        <v>1372</v>
      </c>
      <c r="AFE903" t="s">
        <v>1372</v>
      </c>
      <c r="AFF903" t="s">
        <v>1372</v>
      </c>
      <c r="AFH903" t="s">
        <v>1385</v>
      </c>
      <c r="AFK903" t="s">
        <v>7803</v>
      </c>
      <c r="AFL903" t="s">
        <v>234</v>
      </c>
      <c r="AFM903" t="s">
        <v>7804</v>
      </c>
      <c r="AFN903" t="s">
        <v>6970</v>
      </c>
      <c r="AFQ903" t="s">
        <v>1388</v>
      </c>
      <c r="AFR903" t="s">
        <v>1389</v>
      </c>
      <c r="AFS903" t="s">
        <v>1390</v>
      </c>
      <c r="AFU903" t="s">
        <v>7805</v>
      </c>
      <c r="AFV903" t="s">
        <v>233</v>
      </c>
      <c r="AFW903">
        <v>1</v>
      </c>
      <c r="AFX903" t="s">
        <v>1371</v>
      </c>
      <c r="AFY903" t="s">
        <v>3379</v>
      </c>
    </row>
    <row r="904" spans="1:859">
      <c r="A904" t="s">
        <v>7806</v>
      </c>
      <c r="B904" t="s">
        <v>7807</v>
      </c>
      <c r="C904" t="s">
        <v>1359</v>
      </c>
      <c r="D904" t="s">
        <v>7808</v>
      </c>
      <c r="E904" t="s">
        <v>7775</v>
      </c>
      <c r="F904" t="s">
        <v>6863</v>
      </c>
      <c r="G904" t="s">
        <v>6970</v>
      </c>
      <c r="H904" t="s">
        <v>3373</v>
      </c>
      <c r="J904" t="s">
        <v>3374</v>
      </c>
      <c r="K904" t="s">
        <v>1366</v>
      </c>
      <c r="L904" t="s">
        <v>233</v>
      </c>
      <c r="M904" t="s">
        <v>1367</v>
      </c>
      <c r="N904" t="s">
        <v>242</v>
      </c>
      <c r="O904" t="s">
        <v>264</v>
      </c>
      <c r="P904" t="s">
        <v>350</v>
      </c>
      <c r="Q904" t="s">
        <v>464</v>
      </c>
      <c r="R904" t="s">
        <v>235</v>
      </c>
      <c r="S904" t="s">
        <v>236</v>
      </c>
      <c r="T904" t="s">
        <v>63</v>
      </c>
      <c r="U904" t="s">
        <v>243</v>
      </c>
      <c r="V904" t="s">
        <v>262</v>
      </c>
      <c r="W904" t="s">
        <v>263</v>
      </c>
      <c r="X904" t="s">
        <v>262</v>
      </c>
      <c r="Y904" t="s">
        <v>349</v>
      </c>
      <c r="Z904" t="s">
        <v>262</v>
      </c>
      <c r="AA904" t="s">
        <v>463</v>
      </c>
      <c r="AB904" t="s">
        <v>1368</v>
      </c>
      <c r="AC904" t="s">
        <v>1368</v>
      </c>
      <c r="AD904" t="s">
        <v>1369</v>
      </c>
      <c r="AE904" t="s">
        <v>1920</v>
      </c>
      <c r="AF904" t="s">
        <v>1372</v>
      </c>
      <c r="AG904" t="s">
        <v>1372</v>
      </c>
      <c r="AH904" t="s">
        <v>1372</v>
      </c>
      <c r="AI904" t="s">
        <v>1372</v>
      </c>
      <c r="AJ904" t="s">
        <v>1372</v>
      </c>
      <c r="AK904" t="s">
        <v>1372</v>
      </c>
      <c r="AL904" t="s">
        <v>1372</v>
      </c>
      <c r="AM904" t="s">
        <v>1372</v>
      </c>
      <c r="AN904" t="s">
        <v>1372</v>
      </c>
      <c r="AO904" t="s">
        <v>1372</v>
      </c>
      <c r="AP904" t="s">
        <v>1372</v>
      </c>
      <c r="AQ904" t="s">
        <v>1371</v>
      </c>
      <c r="AR904" t="s">
        <v>1372</v>
      </c>
      <c r="AS904" t="s">
        <v>1372</v>
      </c>
      <c r="AT904" t="s">
        <v>1372</v>
      </c>
      <c r="AU904" t="s">
        <v>1372</v>
      </c>
      <c r="AW904" t="s">
        <v>1920</v>
      </c>
      <c r="AX904" t="s">
        <v>1372</v>
      </c>
      <c r="AY904" t="s">
        <v>1372</v>
      </c>
      <c r="AZ904" t="s">
        <v>1372</v>
      </c>
      <c r="BA904" t="s">
        <v>1372</v>
      </c>
      <c r="BB904" t="s">
        <v>1372</v>
      </c>
      <c r="BC904" t="s">
        <v>1372</v>
      </c>
      <c r="BD904" t="s">
        <v>1372</v>
      </c>
      <c r="BE904" t="s">
        <v>1372</v>
      </c>
      <c r="BF904" t="s">
        <v>1372</v>
      </c>
      <c r="BG904" t="s">
        <v>1372</v>
      </c>
      <c r="BH904" t="s">
        <v>1372</v>
      </c>
      <c r="BI904" t="s">
        <v>1372</v>
      </c>
      <c r="BJ904" t="s">
        <v>1372</v>
      </c>
      <c r="BK904" t="s">
        <v>1372</v>
      </c>
      <c r="BL904" t="s">
        <v>1372</v>
      </c>
      <c r="BM904" t="s">
        <v>1372</v>
      </c>
      <c r="BN904" t="s">
        <v>1372</v>
      </c>
      <c r="BO904" t="s">
        <v>1372</v>
      </c>
      <c r="BP904" t="s">
        <v>1372</v>
      </c>
      <c r="BQ904" t="s">
        <v>1372</v>
      </c>
      <c r="BR904" t="s">
        <v>1372</v>
      </c>
      <c r="BS904" t="s">
        <v>1372</v>
      </c>
      <c r="BT904" t="s">
        <v>1372</v>
      </c>
      <c r="BU904" t="s">
        <v>1372</v>
      </c>
      <c r="BV904" t="s">
        <v>1372</v>
      </c>
      <c r="BW904" t="s">
        <v>1372</v>
      </c>
      <c r="BX904" t="s">
        <v>1372</v>
      </c>
      <c r="BY904" t="s">
        <v>1372</v>
      </c>
      <c r="BZ904" t="s">
        <v>1372</v>
      </c>
      <c r="CA904" t="s">
        <v>1372</v>
      </c>
      <c r="CB904" t="s">
        <v>1372</v>
      </c>
      <c r="CC904" t="s">
        <v>1372</v>
      </c>
      <c r="CD904" t="s">
        <v>1372</v>
      </c>
      <c r="CE904" t="s">
        <v>1372</v>
      </c>
      <c r="CF904" t="s">
        <v>1372</v>
      </c>
      <c r="CG904" t="s">
        <v>1372</v>
      </c>
      <c r="CH904" t="s">
        <v>1372</v>
      </c>
      <c r="CI904" t="s">
        <v>1372</v>
      </c>
      <c r="CJ904" t="s">
        <v>1372</v>
      </c>
      <c r="CK904" t="s">
        <v>1371</v>
      </c>
      <c r="CL904" t="s">
        <v>1372</v>
      </c>
      <c r="CM904" t="s">
        <v>1372</v>
      </c>
      <c r="CN904" t="s">
        <v>1372</v>
      </c>
      <c r="CO904" t="s">
        <v>1372</v>
      </c>
      <c r="CP904" t="s">
        <v>1372</v>
      </c>
      <c r="CQ904" t="s">
        <v>1372</v>
      </c>
      <c r="CR904" t="s">
        <v>1372</v>
      </c>
      <c r="CS904" t="s">
        <v>1372</v>
      </c>
      <c r="CT904" t="s">
        <v>1372</v>
      </c>
      <c r="CU904" t="s">
        <v>1372</v>
      </c>
      <c r="CV904" t="s">
        <v>1372</v>
      </c>
      <c r="CW904" t="s">
        <v>1372</v>
      </c>
      <c r="CX904" t="s">
        <v>1372</v>
      </c>
      <c r="CY904" t="s">
        <v>1372</v>
      </c>
      <c r="CZ904" t="s">
        <v>1372</v>
      </c>
      <c r="DA904" t="s">
        <v>1372</v>
      </c>
      <c r="DB904" t="s">
        <v>1372</v>
      </c>
      <c r="DC904" t="s">
        <v>1372</v>
      </c>
      <c r="DD904" t="s">
        <v>1372</v>
      </c>
      <c r="DE904" t="s">
        <v>1372</v>
      </c>
      <c r="DF904" t="s">
        <v>1372</v>
      </c>
      <c r="DG904" t="s">
        <v>1372</v>
      </c>
      <c r="DH904" t="s">
        <v>1372</v>
      </c>
      <c r="DI904" t="s">
        <v>1372</v>
      </c>
      <c r="DJ904" t="s">
        <v>1372</v>
      </c>
      <c r="DK904" t="s">
        <v>1372</v>
      </c>
      <c r="DL904" t="s">
        <v>1372</v>
      </c>
      <c r="DM904" t="s">
        <v>1372</v>
      </c>
      <c r="DN904" t="s">
        <v>1372</v>
      </c>
      <c r="DO904" t="s">
        <v>1372</v>
      </c>
      <c r="DP904" t="s">
        <v>1372</v>
      </c>
      <c r="DQ904" t="s">
        <v>1372</v>
      </c>
      <c r="DR904" t="s">
        <v>1372</v>
      </c>
      <c r="SJ904" t="s">
        <v>1677</v>
      </c>
      <c r="SK904">
        <v>1</v>
      </c>
      <c r="SL904">
        <v>30000</v>
      </c>
      <c r="SM904">
        <v>30000</v>
      </c>
      <c r="ACA904" t="s">
        <v>1380</v>
      </c>
      <c r="ACB904" t="s">
        <v>1371</v>
      </c>
      <c r="ACC904" t="s">
        <v>1372</v>
      </c>
      <c r="ACD904" t="s">
        <v>1372</v>
      </c>
      <c r="ACE904" t="s">
        <v>1372</v>
      </c>
      <c r="ACF904" t="s">
        <v>1372</v>
      </c>
      <c r="ACG904" t="s">
        <v>1372</v>
      </c>
      <c r="ACH904" t="s">
        <v>1372</v>
      </c>
      <c r="ACI904" t="s">
        <v>1372</v>
      </c>
      <c r="ACJ904" t="s">
        <v>1372</v>
      </c>
      <c r="ACK904" t="s">
        <v>1372</v>
      </c>
      <c r="ACL904" t="s">
        <v>1372</v>
      </c>
      <c r="ACM904" t="s">
        <v>1372</v>
      </c>
      <c r="ACN904" t="s">
        <v>1372</v>
      </c>
      <c r="ACP904" t="s">
        <v>1381</v>
      </c>
      <c r="ACR904" t="s">
        <v>88</v>
      </c>
      <c r="ACS904" t="s">
        <v>1372</v>
      </c>
      <c r="ACT904" t="s">
        <v>1372</v>
      </c>
      <c r="ACU904" t="s">
        <v>1372</v>
      </c>
      <c r="ACV904" t="s">
        <v>1372</v>
      </c>
      <c r="ACW904" t="s">
        <v>1372</v>
      </c>
      <c r="ACX904" t="s">
        <v>1372</v>
      </c>
      <c r="ACY904" t="s">
        <v>1372</v>
      </c>
      <c r="ACZ904" t="s">
        <v>1372</v>
      </c>
      <c r="ADA904" t="s">
        <v>1372</v>
      </c>
      <c r="ADB904" t="s">
        <v>1372</v>
      </c>
      <c r="ADC904" t="s">
        <v>1372</v>
      </c>
      <c r="ADD904" t="s">
        <v>1371</v>
      </c>
      <c r="ADE904" t="s">
        <v>1372</v>
      </c>
      <c r="ADG904" t="s">
        <v>1531</v>
      </c>
      <c r="ADH904" t="s">
        <v>1372</v>
      </c>
      <c r="ADI904" t="s">
        <v>1371</v>
      </c>
      <c r="ADJ904" t="s">
        <v>1372</v>
      </c>
      <c r="ADK904" t="s">
        <v>1372</v>
      </c>
      <c r="ADL904" t="s">
        <v>1372</v>
      </c>
      <c r="ADM904" t="s">
        <v>1372</v>
      </c>
      <c r="ADN904" t="s">
        <v>1372</v>
      </c>
      <c r="ADO904" t="s">
        <v>1372</v>
      </c>
      <c r="ADP904" t="s">
        <v>1372</v>
      </c>
      <c r="ADR904" t="s">
        <v>1429</v>
      </c>
      <c r="ADS904" t="s">
        <v>1372</v>
      </c>
      <c r="ADT904" t="s">
        <v>1372</v>
      </c>
      <c r="ADU904" t="s">
        <v>1371</v>
      </c>
      <c r="ADV904" t="s">
        <v>1372</v>
      </c>
      <c r="ADW904" t="s">
        <v>1372</v>
      </c>
      <c r="ADX904" t="s">
        <v>1372</v>
      </c>
      <c r="ADY904" t="s">
        <v>1371</v>
      </c>
      <c r="ADZ904" t="s">
        <v>1372</v>
      </c>
      <c r="AEA904" t="s">
        <v>1372</v>
      </c>
      <c r="AEB904" t="s">
        <v>1372</v>
      </c>
      <c r="AEC904" t="s">
        <v>1372</v>
      </c>
      <c r="AED904" t="s">
        <v>1372</v>
      </c>
      <c r="AEE904" t="s">
        <v>1372</v>
      </c>
      <c r="AEF904" t="s">
        <v>1372</v>
      </c>
      <c r="AEG904" t="s">
        <v>1372</v>
      </c>
      <c r="AEH904" t="s">
        <v>1372</v>
      </c>
      <c r="AEI904" t="s">
        <v>1372</v>
      </c>
      <c r="AEV904" t="s">
        <v>3125</v>
      </c>
      <c r="AEW904" t="s">
        <v>1371</v>
      </c>
      <c r="AEX904" t="s">
        <v>1372</v>
      </c>
      <c r="AEY904" t="s">
        <v>1371</v>
      </c>
      <c r="AEZ904" t="s">
        <v>1372</v>
      </c>
      <c r="AFA904" t="s">
        <v>1372</v>
      </c>
      <c r="AFB904" t="s">
        <v>1372</v>
      </c>
      <c r="AFC904" t="s">
        <v>1371</v>
      </c>
      <c r="AFD904" t="s">
        <v>1372</v>
      </c>
      <c r="AFE904" t="s">
        <v>1372</v>
      </c>
      <c r="AFF904" t="s">
        <v>1372</v>
      </c>
      <c r="AFH904" t="s">
        <v>1385</v>
      </c>
      <c r="AFK904" t="s">
        <v>7809</v>
      </c>
      <c r="AFL904" t="s">
        <v>234</v>
      </c>
      <c r="AFM904" t="s">
        <v>7810</v>
      </c>
      <c r="AFN904" t="s">
        <v>6970</v>
      </c>
      <c r="AFQ904" t="s">
        <v>1388</v>
      </c>
      <c r="AFR904" t="s">
        <v>1389</v>
      </c>
      <c r="AFS904" t="s">
        <v>1390</v>
      </c>
      <c r="AFU904" t="s">
        <v>7811</v>
      </c>
      <c r="AFV904" t="s">
        <v>233</v>
      </c>
      <c r="AFW904">
        <v>1</v>
      </c>
      <c r="AFX904" t="s">
        <v>1371</v>
      </c>
      <c r="AFY904" t="s">
        <v>3379</v>
      </c>
    </row>
    <row r="905" spans="1:859">
      <c r="A905" t="s">
        <v>7812</v>
      </c>
      <c r="B905" t="s">
        <v>7813</v>
      </c>
      <c r="C905" t="s">
        <v>1359</v>
      </c>
      <c r="D905" t="s">
        <v>7814</v>
      </c>
      <c r="E905" t="s">
        <v>7775</v>
      </c>
      <c r="F905" t="s">
        <v>6863</v>
      </c>
      <c r="G905" t="s">
        <v>6970</v>
      </c>
      <c r="H905" t="s">
        <v>3373</v>
      </c>
      <c r="J905" t="s">
        <v>3374</v>
      </c>
      <c r="K905" t="s">
        <v>1366</v>
      </c>
      <c r="L905" t="s">
        <v>233</v>
      </c>
      <c r="M905" t="s">
        <v>1367</v>
      </c>
      <c r="N905" t="s">
        <v>242</v>
      </c>
      <c r="O905" t="s">
        <v>264</v>
      </c>
      <c r="P905" t="s">
        <v>350</v>
      </c>
      <c r="Q905" t="s">
        <v>464</v>
      </c>
      <c r="R905" t="s">
        <v>235</v>
      </c>
      <c r="S905" t="s">
        <v>236</v>
      </c>
      <c r="T905" t="s">
        <v>63</v>
      </c>
      <c r="U905" t="s">
        <v>243</v>
      </c>
      <c r="V905" t="s">
        <v>262</v>
      </c>
      <c r="W905" t="s">
        <v>263</v>
      </c>
      <c r="X905" t="s">
        <v>262</v>
      </c>
      <c r="Y905" t="s">
        <v>349</v>
      </c>
      <c r="Z905" t="s">
        <v>262</v>
      </c>
      <c r="AA905" t="s">
        <v>463</v>
      </c>
      <c r="AB905" t="s">
        <v>1368</v>
      </c>
      <c r="AC905" t="s">
        <v>1368</v>
      </c>
      <c r="AD905" t="s">
        <v>1369</v>
      </c>
      <c r="AE905" t="s">
        <v>1610</v>
      </c>
      <c r="AF905" t="s">
        <v>1372</v>
      </c>
      <c r="AG905" t="s">
        <v>1372</v>
      </c>
      <c r="AH905" t="s">
        <v>1372</v>
      </c>
      <c r="AI905" t="s">
        <v>1372</v>
      </c>
      <c r="AJ905" t="s">
        <v>1372</v>
      </c>
      <c r="AK905" t="s">
        <v>1372</v>
      </c>
      <c r="AL905" t="s">
        <v>1372</v>
      </c>
      <c r="AM905" t="s">
        <v>1372</v>
      </c>
      <c r="AN905" t="s">
        <v>1372</v>
      </c>
      <c r="AO905" t="s">
        <v>1372</v>
      </c>
      <c r="AP905" t="s">
        <v>1372</v>
      </c>
      <c r="AQ905" t="s">
        <v>1372</v>
      </c>
      <c r="AR905" t="s">
        <v>1371</v>
      </c>
      <c r="AS905" t="s">
        <v>1372</v>
      </c>
      <c r="AT905" t="s">
        <v>1372</v>
      </c>
      <c r="AU905" t="s">
        <v>1372</v>
      </c>
      <c r="AW905" t="s">
        <v>1611</v>
      </c>
      <c r="AX905" t="s">
        <v>1372</v>
      </c>
      <c r="AY905" t="s">
        <v>1372</v>
      </c>
      <c r="AZ905" t="s">
        <v>1372</v>
      </c>
      <c r="BA905" t="s">
        <v>1372</v>
      </c>
      <c r="BB905" t="s">
        <v>1372</v>
      </c>
      <c r="BC905" t="s">
        <v>1372</v>
      </c>
      <c r="BD905" t="s">
        <v>1372</v>
      </c>
      <c r="BE905" t="s">
        <v>1372</v>
      </c>
      <c r="BF905" t="s">
        <v>1372</v>
      </c>
      <c r="BG905" t="s">
        <v>1372</v>
      </c>
      <c r="BH905" t="s">
        <v>1372</v>
      </c>
      <c r="BI905" t="s">
        <v>1372</v>
      </c>
      <c r="BJ905" t="s">
        <v>1372</v>
      </c>
      <c r="BK905" t="s">
        <v>1372</v>
      </c>
      <c r="BL905" t="s">
        <v>1372</v>
      </c>
      <c r="BM905" t="s">
        <v>1372</v>
      </c>
      <c r="BN905" t="s">
        <v>1372</v>
      </c>
      <c r="BO905" t="s">
        <v>1372</v>
      </c>
      <c r="BP905" t="s">
        <v>1372</v>
      </c>
      <c r="BQ905" t="s">
        <v>1372</v>
      </c>
      <c r="BR905" t="s">
        <v>1372</v>
      </c>
      <c r="BS905" t="s">
        <v>1372</v>
      </c>
      <c r="BT905" t="s">
        <v>1372</v>
      </c>
      <c r="BU905" t="s">
        <v>1372</v>
      </c>
      <c r="BV905" t="s">
        <v>1372</v>
      </c>
      <c r="BW905" t="s">
        <v>1372</v>
      </c>
      <c r="BX905" t="s">
        <v>1372</v>
      </c>
      <c r="BY905" t="s">
        <v>1372</v>
      </c>
      <c r="BZ905" t="s">
        <v>1372</v>
      </c>
      <c r="CA905" t="s">
        <v>1372</v>
      </c>
      <c r="CB905" t="s">
        <v>1372</v>
      </c>
      <c r="CC905" t="s">
        <v>1372</v>
      </c>
      <c r="CD905" t="s">
        <v>1372</v>
      </c>
      <c r="CE905" t="s">
        <v>1372</v>
      </c>
      <c r="CF905" t="s">
        <v>1372</v>
      </c>
      <c r="CG905" t="s">
        <v>1372</v>
      </c>
      <c r="CH905" t="s">
        <v>1372</v>
      </c>
      <c r="CI905" t="s">
        <v>1372</v>
      </c>
      <c r="CJ905" t="s">
        <v>1372</v>
      </c>
      <c r="CK905" t="s">
        <v>1372</v>
      </c>
      <c r="CL905" t="s">
        <v>1371</v>
      </c>
      <c r="CM905" t="s">
        <v>1372</v>
      </c>
      <c r="CN905" t="s">
        <v>1372</v>
      </c>
      <c r="CO905" t="s">
        <v>1372</v>
      </c>
      <c r="CP905" t="s">
        <v>1372</v>
      </c>
      <c r="CQ905" t="s">
        <v>1372</v>
      </c>
      <c r="CR905" t="s">
        <v>1372</v>
      </c>
      <c r="CS905" t="s">
        <v>1372</v>
      </c>
      <c r="CT905" t="s">
        <v>1372</v>
      </c>
      <c r="CU905" t="s">
        <v>1372</v>
      </c>
      <c r="CV905" t="s">
        <v>1372</v>
      </c>
      <c r="CW905" t="s">
        <v>1372</v>
      </c>
      <c r="CX905" t="s">
        <v>1372</v>
      </c>
      <c r="CY905" t="s">
        <v>1372</v>
      </c>
      <c r="CZ905" t="s">
        <v>1372</v>
      </c>
      <c r="DA905" t="s">
        <v>1372</v>
      </c>
      <c r="DB905" t="s">
        <v>1372</v>
      </c>
      <c r="DC905" t="s">
        <v>1372</v>
      </c>
      <c r="DD905" t="s">
        <v>1372</v>
      </c>
      <c r="DE905" t="s">
        <v>1372</v>
      </c>
      <c r="DF905" t="s">
        <v>1372</v>
      </c>
      <c r="DG905" t="s">
        <v>1372</v>
      </c>
      <c r="DH905" t="s">
        <v>1372</v>
      </c>
      <c r="DI905" t="s">
        <v>1372</v>
      </c>
      <c r="DJ905" t="s">
        <v>1372</v>
      </c>
      <c r="DK905" t="s">
        <v>1372</v>
      </c>
      <c r="DL905" t="s">
        <v>1372</v>
      </c>
      <c r="DM905" t="s">
        <v>1372</v>
      </c>
      <c r="DN905" t="s">
        <v>1372</v>
      </c>
      <c r="DO905" t="s">
        <v>1372</v>
      </c>
      <c r="DP905" t="s">
        <v>1372</v>
      </c>
      <c r="DQ905" t="s">
        <v>1372</v>
      </c>
      <c r="DR905" t="s">
        <v>1372</v>
      </c>
      <c r="SN905" t="s">
        <v>1952</v>
      </c>
      <c r="SO905" t="s">
        <v>1371</v>
      </c>
      <c r="SP905" t="s">
        <v>1371</v>
      </c>
      <c r="SQ905" t="s">
        <v>1372</v>
      </c>
      <c r="SR905" t="s">
        <v>1372</v>
      </c>
      <c r="ST905">
        <v>10800</v>
      </c>
      <c r="SU905">
        <v>11000</v>
      </c>
      <c r="SV905">
        <v>39</v>
      </c>
      <c r="SW905">
        <v>37</v>
      </c>
      <c r="SX905" t="s">
        <v>7815</v>
      </c>
      <c r="SY905" t="s">
        <v>1371</v>
      </c>
      <c r="SZ905" t="s">
        <v>1371</v>
      </c>
      <c r="TA905" t="s">
        <v>1372</v>
      </c>
      <c r="TB905" t="s">
        <v>1371</v>
      </c>
      <c r="TC905" t="s">
        <v>1372</v>
      </c>
      <c r="TD905" t="s">
        <v>1372</v>
      </c>
      <c r="ACA905" t="s">
        <v>1515</v>
      </c>
      <c r="ACB905" t="s">
        <v>1372</v>
      </c>
      <c r="ACC905" t="s">
        <v>1372</v>
      </c>
      <c r="ACD905" t="s">
        <v>1372</v>
      </c>
      <c r="ACE905" t="s">
        <v>1372</v>
      </c>
      <c r="ACF905" t="s">
        <v>1372</v>
      </c>
      <c r="ACG905" t="s">
        <v>1372</v>
      </c>
      <c r="ACH905" t="s">
        <v>1372</v>
      </c>
      <c r="ACI905" t="s">
        <v>1372</v>
      </c>
      <c r="ACJ905" t="s">
        <v>1371</v>
      </c>
      <c r="ACK905" t="s">
        <v>1372</v>
      </c>
      <c r="ACL905" t="s">
        <v>1372</v>
      </c>
      <c r="ACM905" t="s">
        <v>1372</v>
      </c>
      <c r="ACN905" t="s">
        <v>1372</v>
      </c>
      <c r="ACP905" t="s">
        <v>1381</v>
      </c>
      <c r="ACR905" t="s">
        <v>1382</v>
      </c>
      <c r="ACS905" t="s">
        <v>1371</v>
      </c>
      <c r="ACT905" t="s">
        <v>1372</v>
      </c>
      <c r="ACU905" t="s">
        <v>1372</v>
      </c>
      <c r="ACV905" t="s">
        <v>1372</v>
      </c>
      <c r="ACW905" t="s">
        <v>1372</v>
      </c>
      <c r="ACX905" t="s">
        <v>1372</v>
      </c>
      <c r="ACY905" t="s">
        <v>1372</v>
      </c>
      <c r="ACZ905" t="s">
        <v>1372</v>
      </c>
      <c r="ADA905" t="s">
        <v>1372</v>
      </c>
      <c r="ADB905" t="s">
        <v>1372</v>
      </c>
      <c r="ADC905" t="s">
        <v>1372</v>
      </c>
      <c r="ADD905" t="s">
        <v>1372</v>
      </c>
      <c r="ADE905" t="s">
        <v>1372</v>
      </c>
      <c r="ADG905" t="s">
        <v>1613</v>
      </c>
      <c r="ADH905" t="s">
        <v>1372</v>
      </c>
      <c r="ADI905" t="s">
        <v>1372</v>
      </c>
      <c r="ADJ905" t="s">
        <v>1372</v>
      </c>
      <c r="ADK905" t="s">
        <v>1371</v>
      </c>
      <c r="ADL905" t="s">
        <v>1372</v>
      </c>
      <c r="ADM905" t="s">
        <v>1372</v>
      </c>
      <c r="ADN905" t="s">
        <v>1372</v>
      </c>
      <c r="ADO905" t="s">
        <v>1372</v>
      </c>
      <c r="ADP905" t="s">
        <v>1372</v>
      </c>
      <c r="ADR905" t="s">
        <v>7816</v>
      </c>
      <c r="ADS905" t="s">
        <v>1372</v>
      </c>
      <c r="ADT905" t="s">
        <v>1372</v>
      </c>
      <c r="ADU905" t="s">
        <v>1372</v>
      </c>
      <c r="ADV905" t="s">
        <v>1372</v>
      </c>
      <c r="ADW905" t="s">
        <v>1372</v>
      </c>
      <c r="ADX905" t="s">
        <v>1372</v>
      </c>
      <c r="ADY905" t="s">
        <v>1371</v>
      </c>
      <c r="ADZ905" t="s">
        <v>1372</v>
      </c>
      <c r="AEA905" t="s">
        <v>1371</v>
      </c>
      <c r="AEB905" t="s">
        <v>1372</v>
      </c>
      <c r="AEC905" t="s">
        <v>1372</v>
      </c>
      <c r="AED905" t="s">
        <v>1372</v>
      </c>
      <c r="AEE905" t="s">
        <v>1372</v>
      </c>
      <c r="AEF905" t="s">
        <v>1372</v>
      </c>
      <c r="AEG905" t="s">
        <v>1372</v>
      </c>
      <c r="AEH905" t="s">
        <v>1372</v>
      </c>
      <c r="AEI905" t="s">
        <v>1372</v>
      </c>
      <c r="AEV905" t="s">
        <v>1678</v>
      </c>
      <c r="AEW905" t="s">
        <v>1371</v>
      </c>
      <c r="AEX905" t="s">
        <v>1371</v>
      </c>
      <c r="AEY905" t="s">
        <v>1371</v>
      </c>
      <c r="AEZ905" t="s">
        <v>1372</v>
      </c>
      <c r="AFA905" t="s">
        <v>1372</v>
      </c>
      <c r="AFB905" t="s">
        <v>1372</v>
      </c>
      <c r="AFC905" t="s">
        <v>1372</v>
      </c>
      <c r="AFD905" t="s">
        <v>1372</v>
      </c>
      <c r="AFE905" t="s">
        <v>1372</v>
      </c>
      <c r="AFF905" t="s">
        <v>1372</v>
      </c>
      <c r="AFH905" t="s">
        <v>1385</v>
      </c>
      <c r="AFK905" t="s">
        <v>7817</v>
      </c>
      <c r="AFL905" t="s">
        <v>234</v>
      </c>
      <c r="AFM905" t="s">
        <v>7818</v>
      </c>
      <c r="AFN905" t="s">
        <v>6970</v>
      </c>
      <c r="AFQ905" t="s">
        <v>1388</v>
      </c>
      <c r="AFR905" t="s">
        <v>1389</v>
      </c>
      <c r="AFS905" t="s">
        <v>1390</v>
      </c>
      <c r="AFU905" t="s">
        <v>7819</v>
      </c>
      <c r="AFV905" t="s">
        <v>233</v>
      </c>
      <c r="AFW905">
        <v>1</v>
      </c>
      <c r="AFX905" t="s">
        <v>1586</v>
      </c>
      <c r="AFY905" t="s">
        <v>3379</v>
      </c>
    </row>
    <row r="906" spans="1:859">
      <c r="A906" t="s">
        <v>7820</v>
      </c>
      <c r="B906" t="s">
        <v>7821</v>
      </c>
      <c r="C906" t="s">
        <v>1359</v>
      </c>
      <c r="D906" t="s">
        <v>7822</v>
      </c>
      <c r="E906" t="s">
        <v>7775</v>
      </c>
      <c r="F906" t="s">
        <v>6863</v>
      </c>
      <c r="G906" t="s">
        <v>6970</v>
      </c>
      <c r="H906" t="s">
        <v>3373</v>
      </c>
      <c r="J906" t="s">
        <v>3374</v>
      </c>
      <c r="K906" t="s">
        <v>1366</v>
      </c>
      <c r="L906" t="s">
        <v>233</v>
      </c>
      <c r="M906" t="s">
        <v>1367</v>
      </c>
      <c r="N906" t="s">
        <v>242</v>
      </c>
      <c r="O906" t="s">
        <v>264</v>
      </c>
      <c r="P906" t="s">
        <v>350</v>
      </c>
      <c r="Q906" t="s">
        <v>464</v>
      </c>
      <c r="R906" t="s">
        <v>235</v>
      </c>
      <c r="S906" t="s">
        <v>236</v>
      </c>
      <c r="T906" t="s">
        <v>63</v>
      </c>
      <c r="U906" t="s">
        <v>243</v>
      </c>
      <c r="V906" t="s">
        <v>262</v>
      </c>
      <c r="W906" t="s">
        <v>263</v>
      </c>
      <c r="X906" t="s">
        <v>262</v>
      </c>
      <c r="Y906" t="s">
        <v>349</v>
      </c>
      <c r="Z906" t="s">
        <v>262</v>
      </c>
      <c r="AA906" t="s">
        <v>463</v>
      </c>
      <c r="AB906" t="s">
        <v>1368</v>
      </c>
      <c r="AC906" t="s">
        <v>1368</v>
      </c>
      <c r="AD906" t="s">
        <v>1369</v>
      </c>
      <c r="AE906" t="s">
        <v>1610</v>
      </c>
      <c r="AF906" t="s">
        <v>1372</v>
      </c>
      <c r="AG906" t="s">
        <v>1372</v>
      </c>
      <c r="AH906" t="s">
        <v>1372</v>
      </c>
      <c r="AI906" t="s">
        <v>1372</v>
      </c>
      <c r="AJ906" t="s">
        <v>1372</v>
      </c>
      <c r="AK906" t="s">
        <v>1372</v>
      </c>
      <c r="AL906" t="s">
        <v>1372</v>
      </c>
      <c r="AM906" t="s">
        <v>1372</v>
      </c>
      <c r="AN906" t="s">
        <v>1372</v>
      </c>
      <c r="AO906" t="s">
        <v>1372</v>
      </c>
      <c r="AP906" t="s">
        <v>1372</v>
      </c>
      <c r="AQ906" t="s">
        <v>1372</v>
      </c>
      <c r="AR906" t="s">
        <v>1371</v>
      </c>
      <c r="AS906" t="s">
        <v>1372</v>
      </c>
      <c r="AT906" t="s">
        <v>1372</v>
      </c>
      <c r="AU906" t="s">
        <v>1372</v>
      </c>
      <c r="AW906" t="s">
        <v>1611</v>
      </c>
      <c r="AX906" t="s">
        <v>1372</v>
      </c>
      <c r="AY906" t="s">
        <v>1372</v>
      </c>
      <c r="AZ906" t="s">
        <v>1372</v>
      </c>
      <c r="BA906" t="s">
        <v>1372</v>
      </c>
      <c r="BB906" t="s">
        <v>1372</v>
      </c>
      <c r="BC906" t="s">
        <v>1372</v>
      </c>
      <c r="BD906" t="s">
        <v>1372</v>
      </c>
      <c r="BE906" t="s">
        <v>1372</v>
      </c>
      <c r="BF906" t="s">
        <v>1372</v>
      </c>
      <c r="BG906" t="s">
        <v>1372</v>
      </c>
      <c r="BH906" t="s">
        <v>1372</v>
      </c>
      <c r="BI906" t="s">
        <v>1372</v>
      </c>
      <c r="BJ906" t="s">
        <v>1372</v>
      </c>
      <c r="BK906" t="s">
        <v>1372</v>
      </c>
      <c r="BL906" t="s">
        <v>1372</v>
      </c>
      <c r="BM906" t="s">
        <v>1372</v>
      </c>
      <c r="BN906" t="s">
        <v>1372</v>
      </c>
      <c r="BO906" t="s">
        <v>1372</v>
      </c>
      <c r="BP906" t="s">
        <v>1372</v>
      </c>
      <c r="BQ906" t="s">
        <v>1372</v>
      </c>
      <c r="BR906" t="s">
        <v>1372</v>
      </c>
      <c r="BS906" t="s">
        <v>1372</v>
      </c>
      <c r="BT906" t="s">
        <v>1372</v>
      </c>
      <c r="BU906" t="s">
        <v>1372</v>
      </c>
      <c r="BV906" t="s">
        <v>1372</v>
      </c>
      <c r="BW906" t="s">
        <v>1372</v>
      </c>
      <c r="BX906" t="s">
        <v>1372</v>
      </c>
      <c r="BY906" t="s">
        <v>1372</v>
      </c>
      <c r="BZ906" t="s">
        <v>1372</v>
      </c>
      <c r="CA906" t="s">
        <v>1372</v>
      </c>
      <c r="CB906" t="s">
        <v>1372</v>
      </c>
      <c r="CC906" t="s">
        <v>1372</v>
      </c>
      <c r="CD906" t="s">
        <v>1372</v>
      </c>
      <c r="CE906" t="s">
        <v>1372</v>
      </c>
      <c r="CF906" t="s">
        <v>1372</v>
      </c>
      <c r="CG906" t="s">
        <v>1372</v>
      </c>
      <c r="CH906" t="s">
        <v>1372</v>
      </c>
      <c r="CI906" t="s">
        <v>1372</v>
      </c>
      <c r="CJ906" t="s">
        <v>1372</v>
      </c>
      <c r="CK906" t="s">
        <v>1372</v>
      </c>
      <c r="CL906" t="s">
        <v>1371</v>
      </c>
      <c r="CM906" t="s">
        <v>1372</v>
      </c>
      <c r="CN906" t="s">
        <v>1372</v>
      </c>
      <c r="CO906" t="s">
        <v>1372</v>
      </c>
      <c r="CP906" t="s">
        <v>1372</v>
      </c>
      <c r="CQ906" t="s">
        <v>1372</v>
      </c>
      <c r="CR906" t="s">
        <v>1372</v>
      </c>
      <c r="CS906" t="s">
        <v>1372</v>
      </c>
      <c r="CT906" t="s">
        <v>1372</v>
      </c>
      <c r="CU906" t="s">
        <v>1372</v>
      </c>
      <c r="CV906" t="s">
        <v>1372</v>
      </c>
      <c r="CW906" t="s">
        <v>1372</v>
      </c>
      <c r="CX906" t="s">
        <v>1372</v>
      </c>
      <c r="CY906" t="s">
        <v>1372</v>
      </c>
      <c r="CZ906" t="s">
        <v>1372</v>
      </c>
      <c r="DA906" t="s">
        <v>1372</v>
      </c>
      <c r="DB906" t="s">
        <v>1372</v>
      </c>
      <c r="DC906" t="s">
        <v>1372</v>
      </c>
      <c r="DD906" t="s">
        <v>1372</v>
      </c>
      <c r="DE906" t="s">
        <v>1372</v>
      </c>
      <c r="DF906" t="s">
        <v>1372</v>
      </c>
      <c r="DG906" t="s">
        <v>1372</v>
      </c>
      <c r="DH906" t="s">
        <v>1372</v>
      </c>
      <c r="DI906" t="s">
        <v>1372</v>
      </c>
      <c r="DJ906" t="s">
        <v>1372</v>
      </c>
      <c r="DK906" t="s">
        <v>1372</v>
      </c>
      <c r="DL906" t="s">
        <v>1372</v>
      </c>
      <c r="DM906" t="s">
        <v>1372</v>
      </c>
      <c r="DN906" t="s">
        <v>1372</v>
      </c>
      <c r="DO906" t="s">
        <v>1372</v>
      </c>
      <c r="DP906" t="s">
        <v>1372</v>
      </c>
      <c r="DQ906" t="s">
        <v>1372</v>
      </c>
      <c r="DR906" t="s">
        <v>1372</v>
      </c>
      <c r="SN906" t="s">
        <v>7823</v>
      </c>
      <c r="SO906" t="s">
        <v>1371</v>
      </c>
      <c r="SP906" t="s">
        <v>1371</v>
      </c>
      <c r="SQ906" t="s">
        <v>1371</v>
      </c>
      <c r="SR906" t="s">
        <v>1372</v>
      </c>
      <c r="ST906">
        <v>10800</v>
      </c>
      <c r="SU906">
        <v>11100</v>
      </c>
      <c r="SV906">
        <v>37</v>
      </c>
      <c r="SW906">
        <v>39</v>
      </c>
      <c r="SX906" t="s">
        <v>7824</v>
      </c>
      <c r="SY906" t="s">
        <v>1372</v>
      </c>
      <c r="SZ906" t="s">
        <v>1371</v>
      </c>
      <c r="TA906" t="s">
        <v>1371</v>
      </c>
      <c r="TB906" t="s">
        <v>1372</v>
      </c>
      <c r="TC906" t="s">
        <v>1372</v>
      </c>
      <c r="TD906" t="s">
        <v>1372</v>
      </c>
      <c r="ACA906" t="s">
        <v>88</v>
      </c>
      <c r="ACB906" t="s">
        <v>1372</v>
      </c>
      <c r="ACC906" t="s">
        <v>1372</v>
      </c>
      <c r="ACD906" t="s">
        <v>1372</v>
      </c>
      <c r="ACE906" t="s">
        <v>1372</v>
      </c>
      <c r="ACF906" t="s">
        <v>1372</v>
      </c>
      <c r="ACG906" t="s">
        <v>1372</v>
      </c>
      <c r="ACH906" t="s">
        <v>1372</v>
      </c>
      <c r="ACI906" t="s">
        <v>1372</v>
      </c>
      <c r="ACJ906" t="s">
        <v>1372</v>
      </c>
      <c r="ACK906" t="s">
        <v>1372</v>
      </c>
      <c r="ACL906" t="s">
        <v>1372</v>
      </c>
      <c r="ACM906" t="s">
        <v>1371</v>
      </c>
      <c r="ACN906" t="s">
        <v>1372</v>
      </c>
      <c r="ACP906" t="s">
        <v>88</v>
      </c>
      <c r="ACR906" t="s">
        <v>1453</v>
      </c>
      <c r="ACS906" t="s">
        <v>1372</v>
      </c>
      <c r="ACT906" t="s">
        <v>1372</v>
      </c>
      <c r="ACU906" t="s">
        <v>1372</v>
      </c>
      <c r="ACV906" t="s">
        <v>1372</v>
      </c>
      <c r="ACW906" t="s">
        <v>1372</v>
      </c>
      <c r="ACX906" t="s">
        <v>1372</v>
      </c>
      <c r="ACY906" t="s">
        <v>1371</v>
      </c>
      <c r="ACZ906" t="s">
        <v>1372</v>
      </c>
      <c r="ADA906" t="s">
        <v>1372</v>
      </c>
      <c r="ADB906" t="s">
        <v>1372</v>
      </c>
      <c r="ADC906" t="s">
        <v>1372</v>
      </c>
      <c r="ADD906" t="s">
        <v>1372</v>
      </c>
      <c r="ADE906" t="s">
        <v>1372</v>
      </c>
      <c r="ADG906" t="s">
        <v>1613</v>
      </c>
      <c r="ADH906" t="s">
        <v>1372</v>
      </c>
      <c r="ADI906" t="s">
        <v>1372</v>
      </c>
      <c r="ADJ906" t="s">
        <v>1372</v>
      </c>
      <c r="ADK906" t="s">
        <v>1371</v>
      </c>
      <c r="ADL906" t="s">
        <v>1372</v>
      </c>
      <c r="ADM906" t="s">
        <v>1372</v>
      </c>
      <c r="ADN906" t="s">
        <v>1372</v>
      </c>
      <c r="ADO906" t="s">
        <v>1372</v>
      </c>
      <c r="ADP906" t="s">
        <v>1372</v>
      </c>
      <c r="ADR906" t="s">
        <v>74</v>
      </c>
      <c r="ADS906" t="s">
        <v>1372</v>
      </c>
      <c r="ADT906" t="s">
        <v>1372</v>
      </c>
      <c r="ADU906" t="s">
        <v>1372</v>
      </c>
      <c r="ADV906" t="s">
        <v>1372</v>
      </c>
      <c r="ADW906" t="s">
        <v>1372</v>
      </c>
      <c r="ADX906" t="s">
        <v>1372</v>
      </c>
      <c r="ADY906" t="s">
        <v>1371</v>
      </c>
      <c r="ADZ906" t="s">
        <v>1372</v>
      </c>
      <c r="AEA906" t="s">
        <v>1372</v>
      </c>
      <c r="AEB906" t="s">
        <v>1372</v>
      </c>
      <c r="AEC906" t="s">
        <v>1372</v>
      </c>
      <c r="AED906" t="s">
        <v>1372</v>
      </c>
      <c r="AEE906" t="s">
        <v>1372</v>
      </c>
      <c r="AEF906" t="s">
        <v>1372</v>
      </c>
      <c r="AEG906" t="s">
        <v>1372</v>
      </c>
      <c r="AEH906" t="s">
        <v>1372</v>
      </c>
      <c r="AEI906" t="s">
        <v>1372</v>
      </c>
      <c r="AEV906" t="s">
        <v>1678</v>
      </c>
      <c r="AEW906" t="s">
        <v>1371</v>
      </c>
      <c r="AEX906" t="s">
        <v>1371</v>
      </c>
      <c r="AEY906" t="s">
        <v>1371</v>
      </c>
      <c r="AEZ906" t="s">
        <v>1372</v>
      </c>
      <c r="AFA906" t="s">
        <v>1372</v>
      </c>
      <c r="AFB906" t="s">
        <v>1372</v>
      </c>
      <c r="AFC906" t="s">
        <v>1372</v>
      </c>
      <c r="AFD906" t="s">
        <v>1372</v>
      </c>
      <c r="AFE906" t="s">
        <v>1372</v>
      </c>
      <c r="AFF906" t="s">
        <v>1372</v>
      </c>
      <c r="AFH906" t="s">
        <v>1563</v>
      </c>
      <c r="AFK906" t="s">
        <v>7825</v>
      </c>
      <c r="AFL906" t="s">
        <v>234</v>
      </c>
      <c r="AFM906" t="s">
        <v>7826</v>
      </c>
      <c r="AFN906" t="s">
        <v>6970</v>
      </c>
      <c r="AFQ906" t="s">
        <v>1388</v>
      </c>
      <c r="AFR906" t="s">
        <v>1389</v>
      </c>
      <c r="AFS906" t="s">
        <v>1390</v>
      </c>
      <c r="AFU906" t="s">
        <v>7827</v>
      </c>
      <c r="AFV906" t="s">
        <v>233</v>
      </c>
      <c r="AFW906">
        <v>1</v>
      </c>
      <c r="AFX906" t="s">
        <v>1586</v>
      </c>
      <c r="AFY906" t="s">
        <v>3379</v>
      </c>
    </row>
    <row r="907" spans="1:859">
      <c r="A907" t="s">
        <v>7828</v>
      </c>
      <c r="B907" t="s">
        <v>7829</v>
      </c>
      <c r="C907" t="s">
        <v>1359</v>
      </c>
      <c r="D907" t="s">
        <v>7830</v>
      </c>
      <c r="E907" t="s">
        <v>7775</v>
      </c>
      <c r="F907" t="s">
        <v>6863</v>
      </c>
      <c r="G907" t="s">
        <v>6970</v>
      </c>
      <c r="H907" t="s">
        <v>3373</v>
      </c>
      <c r="J907" t="s">
        <v>3374</v>
      </c>
      <c r="K907" t="s">
        <v>1366</v>
      </c>
      <c r="L907" t="s">
        <v>233</v>
      </c>
      <c r="M907" t="s">
        <v>1367</v>
      </c>
      <c r="N907" t="s">
        <v>242</v>
      </c>
      <c r="O907" t="s">
        <v>264</v>
      </c>
      <c r="P907" t="s">
        <v>350</v>
      </c>
      <c r="Q907" t="s">
        <v>464</v>
      </c>
      <c r="R907" t="s">
        <v>235</v>
      </c>
      <c r="S907" t="s">
        <v>236</v>
      </c>
      <c r="T907" t="s">
        <v>63</v>
      </c>
      <c r="U907" t="s">
        <v>243</v>
      </c>
      <c r="V907" t="s">
        <v>262</v>
      </c>
      <c r="W907" t="s">
        <v>263</v>
      </c>
      <c r="X907" t="s">
        <v>262</v>
      </c>
      <c r="Y907" t="s">
        <v>349</v>
      </c>
      <c r="Z907" t="s">
        <v>262</v>
      </c>
      <c r="AA907" t="s">
        <v>463</v>
      </c>
      <c r="AB907" t="s">
        <v>1368</v>
      </c>
      <c r="AC907" t="s">
        <v>1368</v>
      </c>
      <c r="AD907" t="s">
        <v>1369</v>
      </c>
      <c r="AE907" t="s">
        <v>1610</v>
      </c>
      <c r="AF907" t="s">
        <v>1372</v>
      </c>
      <c r="AG907" t="s">
        <v>1372</v>
      </c>
      <c r="AH907" t="s">
        <v>1372</v>
      </c>
      <c r="AI907" t="s">
        <v>1372</v>
      </c>
      <c r="AJ907" t="s">
        <v>1372</v>
      </c>
      <c r="AK907" t="s">
        <v>1372</v>
      </c>
      <c r="AL907" t="s">
        <v>1372</v>
      </c>
      <c r="AM907" t="s">
        <v>1372</v>
      </c>
      <c r="AN907" t="s">
        <v>1372</v>
      </c>
      <c r="AO907" t="s">
        <v>1372</v>
      </c>
      <c r="AP907" t="s">
        <v>1372</v>
      </c>
      <c r="AQ907" t="s">
        <v>1372</v>
      </c>
      <c r="AR907" t="s">
        <v>1371</v>
      </c>
      <c r="AS907" t="s">
        <v>1372</v>
      </c>
      <c r="AT907" t="s">
        <v>1372</v>
      </c>
      <c r="AU907" t="s">
        <v>1372</v>
      </c>
      <c r="AW907" t="s">
        <v>1611</v>
      </c>
      <c r="AX907" t="s">
        <v>1372</v>
      </c>
      <c r="AY907" t="s">
        <v>1372</v>
      </c>
      <c r="AZ907" t="s">
        <v>1372</v>
      </c>
      <c r="BA907" t="s">
        <v>1372</v>
      </c>
      <c r="BB907" t="s">
        <v>1372</v>
      </c>
      <c r="BC907" t="s">
        <v>1372</v>
      </c>
      <c r="BD907" t="s">
        <v>1372</v>
      </c>
      <c r="BE907" t="s">
        <v>1372</v>
      </c>
      <c r="BF907" t="s">
        <v>1372</v>
      </c>
      <c r="BG907" t="s">
        <v>1372</v>
      </c>
      <c r="BH907" t="s">
        <v>1372</v>
      </c>
      <c r="BI907" t="s">
        <v>1372</v>
      </c>
      <c r="BJ907" t="s">
        <v>1372</v>
      </c>
      <c r="BK907" t="s">
        <v>1372</v>
      </c>
      <c r="BL907" t="s">
        <v>1372</v>
      </c>
      <c r="BM907" t="s">
        <v>1372</v>
      </c>
      <c r="BN907" t="s">
        <v>1372</v>
      </c>
      <c r="BO907" t="s">
        <v>1372</v>
      </c>
      <c r="BP907" t="s">
        <v>1372</v>
      </c>
      <c r="BQ907" t="s">
        <v>1372</v>
      </c>
      <c r="BR907" t="s">
        <v>1372</v>
      </c>
      <c r="BS907" t="s">
        <v>1372</v>
      </c>
      <c r="BT907" t="s">
        <v>1372</v>
      </c>
      <c r="BU907" t="s">
        <v>1372</v>
      </c>
      <c r="BV907" t="s">
        <v>1372</v>
      </c>
      <c r="BW907" t="s">
        <v>1372</v>
      </c>
      <c r="BX907" t="s">
        <v>1372</v>
      </c>
      <c r="BY907" t="s">
        <v>1372</v>
      </c>
      <c r="BZ907" t="s">
        <v>1372</v>
      </c>
      <c r="CA907" t="s">
        <v>1372</v>
      </c>
      <c r="CB907" t="s">
        <v>1372</v>
      </c>
      <c r="CC907" t="s">
        <v>1372</v>
      </c>
      <c r="CD907" t="s">
        <v>1372</v>
      </c>
      <c r="CE907" t="s">
        <v>1372</v>
      </c>
      <c r="CF907" t="s">
        <v>1372</v>
      </c>
      <c r="CG907" t="s">
        <v>1372</v>
      </c>
      <c r="CH907" t="s">
        <v>1372</v>
      </c>
      <c r="CI907" t="s">
        <v>1372</v>
      </c>
      <c r="CJ907" t="s">
        <v>1372</v>
      </c>
      <c r="CK907" t="s">
        <v>1372</v>
      </c>
      <c r="CL907" t="s">
        <v>1371</v>
      </c>
      <c r="CM907" t="s">
        <v>1372</v>
      </c>
      <c r="CN907" t="s">
        <v>1372</v>
      </c>
      <c r="CO907" t="s">
        <v>1372</v>
      </c>
      <c r="CP907" t="s">
        <v>1372</v>
      </c>
      <c r="CQ907" t="s">
        <v>1372</v>
      </c>
      <c r="CR907" t="s">
        <v>1372</v>
      </c>
      <c r="CS907" t="s">
        <v>1372</v>
      </c>
      <c r="CT907" t="s">
        <v>1372</v>
      </c>
      <c r="CU907" t="s">
        <v>1372</v>
      </c>
      <c r="CV907" t="s">
        <v>1372</v>
      </c>
      <c r="CW907" t="s">
        <v>1372</v>
      </c>
      <c r="CX907" t="s">
        <v>1372</v>
      </c>
      <c r="CY907" t="s">
        <v>1372</v>
      </c>
      <c r="CZ907" t="s">
        <v>1372</v>
      </c>
      <c r="DA907" t="s">
        <v>1372</v>
      </c>
      <c r="DB907" t="s">
        <v>1372</v>
      </c>
      <c r="DC907" t="s">
        <v>1372</v>
      </c>
      <c r="DD907" t="s">
        <v>1372</v>
      </c>
      <c r="DE907" t="s">
        <v>1372</v>
      </c>
      <c r="DF907" t="s">
        <v>1372</v>
      </c>
      <c r="DG907" t="s">
        <v>1372</v>
      </c>
      <c r="DH907" t="s">
        <v>1372</v>
      </c>
      <c r="DI907" t="s">
        <v>1372</v>
      </c>
      <c r="DJ907" t="s">
        <v>1372</v>
      </c>
      <c r="DK907" t="s">
        <v>1372</v>
      </c>
      <c r="DL907" t="s">
        <v>1372</v>
      </c>
      <c r="DM907" t="s">
        <v>1372</v>
      </c>
      <c r="DN907" t="s">
        <v>1372</v>
      </c>
      <c r="DO907" t="s">
        <v>1372</v>
      </c>
      <c r="DP907" t="s">
        <v>1372</v>
      </c>
      <c r="DQ907" t="s">
        <v>1372</v>
      </c>
      <c r="DR907" t="s">
        <v>1372</v>
      </c>
      <c r="SN907" t="s">
        <v>1612</v>
      </c>
      <c r="SO907" t="s">
        <v>1371</v>
      </c>
      <c r="SP907" t="s">
        <v>1371</v>
      </c>
      <c r="SQ907" t="s">
        <v>1371</v>
      </c>
      <c r="SR907" t="s">
        <v>1372</v>
      </c>
      <c r="ST907">
        <v>10500</v>
      </c>
      <c r="SU907">
        <v>11000</v>
      </c>
      <c r="SV907">
        <v>235</v>
      </c>
      <c r="SW907">
        <v>275</v>
      </c>
      <c r="SX907" t="s">
        <v>2376</v>
      </c>
      <c r="SY907" t="s">
        <v>1371</v>
      </c>
      <c r="SZ907" t="s">
        <v>1371</v>
      </c>
      <c r="TA907" t="s">
        <v>1372</v>
      </c>
      <c r="TB907" t="s">
        <v>1372</v>
      </c>
      <c r="TC907" t="s">
        <v>1372</v>
      </c>
      <c r="TD907" t="s">
        <v>1372</v>
      </c>
      <c r="ACA907" t="s">
        <v>7831</v>
      </c>
      <c r="ACB907" t="s">
        <v>1372</v>
      </c>
      <c r="ACC907" t="s">
        <v>1372</v>
      </c>
      <c r="ACD907" t="s">
        <v>1372</v>
      </c>
      <c r="ACE907" t="s">
        <v>1372</v>
      </c>
      <c r="ACF907" t="s">
        <v>1372</v>
      </c>
      <c r="ACG907" t="s">
        <v>1372</v>
      </c>
      <c r="ACH907" t="s">
        <v>1371</v>
      </c>
      <c r="ACI907" t="s">
        <v>1371</v>
      </c>
      <c r="ACJ907" t="s">
        <v>1371</v>
      </c>
      <c r="ACK907" t="s">
        <v>1371</v>
      </c>
      <c r="ACL907" t="s">
        <v>1372</v>
      </c>
      <c r="ACM907" t="s">
        <v>1372</v>
      </c>
      <c r="ACN907" t="s">
        <v>1372</v>
      </c>
      <c r="ACP907" t="s">
        <v>88</v>
      </c>
      <c r="ACR907" t="s">
        <v>1453</v>
      </c>
      <c r="ACS907" t="s">
        <v>1372</v>
      </c>
      <c r="ACT907" t="s">
        <v>1372</v>
      </c>
      <c r="ACU907" t="s">
        <v>1372</v>
      </c>
      <c r="ACV907" t="s">
        <v>1372</v>
      </c>
      <c r="ACW907" t="s">
        <v>1372</v>
      </c>
      <c r="ACX907" t="s">
        <v>1372</v>
      </c>
      <c r="ACY907" t="s">
        <v>1371</v>
      </c>
      <c r="ACZ907" t="s">
        <v>1372</v>
      </c>
      <c r="ADA907" t="s">
        <v>1372</v>
      </c>
      <c r="ADB907" t="s">
        <v>1372</v>
      </c>
      <c r="ADC907" t="s">
        <v>1372</v>
      </c>
      <c r="ADD907" t="s">
        <v>1372</v>
      </c>
      <c r="ADE907" t="s">
        <v>1372</v>
      </c>
      <c r="ADG907" t="s">
        <v>4840</v>
      </c>
      <c r="ADH907" t="s">
        <v>1372</v>
      </c>
      <c r="ADI907" t="s">
        <v>1372</v>
      </c>
      <c r="ADJ907" t="s">
        <v>1372</v>
      </c>
      <c r="ADK907" t="s">
        <v>1371</v>
      </c>
      <c r="ADL907" t="s">
        <v>1371</v>
      </c>
      <c r="ADM907" t="s">
        <v>1372</v>
      </c>
      <c r="ADN907" t="s">
        <v>1372</v>
      </c>
      <c r="ADO907" t="s">
        <v>1372</v>
      </c>
      <c r="ADP907" t="s">
        <v>1372</v>
      </c>
      <c r="ADR907" t="s">
        <v>7832</v>
      </c>
      <c r="ADS907" t="s">
        <v>1372</v>
      </c>
      <c r="ADT907" t="s">
        <v>1372</v>
      </c>
      <c r="ADU907" t="s">
        <v>1372</v>
      </c>
      <c r="ADV907" t="s">
        <v>1372</v>
      </c>
      <c r="ADW907" t="s">
        <v>1372</v>
      </c>
      <c r="ADX907" t="s">
        <v>1372</v>
      </c>
      <c r="ADY907" t="s">
        <v>1371</v>
      </c>
      <c r="ADZ907" t="s">
        <v>1372</v>
      </c>
      <c r="AEA907" t="s">
        <v>1371</v>
      </c>
      <c r="AEB907" t="s">
        <v>1372</v>
      </c>
      <c r="AEC907" t="s">
        <v>1372</v>
      </c>
      <c r="AED907" t="s">
        <v>1372</v>
      </c>
      <c r="AEE907" t="s">
        <v>1371</v>
      </c>
      <c r="AEF907" t="s">
        <v>1372</v>
      </c>
      <c r="AEG907" t="s">
        <v>1372</v>
      </c>
      <c r="AEH907" t="s">
        <v>1372</v>
      </c>
      <c r="AEI907" t="s">
        <v>1372</v>
      </c>
      <c r="AEV907" t="s">
        <v>7833</v>
      </c>
      <c r="AEW907" t="s">
        <v>1371</v>
      </c>
      <c r="AEX907" t="s">
        <v>1371</v>
      </c>
      <c r="AEY907" t="s">
        <v>1371</v>
      </c>
      <c r="AEZ907" t="s">
        <v>1371</v>
      </c>
      <c r="AFA907" t="s">
        <v>1372</v>
      </c>
      <c r="AFB907" t="s">
        <v>1372</v>
      </c>
      <c r="AFC907" t="s">
        <v>1372</v>
      </c>
      <c r="AFD907" t="s">
        <v>1372</v>
      </c>
      <c r="AFE907" t="s">
        <v>1372</v>
      </c>
      <c r="AFF907" t="s">
        <v>1372</v>
      </c>
      <c r="AFH907" t="s">
        <v>1563</v>
      </c>
      <c r="AFK907" t="s">
        <v>7834</v>
      </c>
      <c r="AFL907" t="s">
        <v>234</v>
      </c>
      <c r="AFM907" t="s">
        <v>7835</v>
      </c>
      <c r="AFN907" t="s">
        <v>6970</v>
      </c>
      <c r="AFQ907" t="s">
        <v>1388</v>
      </c>
      <c r="AFR907" t="s">
        <v>1389</v>
      </c>
      <c r="AFS907" t="s">
        <v>1390</v>
      </c>
      <c r="AFU907" t="s">
        <v>7836</v>
      </c>
      <c r="AFV907" t="s">
        <v>233</v>
      </c>
      <c r="AFW907">
        <v>1</v>
      </c>
      <c r="AFX907" t="s">
        <v>1586</v>
      </c>
      <c r="AFY907" t="s">
        <v>3379</v>
      </c>
    </row>
    <row r="908" spans="1:859">
      <c r="A908" t="s">
        <v>7837</v>
      </c>
      <c r="B908" t="s">
        <v>7838</v>
      </c>
      <c r="C908" t="s">
        <v>1359</v>
      </c>
      <c r="D908" t="s">
        <v>7839</v>
      </c>
      <c r="E908" t="s">
        <v>7775</v>
      </c>
      <c r="F908" t="s">
        <v>6863</v>
      </c>
      <c r="G908" t="s">
        <v>6970</v>
      </c>
      <c r="H908" t="s">
        <v>3373</v>
      </c>
      <c r="J908" t="s">
        <v>3374</v>
      </c>
      <c r="K908" t="s">
        <v>1366</v>
      </c>
      <c r="L908" t="s">
        <v>233</v>
      </c>
      <c r="M908" t="s">
        <v>1367</v>
      </c>
      <c r="N908" t="s">
        <v>242</v>
      </c>
      <c r="O908" t="s">
        <v>264</v>
      </c>
      <c r="P908" t="s">
        <v>350</v>
      </c>
      <c r="Q908" t="s">
        <v>464</v>
      </c>
      <c r="R908" t="s">
        <v>235</v>
      </c>
      <c r="S908" t="s">
        <v>236</v>
      </c>
      <c r="T908" t="s">
        <v>63</v>
      </c>
      <c r="U908" t="s">
        <v>243</v>
      </c>
      <c r="V908" t="s">
        <v>262</v>
      </c>
      <c r="W908" t="s">
        <v>263</v>
      </c>
      <c r="X908" t="s">
        <v>262</v>
      </c>
      <c r="Y908" t="s">
        <v>349</v>
      </c>
      <c r="Z908" t="s">
        <v>262</v>
      </c>
      <c r="AA908" t="s">
        <v>463</v>
      </c>
      <c r="AB908" t="s">
        <v>1368</v>
      </c>
      <c r="AC908" t="s">
        <v>1368</v>
      </c>
      <c r="AD908" t="s">
        <v>1369</v>
      </c>
      <c r="AE908" t="s">
        <v>1451</v>
      </c>
      <c r="AF908" t="s">
        <v>1372</v>
      </c>
      <c r="AG908" t="s">
        <v>1372</v>
      </c>
      <c r="AH908" t="s">
        <v>1372</v>
      </c>
      <c r="AI908" t="s">
        <v>1372</v>
      </c>
      <c r="AJ908" t="s">
        <v>1372</v>
      </c>
      <c r="AK908" t="s">
        <v>1372</v>
      </c>
      <c r="AL908" t="s">
        <v>1372</v>
      </c>
      <c r="AM908" t="s">
        <v>1371</v>
      </c>
      <c r="AN908" t="s">
        <v>1372</v>
      </c>
      <c r="AO908" t="s">
        <v>1372</v>
      </c>
      <c r="AP908" t="s">
        <v>1372</v>
      </c>
      <c r="AQ908" t="s">
        <v>1372</v>
      </c>
      <c r="AR908" t="s">
        <v>1372</v>
      </c>
      <c r="AS908" t="s">
        <v>1372</v>
      </c>
      <c r="AT908" t="s">
        <v>1372</v>
      </c>
      <c r="AU908" t="s">
        <v>1372</v>
      </c>
      <c r="AW908" t="s">
        <v>1452</v>
      </c>
      <c r="AX908" t="s">
        <v>1372</v>
      </c>
      <c r="AY908" t="s">
        <v>1372</v>
      </c>
      <c r="AZ908" t="s">
        <v>1372</v>
      </c>
      <c r="BA908" t="s">
        <v>1372</v>
      </c>
      <c r="BB908" t="s">
        <v>1372</v>
      </c>
      <c r="BC908" t="s">
        <v>1372</v>
      </c>
      <c r="BD908" t="s">
        <v>1372</v>
      </c>
      <c r="BE908" t="s">
        <v>1372</v>
      </c>
      <c r="BF908" t="s">
        <v>1372</v>
      </c>
      <c r="BG908" t="s">
        <v>1372</v>
      </c>
      <c r="BH908" t="s">
        <v>1372</v>
      </c>
      <c r="BI908" t="s">
        <v>1372</v>
      </c>
      <c r="BJ908" t="s">
        <v>1372</v>
      </c>
      <c r="BK908" t="s">
        <v>1372</v>
      </c>
      <c r="BL908" t="s">
        <v>1372</v>
      </c>
      <c r="BM908" t="s">
        <v>1372</v>
      </c>
      <c r="BN908" t="s">
        <v>1372</v>
      </c>
      <c r="BO908" t="s">
        <v>1372</v>
      </c>
      <c r="BP908" t="s">
        <v>1371</v>
      </c>
      <c r="BQ908" t="s">
        <v>1371</v>
      </c>
      <c r="BR908" t="s">
        <v>1371</v>
      </c>
      <c r="BS908" t="s">
        <v>1371</v>
      </c>
      <c r="BT908" t="s">
        <v>1371</v>
      </c>
      <c r="BU908" t="s">
        <v>1371</v>
      </c>
      <c r="BV908" t="s">
        <v>1372</v>
      </c>
      <c r="BW908" t="s">
        <v>1372</v>
      </c>
      <c r="BX908" t="s">
        <v>1372</v>
      </c>
      <c r="BY908" t="s">
        <v>1372</v>
      </c>
      <c r="BZ908" t="s">
        <v>1372</v>
      </c>
      <c r="CA908" t="s">
        <v>1372</v>
      </c>
      <c r="CB908" t="s">
        <v>1372</v>
      </c>
      <c r="CC908" t="s">
        <v>1372</v>
      </c>
      <c r="CD908" t="s">
        <v>1372</v>
      </c>
      <c r="CE908" t="s">
        <v>1372</v>
      </c>
      <c r="CF908" t="s">
        <v>1372</v>
      </c>
      <c r="CG908" t="s">
        <v>1372</v>
      </c>
      <c r="CH908" t="s">
        <v>1372</v>
      </c>
      <c r="CI908" t="s">
        <v>1372</v>
      </c>
      <c r="CJ908" t="s">
        <v>1372</v>
      </c>
      <c r="CK908" t="s">
        <v>1372</v>
      </c>
      <c r="CL908" t="s">
        <v>1372</v>
      </c>
      <c r="CM908" t="s">
        <v>1372</v>
      </c>
      <c r="CN908" t="s">
        <v>1372</v>
      </c>
      <c r="CO908" t="s">
        <v>1372</v>
      </c>
      <c r="CP908" t="s">
        <v>1372</v>
      </c>
      <c r="CQ908" t="s">
        <v>1372</v>
      </c>
      <c r="CR908" t="s">
        <v>1372</v>
      </c>
      <c r="CS908" t="s">
        <v>1372</v>
      </c>
      <c r="CT908" t="s">
        <v>1372</v>
      </c>
      <c r="CU908" t="s">
        <v>1372</v>
      </c>
      <c r="CV908" t="s">
        <v>1372</v>
      </c>
      <c r="CW908" t="s">
        <v>1372</v>
      </c>
      <c r="CX908" t="s">
        <v>1372</v>
      </c>
      <c r="CY908" t="s">
        <v>1372</v>
      </c>
      <c r="CZ908" t="s">
        <v>1372</v>
      </c>
      <c r="DA908" t="s">
        <v>1372</v>
      </c>
      <c r="DB908" t="s">
        <v>1372</v>
      </c>
      <c r="DC908" t="s">
        <v>1372</v>
      </c>
      <c r="DD908" t="s">
        <v>1372</v>
      </c>
      <c r="DE908" t="s">
        <v>1372</v>
      </c>
      <c r="DF908" t="s">
        <v>1372</v>
      </c>
      <c r="DG908" t="s">
        <v>1372</v>
      </c>
      <c r="DH908" t="s">
        <v>1372</v>
      </c>
      <c r="DI908" t="s">
        <v>1372</v>
      </c>
      <c r="DJ908" t="s">
        <v>1372</v>
      </c>
      <c r="DK908" t="s">
        <v>1372</v>
      </c>
      <c r="DL908" t="s">
        <v>1372</v>
      </c>
      <c r="DM908" t="s">
        <v>1372</v>
      </c>
      <c r="DN908" t="s">
        <v>1372</v>
      </c>
      <c r="DO908" t="s">
        <v>1372</v>
      </c>
      <c r="DP908" t="s">
        <v>1372</v>
      </c>
      <c r="DQ908" t="s">
        <v>1372</v>
      </c>
      <c r="DR908" t="s">
        <v>1372</v>
      </c>
      <c r="MM908" t="s">
        <v>1375</v>
      </c>
      <c r="MN908" t="s">
        <v>1368</v>
      </c>
      <c r="MP908">
        <v>10000</v>
      </c>
      <c r="MQ908">
        <v>10000</v>
      </c>
      <c r="MR908" t="s">
        <v>1375</v>
      </c>
      <c r="MS908" t="s">
        <v>1368</v>
      </c>
      <c r="MU908">
        <v>12500</v>
      </c>
      <c r="MV908">
        <v>12500</v>
      </c>
      <c r="MW908" t="s">
        <v>1375</v>
      </c>
      <c r="MX908" t="s">
        <v>1368</v>
      </c>
      <c r="MZ908">
        <v>4000</v>
      </c>
      <c r="NA908">
        <v>4000</v>
      </c>
      <c r="NB908">
        <v>26680</v>
      </c>
      <c r="NC908" t="s">
        <v>1375</v>
      </c>
      <c r="ND908" t="s">
        <v>1368</v>
      </c>
      <c r="NF908">
        <v>7000</v>
      </c>
      <c r="NG908">
        <v>7000</v>
      </c>
      <c r="NH908">
        <v>70000</v>
      </c>
      <c r="NI908" t="s">
        <v>1375</v>
      </c>
      <c r="NJ908" t="s">
        <v>1368</v>
      </c>
      <c r="NL908">
        <v>25000</v>
      </c>
      <c r="NM908">
        <v>25000</v>
      </c>
      <c r="NN908" t="s">
        <v>1375</v>
      </c>
      <c r="NO908" t="s">
        <v>1368</v>
      </c>
      <c r="NQ908">
        <v>5000</v>
      </c>
      <c r="NR908">
        <v>5000</v>
      </c>
      <c r="NS908">
        <v>500</v>
      </c>
      <c r="NT908">
        <v>25</v>
      </c>
      <c r="NU908">
        <v>1</v>
      </c>
      <c r="NV908" t="s">
        <v>1376</v>
      </c>
      <c r="NW908" t="s">
        <v>1463</v>
      </c>
      <c r="NX908" t="s">
        <v>1378</v>
      </c>
      <c r="NY908" t="s">
        <v>1372</v>
      </c>
      <c r="NZ908" t="s">
        <v>1372</v>
      </c>
      <c r="OA908" t="s">
        <v>1371</v>
      </c>
      <c r="OB908" t="s">
        <v>1372</v>
      </c>
      <c r="OC908" t="s">
        <v>1372</v>
      </c>
      <c r="OD908" t="s">
        <v>1372</v>
      </c>
      <c r="OE908" t="s">
        <v>1372</v>
      </c>
      <c r="OF908" t="s">
        <v>1372</v>
      </c>
      <c r="ACA908" t="s">
        <v>1380</v>
      </c>
      <c r="ACB908" t="s">
        <v>1371</v>
      </c>
      <c r="ACC908" t="s">
        <v>1372</v>
      </c>
      <c r="ACD908" t="s">
        <v>1372</v>
      </c>
      <c r="ACE908" t="s">
        <v>1372</v>
      </c>
      <c r="ACF908" t="s">
        <v>1372</v>
      </c>
      <c r="ACG908" t="s">
        <v>1372</v>
      </c>
      <c r="ACH908" t="s">
        <v>1372</v>
      </c>
      <c r="ACI908" t="s">
        <v>1372</v>
      </c>
      <c r="ACJ908" t="s">
        <v>1372</v>
      </c>
      <c r="ACK908" t="s">
        <v>1372</v>
      </c>
      <c r="ACL908" t="s">
        <v>1372</v>
      </c>
      <c r="ACM908" t="s">
        <v>1372</v>
      </c>
      <c r="ACN908" t="s">
        <v>1372</v>
      </c>
      <c r="ACP908" t="s">
        <v>88</v>
      </c>
      <c r="ACR908" t="s">
        <v>1382</v>
      </c>
      <c r="ACS908" t="s">
        <v>1371</v>
      </c>
      <c r="ACT908" t="s">
        <v>1372</v>
      </c>
      <c r="ACU908" t="s">
        <v>1372</v>
      </c>
      <c r="ACV908" t="s">
        <v>1372</v>
      </c>
      <c r="ACW908" t="s">
        <v>1372</v>
      </c>
      <c r="ACX908" t="s">
        <v>1372</v>
      </c>
      <c r="ACY908" t="s">
        <v>1372</v>
      </c>
      <c r="ACZ908" t="s">
        <v>1372</v>
      </c>
      <c r="ADA908" t="s">
        <v>1372</v>
      </c>
      <c r="ADB908" t="s">
        <v>1372</v>
      </c>
      <c r="ADC908" t="s">
        <v>1372</v>
      </c>
      <c r="ADD908" t="s">
        <v>1372</v>
      </c>
      <c r="ADE908" t="s">
        <v>1372</v>
      </c>
      <c r="ADG908" t="s">
        <v>4146</v>
      </c>
      <c r="ADH908" t="s">
        <v>1372</v>
      </c>
      <c r="ADI908" t="s">
        <v>1371</v>
      </c>
      <c r="ADJ908" t="s">
        <v>1371</v>
      </c>
      <c r="ADK908" t="s">
        <v>1371</v>
      </c>
      <c r="ADL908" t="s">
        <v>1371</v>
      </c>
      <c r="ADM908" t="s">
        <v>1372</v>
      </c>
      <c r="ADN908" t="s">
        <v>1372</v>
      </c>
      <c r="ADO908" t="s">
        <v>1372</v>
      </c>
      <c r="ADP908" t="s">
        <v>1372</v>
      </c>
      <c r="ADR908" t="s">
        <v>4713</v>
      </c>
      <c r="ADS908" t="s">
        <v>1372</v>
      </c>
      <c r="ADT908" t="s">
        <v>1372</v>
      </c>
      <c r="ADU908" t="s">
        <v>1371</v>
      </c>
      <c r="ADV908" t="s">
        <v>1372</v>
      </c>
      <c r="ADW908" t="s">
        <v>1372</v>
      </c>
      <c r="ADX908" t="s">
        <v>1372</v>
      </c>
      <c r="ADY908" t="s">
        <v>1371</v>
      </c>
      <c r="ADZ908" t="s">
        <v>1372</v>
      </c>
      <c r="AEA908" t="s">
        <v>1372</v>
      </c>
      <c r="AEB908" t="s">
        <v>1372</v>
      </c>
      <c r="AEC908" t="s">
        <v>1372</v>
      </c>
      <c r="AED908" t="s">
        <v>1372</v>
      </c>
      <c r="AEE908" t="s">
        <v>1371</v>
      </c>
      <c r="AEF908" t="s">
        <v>1371</v>
      </c>
      <c r="AEG908" t="s">
        <v>1372</v>
      </c>
      <c r="AEH908" t="s">
        <v>1372</v>
      </c>
      <c r="AEI908" t="s">
        <v>1372</v>
      </c>
      <c r="AEV908" t="s">
        <v>3125</v>
      </c>
      <c r="AEW908" t="s">
        <v>1371</v>
      </c>
      <c r="AEX908" t="s">
        <v>1372</v>
      </c>
      <c r="AEY908" t="s">
        <v>1371</v>
      </c>
      <c r="AEZ908" t="s">
        <v>1372</v>
      </c>
      <c r="AFA908" t="s">
        <v>1372</v>
      </c>
      <c r="AFB908" t="s">
        <v>1372</v>
      </c>
      <c r="AFC908" t="s">
        <v>1371</v>
      </c>
      <c r="AFD908" t="s">
        <v>1372</v>
      </c>
      <c r="AFE908" t="s">
        <v>1372</v>
      </c>
      <c r="AFF908" t="s">
        <v>1372</v>
      </c>
      <c r="AFH908" t="s">
        <v>1385</v>
      </c>
      <c r="AFK908" t="s">
        <v>7840</v>
      </c>
      <c r="AFL908" t="s">
        <v>234</v>
      </c>
      <c r="AFM908" t="s">
        <v>7841</v>
      </c>
      <c r="AFN908" t="s">
        <v>6970</v>
      </c>
      <c r="AFQ908" t="s">
        <v>1388</v>
      </c>
      <c r="AFR908" t="s">
        <v>1389</v>
      </c>
      <c r="AFS908" t="s">
        <v>1390</v>
      </c>
      <c r="AFU908" t="s">
        <v>7842</v>
      </c>
      <c r="AFV908" t="s">
        <v>233</v>
      </c>
      <c r="AFW908">
        <v>1</v>
      </c>
      <c r="AFX908" t="s">
        <v>1457</v>
      </c>
      <c r="AFY908" t="s">
        <v>3379</v>
      </c>
    </row>
    <row r="909" spans="1:859">
      <c r="A909" t="s">
        <v>7843</v>
      </c>
      <c r="B909" t="s">
        <v>7844</v>
      </c>
      <c r="C909" t="s">
        <v>1359</v>
      </c>
      <c r="D909" t="s">
        <v>7845</v>
      </c>
      <c r="E909" t="s">
        <v>7775</v>
      </c>
      <c r="F909" t="s">
        <v>6863</v>
      </c>
      <c r="G909" t="s">
        <v>6970</v>
      </c>
      <c r="H909" t="s">
        <v>3373</v>
      </c>
      <c r="J909" t="s">
        <v>3374</v>
      </c>
      <c r="K909" t="s">
        <v>1366</v>
      </c>
      <c r="L909" t="s">
        <v>233</v>
      </c>
      <c r="M909" t="s">
        <v>1367</v>
      </c>
      <c r="N909" t="s">
        <v>242</v>
      </c>
      <c r="O909" t="s">
        <v>264</v>
      </c>
      <c r="P909" t="s">
        <v>350</v>
      </c>
      <c r="Q909" t="s">
        <v>464</v>
      </c>
      <c r="R909" t="s">
        <v>235</v>
      </c>
      <c r="S909" t="s">
        <v>236</v>
      </c>
      <c r="T909" t="s">
        <v>63</v>
      </c>
      <c r="U909" t="s">
        <v>243</v>
      </c>
      <c r="V909" t="s">
        <v>262</v>
      </c>
      <c r="W909" t="s">
        <v>263</v>
      </c>
      <c r="X909" t="s">
        <v>262</v>
      </c>
      <c r="Y909" t="s">
        <v>349</v>
      </c>
      <c r="Z909" t="s">
        <v>262</v>
      </c>
      <c r="AA909" t="s">
        <v>463</v>
      </c>
      <c r="AB909" t="s">
        <v>1368</v>
      </c>
      <c r="AC909" t="s">
        <v>1368</v>
      </c>
      <c r="AD909" t="s">
        <v>1369</v>
      </c>
      <c r="AE909" t="s">
        <v>1451</v>
      </c>
      <c r="AF909" t="s">
        <v>1372</v>
      </c>
      <c r="AG909" t="s">
        <v>1372</v>
      </c>
      <c r="AH909" t="s">
        <v>1372</v>
      </c>
      <c r="AI909" t="s">
        <v>1372</v>
      </c>
      <c r="AJ909" t="s">
        <v>1372</v>
      </c>
      <c r="AK909" t="s">
        <v>1372</v>
      </c>
      <c r="AL909" t="s">
        <v>1372</v>
      </c>
      <c r="AM909" t="s">
        <v>1371</v>
      </c>
      <c r="AN909" t="s">
        <v>1372</v>
      </c>
      <c r="AO909" t="s">
        <v>1372</v>
      </c>
      <c r="AP909" t="s">
        <v>1372</v>
      </c>
      <c r="AQ909" t="s">
        <v>1372</v>
      </c>
      <c r="AR909" t="s">
        <v>1372</v>
      </c>
      <c r="AS909" t="s">
        <v>1372</v>
      </c>
      <c r="AT909" t="s">
        <v>1372</v>
      </c>
      <c r="AU909" t="s">
        <v>1372</v>
      </c>
      <c r="AW909" t="s">
        <v>7846</v>
      </c>
      <c r="AX909" t="s">
        <v>1372</v>
      </c>
      <c r="AY909" t="s">
        <v>1372</v>
      </c>
      <c r="AZ909" t="s">
        <v>1372</v>
      </c>
      <c r="BA909" t="s">
        <v>1372</v>
      </c>
      <c r="BB909" t="s">
        <v>1372</v>
      </c>
      <c r="BC909" t="s">
        <v>1372</v>
      </c>
      <c r="BD909" t="s">
        <v>1372</v>
      </c>
      <c r="BE909" t="s">
        <v>1372</v>
      </c>
      <c r="BF909" t="s">
        <v>1372</v>
      </c>
      <c r="BG909" t="s">
        <v>1372</v>
      </c>
      <c r="BH909" t="s">
        <v>1372</v>
      </c>
      <c r="BI909" t="s">
        <v>1372</v>
      </c>
      <c r="BJ909" t="s">
        <v>1372</v>
      </c>
      <c r="BK909" t="s">
        <v>1372</v>
      </c>
      <c r="BL909" t="s">
        <v>1372</v>
      </c>
      <c r="BM909" t="s">
        <v>1372</v>
      </c>
      <c r="BN909" t="s">
        <v>1372</v>
      </c>
      <c r="BO909" t="s">
        <v>1372</v>
      </c>
      <c r="BP909" t="s">
        <v>1371</v>
      </c>
      <c r="BQ909" t="s">
        <v>1372</v>
      </c>
      <c r="BR909" t="s">
        <v>1371</v>
      </c>
      <c r="BS909" t="s">
        <v>1371</v>
      </c>
      <c r="BT909" t="s">
        <v>1371</v>
      </c>
      <c r="BU909" t="s">
        <v>1371</v>
      </c>
      <c r="BV909" t="s">
        <v>1372</v>
      </c>
      <c r="BW909" t="s">
        <v>1372</v>
      </c>
      <c r="BX909" t="s">
        <v>1372</v>
      </c>
      <c r="BY909" t="s">
        <v>1372</v>
      </c>
      <c r="BZ909" t="s">
        <v>1372</v>
      </c>
      <c r="CA909" t="s">
        <v>1372</v>
      </c>
      <c r="CB909" t="s">
        <v>1372</v>
      </c>
      <c r="CC909" t="s">
        <v>1372</v>
      </c>
      <c r="CD909" t="s">
        <v>1372</v>
      </c>
      <c r="CE909" t="s">
        <v>1372</v>
      </c>
      <c r="CF909" t="s">
        <v>1372</v>
      </c>
      <c r="CG909" t="s">
        <v>1372</v>
      </c>
      <c r="CH909" t="s">
        <v>1372</v>
      </c>
      <c r="CI909" t="s">
        <v>1372</v>
      </c>
      <c r="CJ909" t="s">
        <v>1372</v>
      </c>
      <c r="CK909" t="s">
        <v>1372</v>
      </c>
      <c r="CL909" t="s">
        <v>1372</v>
      </c>
      <c r="CM909" t="s">
        <v>1372</v>
      </c>
      <c r="CN909" t="s">
        <v>1372</v>
      </c>
      <c r="CO909" t="s">
        <v>1372</v>
      </c>
      <c r="CP909" t="s">
        <v>1372</v>
      </c>
      <c r="CQ909" t="s">
        <v>1372</v>
      </c>
      <c r="CR909" t="s">
        <v>1372</v>
      </c>
      <c r="CS909" t="s">
        <v>1372</v>
      </c>
      <c r="CT909" t="s">
        <v>1372</v>
      </c>
      <c r="CU909" t="s">
        <v>1372</v>
      </c>
      <c r="CV909" t="s">
        <v>1372</v>
      </c>
      <c r="CW909" t="s">
        <v>1372</v>
      </c>
      <c r="CX909" t="s">
        <v>1372</v>
      </c>
      <c r="CY909" t="s">
        <v>1372</v>
      </c>
      <c r="CZ909" t="s">
        <v>1372</v>
      </c>
      <c r="DA909" t="s">
        <v>1372</v>
      </c>
      <c r="DB909" t="s">
        <v>1372</v>
      </c>
      <c r="DC909" t="s">
        <v>1372</v>
      </c>
      <c r="DD909" t="s">
        <v>1372</v>
      </c>
      <c r="DE909" t="s">
        <v>1372</v>
      </c>
      <c r="DF909" t="s">
        <v>1372</v>
      </c>
      <c r="DG909" t="s">
        <v>1372</v>
      </c>
      <c r="DH909" t="s">
        <v>1372</v>
      </c>
      <c r="DI909" t="s">
        <v>1372</v>
      </c>
      <c r="DJ909" t="s">
        <v>1372</v>
      </c>
      <c r="DK909" t="s">
        <v>1372</v>
      </c>
      <c r="DL909" t="s">
        <v>1372</v>
      </c>
      <c r="DM909" t="s">
        <v>1372</v>
      </c>
      <c r="DN909" t="s">
        <v>1372</v>
      </c>
      <c r="DO909" t="s">
        <v>1372</v>
      </c>
      <c r="DP909" t="s">
        <v>1372</v>
      </c>
      <c r="DQ909" t="s">
        <v>1372</v>
      </c>
      <c r="DR909" t="s">
        <v>1372</v>
      </c>
      <c r="MM909" t="s">
        <v>1375</v>
      </c>
      <c r="MN909" t="s">
        <v>1368</v>
      </c>
      <c r="MP909">
        <v>5000</v>
      </c>
      <c r="MQ909">
        <v>5000</v>
      </c>
      <c r="MR909" t="s">
        <v>1375</v>
      </c>
      <c r="MW909" t="s">
        <v>1375</v>
      </c>
      <c r="MX909" t="s">
        <v>1368</v>
      </c>
      <c r="MZ909">
        <v>1500</v>
      </c>
      <c r="NA909">
        <v>1500</v>
      </c>
      <c r="NB909">
        <v>10005</v>
      </c>
      <c r="NC909" t="s">
        <v>1375</v>
      </c>
      <c r="ND909" t="s">
        <v>1368</v>
      </c>
      <c r="NF909">
        <v>5000</v>
      </c>
      <c r="NG909">
        <v>5000</v>
      </c>
      <c r="NH909">
        <v>50000</v>
      </c>
      <c r="NI909" t="s">
        <v>1375</v>
      </c>
      <c r="NJ909" t="s">
        <v>1368</v>
      </c>
      <c r="NL909">
        <v>25000</v>
      </c>
      <c r="NM909">
        <v>25000</v>
      </c>
      <c r="NN909" t="s">
        <v>1375</v>
      </c>
      <c r="NO909" t="s">
        <v>1368</v>
      </c>
      <c r="NQ909">
        <v>5000</v>
      </c>
      <c r="NR909">
        <v>5000</v>
      </c>
      <c r="NS909">
        <v>500</v>
      </c>
      <c r="NT909">
        <v>20</v>
      </c>
      <c r="NU909">
        <v>2</v>
      </c>
      <c r="NV909" t="s">
        <v>1376</v>
      </c>
      <c r="NW909" t="s">
        <v>1377</v>
      </c>
      <c r="OH909" t="s">
        <v>1376</v>
      </c>
      <c r="ACA909" t="s">
        <v>1380</v>
      </c>
      <c r="ACB909" t="s">
        <v>1371</v>
      </c>
      <c r="ACC909" t="s">
        <v>1372</v>
      </c>
      <c r="ACD909" t="s">
        <v>1372</v>
      </c>
      <c r="ACE909" t="s">
        <v>1372</v>
      </c>
      <c r="ACF909" t="s">
        <v>1372</v>
      </c>
      <c r="ACG909" t="s">
        <v>1372</v>
      </c>
      <c r="ACH909" t="s">
        <v>1372</v>
      </c>
      <c r="ACI909" t="s">
        <v>1372</v>
      </c>
      <c r="ACJ909" t="s">
        <v>1372</v>
      </c>
      <c r="ACK909" t="s">
        <v>1372</v>
      </c>
      <c r="ACL909" t="s">
        <v>1372</v>
      </c>
      <c r="ACM909" t="s">
        <v>1372</v>
      </c>
      <c r="ACN909" t="s">
        <v>1372</v>
      </c>
      <c r="ACP909" t="s">
        <v>88</v>
      </c>
      <c r="ACR909" t="s">
        <v>1382</v>
      </c>
      <c r="ACS909" t="s">
        <v>1371</v>
      </c>
      <c r="ACT909" t="s">
        <v>1372</v>
      </c>
      <c r="ACU909" t="s">
        <v>1372</v>
      </c>
      <c r="ACV909" t="s">
        <v>1372</v>
      </c>
      <c r="ACW909" t="s">
        <v>1372</v>
      </c>
      <c r="ACX909" t="s">
        <v>1372</v>
      </c>
      <c r="ACY909" t="s">
        <v>1372</v>
      </c>
      <c r="ACZ909" t="s">
        <v>1372</v>
      </c>
      <c r="ADA909" t="s">
        <v>1372</v>
      </c>
      <c r="ADB909" t="s">
        <v>1372</v>
      </c>
      <c r="ADC909" t="s">
        <v>1372</v>
      </c>
      <c r="ADD909" t="s">
        <v>1372</v>
      </c>
      <c r="ADE909" t="s">
        <v>1372</v>
      </c>
      <c r="ADG909" t="s">
        <v>3335</v>
      </c>
      <c r="ADH909" t="s">
        <v>1372</v>
      </c>
      <c r="ADI909" t="s">
        <v>1372</v>
      </c>
      <c r="ADJ909" t="s">
        <v>1371</v>
      </c>
      <c r="ADK909" t="s">
        <v>1371</v>
      </c>
      <c r="ADL909" t="s">
        <v>1371</v>
      </c>
      <c r="ADM909" t="s">
        <v>1372</v>
      </c>
      <c r="ADN909" t="s">
        <v>1372</v>
      </c>
      <c r="ADO909" t="s">
        <v>1372</v>
      </c>
      <c r="ADP909" t="s">
        <v>1372</v>
      </c>
      <c r="ADR909" t="s">
        <v>1429</v>
      </c>
      <c r="ADS909" t="s">
        <v>1372</v>
      </c>
      <c r="ADT909" t="s">
        <v>1372</v>
      </c>
      <c r="ADU909" t="s">
        <v>1371</v>
      </c>
      <c r="ADV909" t="s">
        <v>1372</v>
      </c>
      <c r="ADW909" t="s">
        <v>1372</v>
      </c>
      <c r="ADX909" t="s">
        <v>1372</v>
      </c>
      <c r="ADY909" t="s">
        <v>1371</v>
      </c>
      <c r="ADZ909" t="s">
        <v>1372</v>
      </c>
      <c r="AEA909" t="s">
        <v>1372</v>
      </c>
      <c r="AEB909" t="s">
        <v>1372</v>
      </c>
      <c r="AEC909" t="s">
        <v>1372</v>
      </c>
      <c r="AED909" t="s">
        <v>1372</v>
      </c>
      <c r="AEE909" t="s">
        <v>1372</v>
      </c>
      <c r="AEF909" t="s">
        <v>1372</v>
      </c>
      <c r="AEG909" t="s">
        <v>1372</v>
      </c>
      <c r="AEH909" t="s">
        <v>1372</v>
      </c>
      <c r="AEI909" t="s">
        <v>1372</v>
      </c>
      <c r="AEV909" t="s">
        <v>1768</v>
      </c>
      <c r="AEW909" t="s">
        <v>1371</v>
      </c>
      <c r="AEX909" t="s">
        <v>1372</v>
      </c>
      <c r="AEY909" t="s">
        <v>1371</v>
      </c>
      <c r="AEZ909" t="s">
        <v>1372</v>
      </c>
      <c r="AFA909" t="s">
        <v>1372</v>
      </c>
      <c r="AFB909" t="s">
        <v>1372</v>
      </c>
      <c r="AFC909" t="s">
        <v>1372</v>
      </c>
      <c r="AFD909" t="s">
        <v>1372</v>
      </c>
      <c r="AFE909" t="s">
        <v>1372</v>
      </c>
      <c r="AFF909" t="s">
        <v>1372</v>
      </c>
      <c r="AFH909" t="s">
        <v>1385</v>
      </c>
      <c r="AFK909" t="s">
        <v>7847</v>
      </c>
      <c r="AFL909" t="s">
        <v>234</v>
      </c>
      <c r="AFM909" t="s">
        <v>7848</v>
      </c>
      <c r="AFN909" t="s">
        <v>6970</v>
      </c>
      <c r="AFQ909" t="s">
        <v>1388</v>
      </c>
      <c r="AFR909" t="s">
        <v>1389</v>
      </c>
      <c r="AFS909" t="s">
        <v>1390</v>
      </c>
      <c r="AFU909" t="s">
        <v>7849</v>
      </c>
      <c r="AFV909" t="s">
        <v>233</v>
      </c>
      <c r="AFW909">
        <v>1</v>
      </c>
      <c r="AFX909" t="s">
        <v>1519</v>
      </c>
      <c r="AFY909" t="s">
        <v>3379</v>
      </c>
    </row>
    <row r="910" spans="1:859">
      <c r="A910" t="s">
        <v>7850</v>
      </c>
      <c r="B910" t="s">
        <v>7851</v>
      </c>
      <c r="C910" t="s">
        <v>1359</v>
      </c>
      <c r="D910" t="s">
        <v>7852</v>
      </c>
      <c r="E910" t="s">
        <v>5578</v>
      </c>
      <c r="F910" t="s">
        <v>6863</v>
      </c>
      <c r="G910" t="s">
        <v>6970</v>
      </c>
      <c r="H910" t="s">
        <v>3373</v>
      </c>
      <c r="J910" t="s">
        <v>5579</v>
      </c>
      <c r="K910" t="s">
        <v>3121</v>
      </c>
      <c r="L910" t="s">
        <v>233</v>
      </c>
      <c r="M910" t="s">
        <v>1367</v>
      </c>
      <c r="N910" t="s">
        <v>242</v>
      </c>
      <c r="O910" t="s">
        <v>270</v>
      </c>
      <c r="P910" t="s">
        <v>358</v>
      </c>
      <c r="Q910" t="s">
        <v>472</v>
      </c>
      <c r="R910" t="s">
        <v>235</v>
      </c>
      <c r="S910" t="s">
        <v>236</v>
      </c>
      <c r="T910" t="s">
        <v>63</v>
      </c>
      <c r="U910" t="s">
        <v>243</v>
      </c>
      <c r="V910" t="s">
        <v>268</v>
      </c>
      <c r="W910" t="s">
        <v>269</v>
      </c>
      <c r="X910" t="s">
        <v>268</v>
      </c>
      <c r="Y910" t="s">
        <v>357</v>
      </c>
      <c r="Z910" t="s">
        <v>268</v>
      </c>
      <c r="AA910" t="s">
        <v>269</v>
      </c>
      <c r="AB910" t="s">
        <v>1368</v>
      </c>
      <c r="AC910" t="s">
        <v>1368</v>
      </c>
      <c r="AD910" t="s">
        <v>1369</v>
      </c>
      <c r="AE910" t="s">
        <v>1763</v>
      </c>
      <c r="AF910" t="s">
        <v>1371</v>
      </c>
      <c r="AG910" t="s">
        <v>1371</v>
      </c>
      <c r="AH910" t="s">
        <v>1371</v>
      </c>
      <c r="AI910" t="s">
        <v>1371</v>
      </c>
      <c r="AJ910" t="s">
        <v>1371</v>
      </c>
      <c r="AK910" t="s">
        <v>1371</v>
      </c>
      <c r="AL910" t="s">
        <v>1371</v>
      </c>
      <c r="AM910" t="s">
        <v>1371</v>
      </c>
      <c r="AN910" t="s">
        <v>1372</v>
      </c>
      <c r="AO910" t="s">
        <v>1372</v>
      </c>
      <c r="AP910" t="s">
        <v>1372</v>
      </c>
      <c r="AQ910" t="s">
        <v>1372</v>
      </c>
      <c r="AR910" t="s">
        <v>1372</v>
      </c>
      <c r="AS910" t="s">
        <v>1372</v>
      </c>
      <c r="AT910" t="s">
        <v>1372</v>
      </c>
      <c r="AU910" t="s">
        <v>1372</v>
      </c>
      <c r="AW910" t="s">
        <v>7853</v>
      </c>
      <c r="AX910" t="s">
        <v>1371</v>
      </c>
      <c r="AY910" t="s">
        <v>1371</v>
      </c>
      <c r="AZ910" t="s">
        <v>1371</v>
      </c>
      <c r="BA910" t="s">
        <v>1371</v>
      </c>
      <c r="BB910" t="s">
        <v>1371</v>
      </c>
      <c r="BC910" t="s">
        <v>1371</v>
      </c>
      <c r="BD910" t="s">
        <v>1371</v>
      </c>
      <c r="BE910" t="s">
        <v>1371</v>
      </c>
      <c r="BF910" t="s">
        <v>1371</v>
      </c>
      <c r="BG910" t="s">
        <v>1371</v>
      </c>
      <c r="BH910" t="s">
        <v>1371</v>
      </c>
      <c r="BI910" t="s">
        <v>1371</v>
      </c>
      <c r="BJ910" t="s">
        <v>1371</v>
      </c>
      <c r="BK910" t="s">
        <v>1371</v>
      </c>
      <c r="BL910" t="s">
        <v>1371</v>
      </c>
      <c r="BM910" t="s">
        <v>1371</v>
      </c>
      <c r="BN910" t="s">
        <v>1371</v>
      </c>
      <c r="BO910" t="s">
        <v>1371</v>
      </c>
      <c r="BP910" t="s">
        <v>1371</v>
      </c>
      <c r="BQ910" t="s">
        <v>1371</v>
      </c>
      <c r="BR910" t="s">
        <v>1372</v>
      </c>
      <c r="BS910" t="s">
        <v>1371</v>
      </c>
      <c r="BT910" t="s">
        <v>1371</v>
      </c>
      <c r="BU910" t="s">
        <v>1371</v>
      </c>
      <c r="BV910" t="s">
        <v>1372</v>
      </c>
      <c r="BW910" t="s">
        <v>1372</v>
      </c>
      <c r="BX910" t="s">
        <v>1372</v>
      </c>
      <c r="BY910" t="s">
        <v>1372</v>
      </c>
      <c r="BZ910" t="s">
        <v>1372</v>
      </c>
      <c r="CA910" t="s">
        <v>1372</v>
      </c>
      <c r="CB910" t="s">
        <v>1372</v>
      </c>
      <c r="CC910" t="s">
        <v>1372</v>
      </c>
      <c r="CD910" t="s">
        <v>1372</v>
      </c>
      <c r="CE910" t="s">
        <v>1372</v>
      </c>
      <c r="CF910" t="s">
        <v>1372</v>
      </c>
      <c r="CG910" t="s">
        <v>1372</v>
      </c>
      <c r="CH910" t="s">
        <v>1372</v>
      </c>
      <c r="CI910" t="s">
        <v>1372</v>
      </c>
      <c r="CJ910" t="s">
        <v>1372</v>
      </c>
      <c r="CK910" t="s">
        <v>1372</v>
      </c>
      <c r="CL910" t="s">
        <v>1372</v>
      </c>
      <c r="CM910" t="s">
        <v>1372</v>
      </c>
      <c r="CN910" t="s">
        <v>1372</v>
      </c>
      <c r="CO910" t="s">
        <v>1372</v>
      </c>
      <c r="CP910" t="s">
        <v>1372</v>
      </c>
      <c r="CQ910" t="s">
        <v>1372</v>
      </c>
      <c r="CR910" t="s">
        <v>1372</v>
      </c>
      <c r="CS910" t="s">
        <v>1372</v>
      </c>
      <c r="CT910" t="s">
        <v>1372</v>
      </c>
      <c r="CU910" t="s">
        <v>1372</v>
      </c>
      <c r="CV910" t="s">
        <v>1372</v>
      </c>
      <c r="CW910" t="s">
        <v>1372</v>
      </c>
      <c r="CX910" t="s">
        <v>1372</v>
      </c>
      <c r="CY910" t="s">
        <v>1372</v>
      </c>
      <c r="CZ910" t="s">
        <v>1372</v>
      </c>
      <c r="DA910" t="s">
        <v>1372</v>
      </c>
      <c r="DB910" t="s">
        <v>1372</v>
      </c>
      <c r="DC910" t="s">
        <v>1372</v>
      </c>
      <c r="DD910" t="s">
        <v>1372</v>
      </c>
      <c r="DE910" t="s">
        <v>1372</v>
      </c>
      <c r="DF910" t="s">
        <v>1372</v>
      </c>
      <c r="DG910" t="s">
        <v>1372</v>
      </c>
      <c r="DH910" t="s">
        <v>1372</v>
      </c>
      <c r="DI910" t="s">
        <v>1372</v>
      </c>
      <c r="DJ910" t="s">
        <v>1372</v>
      </c>
      <c r="DK910" t="s">
        <v>1372</v>
      </c>
      <c r="DL910" t="s">
        <v>1372</v>
      </c>
      <c r="DM910" t="s">
        <v>1372</v>
      </c>
      <c r="DN910" t="s">
        <v>1372</v>
      </c>
      <c r="DO910" t="s">
        <v>1372</v>
      </c>
      <c r="DP910" t="s">
        <v>1372</v>
      </c>
      <c r="DQ910" t="s">
        <v>1372</v>
      </c>
      <c r="DR910" t="s">
        <v>1372</v>
      </c>
      <c r="DS910" t="s">
        <v>1375</v>
      </c>
      <c r="DT910" t="s">
        <v>1368</v>
      </c>
      <c r="DV910">
        <v>3000</v>
      </c>
      <c r="DW910">
        <v>3000</v>
      </c>
      <c r="DX910" t="s">
        <v>1375</v>
      </c>
      <c r="DY910" t="s">
        <v>1368</v>
      </c>
      <c r="EA910">
        <v>5500</v>
      </c>
      <c r="EB910">
        <v>5500</v>
      </c>
      <c r="EC910" t="s">
        <v>1375</v>
      </c>
      <c r="ED910" t="s">
        <v>1368</v>
      </c>
      <c r="EF910">
        <v>10000</v>
      </c>
      <c r="EG910">
        <v>10000</v>
      </c>
      <c r="EH910" t="s">
        <v>1375</v>
      </c>
      <c r="EI910" t="s">
        <v>1368</v>
      </c>
      <c r="EK910">
        <v>5000</v>
      </c>
      <c r="EL910">
        <v>5000</v>
      </c>
      <c r="EM910">
        <v>2</v>
      </c>
      <c r="EN910">
        <v>1</v>
      </c>
      <c r="EO910" t="s">
        <v>1376</v>
      </c>
      <c r="EP910" t="s">
        <v>1377</v>
      </c>
      <c r="FA910" t="s">
        <v>1368</v>
      </c>
      <c r="FB910" t="s">
        <v>1378</v>
      </c>
      <c r="FC910" t="s">
        <v>1372</v>
      </c>
      <c r="FD910" t="s">
        <v>1372</v>
      </c>
      <c r="FE910" t="s">
        <v>1371</v>
      </c>
      <c r="FF910" t="s">
        <v>1372</v>
      </c>
      <c r="FG910" t="s">
        <v>1372</v>
      </c>
      <c r="FI910" t="s">
        <v>1372</v>
      </c>
      <c r="FJ910" t="s">
        <v>1372</v>
      </c>
      <c r="FK910" t="s">
        <v>1372</v>
      </c>
      <c r="FM910" t="s">
        <v>1950</v>
      </c>
      <c r="FN910" t="s">
        <v>1376</v>
      </c>
      <c r="FO910" t="s">
        <v>1541</v>
      </c>
      <c r="FP910">
        <v>4000</v>
      </c>
      <c r="FQ910">
        <v>2666.6666666666702</v>
      </c>
      <c r="FR910" t="s">
        <v>1375</v>
      </c>
      <c r="FS910" t="s">
        <v>1376</v>
      </c>
      <c r="FT910" t="s">
        <v>1628</v>
      </c>
      <c r="FU910">
        <v>9000</v>
      </c>
      <c r="FV910">
        <v>7200</v>
      </c>
      <c r="FW910">
        <v>1</v>
      </c>
      <c r="FX910">
        <v>1</v>
      </c>
      <c r="FY910" t="s">
        <v>1368</v>
      </c>
      <c r="FZ910" t="s">
        <v>1375</v>
      </c>
      <c r="GA910" t="s">
        <v>1368</v>
      </c>
      <c r="GC910">
        <v>26000</v>
      </c>
      <c r="GD910">
        <v>26000</v>
      </c>
      <c r="GE910" t="s">
        <v>1375</v>
      </c>
      <c r="GF910" t="s">
        <v>1368</v>
      </c>
      <c r="GH910">
        <v>25000</v>
      </c>
      <c r="GI910">
        <v>25000</v>
      </c>
      <c r="GJ910">
        <v>833.33333333333303</v>
      </c>
      <c r="GK910">
        <v>27</v>
      </c>
      <c r="GL910">
        <v>1</v>
      </c>
      <c r="GM910" t="s">
        <v>1368</v>
      </c>
      <c r="GN910" t="s">
        <v>1375</v>
      </c>
      <c r="GO910" t="s">
        <v>1368</v>
      </c>
      <c r="GQ910">
        <v>2500</v>
      </c>
      <c r="GR910">
        <v>2500</v>
      </c>
      <c r="GS910">
        <v>5000</v>
      </c>
      <c r="GT910" t="s">
        <v>1375</v>
      </c>
      <c r="GU910" t="s">
        <v>1368</v>
      </c>
      <c r="GW910">
        <v>8000</v>
      </c>
      <c r="GX910">
        <v>8000</v>
      </c>
      <c r="GY910" t="s">
        <v>1375</v>
      </c>
      <c r="GZ910" t="s">
        <v>1368</v>
      </c>
      <c r="HB910">
        <v>19000</v>
      </c>
      <c r="HC910">
        <v>19000</v>
      </c>
      <c r="HD910" t="s">
        <v>1375</v>
      </c>
      <c r="HE910" t="s">
        <v>1368</v>
      </c>
      <c r="HG910">
        <v>26000</v>
      </c>
      <c r="HH910">
        <v>26000</v>
      </c>
      <c r="HI910">
        <v>3</v>
      </c>
      <c r="HJ910">
        <v>1</v>
      </c>
      <c r="HK910" t="s">
        <v>1376</v>
      </c>
      <c r="HL910" t="s">
        <v>1377</v>
      </c>
      <c r="HW910" t="s">
        <v>1368</v>
      </c>
      <c r="HX910" t="s">
        <v>1378</v>
      </c>
      <c r="HY910" t="s">
        <v>1372</v>
      </c>
      <c r="HZ910" t="s">
        <v>1372</v>
      </c>
      <c r="IA910" t="s">
        <v>1371</v>
      </c>
      <c r="IB910" t="s">
        <v>1372</v>
      </c>
      <c r="IC910" t="s">
        <v>1372</v>
      </c>
      <c r="ID910" t="s">
        <v>1372</v>
      </c>
      <c r="IE910" t="s">
        <v>1372</v>
      </c>
      <c r="IF910" t="s">
        <v>1372</v>
      </c>
      <c r="IH910" t="s">
        <v>1375</v>
      </c>
      <c r="II910" t="s">
        <v>1368</v>
      </c>
      <c r="IK910">
        <v>7000</v>
      </c>
      <c r="IL910">
        <v>7000</v>
      </c>
      <c r="IM910" t="s">
        <v>1375</v>
      </c>
      <c r="IN910" t="s">
        <v>1368</v>
      </c>
      <c r="IP910">
        <v>5000</v>
      </c>
      <c r="IQ910">
        <v>5000</v>
      </c>
      <c r="IR910" t="s">
        <v>1375</v>
      </c>
      <c r="IS910" t="s">
        <v>1368</v>
      </c>
      <c r="IU910">
        <v>11000</v>
      </c>
      <c r="IV910">
        <v>11000</v>
      </c>
      <c r="IW910">
        <v>5</v>
      </c>
      <c r="IX910">
        <v>1</v>
      </c>
      <c r="IY910" t="s">
        <v>1376</v>
      </c>
      <c r="IZ910" t="s">
        <v>1377</v>
      </c>
      <c r="JK910" t="s">
        <v>1376</v>
      </c>
      <c r="JX910" t="s">
        <v>1375</v>
      </c>
      <c r="JY910" t="s">
        <v>1368</v>
      </c>
      <c r="KA910">
        <v>10000</v>
      </c>
      <c r="KB910">
        <v>10000</v>
      </c>
      <c r="KC910">
        <v>5</v>
      </c>
      <c r="KD910">
        <v>1</v>
      </c>
      <c r="KE910" t="s">
        <v>1376</v>
      </c>
      <c r="KF910" t="s">
        <v>1377</v>
      </c>
      <c r="KQ910" t="s">
        <v>1376</v>
      </c>
      <c r="LB910" t="s">
        <v>1375</v>
      </c>
      <c r="LC910" t="s">
        <v>1368</v>
      </c>
      <c r="LE910">
        <v>15000</v>
      </c>
      <c r="LF910">
        <v>15000</v>
      </c>
      <c r="LG910" t="s">
        <v>1375</v>
      </c>
      <c r="LH910" t="s">
        <v>1368</v>
      </c>
      <c r="LJ910">
        <v>75000</v>
      </c>
      <c r="LK910">
        <v>75000</v>
      </c>
      <c r="LL910">
        <v>5</v>
      </c>
      <c r="LM910">
        <v>1</v>
      </c>
      <c r="LN910" t="s">
        <v>1376</v>
      </c>
      <c r="LO910" t="s">
        <v>1377</v>
      </c>
      <c r="LZ910" t="s">
        <v>1376</v>
      </c>
      <c r="MM910" t="s">
        <v>1375</v>
      </c>
      <c r="MN910" t="s">
        <v>1368</v>
      </c>
      <c r="MP910">
        <v>9000</v>
      </c>
      <c r="MQ910">
        <v>9000</v>
      </c>
      <c r="MR910" t="s">
        <v>1375</v>
      </c>
      <c r="MS910" t="s">
        <v>1368</v>
      </c>
      <c r="MU910">
        <v>13000</v>
      </c>
      <c r="MV910">
        <v>13000</v>
      </c>
      <c r="MW910" t="s">
        <v>1375</v>
      </c>
      <c r="NC910" t="s">
        <v>1375</v>
      </c>
      <c r="ND910" t="s">
        <v>1368</v>
      </c>
      <c r="NF910">
        <v>9000</v>
      </c>
      <c r="NG910">
        <v>9000</v>
      </c>
      <c r="NH910">
        <v>90000</v>
      </c>
      <c r="NI910" t="s">
        <v>1375</v>
      </c>
      <c r="NJ910" t="s">
        <v>1368</v>
      </c>
      <c r="NL910">
        <v>27000</v>
      </c>
      <c r="NM910">
        <v>27000</v>
      </c>
      <c r="NN910" t="s">
        <v>1375</v>
      </c>
      <c r="NO910" t="s">
        <v>1368</v>
      </c>
      <c r="NQ910">
        <v>10000</v>
      </c>
      <c r="NR910">
        <v>10000</v>
      </c>
      <c r="NS910">
        <v>1000</v>
      </c>
      <c r="NT910">
        <v>5</v>
      </c>
      <c r="NU910">
        <v>1</v>
      </c>
      <c r="NV910" t="s">
        <v>1376</v>
      </c>
      <c r="NW910" t="s">
        <v>1377</v>
      </c>
      <c r="OH910" t="s">
        <v>1376</v>
      </c>
      <c r="ACA910" t="s">
        <v>7854</v>
      </c>
      <c r="ACB910" t="s">
        <v>1372</v>
      </c>
      <c r="ACC910" t="s">
        <v>1372</v>
      </c>
      <c r="ACD910" t="s">
        <v>1372</v>
      </c>
      <c r="ACE910" t="s">
        <v>1372</v>
      </c>
      <c r="ACF910" t="s">
        <v>1372</v>
      </c>
      <c r="ACG910" t="s">
        <v>1372</v>
      </c>
      <c r="ACH910" t="s">
        <v>1371</v>
      </c>
      <c r="ACI910" t="s">
        <v>1371</v>
      </c>
      <c r="ACJ910" t="s">
        <v>1371</v>
      </c>
      <c r="ACK910" t="s">
        <v>1372</v>
      </c>
      <c r="ACL910" t="s">
        <v>1372</v>
      </c>
      <c r="ACM910" t="s">
        <v>1372</v>
      </c>
      <c r="ACN910" t="s">
        <v>1372</v>
      </c>
      <c r="ACP910" t="s">
        <v>1381</v>
      </c>
      <c r="ACR910" t="s">
        <v>1382</v>
      </c>
      <c r="ACS910" t="s">
        <v>1371</v>
      </c>
      <c r="ACT910" t="s">
        <v>1372</v>
      </c>
      <c r="ACU910" t="s">
        <v>1372</v>
      </c>
      <c r="ACV910" t="s">
        <v>1372</v>
      </c>
      <c r="ACW910" t="s">
        <v>1372</v>
      </c>
      <c r="ACX910" t="s">
        <v>1372</v>
      </c>
      <c r="ACY910" t="s">
        <v>1372</v>
      </c>
      <c r="ACZ910" t="s">
        <v>1372</v>
      </c>
      <c r="ADA910" t="s">
        <v>1372</v>
      </c>
      <c r="ADB910" t="s">
        <v>1372</v>
      </c>
      <c r="ADC910" t="s">
        <v>1372</v>
      </c>
      <c r="ADD910" t="s">
        <v>1372</v>
      </c>
      <c r="ADE910" t="s">
        <v>1372</v>
      </c>
      <c r="ADG910" t="s">
        <v>1738</v>
      </c>
      <c r="ADH910" t="s">
        <v>1372</v>
      </c>
      <c r="ADI910" t="s">
        <v>1372</v>
      </c>
      <c r="ADJ910" t="s">
        <v>1372</v>
      </c>
      <c r="ADK910" t="s">
        <v>1372</v>
      </c>
      <c r="ADL910" t="s">
        <v>1371</v>
      </c>
      <c r="ADM910" t="s">
        <v>1371</v>
      </c>
      <c r="ADN910" t="s">
        <v>1372</v>
      </c>
      <c r="ADO910" t="s">
        <v>1372</v>
      </c>
      <c r="ADP910" t="s">
        <v>1372</v>
      </c>
      <c r="ADR910" t="s">
        <v>3961</v>
      </c>
      <c r="ADS910" t="s">
        <v>1372</v>
      </c>
      <c r="ADT910" t="s">
        <v>1372</v>
      </c>
      <c r="ADU910" t="s">
        <v>1371</v>
      </c>
      <c r="ADV910" t="s">
        <v>1372</v>
      </c>
      <c r="ADW910" t="s">
        <v>1372</v>
      </c>
      <c r="ADX910" t="s">
        <v>1372</v>
      </c>
      <c r="ADY910" t="s">
        <v>1371</v>
      </c>
      <c r="ADZ910" t="s">
        <v>1372</v>
      </c>
      <c r="AEA910" t="s">
        <v>1372</v>
      </c>
      <c r="AEB910" t="s">
        <v>1372</v>
      </c>
      <c r="AEC910" t="s">
        <v>1372</v>
      </c>
      <c r="AED910" t="s">
        <v>1372</v>
      </c>
      <c r="AEE910" t="s">
        <v>1371</v>
      </c>
      <c r="AEF910" t="s">
        <v>1372</v>
      </c>
      <c r="AEG910" t="s">
        <v>1372</v>
      </c>
      <c r="AEH910" t="s">
        <v>1372</v>
      </c>
      <c r="AEI910" t="s">
        <v>1372</v>
      </c>
      <c r="AEV910" t="s">
        <v>1768</v>
      </c>
      <c r="AEW910" t="s">
        <v>1371</v>
      </c>
      <c r="AEX910" t="s">
        <v>1372</v>
      </c>
      <c r="AEY910" t="s">
        <v>1371</v>
      </c>
      <c r="AEZ910" t="s">
        <v>1372</v>
      </c>
      <c r="AFA910" t="s">
        <v>1372</v>
      </c>
      <c r="AFB910" t="s">
        <v>1372</v>
      </c>
      <c r="AFC910" t="s">
        <v>1372</v>
      </c>
      <c r="AFD910" t="s">
        <v>1372</v>
      </c>
      <c r="AFE910" t="s">
        <v>1372</v>
      </c>
      <c r="AFF910" t="s">
        <v>1372</v>
      </c>
      <c r="AFH910" t="s">
        <v>1385</v>
      </c>
      <c r="AFK910" t="s">
        <v>7855</v>
      </c>
      <c r="AFL910" t="s">
        <v>234</v>
      </c>
      <c r="AFM910" t="s">
        <v>7856</v>
      </c>
      <c r="AFN910" t="s">
        <v>6970</v>
      </c>
      <c r="AFQ910" t="s">
        <v>1388</v>
      </c>
      <c r="AFR910" t="s">
        <v>1389</v>
      </c>
      <c r="AFS910" t="s">
        <v>1390</v>
      </c>
      <c r="AFU910" t="s">
        <v>7857</v>
      </c>
      <c r="AFV910" t="s">
        <v>233</v>
      </c>
      <c r="AFW910">
        <v>1</v>
      </c>
      <c r="AFX910" t="s">
        <v>1847</v>
      </c>
      <c r="AFY910" t="s">
        <v>2848</v>
      </c>
      <c r="AFZ910">
        <v>7200</v>
      </c>
    </row>
    <row r="911" spans="1:859">
      <c r="A911" t="s">
        <v>7858</v>
      </c>
      <c r="B911" t="s">
        <v>7859</v>
      </c>
      <c r="C911" t="s">
        <v>1359</v>
      </c>
      <c r="D911" t="s">
        <v>7860</v>
      </c>
      <c r="E911" t="s">
        <v>5578</v>
      </c>
      <c r="F911" t="s">
        <v>6863</v>
      </c>
      <c r="G911" t="s">
        <v>6970</v>
      </c>
      <c r="H911" t="s">
        <v>3373</v>
      </c>
      <c r="J911" t="s">
        <v>5579</v>
      </c>
      <c r="K911" t="s">
        <v>3121</v>
      </c>
      <c r="L911" t="s">
        <v>233</v>
      </c>
      <c r="M911" t="s">
        <v>1367</v>
      </c>
      <c r="N911" t="s">
        <v>242</v>
      </c>
      <c r="O911" t="s">
        <v>270</v>
      </c>
      <c r="P911" t="s">
        <v>358</v>
      </c>
      <c r="Q911" t="s">
        <v>472</v>
      </c>
      <c r="R911" t="s">
        <v>235</v>
      </c>
      <c r="S911" t="s">
        <v>236</v>
      </c>
      <c r="T911" t="s">
        <v>63</v>
      </c>
      <c r="U911" t="s">
        <v>243</v>
      </c>
      <c r="V911" t="s">
        <v>268</v>
      </c>
      <c r="W911" t="s">
        <v>269</v>
      </c>
      <c r="X911" t="s">
        <v>268</v>
      </c>
      <c r="Y911" t="s">
        <v>357</v>
      </c>
      <c r="Z911" t="s">
        <v>268</v>
      </c>
      <c r="AA911" t="s">
        <v>269</v>
      </c>
      <c r="AB911" t="s">
        <v>1368</v>
      </c>
      <c r="AC911" t="s">
        <v>1368</v>
      </c>
      <c r="AD911" t="s">
        <v>1369</v>
      </c>
      <c r="AE911" t="s">
        <v>7861</v>
      </c>
      <c r="AF911" t="s">
        <v>1372</v>
      </c>
      <c r="AG911" t="s">
        <v>1372</v>
      </c>
      <c r="AH911" t="s">
        <v>1372</v>
      </c>
      <c r="AI911" t="s">
        <v>1372</v>
      </c>
      <c r="AJ911" t="s">
        <v>1372</v>
      </c>
      <c r="AK911" t="s">
        <v>1372</v>
      </c>
      <c r="AL911" t="s">
        <v>1372</v>
      </c>
      <c r="AM911" t="s">
        <v>1372</v>
      </c>
      <c r="AN911" t="s">
        <v>1371</v>
      </c>
      <c r="AO911" t="s">
        <v>1371</v>
      </c>
      <c r="AP911" t="s">
        <v>1371</v>
      </c>
      <c r="AQ911" t="s">
        <v>1372</v>
      </c>
      <c r="AR911" t="s">
        <v>1372</v>
      </c>
      <c r="AS911" t="s">
        <v>1372</v>
      </c>
      <c r="AT911" t="s">
        <v>1372</v>
      </c>
      <c r="AU911" t="s">
        <v>1372</v>
      </c>
      <c r="AV911" t="s">
        <v>1686</v>
      </c>
      <c r="AW911" t="s">
        <v>7862</v>
      </c>
      <c r="AX911" t="s">
        <v>1372</v>
      </c>
      <c r="AY911" t="s">
        <v>1372</v>
      </c>
      <c r="AZ911" t="s">
        <v>1372</v>
      </c>
      <c r="BA911" t="s">
        <v>1372</v>
      </c>
      <c r="BB911" t="s">
        <v>1372</v>
      </c>
      <c r="BC911" t="s">
        <v>1372</v>
      </c>
      <c r="BD911" t="s">
        <v>1372</v>
      </c>
      <c r="BE911" t="s">
        <v>1372</v>
      </c>
      <c r="BF911" t="s">
        <v>1372</v>
      </c>
      <c r="BG911" t="s">
        <v>1372</v>
      </c>
      <c r="BH911" t="s">
        <v>1372</v>
      </c>
      <c r="BI911" t="s">
        <v>1372</v>
      </c>
      <c r="BJ911" t="s">
        <v>1372</v>
      </c>
      <c r="BK911" t="s">
        <v>1372</v>
      </c>
      <c r="BL911" t="s">
        <v>1372</v>
      </c>
      <c r="BM911" t="s">
        <v>1372</v>
      </c>
      <c r="BN911" t="s">
        <v>1372</v>
      </c>
      <c r="BO911" t="s">
        <v>1372</v>
      </c>
      <c r="BP911" t="s">
        <v>1372</v>
      </c>
      <c r="BQ911" t="s">
        <v>1372</v>
      </c>
      <c r="BR911" t="s">
        <v>1372</v>
      </c>
      <c r="BS911" t="s">
        <v>1372</v>
      </c>
      <c r="BT911" t="s">
        <v>1372</v>
      </c>
      <c r="BU911" t="s">
        <v>1372</v>
      </c>
      <c r="BV911" t="s">
        <v>1372</v>
      </c>
      <c r="BW911" t="s">
        <v>1372</v>
      </c>
      <c r="BX911" t="s">
        <v>1372</v>
      </c>
      <c r="BY911" t="s">
        <v>1372</v>
      </c>
      <c r="BZ911" t="s">
        <v>1371</v>
      </c>
      <c r="CA911" t="s">
        <v>1371</v>
      </c>
      <c r="CB911" t="s">
        <v>1372</v>
      </c>
      <c r="CC911" t="s">
        <v>1372</v>
      </c>
      <c r="CD911" t="s">
        <v>1372</v>
      </c>
      <c r="CE911" t="s">
        <v>1372</v>
      </c>
      <c r="CF911" t="s">
        <v>1371</v>
      </c>
      <c r="CG911" t="s">
        <v>1372</v>
      </c>
      <c r="CH911" t="s">
        <v>1372</v>
      </c>
      <c r="CI911" t="s">
        <v>1372</v>
      </c>
      <c r="CJ911" t="s">
        <v>1372</v>
      </c>
      <c r="CK911" t="s">
        <v>1372</v>
      </c>
      <c r="CL911" t="s">
        <v>1372</v>
      </c>
      <c r="CM911" t="s">
        <v>1372</v>
      </c>
      <c r="CN911" t="s">
        <v>1372</v>
      </c>
      <c r="CO911" t="s">
        <v>1372</v>
      </c>
      <c r="CP911" t="s">
        <v>1372</v>
      </c>
      <c r="CQ911" t="s">
        <v>1372</v>
      </c>
      <c r="CR911" t="s">
        <v>1372</v>
      </c>
      <c r="CS911" t="s">
        <v>1372</v>
      </c>
      <c r="CT911" t="s">
        <v>1372</v>
      </c>
      <c r="CU911" t="s">
        <v>1372</v>
      </c>
      <c r="CV911" t="s">
        <v>1372</v>
      </c>
      <c r="CW911" t="s">
        <v>1372</v>
      </c>
      <c r="CX911" t="s">
        <v>1372</v>
      </c>
      <c r="CY911" t="s">
        <v>1372</v>
      </c>
      <c r="CZ911" t="s">
        <v>1372</v>
      </c>
      <c r="DA911" t="s">
        <v>1372</v>
      </c>
      <c r="DB911" t="s">
        <v>1372</v>
      </c>
      <c r="DC911" t="s">
        <v>1372</v>
      </c>
      <c r="DD911" t="s">
        <v>1372</v>
      </c>
      <c r="DE911" t="s">
        <v>1372</v>
      </c>
      <c r="DF911" t="s">
        <v>1372</v>
      </c>
      <c r="DG911" t="s">
        <v>1372</v>
      </c>
      <c r="DH911" t="s">
        <v>1372</v>
      </c>
      <c r="DI911" t="s">
        <v>1372</v>
      </c>
      <c r="DJ911" t="s">
        <v>1372</v>
      </c>
      <c r="DK911" t="s">
        <v>1372</v>
      </c>
      <c r="DL911" t="s">
        <v>1372</v>
      </c>
      <c r="DM911" t="s">
        <v>1372</v>
      </c>
      <c r="DN911" t="s">
        <v>1372</v>
      </c>
      <c r="DO911" t="s">
        <v>1372</v>
      </c>
      <c r="DP911" t="s">
        <v>1372</v>
      </c>
      <c r="DQ911" t="s">
        <v>1372</v>
      </c>
      <c r="DR911" t="s">
        <v>1372</v>
      </c>
      <c r="PL911" t="s">
        <v>1375</v>
      </c>
      <c r="PM911" t="s">
        <v>1375</v>
      </c>
      <c r="PR911" t="s">
        <v>1375</v>
      </c>
      <c r="PS911" t="s">
        <v>1375</v>
      </c>
      <c r="PX911" t="s">
        <v>1375</v>
      </c>
      <c r="PY911">
        <v>10000</v>
      </c>
      <c r="PZ911" t="s">
        <v>1688</v>
      </c>
      <c r="QB911" t="s">
        <v>1375</v>
      </c>
      <c r="QC911">
        <v>11000</v>
      </c>
      <c r="QD911" t="s">
        <v>88</v>
      </c>
      <c r="QF911">
        <v>3</v>
      </c>
      <c r="QG911">
        <v>1</v>
      </c>
      <c r="QH911" t="s">
        <v>1368</v>
      </c>
      <c r="QI911" t="s">
        <v>2787</v>
      </c>
      <c r="QL911" t="s">
        <v>88</v>
      </c>
      <c r="QO911" t="s">
        <v>1375</v>
      </c>
      <c r="QR911" t="s">
        <v>88</v>
      </c>
      <c r="QU911">
        <v>3</v>
      </c>
      <c r="QV911">
        <v>1</v>
      </c>
      <c r="QW911" t="s">
        <v>1368</v>
      </c>
      <c r="QX911" t="s">
        <v>1378</v>
      </c>
      <c r="QY911" t="s">
        <v>1372</v>
      </c>
      <c r="QZ911" t="s">
        <v>1372</v>
      </c>
      <c r="RA911" t="s">
        <v>1371</v>
      </c>
      <c r="RB911" t="s">
        <v>1372</v>
      </c>
      <c r="RC911" t="s">
        <v>1372</v>
      </c>
      <c r="RE911" t="s">
        <v>1372</v>
      </c>
      <c r="RF911" t="s">
        <v>1372</v>
      </c>
      <c r="RG911" t="s">
        <v>1372</v>
      </c>
      <c r="RI911" t="s">
        <v>1375</v>
      </c>
      <c r="RJ911" t="s">
        <v>1776</v>
      </c>
      <c r="RK911" t="s">
        <v>1671</v>
      </c>
      <c r="RL911" t="s">
        <v>1789</v>
      </c>
      <c r="RM911">
        <v>200000</v>
      </c>
      <c r="RN911" t="s">
        <v>1376</v>
      </c>
      <c r="RU911">
        <v>1</v>
      </c>
      <c r="RV911">
        <v>1</v>
      </c>
      <c r="RW911" t="s">
        <v>1368</v>
      </c>
      <c r="RX911" t="s">
        <v>1631</v>
      </c>
      <c r="RY911" t="s">
        <v>1372</v>
      </c>
      <c r="RZ911" t="s">
        <v>1371</v>
      </c>
      <c r="SA911" t="s">
        <v>1372</v>
      </c>
      <c r="SB911" t="s">
        <v>1372</v>
      </c>
      <c r="SC911" t="s">
        <v>1372</v>
      </c>
      <c r="SD911" t="s">
        <v>1372</v>
      </c>
      <c r="SE911" t="s">
        <v>1372</v>
      </c>
      <c r="SF911" t="s">
        <v>1632</v>
      </c>
      <c r="SG911" t="s">
        <v>1376</v>
      </c>
      <c r="SI911">
        <v>7</v>
      </c>
      <c r="ACA911" t="s">
        <v>1380</v>
      </c>
      <c r="ACB911" t="s">
        <v>1371</v>
      </c>
      <c r="ACC911" t="s">
        <v>1372</v>
      </c>
      <c r="ACD911" t="s">
        <v>1372</v>
      </c>
      <c r="ACE911" t="s">
        <v>1372</v>
      </c>
      <c r="ACF911" t="s">
        <v>1372</v>
      </c>
      <c r="ACG911" t="s">
        <v>1372</v>
      </c>
      <c r="ACH911" t="s">
        <v>1372</v>
      </c>
      <c r="ACI911" t="s">
        <v>1372</v>
      </c>
      <c r="ACJ911" t="s">
        <v>1372</v>
      </c>
      <c r="ACK911" t="s">
        <v>1372</v>
      </c>
      <c r="ACL911" t="s">
        <v>1372</v>
      </c>
      <c r="ACM911" t="s">
        <v>1372</v>
      </c>
      <c r="ACN911" t="s">
        <v>1372</v>
      </c>
      <c r="ACP911" t="s">
        <v>1381</v>
      </c>
      <c r="ACR911" t="s">
        <v>1382</v>
      </c>
      <c r="ACS911" t="s">
        <v>1371</v>
      </c>
      <c r="ACT911" t="s">
        <v>1372</v>
      </c>
      <c r="ACU911" t="s">
        <v>1372</v>
      </c>
      <c r="ACV911" t="s">
        <v>1372</v>
      </c>
      <c r="ACW911" t="s">
        <v>1372</v>
      </c>
      <c r="ACX911" t="s">
        <v>1372</v>
      </c>
      <c r="ACY911" t="s">
        <v>1372</v>
      </c>
      <c r="ACZ911" t="s">
        <v>1372</v>
      </c>
      <c r="ADA911" t="s">
        <v>1372</v>
      </c>
      <c r="ADB911" t="s">
        <v>1372</v>
      </c>
      <c r="ADC911" t="s">
        <v>1372</v>
      </c>
      <c r="ADD911" t="s">
        <v>1372</v>
      </c>
      <c r="ADE911" t="s">
        <v>1372</v>
      </c>
      <c r="ADG911" t="s">
        <v>1738</v>
      </c>
      <c r="ADH911" t="s">
        <v>1372</v>
      </c>
      <c r="ADI911" t="s">
        <v>1372</v>
      </c>
      <c r="ADJ911" t="s">
        <v>1372</v>
      </c>
      <c r="ADK911" t="s">
        <v>1372</v>
      </c>
      <c r="ADL911" t="s">
        <v>1371</v>
      </c>
      <c r="ADM911" t="s">
        <v>1371</v>
      </c>
      <c r="ADN911" t="s">
        <v>1372</v>
      </c>
      <c r="ADO911" t="s">
        <v>1372</v>
      </c>
      <c r="ADP911" t="s">
        <v>1372</v>
      </c>
      <c r="ADR911" t="s">
        <v>4720</v>
      </c>
      <c r="ADS911" t="s">
        <v>1372</v>
      </c>
      <c r="ADT911" t="s">
        <v>1372</v>
      </c>
      <c r="ADU911" t="s">
        <v>1371</v>
      </c>
      <c r="ADV911" t="s">
        <v>1372</v>
      </c>
      <c r="ADW911" t="s">
        <v>1372</v>
      </c>
      <c r="ADX911" t="s">
        <v>1372</v>
      </c>
      <c r="ADY911" t="s">
        <v>1372</v>
      </c>
      <c r="ADZ911" t="s">
        <v>1372</v>
      </c>
      <c r="AEA911" t="s">
        <v>1372</v>
      </c>
      <c r="AEB911" t="s">
        <v>1372</v>
      </c>
      <c r="AEC911" t="s">
        <v>1372</v>
      </c>
      <c r="AED911" t="s">
        <v>1372</v>
      </c>
      <c r="AEE911" t="s">
        <v>1371</v>
      </c>
      <c r="AEF911" t="s">
        <v>1372</v>
      </c>
      <c r="AEG911" t="s">
        <v>1372</v>
      </c>
      <c r="AEH911" t="s">
        <v>1372</v>
      </c>
      <c r="AEI911" t="s">
        <v>1372</v>
      </c>
      <c r="AEV911" t="s">
        <v>1768</v>
      </c>
      <c r="AEW911" t="s">
        <v>1371</v>
      </c>
      <c r="AEX911" t="s">
        <v>1372</v>
      </c>
      <c r="AEY911" t="s">
        <v>1371</v>
      </c>
      <c r="AEZ911" t="s">
        <v>1372</v>
      </c>
      <c r="AFA911" t="s">
        <v>1372</v>
      </c>
      <c r="AFB911" t="s">
        <v>1372</v>
      </c>
      <c r="AFC911" t="s">
        <v>1372</v>
      </c>
      <c r="AFD911" t="s">
        <v>1372</v>
      </c>
      <c r="AFE911" t="s">
        <v>1372</v>
      </c>
      <c r="AFF911" t="s">
        <v>1372</v>
      </c>
      <c r="AFH911" t="s">
        <v>1385</v>
      </c>
      <c r="AFK911" t="s">
        <v>7863</v>
      </c>
      <c r="AFL911" t="s">
        <v>234</v>
      </c>
      <c r="AFM911" t="s">
        <v>7864</v>
      </c>
      <c r="AFN911" t="s">
        <v>6970</v>
      </c>
      <c r="AFQ911" t="s">
        <v>1388</v>
      </c>
      <c r="AFR911" t="s">
        <v>1389</v>
      </c>
      <c r="AFS911" t="s">
        <v>1390</v>
      </c>
      <c r="AFU911" t="s">
        <v>7865</v>
      </c>
      <c r="AFV911" t="s">
        <v>233</v>
      </c>
      <c r="AFW911">
        <v>1</v>
      </c>
      <c r="AFX911" t="s">
        <v>1694</v>
      </c>
      <c r="AFY911" t="s">
        <v>2848</v>
      </c>
      <c r="AGA911">
        <v>20</v>
      </c>
    </row>
    <row r="912" spans="1:859">
      <c r="A912" t="s">
        <v>7866</v>
      </c>
      <c r="B912" t="s">
        <v>7867</v>
      </c>
      <c r="C912" t="s">
        <v>1359</v>
      </c>
      <c r="D912" t="s">
        <v>7868</v>
      </c>
      <c r="E912" t="s">
        <v>5578</v>
      </c>
      <c r="F912" t="s">
        <v>6863</v>
      </c>
      <c r="G912" t="s">
        <v>6970</v>
      </c>
      <c r="H912" t="s">
        <v>3373</v>
      </c>
      <c r="J912" t="s">
        <v>5579</v>
      </c>
      <c r="K912" t="s">
        <v>3121</v>
      </c>
      <c r="L912" t="s">
        <v>233</v>
      </c>
      <c r="M912" t="s">
        <v>1367</v>
      </c>
      <c r="N912" t="s">
        <v>242</v>
      </c>
      <c r="O912" t="s">
        <v>270</v>
      </c>
      <c r="P912" t="s">
        <v>358</v>
      </c>
      <c r="Q912" t="s">
        <v>472</v>
      </c>
      <c r="R912" t="s">
        <v>235</v>
      </c>
      <c r="S912" t="s">
        <v>236</v>
      </c>
      <c r="T912" t="s">
        <v>63</v>
      </c>
      <c r="U912" t="s">
        <v>243</v>
      </c>
      <c r="V912" t="s">
        <v>268</v>
      </c>
      <c r="W912" t="s">
        <v>269</v>
      </c>
      <c r="X912" t="s">
        <v>268</v>
      </c>
      <c r="Y912" t="s">
        <v>357</v>
      </c>
      <c r="Z912" t="s">
        <v>268</v>
      </c>
      <c r="AA912" t="s">
        <v>269</v>
      </c>
      <c r="AB912" t="s">
        <v>1368</v>
      </c>
      <c r="AC912" t="s">
        <v>1368</v>
      </c>
      <c r="AD912" t="s">
        <v>1369</v>
      </c>
      <c r="AE912" t="s">
        <v>5721</v>
      </c>
      <c r="AF912" t="s">
        <v>1372</v>
      </c>
      <c r="AG912" t="s">
        <v>1372</v>
      </c>
      <c r="AH912" t="s">
        <v>1372</v>
      </c>
      <c r="AI912" t="s">
        <v>1372</v>
      </c>
      <c r="AJ912" t="s">
        <v>1372</v>
      </c>
      <c r="AK912" t="s">
        <v>1372</v>
      </c>
      <c r="AL912" t="s">
        <v>1372</v>
      </c>
      <c r="AM912" t="s">
        <v>1372</v>
      </c>
      <c r="AN912" t="s">
        <v>1372</v>
      </c>
      <c r="AO912" t="s">
        <v>1372</v>
      </c>
      <c r="AP912" t="s">
        <v>1372</v>
      </c>
      <c r="AQ912" t="s">
        <v>1371</v>
      </c>
      <c r="AR912" t="s">
        <v>1371</v>
      </c>
      <c r="AS912" t="s">
        <v>1372</v>
      </c>
      <c r="AT912" t="s">
        <v>1372</v>
      </c>
      <c r="AU912" t="s">
        <v>1372</v>
      </c>
      <c r="AW912" t="s">
        <v>2390</v>
      </c>
      <c r="AX912" t="s">
        <v>1372</v>
      </c>
      <c r="AY912" t="s">
        <v>1372</v>
      </c>
      <c r="AZ912" t="s">
        <v>1372</v>
      </c>
      <c r="BA912" t="s">
        <v>1372</v>
      </c>
      <c r="BB912" t="s">
        <v>1372</v>
      </c>
      <c r="BC912" t="s">
        <v>1372</v>
      </c>
      <c r="BD912" t="s">
        <v>1372</v>
      </c>
      <c r="BE912" t="s">
        <v>1372</v>
      </c>
      <c r="BF912" t="s">
        <v>1372</v>
      </c>
      <c r="BG912" t="s">
        <v>1372</v>
      </c>
      <c r="BH912" t="s">
        <v>1372</v>
      </c>
      <c r="BI912" t="s">
        <v>1372</v>
      </c>
      <c r="BJ912" t="s">
        <v>1372</v>
      </c>
      <c r="BK912" t="s">
        <v>1372</v>
      </c>
      <c r="BL912" t="s">
        <v>1372</v>
      </c>
      <c r="BM912" t="s">
        <v>1372</v>
      </c>
      <c r="BN912" t="s">
        <v>1372</v>
      </c>
      <c r="BO912" t="s">
        <v>1372</v>
      </c>
      <c r="BP912" t="s">
        <v>1372</v>
      </c>
      <c r="BQ912" t="s">
        <v>1372</v>
      </c>
      <c r="BR912" t="s">
        <v>1372</v>
      </c>
      <c r="BS912" t="s">
        <v>1372</v>
      </c>
      <c r="BT912" t="s">
        <v>1372</v>
      </c>
      <c r="BU912" t="s">
        <v>1372</v>
      </c>
      <c r="BV912" t="s">
        <v>1372</v>
      </c>
      <c r="BW912" t="s">
        <v>1372</v>
      </c>
      <c r="BX912" t="s">
        <v>1372</v>
      </c>
      <c r="BY912" t="s">
        <v>1372</v>
      </c>
      <c r="BZ912" t="s">
        <v>1372</v>
      </c>
      <c r="CA912" t="s">
        <v>1372</v>
      </c>
      <c r="CB912" t="s">
        <v>1372</v>
      </c>
      <c r="CC912" t="s">
        <v>1372</v>
      </c>
      <c r="CD912" t="s">
        <v>1372</v>
      </c>
      <c r="CE912" t="s">
        <v>1372</v>
      </c>
      <c r="CF912" t="s">
        <v>1372</v>
      </c>
      <c r="CG912" t="s">
        <v>1372</v>
      </c>
      <c r="CH912" t="s">
        <v>1372</v>
      </c>
      <c r="CI912" t="s">
        <v>1372</v>
      </c>
      <c r="CJ912" t="s">
        <v>1372</v>
      </c>
      <c r="CK912" t="s">
        <v>1371</v>
      </c>
      <c r="CL912" t="s">
        <v>1371</v>
      </c>
      <c r="CM912" t="s">
        <v>1372</v>
      </c>
      <c r="CN912" t="s">
        <v>1372</v>
      </c>
      <c r="CO912" t="s">
        <v>1372</v>
      </c>
      <c r="CP912" t="s">
        <v>1372</v>
      </c>
      <c r="CQ912" t="s">
        <v>1372</v>
      </c>
      <c r="CR912" t="s">
        <v>1372</v>
      </c>
      <c r="CS912" t="s">
        <v>1372</v>
      </c>
      <c r="CT912" t="s">
        <v>1372</v>
      </c>
      <c r="CU912" t="s">
        <v>1372</v>
      </c>
      <c r="CV912" t="s">
        <v>1372</v>
      </c>
      <c r="CW912" t="s">
        <v>1372</v>
      </c>
      <c r="CX912" t="s">
        <v>1372</v>
      </c>
      <c r="CY912" t="s">
        <v>1372</v>
      </c>
      <c r="CZ912" t="s">
        <v>1372</v>
      </c>
      <c r="DA912" t="s">
        <v>1372</v>
      </c>
      <c r="DB912" t="s">
        <v>1372</v>
      </c>
      <c r="DC912" t="s">
        <v>1372</v>
      </c>
      <c r="DD912" t="s">
        <v>1372</v>
      </c>
      <c r="DE912" t="s">
        <v>1372</v>
      </c>
      <c r="DF912" t="s">
        <v>1372</v>
      </c>
      <c r="DG912" t="s">
        <v>1372</v>
      </c>
      <c r="DH912" t="s">
        <v>1372</v>
      </c>
      <c r="DI912" t="s">
        <v>1372</v>
      </c>
      <c r="DJ912" t="s">
        <v>1372</v>
      </c>
      <c r="DK912" t="s">
        <v>1372</v>
      </c>
      <c r="DL912" t="s">
        <v>1372</v>
      </c>
      <c r="DM912" t="s">
        <v>1372</v>
      </c>
      <c r="DN912" t="s">
        <v>1372</v>
      </c>
      <c r="DO912" t="s">
        <v>1372</v>
      </c>
      <c r="DP912" t="s">
        <v>1372</v>
      </c>
      <c r="DQ912" t="s">
        <v>1372</v>
      </c>
      <c r="DR912" t="s">
        <v>1372</v>
      </c>
      <c r="SJ912" t="s">
        <v>1677</v>
      </c>
      <c r="SK912">
        <v>2</v>
      </c>
      <c r="SL912">
        <v>30000</v>
      </c>
      <c r="SM912">
        <v>15000</v>
      </c>
      <c r="SN912" t="s">
        <v>1952</v>
      </c>
      <c r="SO912" t="s">
        <v>1371</v>
      </c>
      <c r="SP912" t="s">
        <v>1371</v>
      </c>
      <c r="SQ912" t="s">
        <v>1372</v>
      </c>
      <c r="SR912" t="s">
        <v>1372</v>
      </c>
      <c r="ST912">
        <v>10800</v>
      </c>
      <c r="SU912">
        <v>10950</v>
      </c>
      <c r="SV912">
        <v>38.5</v>
      </c>
      <c r="SW912">
        <v>38.9</v>
      </c>
      <c r="SX912" t="s">
        <v>65</v>
      </c>
      <c r="SY912" t="s">
        <v>1372</v>
      </c>
      <c r="SZ912" t="s">
        <v>1372</v>
      </c>
      <c r="TA912" t="s">
        <v>1372</v>
      </c>
      <c r="TB912" t="s">
        <v>1372</v>
      </c>
      <c r="TC912" t="s">
        <v>1372</v>
      </c>
      <c r="TD912" t="s">
        <v>1371</v>
      </c>
      <c r="ACA912" t="s">
        <v>1380</v>
      </c>
      <c r="ACB912" t="s">
        <v>1371</v>
      </c>
      <c r="ACC912" t="s">
        <v>1372</v>
      </c>
      <c r="ACD912" t="s">
        <v>1372</v>
      </c>
      <c r="ACE912" t="s">
        <v>1372</v>
      </c>
      <c r="ACF912" t="s">
        <v>1372</v>
      </c>
      <c r="ACG912" t="s">
        <v>1372</v>
      </c>
      <c r="ACH912" t="s">
        <v>1372</v>
      </c>
      <c r="ACI912" t="s">
        <v>1372</v>
      </c>
      <c r="ACJ912" t="s">
        <v>1372</v>
      </c>
      <c r="ACK912" t="s">
        <v>1372</v>
      </c>
      <c r="ACL912" t="s">
        <v>1372</v>
      </c>
      <c r="ACM912" t="s">
        <v>1372</v>
      </c>
      <c r="ACN912" t="s">
        <v>1372</v>
      </c>
      <c r="ACP912" t="s">
        <v>1381</v>
      </c>
      <c r="ACR912" t="s">
        <v>1382</v>
      </c>
      <c r="ACS912" t="s">
        <v>1371</v>
      </c>
      <c r="ACT912" t="s">
        <v>1372</v>
      </c>
      <c r="ACU912" t="s">
        <v>1372</v>
      </c>
      <c r="ACV912" t="s">
        <v>1372</v>
      </c>
      <c r="ACW912" t="s">
        <v>1372</v>
      </c>
      <c r="ACX912" t="s">
        <v>1372</v>
      </c>
      <c r="ACY912" t="s">
        <v>1372</v>
      </c>
      <c r="ACZ912" t="s">
        <v>1372</v>
      </c>
      <c r="ADA912" t="s">
        <v>1372</v>
      </c>
      <c r="ADB912" t="s">
        <v>1372</v>
      </c>
      <c r="ADC912" t="s">
        <v>1372</v>
      </c>
      <c r="ADD912" t="s">
        <v>1372</v>
      </c>
      <c r="ADE912" t="s">
        <v>1372</v>
      </c>
      <c r="ADG912" t="s">
        <v>1383</v>
      </c>
      <c r="ADH912" t="s">
        <v>1371</v>
      </c>
      <c r="ADI912" t="s">
        <v>1372</v>
      </c>
      <c r="ADJ912" t="s">
        <v>1372</v>
      </c>
      <c r="ADK912" t="s">
        <v>1372</v>
      </c>
      <c r="ADL912" t="s">
        <v>1372</v>
      </c>
      <c r="ADM912" t="s">
        <v>1372</v>
      </c>
      <c r="ADN912" t="s">
        <v>1372</v>
      </c>
      <c r="ADO912" t="s">
        <v>1372</v>
      </c>
      <c r="ADP912" t="s">
        <v>1372</v>
      </c>
      <c r="ADR912" t="s">
        <v>3961</v>
      </c>
      <c r="ADS912" t="s">
        <v>1372</v>
      </c>
      <c r="ADT912" t="s">
        <v>1372</v>
      </c>
      <c r="ADU912" t="s">
        <v>1371</v>
      </c>
      <c r="ADV912" t="s">
        <v>1372</v>
      </c>
      <c r="ADW912" t="s">
        <v>1372</v>
      </c>
      <c r="ADX912" t="s">
        <v>1372</v>
      </c>
      <c r="ADY912" t="s">
        <v>1371</v>
      </c>
      <c r="ADZ912" t="s">
        <v>1372</v>
      </c>
      <c r="AEA912" t="s">
        <v>1372</v>
      </c>
      <c r="AEB912" t="s">
        <v>1372</v>
      </c>
      <c r="AEC912" t="s">
        <v>1372</v>
      </c>
      <c r="AED912" t="s">
        <v>1372</v>
      </c>
      <c r="AEE912" t="s">
        <v>1371</v>
      </c>
      <c r="AEF912" t="s">
        <v>1372</v>
      </c>
      <c r="AEG912" t="s">
        <v>1372</v>
      </c>
      <c r="AEH912" t="s">
        <v>1372</v>
      </c>
      <c r="AEI912" t="s">
        <v>1372</v>
      </c>
      <c r="AEV912" t="s">
        <v>1768</v>
      </c>
      <c r="AEW912" t="s">
        <v>1371</v>
      </c>
      <c r="AEX912" t="s">
        <v>1372</v>
      </c>
      <c r="AEY912" t="s">
        <v>1371</v>
      </c>
      <c r="AEZ912" t="s">
        <v>1372</v>
      </c>
      <c r="AFA912" t="s">
        <v>1372</v>
      </c>
      <c r="AFB912" t="s">
        <v>1372</v>
      </c>
      <c r="AFC912" t="s">
        <v>1372</v>
      </c>
      <c r="AFD912" t="s">
        <v>1372</v>
      </c>
      <c r="AFE912" t="s">
        <v>1372</v>
      </c>
      <c r="AFF912" t="s">
        <v>1372</v>
      </c>
      <c r="AFH912" t="s">
        <v>1385</v>
      </c>
      <c r="AFK912" t="s">
        <v>7869</v>
      </c>
      <c r="AFL912" t="s">
        <v>234</v>
      </c>
      <c r="AFM912" t="s">
        <v>7870</v>
      </c>
      <c r="AFN912" t="s">
        <v>6970</v>
      </c>
      <c r="AFQ912" t="s">
        <v>1388</v>
      </c>
      <c r="AFR912" t="s">
        <v>1389</v>
      </c>
      <c r="AFS912" t="s">
        <v>1390</v>
      </c>
      <c r="AFU912" t="s">
        <v>7871</v>
      </c>
      <c r="AFV912" t="s">
        <v>233</v>
      </c>
      <c r="AFW912">
        <v>1</v>
      </c>
      <c r="AFX912" t="s">
        <v>1694</v>
      </c>
      <c r="AFY912" t="s">
        <v>2848</v>
      </c>
    </row>
    <row r="913" spans="1:861">
      <c r="A913" t="s">
        <v>7872</v>
      </c>
      <c r="B913" t="s">
        <v>7873</v>
      </c>
      <c r="C913" t="s">
        <v>1359</v>
      </c>
      <c r="D913" t="s">
        <v>7874</v>
      </c>
      <c r="E913" t="s">
        <v>5578</v>
      </c>
      <c r="F913" t="s">
        <v>6863</v>
      </c>
      <c r="G913" t="s">
        <v>6970</v>
      </c>
      <c r="H913" t="s">
        <v>3373</v>
      </c>
      <c r="J913" t="s">
        <v>5579</v>
      </c>
      <c r="K913" t="s">
        <v>3121</v>
      </c>
      <c r="L913" t="s">
        <v>233</v>
      </c>
      <c r="M913" t="s">
        <v>1367</v>
      </c>
      <c r="N913" t="s">
        <v>242</v>
      </c>
      <c r="O913" t="s">
        <v>270</v>
      </c>
      <c r="P913" t="s">
        <v>358</v>
      </c>
      <c r="Q913" t="s">
        <v>472</v>
      </c>
      <c r="R913" t="s">
        <v>235</v>
      </c>
      <c r="S913" t="s">
        <v>236</v>
      </c>
      <c r="T913" t="s">
        <v>63</v>
      </c>
      <c r="U913" t="s">
        <v>243</v>
      </c>
      <c r="V913" t="s">
        <v>268</v>
      </c>
      <c r="W913" t="s">
        <v>269</v>
      </c>
      <c r="X913" t="s">
        <v>268</v>
      </c>
      <c r="Y913" t="s">
        <v>357</v>
      </c>
      <c r="Z913" t="s">
        <v>268</v>
      </c>
      <c r="AA913" t="s">
        <v>269</v>
      </c>
      <c r="AB913" t="s">
        <v>1368</v>
      </c>
      <c r="AC913" t="s">
        <v>1368</v>
      </c>
      <c r="AD913" t="s">
        <v>1369</v>
      </c>
      <c r="AE913" t="s">
        <v>5728</v>
      </c>
      <c r="AF913" t="s">
        <v>1371</v>
      </c>
      <c r="AG913" t="s">
        <v>1371</v>
      </c>
      <c r="AH913" t="s">
        <v>1372</v>
      </c>
      <c r="AI913" t="s">
        <v>1371</v>
      </c>
      <c r="AJ913" t="s">
        <v>1371</v>
      </c>
      <c r="AK913" t="s">
        <v>1371</v>
      </c>
      <c r="AL913" t="s">
        <v>1371</v>
      </c>
      <c r="AM913" t="s">
        <v>1371</v>
      </c>
      <c r="AN913" t="s">
        <v>1372</v>
      </c>
      <c r="AO913" t="s">
        <v>1372</v>
      </c>
      <c r="AP913" t="s">
        <v>1372</v>
      </c>
      <c r="AQ913" t="s">
        <v>1372</v>
      </c>
      <c r="AR913" t="s">
        <v>1372</v>
      </c>
      <c r="AS913" t="s">
        <v>1372</v>
      </c>
      <c r="AT913" t="s">
        <v>1372</v>
      </c>
      <c r="AU913" t="s">
        <v>1372</v>
      </c>
      <c r="AW913" t="s">
        <v>5633</v>
      </c>
      <c r="AX913" t="s">
        <v>1371</v>
      </c>
      <c r="AY913" t="s">
        <v>1371</v>
      </c>
      <c r="AZ913" t="s">
        <v>1371</v>
      </c>
      <c r="BA913" t="s">
        <v>1371</v>
      </c>
      <c r="BB913" t="s">
        <v>1371</v>
      </c>
      <c r="BC913" t="s">
        <v>1371</v>
      </c>
      <c r="BD913" t="s">
        <v>1372</v>
      </c>
      <c r="BE913" t="s">
        <v>1372</v>
      </c>
      <c r="BF913" t="s">
        <v>1371</v>
      </c>
      <c r="BG913" t="s">
        <v>1371</v>
      </c>
      <c r="BH913" t="s">
        <v>1371</v>
      </c>
      <c r="BI913" t="s">
        <v>1371</v>
      </c>
      <c r="BJ913" t="s">
        <v>1371</v>
      </c>
      <c r="BK913" t="s">
        <v>1371</v>
      </c>
      <c r="BL913" t="s">
        <v>1371</v>
      </c>
      <c r="BM913" t="s">
        <v>1371</v>
      </c>
      <c r="BN913" t="s">
        <v>1371</v>
      </c>
      <c r="BO913" t="s">
        <v>1371</v>
      </c>
      <c r="BP913" t="s">
        <v>1371</v>
      </c>
      <c r="BQ913" t="s">
        <v>1371</v>
      </c>
      <c r="BR913" t="s">
        <v>1371</v>
      </c>
      <c r="BS913" t="s">
        <v>1371</v>
      </c>
      <c r="BT913" t="s">
        <v>1371</v>
      </c>
      <c r="BU913" t="s">
        <v>1371</v>
      </c>
      <c r="BV913" t="s">
        <v>1372</v>
      </c>
      <c r="BW913" t="s">
        <v>1372</v>
      </c>
      <c r="BX913" t="s">
        <v>1372</v>
      </c>
      <c r="BY913" t="s">
        <v>1372</v>
      </c>
      <c r="BZ913" t="s">
        <v>1372</v>
      </c>
      <c r="CA913" t="s">
        <v>1372</v>
      </c>
      <c r="CB913" t="s">
        <v>1372</v>
      </c>
      <c r="CC913" t="s">
        <v>1372</v>
      </c>
      <c r="CD913" t="s">
        <v>1372</v>
      </c>
      <c r="CE913" t="s">
        <v>1372</v>
      </c>
      <c r="CF913" t="s">
        <v>1372</v>
      </c>
      <c r="CG913" t="s">
        <v>1372</v>
      </c>
      <c r="CH913" t="s">
        <v>1372</v>
      </c>
      <c r="CI913" t="s">
        <v>1372</v>
      </c>
      <c r="CJ913" t="s">
        <v>1372</v>
      </c>
      <c r="CK913" t="s">
        <v>1372</v>
      </c>
      <c r="CL913" t="s">
        <v>1372</v>
      </c>
      <c r="CM913" t="s">
        <v>1372</v>
      </c>
      <c r="CN913" t="s">
        <v>1372</v>
      </c>
      <c r="CO913" t="s">
        <v>1372</v>
      </c>
      <c r="CP913" t="s">
        <v>1372</v>
      </c>
      <c r="CQ913" t="s">
        <v>1372</v>
      </c>
      <c r="CR913" t="s">
        <v>1372</v>
      </c>
      <c r="CS913" t="s">
        <v>1372</v>
      </c>
      <c r="CT913" t="s">
        <v>1372</v>
      </c>
      <c r="CU913" t="s">
        <v>1372</v>
      </c>
      <c r="CV913" t="s">
        <v>1372</v>
      </c>
      <c r="CW913" t="s">
        <v>1372</v>
      </c>
      <c r="CX913" t="s">
        <v>1372</v>
      </c>
      <c r="CY913" t="s">
        <v>1372</v>
      </c>
      <c r="CZ913" t="s">
        <v>1372</v>
      </c>
      <c r="DA913" t="s">
        <v>1372</v>
      </c>
      <c r="DB913" t="s">
        <v>1372</v>
      </c>
      <c r="DC913" t="s">
        <v>1372</v>
      </c>
      <c r="DD913" t="s">
        <v>1372</v>
      </c>
      <c r="DE913" t="s">
        <v>1372</v>
      </c>
      <c r="DF913" t="s">
        <v>1372</v>
      </c>
      <c r="DG913" t="s">
        <v>1372</v>
      </c>
      <c r="DH913" t="s">
        <v>1372</v>
      </c>
      <c r="DI913" t="s">
        <v>1372</v>
      </c>
      <c r="DJ913" t="s">
        <v>1372</v>
      </c>
      <c r="DK913" t="s">
        <v>1372</v>
      </c>
      <c r="DL913" t="s">
        <v>1372</v>
      </c>
      <c r="DM913" t="s">
        <v>1372</v>
      </c>
      <c r="DN913" t="s">
        <v>1372</v>
      </c>
      <c r="DO913" t="s">
        <v>1372</v>
      </c>
      <c r="DP913" t="s">
        <v>1372</v>
      </c>
      <c r="DQ913" t="s">
        <v>1372</v>
      </c>
      <c r="DR913" t="s">
        <v>1372</v>
      </c>
      <c r="DS913" t="s">
        <v>1375</v>
      </c>
      <c r="DT913" t="s">
        <v>1368</v>
      </c>
      <c r="DV913">
        <v>2500</v>
      </c>
      <c r="DW913">
        <v>2500</v>
      </c>
      <c r="DX913" t="s">
        <v>1375</v>
      </c>
      <c r="DY913" t="s">
        <v>1368</v>
      </c>
      <c r="EA913">
        <v>5000</v>
      </c>
      <c r="EB913">
        <v>5000</v>
      </c>
      <c r="EC913" t="s">
        <v>1375</v>
      </c>
      <c r="ED913" t="s">
        <v>1368</v>
      </c>
      <c r="EF913">
        <v>7000</v>
      </c>
      <c r="EG913">
        <v>7000</v>
      </c>
      <c r="EH913" t="s">
        <v>1375</v>
      </c>
      <c r="EI913" t="s">
        <v>1368</v>
      </c>
      <c r="EK913">
        <v>5500</v>
      </c>
      <c r="EL913">
        <v>5500</v>
      </c>
      <c r="EM913">
        <v>2</v>
      </c>
      <c r="EN913">
        <v>1</v>
      </c>
      <c r="EO913" t="s">
        <v>1376</v>
      </c>
      <c r="EP913" t="s">
        <v>1377</v>
      </c>
      <c r="FA913" t="s">
        <v>1368</v>
      </c>
      <c r="FB913" t="s">
        <v>1378</v>
      </c>
      <c r="FC913" t="s">
        <v>1372</v>
      </c>
      <c r="FD913" t="s">
        <v>1372</v>
      </c>
      <c r="FE913" t="s">
        <v>1371</v>
      </c>
      <c r="FF913" t="s">
        <v>1372</v>
      </c>
      <c r="FG913" t="s">
        <v>1372</v>
      </c>
      <c r="FI913" t="s">
        <v>1372</v>
      </c>
      <c r="FJ913" t="s">
        <v>1372</v>
      </c>
      <c r="FK913" t="s">
        <v>1372</v>
      </c>
      <c r="FM913" t="s">
        <v>1950</v>
      </c>
      <c r="FN913" t="s">
        <v>1376</v>
      </c>
      <c r="FO913" t="s">
        <v>1541</v>
      </c>
      <c r="FP913">
        <v>5000</v>
      </c>
      <c r="FQ913">
        <v>3333.3333333333298</v>
      </c>
      <c r="FR913" t="s">
        <v>1375</v>
      </c>
      <c r="FS913" t="s">
        <v>1368</v>
      </c>
      <c r="FU913">
        <v>5000</v>
      </c>
      <c r="FV913">
        <v>5000</v>
      </c>
      <c r="FW913">
        <v>1</v>
      </c>
      <c r="FX913">
        <v>1</v>
      </c>
      <c r="FY913" t="s">
        <v>1368</v>
      </c>
      <c r="GN913" t="s">
        <v>1375</v>
      </c>
      <c r="GO913" t="s">
        <v>1368</v>
      </c>
      <c r="GQ913">
        <v>2500</v>
      </c>
      <c r="GR913">
        <v>2500</v>
      </c>
      <c r="GS913">
        <v>5000</v>
      </c>
      <c r="GT913" t="s">
        <v>1375</v>
      </c>
      <c r="GU913" t="s">
        <v>1368</v>
      </c>
      <c r="GW913">
        <v>9000</v>
      </c>
      <c r="GX913">
        <v>9000</v>
      </c>
      <c r="GY913" t="s">
        <v>1375</v>
      </c>
      <c r="GZ913" t="s">
        <v>1368</v>
      </c>
      <c r="HB913">
        <v>20000</v>
      </c>
      <c r="HC913">
        <v>20000</v>
      </c>
      <c r="HD913" t="s">
        <v>1375</v>
      </c>
      <c r="HE913" t="s">
        <v>1368</v>
      </c>
      <c r="HG913">
        <v>28000</v>
      </c>
      <c r="HH913">
        <v>28000</v>
      </c>
      <c r="HI913">
        <v>5</v>
      </c>
      <c r="HJ913">
        <v>1</v>
      </c>
      <c r="HK913" t="s">
        <v>1376</v>
      </c>
      <c r="HL913" t="s">
        <v>1377</v>
      </c>
      <c r="HW913" t="s">
        <v>1376</v>
      </c>
      <c r="IH913" t="s">
        <v>1375</v>
      </c>
      <c r="II913" t="s">
        <v>1368</v>
      </c>
      <c r="IK913">
        <v>7500</v>
      </c>
      <c r="IL913">
        <v>7500</v>
      </c>
      <c r="IM913" t="s">
        <v>1375</v>
      </c>
      <c r="IN913" t="s">
        <v>1368</v>
      </c>
      <c r="IP913">
        <v>5500</v>
      </c>
      <c r="IQ913">
        <v>5500</v>
      </c>
      <c r="IR913" t="s">
        <v>1375</v>
      </c>
      <c r="IS913" t="s">
        <v>1368</v>
      </c>
      <c r="IU913">
        <v>11000</v>
      </c>
      <c r="IV913">
        <v>11000</v>
      </c>
      <c r="IW913">
        <v>4</v>
      </c>
      <c r="IX913">
        <v>1</v>
      </c>
      <c r="IY913" t="s">
        <v>1376</v>
      </c>
      <c r="IZ913" t="s">
        <v>1377</v>
      </c>
      <c r="JK913" t="s">
        <v>1376</v>
      </c>
      <c r="JX913" t="s">
        <v>1375</v>
      </c>
      <c r="JY913" t="s">
        <v>1368</v>
      </c>
      <c r="KA913">
        <v>12000</v>
      </c>
      <c r="KB913">
        <v>12000</v>
      </c>
      <c r="KC913">
        <v>5</v>
      </c>
      <c r="KD913">
        <v>1</v>
      </c>
      <c r="KE913" t="s">
        <v>1376</v>
      </c>
      <c r="KF913" t="s">
        <v>1377</v>
      </c>
      <c r="KQ913" t="s">
        <v>1376</v>
      </c>
      <c r="LB913" t="s">
        <v>1375</v>
      </c>
      <c r="LC913" t="s">
        <v>1368</v>
      </c>
      <c r="LE913">
        <v>15000</v>
      </c>
      <c r="LF913">
        <v>15000</v>
      </c>
      <c r="LG913" t="s">
        <v>1375</v>
      </c>
      <c r="LH913" t="s">
        <v>1368</v>
      </c>
      <c r="LJ913">
        <v>55000</v>
      </c>
      <c r="LK913">
        <v>55000</v>
      </c>
      <c r="LL913">
        <v>5</v>
      </c>
      <c r="LM913">
        <v>1</v>
      </c>
      <c r="LN913" t="s">
        <v>1376</v>
      </c>
      <c r="LO913" t="s">
        <v>1377</v>
      </c>
      <c r="LZ913" t="s">
        <v>1376</v>
      </c>
      <c r="MM913" t="s">
        <v>1375</v>
      </c>
      <c r="MN913" t="s">
        <v>1368</v>
      </c>
      <c r="MP913">
        <v>11000</v>
      </c>
      <c r="MQ913">
        <v>11000</v>
      </c>
      <c r="MR913" t="s">
        <v>1375</v>
      </c>
      <c r="MS913" t="s">
        <v>1368</v>
      </c>
      <c r="MU913">
        <v>12000</v>
      </c>
      <c r="MV913">
        <v>12000</v>
      </c>
      <c r="MW913" t="s">
        <v>1375</v>
      </c>
      <c r="MX913" t="s">
        <v>1368</v>
      </c>
      <c r="MZ913">
        <v>3000</v>
      </c>
      <c r="NA913">
        <v>3000</v>
      </c>
      <c r="NB913">
        <v>20010</v>
      </c>
      <c r="NC913" t="s">
        <v>1375</v>
      </c>
      <c r="ND913" t="s">
        <v>1368</v>
      </c>
      <c r="NF913">
        <v>15000</v>
      </c>
      <c r="NG913">
        <v>15000</v>
      </c>
      <c r="NH913">
        <v>150000</v>
      </c>
      <c r="NI913" t="s">
        <v>1375</v>
      </c>
      <c r="NJ913" t="s">
        <v>1368</v>
      </c>
      <c r="NL913">
        <v>30000</v>
      </c>
      <c r="NM913">
        <v>30000</v>
      </c>
      <c r="NN913" t="s">
        <v>1375</v>
      </c>
      <c r="NO913" t="s">
        <v>1368</v>
      </c>
      <c r="NQ913">
        <v>10000</v>
      </c>
      <c r="NR913">
        <v>10000</v>
      </c>
      <c r="NS913">
        <v>1000</v>
      </c>
      <c r="NT913">
        <v>5</v>
      </c>
      <c r="NU913">
        <v>1</v>
      </c>
      <c r="NV913" t="s">
        <v>1376</v>
      </c>
      <c r="NW913" t="s">
        <v>1377</v>
      </c>
      <c r="OH913" t="s">
        <v>1376</v>
      </c>
      <c r="ACA913" t="s">
        <v>1380</v>
      </c>
      <c r="ACB913" t="s">
        <v>1371</v>
      </c>
      <c r="ACC913" t="s">
        <v>1372</v>
      </c>
      <c r="ACD913" t="s">
        <v>1372</v>
      </c>
      <c r="ACE913" t="s">
        <v>1372</v>
      </c>
      <c r="ACF913" t="s">
        <v>1372</v>
      </c>
      <c r="ACG913" t="s">
        <v>1372</v>
      </c>
      <c r="ACH913" t="s">
        <v>1372</v>
      </c>
      <c r="ACI913" t="s">
        <v>1372</v>
      </c>
      <c r="ACJ913" t="s">
        <v>1372</v>
      </c>
      <c r="ACK913" t="s">
        <v>1372</v>
      </c>
      <c r="ACL913" t="s">
        <v>1372</v>
      </c>
      <c r="ACM913" t="s">
        <v>1372</v>
      </c>
      <c r="ACN913" t="s">
        <v>1372</v>
      </c>
      <c r="ACP913" t="s">
        <v>1381</v>
      </c>
      <c r="ACR913" t="s">
        <v>1382</v>
      </c>
      <c r="ACS913" t="s">
        <v>1371</v>
      </c>
      <c r="ACT913" t="s">
        <v>1372</v>
      </c>
      <c r="ACU913" t="s">
        <v>1372</v>
      </c>
      <c r="ACV913" t="s">
        <v>1372</v>
      </c>
      <c r="ACW913" t="s">
        <v>1372</v>
      </c>
      <c r="ACX913" t="s">
        <v>1372</v>
      </c>
      <c r="ACY913" t="s">
        <v>1372</v>
      </c>
      <c r="ACZ913" t="s">
        <v>1372</v>
      </c>
      <c r="ADA913" t="s">
        <v>1372</v>
      </c>
      <c r="ADB913" t="s">
        <v>1372</v>
      </c>
      <c r="ADC913" t="s">
        <v>1372</v>
      </c>
      <c r="ADD913" t="s">
        <v>1372</v>
      </c>
      <c r="ADE913" t="s">
        <v>1372</v>
      </c>
      <c r="ADG913" t="s">
        <v>7875</v>
      </c>
      <c r="ADH913" t="s">
        <v>1372</v>
      </c>
      <c r="ADI913" t="s">
        <v>1372</v>
      </c>
      <c r="ADJ913" t="s">
        <v>1372</v>
      </c>
      <c r="ADK913" t="s">
        <v>1371</v>
      </c>
      <c r="ADL913" t="s">
        <v>1371</v>
      </c>
      <c r="ADM913" t="s">
        <v>1371</v>
      </c>
      <c r="ADN913" t="s">
        <v>1372</v>
      </c>
      <c r="ADO913" t="s">
        <v>1372</v>
      </c>
      <c r="ADP913" t="s">
        <v>1372</v>
      </c>
      <c r="ADR913" t="s">
        <v>7876</v>
      </c>
      <c r="ADS913" t="s">
        <v>1372</v>
      </c>
      <c r="ADT913" t="s">
        <v>1372</v>
      </c>
      <c r="ADU913" t="s">
        <v>1371</v>
      </c>
      <c r="ADV913" t="s">
        <v>1372</v>
      </c>
      <c r="ADW913" t="s">
        <v>1372</v>
      </c>
      <c r="ADX913" t="s">
        <v>1372</v>
      </c>
      <c r="ADY913" t="s">
        <v>1371</v>
      </c>
      <c r="ADZ913" t="s">
        <v>1372</v>
      </c>
      <c r="AEA913" t="s">
        <v>1372</v>
      </c>
      <c r="AEB913" t="s">
        <v>1372</v>
      </c>
      <c r="AEC913" t="s">
        <v>1372</v>
      </c>
      <c r="AED913" t="s">
        <v>1372</v>
      </c>
      <c r="AEE913" t="s">
        <v>1371</v>
      </c>
      <c r="AEF913" t="s">
        <v>1371</v>
      </c>
      <c r="AEG913" t="s">
        <v>1372</v>
      </c>
      <c r="AEH913" t="s">
        <v>1372</v>
      </c>
      <c r="AEI913" t="s">
        <v>1372</v>
      </c>
      <c r="AEV913" t="s">
        <v>1768</v>
      </c>
      <c r="AEW913" t="s">
        <v>1371</v>
      </c>
      <c r="AEX913" t="s">
        <v>1372</v>
      </c>
      <c r="AEY913" t="s">
        <v>1371</v>
      </c>
      <c r="AEZ913" t="s">
        <v>1372</v>
      </c>
      <c r="AFA913" t="s">
        <v>1372</v>
      </c>
      <c r="AFB913" t="s">
        <v>1372</v>
      </c>
      <c r="AFC913" t="s">
        <v>1372</v>
      </c>
      <c r="AFD913" t="s">
        <v>1372</v>
      </c>
      <c r="AFE913" t="s">
        <v>1372</v>
      </c>
      <c r="AFF913" t="s">
        <v>1372</v>
      </c>
      <c r="AFH913" t="s">
        <v>1385</v>
      </c>
      <c r="AFK913" t="s">
        <v>7877</v>
      </c>
      <c r="AFL913" t="s">
        <v>234</v>
      </c>
      <c r="AFM913" t="s">
        <v>7878</v>
      </c>
      <c r="AFN913" t="s">
        <v>6970</v>
      </c>
      <c r="AFQ913" t="s">
        <v>1388</v>
      </c>
      <c r="AFR913" t="s">
        <v>1389</v>
      </c>
      <c r="AFS913" t="s">
        <v>1390</v>
      </c>
      <c r="AFU913" t="s">
        <v>7879</v>
      </c>
      <c r="AFV913" t="s">
        <v>233</v>
      </c>
      <c r="AFW913">
        <v>1</v>
      </c>
      <c r="AFX913" t="s">
        <v>1847</v>
      </c>
      <c r="AFY913" t="s">
        <v>2848</v>
      </c>
      <c r="AFZ913">
        <v>5000</v>
      </c>
    </row>
    <row r="914" spans="1:861">
      <c r="A914" t="s">
        <v>7880</v>
      </c>
      <c r="B914" t="s">
        <v>7881</v>
      </c>
      <c r="C914" t="s">
        <v>1359</v>
      </c>
      <c r="D914" t="s">
        <v>7882</v>
      </c>
      <c r="E914" t="s">
        <v>5578</v>
      </c>
      <c r="F914" t="s">
        <v>6863</v>
      </c>
      <c r="G914" t="s">
        <v>6970</v>
      </c>
      <c r="H914" t="s">
        <v>3373</v>
      </c>
      <c r="J914" t="s">
        <v>5579</v>
      </c>
      <c r="K914" t="s">
        <v>3121</v>
      </c>
      <c r="L914" t="s">
        <v>233</v>
      </c>
      <c r="M914" t="s">
        <v>1367</v>
      </c>
      <c r="N914" t="s">
        <v>242</v>
      </c>
      <c r="O914" t="s">
        <v>270</v>
      </c>
      <c r="P914" t="s">
        <v>358</v>
      </c>
      <c r="Q914" t="s">
        <v>472</v>
      </c>
      <c r="R914" t="s">
        <v>235</v>
      </c>
      <c r="S914" t="s">
        <v>236</v>
      </c>
      <c r="T914" t="s">
        <v>63</v>
      </c>
      <c r="U914" t="s">
        <v>243</v>
      </c>
      <c r="V914" t="s">
        <v>268</v>
      </c>
      <c r="W914" t="s">
        <v>269</v>
      </c>
      <c r="X914" t="s">
        <v>268</v>
      </c>
      <c r="Y914" t="s">
        <v>357</v>
      </c>
      <c r="Z914" t="s">
        <v>268</v>
      </c>
      <c r="AA914" t="s">
        <v>269</v>
      </c>
      <c r="AB914" t="s">
        <v>1368</v>
      </c>
      <c r="AC914" t="s">
        <v>1368</v>
      </c>
      <c r="AD914" t="s">
        <v>1369</v>
      </c>
      <c r="AE914" t="s">
        <v>1401</v>
      </c>
      <c r="AF914" t="s">
        <v>1372</v>
      </c>
      <c r="AG914" t="s">
        <v>1372</v>
      </c>
      <c r="AH914" t="s">
        <v>1371</v>
      </c>
      <c r="AI914" t="s">
        <v>1372</v>
      </c>
      <c r="AJ914" t="s">
        <v>1372</v>
      </c>
      <c r="AK914" t="s">
        <v>1372</v>
      </c>
      <c r="AL914" t="s">
        <v>1372</v>
      </c>
      <c r="AM914" t="s">
        <v>1372</v>
      </c>
      <c r="AN914" t="s">
        <v>1372</v>
      </c>
      <c r="AO914" t="s">
        <v>1372</v>
      </c>
      <c r="AP914" t="s">
        <v>1372</v>
      </c>
      <c r="AQ914" t="s">
        <v>1372</v>
      </c>
      <c r="AR914" t="s">
        <v>1372</v>
      </c>
      <c r="AS914" t="s">
        <v>1372</v>
      </c>
      <c r="AT914" t="s">
        <v>1372</v>
      </c>
      <c r="AU914" t="s">
        <v>1372</v>
      </c>
      <c r="AW914" t="s">
        <v>2238</v>
      </c>
      <c r="AX914" t="s">
        <v>1372</v>
      </c>
      <c r="AY914" t="s">
        <v>1372</v>
      </c>
      <c r="AZ914" t="s">
        <v>1372</v>
      </c>
      <c r="BA914" t="s">
        <v>1372</v>
      </c>
      <c r="BB914" t="s">
        <v>1372</v>
      </c>
      <c r="BC914" t="s">
        <v>1372</v>
      </c>
      <c r="BD914" t="s">
        <v>1371</v>
      </c>
      <c r="BE914" t="s">
        <v>1371</v>
      </c>
      <c r="BF914" t="s">
        <v>1372</v>
      </c>
      <c r="BG914" t="s">
        <v>1372</v>
      </c>
      <c r="BH914" t="s">
        <v>1372</v>
      </c>
      <c r="BI914" t="s">
        <v>1372</v>
      </c>
      <c r="BJ914" t="s">
        <v>1372</v>
      </c>
      <c r="BK914" t="s">
        <v>1372</v>
      </c>
      <c r="BL914" t="s">
        <v>1372</v>
      </c>
      <c r="BM914" t="s">
        <v>1372</v>
      </c>
      <c r="BN914" t="s">
        <v>1372</v>
      </c>
      <c r="BO914" t="s">
        <v>1372</v>
      </c>
      <c r="BP914" t="s">
        <v>1372</v>
      </c>
      <c r="BQ914" t="s">
        <v>1372</v>
      </c>
      <c r="BR914" t="s">
        <v>1372</v>
      </c>
      <c r="BS914" t="s">
        <v>1372</v>
      </c>
      <c r="BT914" t="s">
        <v>1372</v>
      </c>
      <c r="BU914" t="s">
        <v>1372</v>
      </c>
      <c r="BV914" t="s">
        <v>1372</v>
      </c>
      <c r="BW914" t="s">
        <v>1372</v>
      </c>
      <c r="BX914" t="s">
        <v>1372</v>
      </c>
      <c r="BY914" t="s">
        <v>1372</v>
      </c>
      <c r="BZ914" t="s">
        <v>1372</v>
      </c>
      <c r="CA914" t="s">
        <v>1372</v>
      </c>
      <c r="CB914" t="s">
        <v>1372</v>
      </c>
      <c r="CC914" t="s">
        <v>1372</v>
      </c>
      <c r="CD914" t="s">
        <v>1372</v>
      </c>
      <c r="CE914" t="s">
        <v>1372</v>
      </c>
      <c r="CF914" t="s">
        <v>1372</v>
      </c>
      <c r="CG914" t="s">
        <v>1372</v>
      </c>
      <c r="CH914" t="s">
        <v>1372</v>
      </c>
      <c r="CI914" t="s">
        <v>1372</v>
      </c>
      <c r="CJ914" t="s">
        <v>1372</v>
      </c>
      <c r="CK914" t="s">
        <v>1372</v>
      </c>
      <c r="CL914" t="s">
        <v>1372</v>
      </c>
      <c r="CM914" t="s">
        <v>1372</v>
      </c>
      <c r="CN914" t="s">
        <v>1372</v>
      </c>
      <c r="CO914" t="s">
        <v>1372</v>
      </c>
      <c r="CP914" t="s">
        <v>1372</v>
      </c>
      <c r="CQ914" t="s">
        <v>1372</v>
      </c>
      <c r="CR914" t="s">
        <v>1372</v>
      </c>
      <c r="CS914" t="s">
        <v>1372</v>
      </c>
      <c r="CT914" t="s">
        <v>1372</v>
      </c>
      <c r="CU914" t="s">
        <v>1372</v>
      </c>
      <c r="CV914" t="s">
        <v>1372</v>
      </c>
      <c r="CW914" t="s">
        <v>1372</v>
      </c>
      <c r="CX914" t="s">
        <v>1372</v>
      </c>
      <c r="CY914" t="s">
        <v>1372</v>
      </c>
      <c r="CZ914" t="s">
        <v>1372</v>
      </c>
      <c r="DA914" t="s">
        <v>1372</v>
      </c>
      <c r="DB914" t="s">
        <v>1372</v>
      </c>
      <c r="DC914" t="s">
        <v>1372</v>
      </c>
      <c r="DD914" t="s">
        <v>1372</v>
      </c>
      <c r="DE914" t="s">
        <v>1372</v>
      </c>
      <c r="DF914" t="s">
        <v>1372</v>
      </c>
      <c r="DG914" t="s">
        <v>1372</v>
      </c>
      <c r="DH914" t="s">
        <v>1372</v>
      </c>
      <c r="DI914" t="s">
        <v>1372</v>
      </c>
      <c r="DJ914" t="s">
        <v>1372</v>
      </c>
      <c r="DK914" t="s">
        <v>1372</v>
      </c>
      <c r="DL914" t="s">
        <v>1372</v>
      </c>
      <c r="DM914" t="s">
        <v>1372</v>
      </c>
      <c r="DN914" t="s">
        <v>1372</v>
      </c>
      <c r="DO914" t="s">
        <v>1372</v>
      </c>
      <c r="DP914" t="s">
        <v>1372</v>
      </c>
      <c r="DQ914" t="s">
        <v>1372</v>
      </c>
      <c r="DR914" t="s">
        <v>1372</v>
      </c>
      <c r="FZ914" t="s">
        <v>1375</v>
      </c>
      <c r="GA914" t="s">
        <v>1368</v>
      </c>
      <c r="GC914">
        <v>29000</v>
      </c>
      <c r="GD914">
        <v>29000</v>
      </c>
      <c r="GE914" t="s">
        <v>1375</v>
      </c>
      <c r="GF914" t="s">
        <v>1368</v>
      </c>
      <c r="GH914">
        <v>23000</v>
      </c>
      <c r="GI914">
        <v>23000</v>
      </c>
      <c r="GJ914">
        <v>766.66666666666697</v>
      </c>
      <c r="GK914">
        <v>3</v>
      </c>
      <c r="GL914">
        <v>1</v>
      </c>
      <c r="GM914" t="s">
        <v>1368</v>
      </c>
      <c r="ACA914" t="s">
        <v>1380</v>
      </c>
      <c r="ACB914" t="s">
        <v>1371</v>
      </c>
      <c r="ACC914" t="s">
        <v>1372</v>
      </c>
      <c r="ACD914" t="s">
        <v>1372</v>
      </c>
      <c r="ACE914" t="s">
        <v>1372</v>
      </c>
      <c r="ACF914" t="s">
        <v>1372</v>
      </c>
      <c r="ACG914" t="s">
        <v>1372</v>
      </c>
      <c r="ACH914" t="s">
        <v>1372</v>
      </c>
      <c r="ACI914" t="s">
        <v>1372</v>
      </c>
      <c r="ACJ914" t="s">
        <v>1372</v>
      </c>
      <c r="ACK914" t="s">
        <v>1372</v>
      </c>
      <c r="ACL914" t="s">
        <v>1372</v>
      </c>
      <c r="ACM914" t="s">
        <v>1372</v>
      </c>
      <c r="ACN914" t="s">
        <v>1372</v>
      </c>
      <c r="ACP914" t="s">
        <v>1381</v>
      </c>
      <c r="ACR914" t="s">
        <v>1382</v>
      </c>
      <c r="ACS914" t="s">
        <v>1371</v>
      </c>
      <c r="ACT914" t="s">
        <v>1372</v>
      </c>
      <c r="ACU914" t="s">
        <v>1372</v>
      </c>
      <c r="ACV914" t="s">
        <v>1372</v>
      </c>
      <c r="ACW914" t="s">
        <v>1372</v>
      </c>
      <c r="ACX914" t="s">
        <v>1372</v>
      </c>
      <c r="ACY914" t="s">
        <v>1372</v>
      </c>
      <c r="ACZ914" t="s">
        <v>1372</v>
      </c>
      <c r="ADA914" t="s">
        <v>1372</v>
      </c>
      <c r="ADB914" t="s">
        <v>1372</v>
      </c>
      <c r="ADC914" t="s">
        <v>1372</v>
      </c>
      <c r="ADD914" t="s">
        <v>1372</v>
      </c>
      <c r="ADE914" t="s">
        <v>1372</v>
      </c>
      <c r="ADG914" t="s">
        <v>1383</v>
      </c>
      <c r="ADH914" t="s">
        <v>1371</v>
      </c>
      <c r="ADI914" t="s">
        <v>1372</v>
      </c>
      <c r="ADJ914" t="s">
        <v>1372</v>
      </c>
      <c r="ADK914" t="s">
        <v>1372</v>
      </c>
      <c r="ADL914" t="s">
        <v>1372</v>
      </c>
      <c r="ADM914" t="s">
        <v>1372</v>
      </c>
      <c r="ADN914" t="s">
        <v>1372</v>
      </c>
      <c r="ADO914" t="s">
        <v>1372</v>
      </c>
      <c r="ADP914" t="s">
        <v>1372</v>
      </c>
      <c r="ADR914" t="s">
        <v>73</v>
      </c>
      <c r="ADS914" t="s">
        <v>1371</v>
      </c>
      <c r="ADT914" t="s">
        <v>1372</v>
      </c>
      <c r="ADU914" t="s">
        <v>1372</v>
      </c>
      <c r="ADV914" t="s">
        <v>1372</v>
      </c>
      <c r="ADW914" t="s">
        <v>1372</v>
      </c>
      <c r="ADX914" t="s">
        <v>1372</v>
      </c>
      <c r="ADY914" t="s">
        <v>1372</v>
      </c>
      <c r="ADZ914" t="s">
        <v>1372</v>
      </c>
      <c r="AEA914" t="s">
        <v>1372</v>
      </c>
      <c r="AEB914" t="s">
        <v>1372</v>
      </c>
      <c r="AEC914" t="s">
        <v>1372</v>
      </c>
      <c r="AED914" t="s">
        <v>1372</v>
      </c>
      <c r="AEE914" t="s">
        <v>1372</v>
      </c>
      <c r="AEF914" t="s">
        <v>1372</v>
      </c>
      <c r="AEG914" t="s">
        <v>1372</v>
      </c>
      <c r="AEH914" t="s">
        <v>1372</v>
      </c>
      <c r="AEI914" t="s">
        <v>1372</v>
      </c>
      <c r="AEV914" t="s">
        <v>1690</v>
      </c>
      <c r="AEW914" t="s">
        <v>1371</v>
      </c>
      <c r="AEX914" t="s">
        <v>1371</v>
      </c>
      <c r="AEY914" t="s">
        <v>1371</v>
      </c>
      <c r="AEZ914" t="s">
        <v>1372</v>
      </c>
      <c r="AFA914" t="s">
        <v>1372</v>
      </c>
      <c r="AFB914" t="s">
        <v>1372</v>
      </c>
      <c r="AFC914" t="s">
        <v>1372</v>
      </c>
      <c r="AFD914" t="s">
        <v>1372</v>
      </c>
      <c r="AFE914" t="s">
        <v>1372</v>
      </c>
      <c r="AFF914" t="s">
        <v>1372</v>
      </c>
      <c r="AFH914" t="s">
        <v>1385</v>
      </c>
      <c r="AFK914" t="s">
        <v>7883</v>
      </c>
      <c r="AFL914" t="s">
        <v>234</v>
      </c>
      <c r="AFM914" t="s">
        <v>7884</v>
      </c>
      <c r="AFN914" t="s">
        <v>6970</v>
      </c>
      <c r="AFQ914" t="s">
        <v>1388</v>
      </c>
      <c r="AFR914" t="s">
        <v>1389</v>
      </c>
      <c r="AFS914" t="s">
        <v>1390</v>
      </c>
      <c r="AFU914" t="s">
        <v>7885</v>
      </c>
      <c r="AFV914" t="s">
        <v>233</v>
      </c>
      <c r="AFW914">
        <v>1</v>
      </c>
      <c r="AFX914" t="s">
        <v>1586</v>
      </c>
      <c r="AFY914" t="s">
        <v>2848</v>
      </c>
    </row>
    <row r="915" spans="1:861">
      <c r="A915" t="s">
        <v>7886</v>
      </c>
      <c r="B915" t="s">
        <v>7887</v>
      </c>
      <c r="C915" t="s">
        <v>1359</v>
      </c>
      <c r="D915" t="s">
        <v>7888</v>
      </c>
      <c r="E915" t="s">
        <v>5578</v>
      </c>
      <c r="F915" t="s">
        <v>6863</v>
      </c>
      <c r="G915" t="s">
        <v>6970</v>
      </c>
      <c r="H915" t="s">
        <v>3373</v>
      </c>
      <c r="J915" t="s">
        <v>5579</v>
      </c>
      <c r="K915" t="s">
        <v>3121</v>
      </c>
      <c r="L915" t="s">
        <v>233</v>
      </c>
      <c r="M915" t="s">
        <v>1367</v>
      </c>
      <c r="N915" t="s">
        <v>242</v>
      </c>
      <c r="O915" t="s">
        <v>270</v>
      </c>
      <c r="P915" t="s">
        <v>358</v>
      </c>
      <c r="Q915" t="s">
        <v>472</v>
      </c>
      <c r="R915" t="s">
        <v>235</v>
      </c>
      <c r="S915" t="s">
        <v>236</v>
      </c>
      <c r="T915" t="s">
        <v>63</v>
      </c>
      <c r="U915" t="s">
        <v>243</v>
      </c>
      <c r="V915" t="s">
        <v>268</v>
      </c>
      <c r="W915" t="s">
        <v>269</v>
      </c>
      <c r="X915" t="s">
        <v>268</v>
      </c>
      <c r="Y915" t="s">
        <v>357</v>
      </c>
      <c r="Z915" t="s">
        <v>268</v>
      </c>
      <c r="AA915" t="s">
        <v>269</v>
      </c>
      <c r="AB915" t="s">
        <v>1368</v>
      </c>
      <c r="AC915" t="s">
        <v>1368</v>
      </c>
      <c r="AD915" t="s">
        <v>1369</v>
      </c>
      <c r="AE915" t="s">
        <v>7889</v>
      </c>
      <c r="AF915" t="s">
        <v>1372</v>
      </c>
      <c r="AG915" t="s">
        <v>1372</v>
      </c>
      <c r="AH915" t="s">
        <v>1372</v>
      </c>
      <c r="AI915" t="s">
        <v>1372</v>
      </c>
      <c r="AJ915" t="s">
        <v>1372</v>
      </c>
      <c r="AK915" t="s">
        <v>1372</v>
      </c>
      <c r="AL915" t="s">
        <v>1372</v>
      </c>
      <c r="AM915" t="s">
        <v>1372</v>
      </c>
      <c r="AN915" t="s">
        <v>1371</v>
      </c>
      <c r="AO915" t="s">
        <v>1371</v>
      </c>
      <c r="AP915" t="s">
        <v>1371</v>
      </c>
      <c r="AQ915" t="s">
        <v>1372</v>
      </c>
      <c r="AR915" t="s">
        <v>1372</v>
      </c>
      <c r="AS915" t="s">
        <v>1372</v>
      </c>
      <c r="AT915" t="s">
        <v>1372</v>
      </c>
      <c r="AU915" t="s">
        <v>1372</v>
      </c>
      <c r="AV915" t="s">
        <v>1373</v>
      </c>
      <c r="AW915" t="s">
        <v>7890</v>
      </c>
      <c r="AX915" t="s">
        <v>1372</v>
      </c>
      <c r="AY915" t="s">
        <v>1372</v>
      </c>
      <c r="AZ915" t="s">
        <v>1372</v>
      </c>
      <c r="BA915" t="s">
        <v>1372</v>
      </c>
      <c r="BB915" t="s">
        <v>1372</v>
      </c>
      <c r="BC915" t="s">
        <v>1372</v>
      </c>
      <c r="BD915" t="s">
        <v>1372</v>
      </c>
      <c r="BE915" t="s">
        <v>1372</v>
      </c>
      <c r="BF915" t="s">
        <v>1372</v>
      </c>
      <c r="BG915" t="s">
        <v>1372</v>
      </c>
      <c r="BH915" t="s">
        <v>1372</v>
      </c>
      <c r="BI915" t="s">
        <v>1372</v>
      </c>
      <c r="BJ915" t="s">
        <v>1372</v>
      </c>
      <c r="BK915" t="s">
        <v>1372</v>
      </c>
      <c r="BL915" t="s">
        <v>1372</v>
      </c>
      <c r="BM915" t="s">
        <v>1372</v>
      </c>
      <c r="BN915" t="s">
        <v>1372</v>
      </c>
      <c r="BO915" t="s">
        <v>1372</v>
      </c>
      <c r="BP915" t="s">
        <v>1372</v>
      </c>
      <c r="BQ915" t="s">
        <v>1372</v>
      </c>
      <c r="BR915" t="s">
        <v>1372</v>
      </c>
      <c r="BS915" t="s">
        <v>1372</v>
      </c>
      <c r="BT915" t="s">
        <v>1372</v>
      </c>
      <c r="BU915" t="s">
        <v>1372</v>
      </c>
      <c r="BV915" t="s">
        <v>1372</v>
      </c>
      <c r="BW915" t="s">
        <v>1372</v>
      </c>
      <c r="BX915" t="s">
        <v>1372</v>
      </c>
      <c r="BY915" t="s">
        <v>1372</v>
      </c>
      <c r="BZ915" t="s">
        <v>1371</v>
      </c>
      <c r="CA915" t="s">
        <v>1371</v>
      </c>
      <c r="CB915" t="s">
        <v>1372</v>
      </c>
      <c r="CC915" t="s">
        <v>1372</v>
      </c>
      <c r="CD915" t="s">
        <v>1371</v>
      </c>
      <c r="CE915" t="s">
        <v>1372</v>
      </c>
      <c r="CF915" t="s">
        <v>1371</v>
      </c>
      <c r="CG915" t="s">
        <v>1371</v>
      </c>
      <c r="CH915" t="s">
        <v>1372</v>
      </c>
      <c r="CI915" t="s">
        <v>1372</v>
      </c>
      <c r="CJ915" t="s">
        <v>1372</v>
      </c>
      <c r="CK915" t="s">
        <v>1372</v>
      </c>
      <c r="CL915" t="s">
        <v>1372</v>
      </c>
      <c r="CM915" t="s">
        <v>1372</v>
      </c>
      <c r="CN915" t="s">
        <v>1372</v>
      </c>
      <c r="CO915" t="s">
        <v>1372</v>
      </c>
      <c r="CP915" t="s">
        <v>1372</v>
      </c>
      <c r="CQ915" t="s">
        <v>1372</v>
      </c>
      <c r="CR915" t="s">
        <v>1372</v>
      </c>
      <c r="CS915" t="s">
        <v>1372</v>
      </c>
      <c r="CT915" t="s">
        <v>1372</v>
      </c>
      <c r="CU915" t="s">
        <v>1372</v>
      </c>
      <c r="CV915" t="s">
        <v>1372</v>
      </c>
      <c r="CW915" t="s">
        <v>1372</v>
      </c>
      <c r="CX915" t="s">
        <v>1372</v>
      </c>
      <c r="CY915" t="s">
        <v>1372</v>
      </c>
      <c r="CZ915" t="s">
        <v>1372</v>
      </c>
      <c r="DA915" t="s">
        <v>1372</v>
      </c>
      <c r="DB915" t="s">
        <v>1372</v>
      </c>
      <c r="DC915" t="s">
        <v>1372</v>
      </c>
      <c r="DD915" t="s">
        <v>1372</v>
      </c>
      <c r="DE915" t="s">
        <v>1372</v>
      </c>
      <c r="DF915" t="s">
        <v>1372</v>
      </c>
      <c r="DG915" t="s">
        <v>1372</v>
      </c>
      <c r="DH915" t="s">
        <v>1372</v>
      </c>
      <c r="DI915" t="s">
        <v>1372</v>
      </c>
      <c r="DJ915" t="s">
        <v>1372</v>
      </c>
      <c r="DK915" t="s">
        <v>1372</v>
      </c>
      <c r="DL915" t="s">
        <v>1372</v>
      </c>
      <c r="DM915" t="s">
        <v>1372</v>
      </c>
      <c r="DN915" t="s">
        <v>1372</v>
      </c>
      <c r="DO915" t="s">
        <v>1372</v>
      </c>
      <c r="DP915" t="s">
        <v>1372</v>
      </c>
      <c r="DQ915" t="s">
        <v>1372</v>
      </c>
      <c r="DR915" t="s">
        <v>1372</v>
      </c>
      <c r="OS915" t="s">
        <v>1375</v>
      </c>
      <c r="OT915">
        <v>10000</v>
      </c>
      <c r="OU915" t="s">
        <v>1378</v>
      </c>
      <c r="OW915" t="s">
        <v>1375</v>
      </c>
      <c r="OX915">
        <v>12000</v>
      </c>
      <c r="OY915" t="s">
        <v>1378</v>
      </c>
      <c r="PA915" t="s">
        <v>1375</v>
      </c>
      <c r="PE915" t="s">
        <v>88</v>
      </c>
      <c r="PI915">
        <v>3</v>
      </c>
      <c r="PJ915">
        <v>1</v>
      </c>
      <c r="PK915" t="s">
        <v>1376</v>
      </c>
      <c r="RI915" t="s">
        <v>1375</v>
      </c>
      <c r="RJ915" t="s">
        <v>1776</v>
      </c>
      <c r="RK915" t="s">
        <v>1863</v>
      </c>
      <c r="RL915" t="s">
        <v>1997</v>
      </c>
      <c r="RM915">
        <v>150000</v>
      </c>
      <c r="RN915" t="s">
        <v>1376</v>
      </c>
      <c r="RU915">
        <v>1</v>
      </c>
      <c r="RV915">
        <v>1</v>
      </c>
      <c r="RW915" t="s">
        <v>1368</v>
      </c>
      <c r="RX915" t="s">
        <v>1631</v>
      </c>
      <c r="RY915" t="s">
        <v>1372</v>
      </c>
      <c r="RZ915" t="s">
        <v>1371</v>
      </c>
      <c r="SA915" t="s">
        <v>1372</v>
      </c>
      <c r="SB915" t="s">
        <v>1372</v>
      </c>
      <c r="SC915" t="s">
        <v>1372</v>
      </c>
      <c r="SD915" t="s">
        <v>1372</v>
      </c>
      <c r="SE915" t="s">
        <v>1372</v>
      </c>
      <c r="SF915" t="s">
        <v>1632</v>
      </c>
      <c r="SG915" t="s">
        <v>1376</v>
      </c>
      <c r="SI915">
        <v>10</v>
      </c>
      <c r="ACA915" t="s">
        <v>1380</v>
      </c>
      <c r="ACB915" t="s">
        <v>1371</v>
      </c>
      <c r="ACC915" t="s">
        <v>1372</v>
      </c>
      <c r="ACD915" t="s">
        <v>1372</v>
      </c>
      <c r="ACE915" t="s">
        <v>1372</v>
      </c>
      <c r="ACF915" t="s">
        <v>1372</v>
      </c>
      <c r="ACG915" t="s">
        <v>1372</v>
      </c>
      <c r="ACH915" t="s">
        <v>1372</v>
      </c>
      <c r="ACI915" t="s">
        <v>1372</v>
      </c>
      <c r="ACJ915" t="s">
        <v>1372</v>
      </c>
      <c r="ACK915" t="s">
        <v>1372</v>
      </c>
      <c r="ACL915" t="s">
        <v>1372</v>
      </c>
      <c r="ACM915" t="s">
        <v>1372</v>
      </c>
      <c r="ACN915" t="s">
        <v>1372</v>
      </c>
      <c r="ACP915" t="s">
        <v>1381</v>
      </c>
      <c r="ACR915" t="s">
        <v>1382</v>
      </c>
      <c r="ACS915" t="s">
        <v>1371</v>
      </c>
      <c r="ACT915" t="s">
        <v>1372</v>
      </c>
      <c r="ACU915" t="s">
        <v>1372</v>
      </c>
      <c r="ACV915" t="s">
        <v>1372</v>
      </c>
      <c r="ACW915" t="s">
        <v>1372</v>
      </c>
      <c r="ACX915" t="s">
        <v>1372</v>
      </c>
      <c r="ACY915" t="s">
        <v>1372</v>
      </c>
      <c r="ACZ915" t="s">
        <v>1372</v>
      </c>
      <c r="ADA915" t="s">
        <v>1372</v>
      </c>
      <c r="ADB915" t="s">
        <v>1372</v>
      </c>
      <c r="ADC915" t="s">
        <v>1372</v>
      </c>
      <c r="ADD915" t="s">
        <v>1372</v>
      </c>
      <c r="ADE915" t="s">
        <v>1372</v>
      </c>
      <c r="ADG915" t="s">
        <v>1383</v>
      </c>
      <c r="ADH915" t="s">
        <v>1371</v>
      </c>
      <c r="ADI915" t="s">
        <v>1372</v>
      </c>
      <c r="ADJ915" t="s">
        <v>1372</v>
      </c>
      <c r="ADK915" t="s">
        <v>1372</v>
      </c>
      <c r="ADL915" t="s">
        <v>1372</v>
      </c>
      <c r="ADM915" t="s">
        <v>1372</v>
      </c>
      <c r="ADN915" t="s">
        <v>1372</v>
      </c>
      <c r="ADO915" t="s">
        <v>1372</v>
      </c>
      <c r="ADP915" t="s">
        <v>1372</v>
      </c>
      <c r="ADR915" t="s">
        <v>73</v>
      </c>
      <c r="ADS915" t="s">
        <v>1371</v>
      </c>
      <c r="ADT915" t="s">
        <v>1372</v>
      </c>
      <c r="ADU915" t="s">
        <v>1372</v>
      </c>
      <c r="ADV915" t="s">
        <v>1372</v>
      </c>
      <c r="ADW915" t="s">
        <v>1372</v>
      </c>
      <c r="ADX915" t="s">
        <v>1372</v>
      </c>
      <c r="ADY915" t="s">
        <v>1372</v>
      </c>
      <c r="ADZ915" t="s">
        <v>1372</v>
      </c>
      <c r="AEA915" t="s">
        <v>1372</v>
      </c>
      <c r="AEB915" t="s">
        <v>1372</v>
      </c>
      <c r="AEC915" t="s">
        <v>1372</v>
      </c>
      <c r="AED915" t="s">
        <v>1372</v>
      </c>
      <c r="AEE915" t="s">
        <v>1372</v>
      </c>
      <c r="AEF915" t="s">
        <v>1372</v>
      </c>
      <c r="AEG915" t="s">
        <v>1372</v>
      </c>
      <c r="AEH915" t="s">
        <v>1372</v>
      </c>
      <c r="AEI915" t="s">
        <v>1372</v>
      </c>
      <c r="AEV915" t="s">
        <v>1384</v>
      </c>
      <c r="AEW915" t="s">
        <v>1371</v>
      </c>
      <c r="AEX915" t="s">
        <v>1372</v>
      </c>
      <c r="AEY915" t="s">
        <v>1372</v>
      </c>
      <c r="AEZ915" t="s">
        <v>1372</v>
      </c>
      <c r="AFA915" t="s">
        <v>1372</v>
      </c>
      <c r="AFB915" t="s">
        <v>1372</v>
      </c>
      <c r="AFC915" t="s">
        <v>1372</v>
      </c>
      <c r="AFD915" t="s">
        <v>1372</v>
      </c>
      <c r="AFE915" t="s">
        <v>1372</v>
      </c>
      <c r="AFF915" t="s">
        <v>1372</v>
      </c>
      <c r="AFH915" t="s">
        <v>89</v>
      </c>
      <c r="AFK915" t="s">
        <v>7891</v>
      </c>
      <c r="AFL915" t="s">
        <v>234</v>
      </c>
      <c r="AFM915" t="s">
        <v>7892</v>
      </c>
      <c r="AFN915" t="s">
        <v>6970</v>
      </c>
      <c r="AFQ915" t="s">
        <v>1388</v>
      </c>
      <c r="AFR915" t="s">
        <v>1389</v>
      </c>
      <c r="AFS915" t="s">
        <v>1390</v>
      </c>
      <c r="AFU915" t="s">
        <v>7893</v>
      </c>
      <c r="AFV915" t="s">
        <v>233</v>
      </c>
      <c r="AFW915">
        <v>1</v>
      </c>
      <c r="AFX915" t="s">
        <v>1694</v>
      </c>
      <c r="AFY915" t="s">
        <v>2848</v>
      </c>
      <c r="AGA915">
        <v>25</v>
      </c>
    </row>
    <row r="916" spans="1:861">
      <c r="A916" t="s">
        <v>7894</v>
      </c>
      <c r="B916" t="s">
        <v>7895</v>
      </c>
      <c r="C916" t="s">
        <v>1359</v>
      </c>
      <c r="D916" t="s">
        <v>7896</v>
      </c>
      <c r="E916" t="s">
        <v>5578</v>
      </c>
      <c r="F916" t="s">
        <v>6863</v>
      </c>
      <c r="G916" t="s">
        <v>6970</v>
      </c>
      <c r="H916" t="s">
        <v>3373</v>
      </c>
      <c r="J916" t="s">
        <v>5579</v>
      </c>
      <c r="K916" t="s">
        <v>3121</v>
      </c>
      <c r="L916" t="s">
        <v>233</v>
      </c>
      <c r="M916" t="s">
        <v>1367</v>
      </c>
      <c r="N916" t="s">
        <v>242</v>
      </c>
      <c r="O916" t="s">
        <v>270</v>
      </c>
      <c r="P916" t="s">
        <v>358</v>
      </c>
      <c r="Q916" t="s">
        <v>472</v>
      </c>
      <c r="R916" t="s">
        <v>235</v>
      </c>
      <c r="S916" t="s">
        <v>236</v>
      </c>
      <c r="T916" t="s">
        <v>63</v>
      </c>
      <c r="U916" t="s">
        <v>243</v>
      </c>
      <c r="V916" t="s">
        <v>268</v>
      </c>
      <c r="W916" t="s">
        <v>269</v>
      </c>
      <c r="X916" t="s">
        <v>268</v>
      </c>
      <c r="Y916" t="s">
        <v>357</v>
      </c>
      <c r="Z916" t="s">
        <v>268</v>
      </c>
      <c r="AA916" t="s">
        <v>269</v>
      </c>
      <c r="AB916" t="s">
        <v>1368</v>
      </c>
      <c r="AC916" t="s">
        <v>1368</v>
      </c>
      <c r="AD916" t="s">
        <v>1369</v>
      </c>
      <c r="AE916" t="s">
        <v>2389</v>
      </c>
      <c r="AF916" t="s">
        <v>1372</v>
      </c>
      <c r="AG916" t="s">
        <v>1372</v>
      </c>
      <c r="AH916" t="s">
        <v>1372</v>
      </c>
      <c r="AI916" t="s">
        <v>1372</v>
      </c>
      <c r="AJ916" t="s">
        <v>1372</v>
      </c>
      <c r="AK916" t="s">
        <v>1372</v>
      </c>
      <c r="AL916" t="s">
        <v>1372</v>
      </c>
      <c r="AM916" t="s">
        <v>1372</v>
      </c>
      <c r="AN916" t="s">
        <v>1372</v>
      </c>
      <c r="AO916" t="s">
        <v>1372</v>
      </c>
      <c r="AP916" t="s">
        <v>1372</v>
      </c>
      <c r="AQ916" t="s">
        <v>1371</v>
      </c>
      <c r="AR916" t="s">
        <v>1371</v>
      </c>
      <c r="AS916" t="s">
        <v>1372</v>
      </c>
      <c r="AT916" t="s">
        <v>1372</v>
      </c>
      <c r="AU916" t="s">
        <v>1372</v>
      </c>
      <c r="AW916" t="s">
        <v>2390</v>
      </c>
      <c r="AX916" t="s">
        <v>1372</v>
      </c>
      <c r="AY916" t="s">
        <v>1372</v>
      </c>
      <c r="AZ916" t="s">
        <v>1372</v>
      </c>
      <c r="BA916" t="s">
        <v>1372</v>
      </c>
      <c r="BB916" t="s">
        <v>1372</v>
      </c>
      <c r="BC916" t="s">
        <v>1372</v>
      </c>
      <c r="BD916" t="s">
        <v>1372</v>
      </c>
      <c r="BE916" t="s">
        <v>1372</v>
      </c>
      <c r="BF916" t="s">
        <v>1372</v>
      </c>
      <c r="BG916" t="s">
        <v>1372</v>
      </c>
      <c r="BH916" t="s">
        <v>1372</v>
      </c>
      <c r="BI916" t="s">
        <v>1372</v>
      </c>
      <c r="BJ916" t="s">
        <v>1372</v>
      </c>
      <c r="BK916" t="s">
        <v>1372</v>
      </c>
      <c r="BL916" t="s">
        <v>1372</v>
      </c>
      <c r="BM916" t="s">
        <v>1372</v>
      </c>
      <c r="BN916" t="s">
        <v>1372</v>
      </c>
      <c r="BO916" t="s">
        <v>1372</v>
      </c>
      <c r="BP916" t="s">
        <v>1372</v>
      </c>
      <c r="BQ916" t="s">
        <v>1372</v>
      </c>
      <c r="BR916" t="s">
        <v>1372</v>
      </c>
      <c r="BS916" t="s">
        <v>1372</v>
      </c>
      <c r="BT916" t="s">
        <v>1372</v>
      </c>
      <c r="BU916" t="s">
        <v>1372</v>
      </c>
      <c r="BV916" t="s">
        <v>1372</v>
      </c>
      <c r="BW916" t="s">
        <v>1372</v>
      </c>
      <c r="BX916" t="s">
        <v>1372</v>
      </c>
      <c r="BY916" t="s">
        <v>1372</v>
      </c>
      <c r="BZ916" t="s">
        <v>1372</v>
      </c>
      <c r="CA916" t="s">
        <v>1372</v>
      </c>
      <c r="CB916" t="s">
        <v>1372</v>
      </c>
      <c r="CC916" t="s">
        <v>1372</v>
      </c>
      <c r="CD916" t="s">
        <v>1372</v>
      </c>
      <c r="CE916" t="s">
        <v>1372</v>
      </c>
      <c r="CF916" t="s">
        <v>1372</v>
      </c>
      <c r="CG916" t="s">
        <v>1372</v>
      </c>
      <c r="CH916" t="s">
        <v>1372</v>
      </c>
      <c r="CI916" t="s">
        <v>1372</v>
      </c>
      <c r="CJ916" t="s">
        <v>1372</v>
      </c>
      <c r="CK916" t="s">
        <v>1371</v>
      </c>
      <c r="CL916" t="s">
        <v>1371</v>
      </c>
      <c r="CM916" t="s">
        <v>1372</v>
      </c>
      <c r="CN916" t="s">
        <v>1372</v>
      </c>
      <c r="CO916" t="s">
        <v>1372</v>
      </c>
      <c r="CP916" t="s">
        <v>1372</v>
      </c>
      <c r="CQ916" t="s">
        <v>1372</v>
      </c>
      <c r="CR916" t="s">
        <v>1372</v>
      </c>
      <c r="CS916" t="s">
        <v>1372</v>
      </c>
      <c r="CT916" t="s">
        <v>1372</v>
      </c>
      <c r="CU916" t="s">
        <v>1372</v>
      </c>
      <c r="CV916" t="s">
        <v>1372</v>
      </c>
      <c r="CW916" t="s">
        <v>1372</v>
      </c>
      <c r="CX916" t="s">
        <v>1372</v>
      </c>
      <c r="CY916" t="s">
        <v>1372</v>
      </c>
      <c r="CZ916" t="s">
        <v>1372</v>
      </c>
      <c r="DA916" t="s">
        <v>1372</v>
      </c>
      <c r="DB916" t="s">
        <v>1372</v>
      </c>
      <c r="DC916" t="s">
        <v>1372</v>
      </c>
      <c r="DD916" t="s">
        <v>1372</v>
      </c>
      <c r="DE916" t="s">
        <v>1372</v>
      </c>
      <c r="DF916" t="s">
        <v>1372</v>
      </c>
      <c r="DG916" t="s">
        <v>1372</v>
      </c>
      <c r="DH916" t="s">
        <v>1372</v>
      </c>
      <c r="DI916" t="s">
        <v>1372</v>
      </c>
      <c r="DJ916" t="s">
        <v>1372</v>
      </c>
      <c r="DK916" t="s">
        <v>1372</v>
      </c>
      <c r="DL916" t="s">
        <v>1372</v>
      </c>
      <c r="DM916" t="s">
        <v>1372</v>
      </c>
      <c r="DN916" t="s">
        <v>1372</v>
      </c>
      <c r="DO916" t="s">
        <v>1372</v>
      </c>
      <c r="DP916" t="s">
        <v>1372</v>
      </c>
      <c r="DQ916" t="s">
        <v>1372</v>
      </c>
      <c r="DR916" t="s">
        <v>1372</v>
      </c>
      <c r="SJ916" t="s">
        <v>1677</v>
      </c>
      <c r="SK916">
        <v>1</v>
      </c>
      <c r="SL916">
        <v>16000</v>
      </c>
      <c r="SM916">
        <v>16000</v>
      </c>
      <c r="SN916" t="s">
        <v>1612</v>
      </c>
      <c r="SO916" t="s">
        <v>1371</v>
      </c>
      <c r="SP916" t="s">
        <v>1371</v>
      </c>
      <c r="SQ916" t="s">
        <v>1371</v>
      </c>
      <c r="SR916" t="s">
        <v>1372</v>
      </c>
      <c r="ST916">
        <v>11000</v>
      </c>
      <c r="SU916">
        <v>10800</v>
      </c>
      <c r="SV916">
        <v>38.9</v>
      </c>
      <c r="SW916">
        <v>38.5</v>
      </c>
      <c r="SX916" t="s">
        <v>65</v>
      </c>
      <c r="SY916" t="s">
        <v>1372</v>
      </c>
      <c r="SZ916" t="s">
        <v>1372</v>
      </c>
      <c r="TA916" t="s">
        <v>1372</v>
      </c>
      <c r="TB916" t="s">
        <v>1372</v>
      </c>
      <c r="TC916" t="s">
        <v>1372</v>
      </c>
      <c r="TD916" t="s">
        <v>1371</v>
      </c>
      <c r="ACA916" t="s">
        <v>1380</v>
      </c>
      <c r="ACB916" t="s">
        <v>1371</v>
      </c>
      <c r="ACC916" t="s">
        <v>1372</v>
      </c>
      <c r="ACD916" t="s">
        <v>1372</v>
      </c>
      <c r="ACE916" t="s">
        <v>1372</v>
      </c>
      <c r="ACF916" t="s">
        <v>1372</v>
      </c>
      <c r="ACG916" t="s">
        <v>1372</v>
      </c>
      <c r="ACH916" t="s">
        <v>1372</v>
      </c>
      <c r="ACI916" t="s">
        <v>1372</v>
      </c>
      <c r="ACJ916" t="s">
        <v>1372</v>
      </c>
      <c r="ACK916" t="s">
        <v>1372</v>
      </c>
      <c r="ACL916" t="s">
        <v>1372</v>
      </c>
      <c r="ACM916" t="s">
        <v>1372</v>
      </c>
      <c r="ACN916" t="s">
        <v>1372</v>
      </c>
      <c r="ACP916" t="s">
        <v>1381</v>
      </c>
      <c r="ACR916" t="s">
        <v>1382</v>
      </c>
      <c r="ACS916" t="s">
        <v>1371</v>
      </c>
      <c r="ACT916" t="s">
        <v>1372</v>
      </c>
      <c r="ACU916" t="s">
        <v>1372</v>
      </c>
      <c r="ACV916" t="s">
        <v>1372</v>
      </c>
      <c r="ACW916" t="s">
        <v>1372</v>
      </c>
      <c r="ACX916" t="s">
        <v>1372</v>
      </c>
      <c r="ACY916" t="s">
        <v>1372</v>
      </c>
      <c r="ACZ916" t="s">
        <v>1372</v>
      </c>
      <c r="ADA916" t="s">
        <v>1372</v>
      </c>
      <c r="ADB916" t="s">
        <v>1372</v>
      </c>
      <c r="ADC916" t="s">
        <v>1372</v>
      </c>
      <c r="ADD916" t="s">
        <v>1372</v>
      </c>
      <c r="ADE916" t="s">
        <v>1372</v>
      </c>
      <c r="ADG916" t="s">
        <v>1383</v>
      </c>
      <c r="ADH916" t="s">
        <v>1371</v>
      </c>
      <c r="ADI916" t="s">
        <v>1372</v>
      </c>
      <c r="ADJ916" t="s">
        <v>1372</v>
      </c>
      <c r="ADK916" t="s">
        <v>1372</v>
      </c>
      <c r="ADL916" t="s">
        <v>1372</v>
      </c>
      <c r="ADM916" t="s">
        <v>1372</v>
      </c>
      <c r="ADN916" t="s">
        <v>1372</v>
      </c>
      <c r="ADO916" t="s">
        <v>1372</v>
      </c>
      <c r="ADP916" t="s">
        <v>1372</v>
      </c>
      <c r="ADR916" t="s">
        <v>73</v>
      </c>
      <c r="ADS916" t="s">
        <v>1371</v>
      </c>
      <c r="ADT916" t="s">
        <v>1372</v>
      </c>
      <c r="ADU916" t="s">
        <v>1372</v>
      </c>
      <c r="ADV916" t="s">
        <v>1372</v>
      </c>
      <c r="ADW916" t="s">
        <v>1372</v>
      </c>
      <c r="ADX916" t="s">
        <v>1372</v>
      </c>
      <c r="ADY916" t="s">
        <v>1372</v>
      </c>
      <c r="ADZ916" t="s">
        <v>1372</v>
      </c>
      <c r="AEA916" t="s">
        <v>1372</v>
      </c>
      <c r="AEB916" t="s">
        <v>1372</v>
      </c>
      <c r="AEC916" t="s">
        <v>1372</v>
      </c>
      <c r="AED916" t="s">
        <v>1372</v>
      </c>
      <c r="AEE916" t="s">
        <v>1372</v>
      </c>
      <c r="AEF916" t="s">
        <v>1372</v>
      </c>
      <c r="AEG916" t="s">
        <v>1372</v>
      </c>
      <c r="AEH916" t="s">
        <v>1372</v>
      </c>
      <c r="AEI916" t="s">
        <v>1372</v>
      </c>
      <c r="AEV916" t="s">
        <v>1384</v>
      </c>
      <c r="AEW916" t="s">
        <v>1371</v>
      </c>
      <c r="AEX916" t="s">
        <v>1372</v>
      </c>
      <c r="AEY916" t="s">
        <v>1372</v>
      </c>
      <c r="AEZ916" t="s">
        <v>1372</v>
      </c>
      <c r="AFA916" t="s">
        <v>1372</v>
      </c>
      <c r="AFB916" t="s">
        <v>1372</v>
      </c>
      <c r="AFC916" t="s">
        <v>1372</v>
      </c>
      <c r="AFD916" t="s">
        <v>1372</v>
      </c>
      <c r="AFE916" t="s">
        <v>1372</v>
      </c>
      <c r="AFF916" t="s">
        <v>1372</v>
      </c>
      <c r="AFH916" t="s">
        <v>1385</v>
      </c>
      <c r="AFK916" t="s">
        <v>7897</v>
      </c>
      <c r="AFL916" t="s">
        <v>234</v>
      </c>
      <c r="AFM916" t="s">
        <v>7898</v>
      </c>
      <c r="AFN916" t="s">
        <v>6970</v>
      </c>
      <c r="AFQ916" t="s">
        <v>1388</v>
      </c>
      <c r="AFR916" t="s">
        <v>1389</v>
      </c>
      <c r="AFS916" t="s">
        <v>1390</v>
      </c>
      <c r="AFU916" t="s">
        <v>7899</v>
      </c>
      <c r="AFV916" t="s">
        <v>233</v>
      </c>
      <c r="AFW916">
        <v>1</v>
      </c>
      <c r="AFX916" t="s">
        <v>1694</v>
      </c>
      <c r="AFY916" t="s">
        <v>2848</v>
      </c>
    </row>
    <row r="917" spans="1:861">
      <c r="A917" t="s">
        <v>7900</v>
      </c>
      <c r="B917" t="s">
        <v>7901</v>
      </c>
      <c r="C917" t="s">
        <v>1359</v>
      </c>
      <c r="D917" t="s">
        <v>7902</v>
      </c>
      <c r="E917" t="s">
        <v>5578</v>
      </c>
      <c r="F917" t="s">
        <v>6863</v>
      </c>
      <c r="G917" t="s">
        <v>6970</v>
      </c>
      <c r="H917" t="s">
        <v>3373</v>
      </c>
      <c r="J917" t="s">
        <v>5579</v>
      </c>
      <c r="K917" t="s">
        <v>3121</v>
      </c>
      <c r="L917" t="s">
        <v>233</v>
      </c>
      <c r="M917" t="s">
        <v>1367</v>
      </c>
      <c r="N917" t="s">
        <v>242</v>
      </c>
      <c r="O917" t="s">
        <v>270</v>
      </c>
      <c r="P917" t="s">
        <v>358</v>
      </c>
      <c r="Q917" t="s">
        <v>472</v>
      </c>
      <c r="R917" t="s">
        <v>235</v>
      </c>
      <c r="S917" t="s">
        <v>236</v>
      </c>
      <c r="T917" t="s">
        <v>63</v>
      </c>
      <c r="U917" t="s">
        <v>243</v>
      </c>
      <c r="V917" t="s">
        <v>268</v>
      </c>
      <c r="W917" t="s">
        <v>269</v>
      </c>
      <c r="X917" t="s">
        <v>268</v>
      </c>
      <c r="Y917" t="s">
        <v>357</v>
      </c>
      <c r="Z917" t="s">
        <v>268</v>
      </c>
      <c r="AA917" t="s">
        <v>269</v>
      </c>
      <c r="AB917" t="s">
        <v>1368</v>
      </c>
      <c r="AC917" t="s">
        <v>1368</v>
      </c>
      <c r="AD917" t="s">
        <v>1369</v>
      </c>
      <c r="AE917" t="s">
        <v>5728</v>
      </c>
      <c r="AF917" t="s">
        <v>1371</v>
      </c>
      <c r="AG917" t="s">
        <v>1371</v>
      </c>
      <c r="AH917" t="s">
        <v>1372</v>
      </c>
      <c r="AI917" t="s">
        <v>1371</v>
      </c>
      <c r="AJ917" t="s">
        <v>1371</v>
      </c>
      <c r="AK917" t="s">
        <v>1371</v>
      </c>
      <c r="AL917" t="s">
        <v>1371</v>
      </c>
      <c r="AM917" t="s">
        <v>1371</v>
      </c>
      <c r="AN917" t="s">
        <v>1372</v>
      </c>
      <c r="AO917" t="s">
        <v>1372</v>
      </c>
      <c r="AP917" t="s">
        <v>1372</v>
      </c>
      <c r="AQ917" t="s">
        <v>1372</v>
      </c>
      <c r="AR917" t="s">
        <v>1372</v>
      </c>
      <c r="AS917" t="s">
        <v>1372</v>
      </c>
      <c r="AT917" t="s">
        <v>1372</v>
      </c>
      <c r="AU917" t="s">
        <v>1372</v>
      </c>
      <c r="AW917" t="s">
        <v>7903</v>
      </c>
      <c r="AX917" t="s">
        <v>1371</v>
      </c>
      <c r="AY917" t="s">
        <v>1371</v>
      </c>
      <c r="AZ917" t="s">
        <v>1371</v>
      </c>
      <c r="BA917" t="s">
        <v>1371</v>
      </c>
      <c r="BB917" t="s">
        <v>1372</v>
      </c>
      <c r="BC917" t="s">
        <v>1371</v>
      </c>
      <c r="BD917" t="s">
        <v>1372</v>
      </c>
      <c r="BE917" t="s">
        <v>1372</v>
      </c>
      <c r="BF917" t="s">
        <v>1371</v>
      </c>
      <c r="BG917" t="s">
        <v>1371</v>
      </c>
      <c r="BH917" t="s">
        <v>1371</v>
      </c>
      <c r="BI917" t="s">
        <v>1371</v>
      </c>
      <c r="BJ917" t="s">
        <v>1371</v>
      </c>
      <c r="BK917" t="s">
        <v>1371</v>
      </c>
      <c r="BL917" t="s">
        <v>1371</v>
      </c>
      <c r="BM917" t="s">
        <v>1371</v>
      </c>
      <c r="BN917" t="s">
        <v>1371</v>
      </c>
      <c r="BO917" t="s">
        <v>1371</v>
      </c>
      <c r="BP917" t="s">
        <v>1371</v>
      </c>
      <c r="BQ917" t="s">
        <v>1371</v>
      </c>
      <c r="BR917" t="s">
        <v>1371</v>
      </c>
      <c r="BS917" t="s">
        <v>1371</v>
      </c>
      <c r="BT917" t="s">
        <v>1371</v>
      </c>
      <c r="BU917" t="s">
        <v>1371</v>
      </c>
      <c r="BV917" t="s">
        <v>1372</v>
      </c>
      <c r="BW917" t="s">
        <v>1372</v>
      </c>
      <c r="BX917" t="s">
        <v>1372</v>
      </c>
      <c r="BY917" t="s">
        <v>1372</v>
      </c>
      <c r="BZ917" t="s">
        <v>1372</v>
      </c>
      <c r="CA917" t="s">
        <v>1372</v>
      </c>
      <c r="CB917" t="s">
        <v>1372</v>
      </c>
      <c r="CC917" t="s">
        <v>1372</v>
      </c>
      <c r="CD917" t="s">
        <v>1372</v>
      </c>
      <c r="CE917" t="s">
        <v>1372</v>
      </c>
      <c r="CF917" t="s">
        <v>1372</v>
      </c>
      <c r="CG917" t="s">
        <v>1372</v>
      </c>
      <c r="CH917" t="s">
        <v>1372</v>
      </c>
      <c r="CI917" t="s">
        <v>1372</v>
      </c>
      <c r="CJ917" t="s">
        <v>1372</v>
      </c>
      <c r="CK917" t="s">
        <v>1372</v>
      </c>
      <c r="CL917" t="s">
        <v>1372</v>
      </c>
      <c r="CM917" t="s">
        <v>1372</v>
      </c>
      <c r="CN917" t="s">
        <v>1372</v>
      </c>
      <c r="CO917" t="s">
        <v>1372</v>
      </c>
      <c r="CP917" t="s">
        <v>1372</v>
      </c>
      <c r="CQ917" t="s">
        <v>1372</v>
      </c>
      <c r="CR917" t="s">
        <v>1372</v>
      </c>
      <c r="CS917" t="s">
        <v>1372</v>
      </c>
      <c r="CT917" t="s">
        <v>1372</v>
      </c>
      <c r="CU917" t="s">
        <v>1372</v>
      </c>
      <c r="CV917" t="s">
        <v>1372</v>
      </c>
      <c r="CW917" t="s">
        <v>1372</v>
      </c>
      <c r="CX917" t="s">
        <v>1372</v>
      </c>
      <c r="CY917" t="s">
        <v>1372</v>
      </c>
      <c r="CZ917" t="s">
        <v>1372</v>
      </c>
      <c r="DA917" t="s">
        <v>1372</v>
      </c>
      <c r="DB917" t="s">
        <v>1372</v>
      </c>
      <c r="DC917" t="s">
        <v>1372</v>
      </c>
      <c r="DD917" t="s">
        <v>1372</v>
      </c>
      <c r="DE917" t="s">
        <v>1372</v>
      </c>
      <c r="DF917" t="s">
        <v>1372</v>
      </c>
      <c r="DG917" t="s">
        <v>1372</v>
      </c>
      <c r="DH917" t="s">
        <v>1372</v>
      </c>
      <c r="DI917" t="s">
        <v>1372</v>
      </c>
      <c r="DJ917" t="s">
        <v>1372</v>
      </c>
      <c r="DK917" t="s">
        <v>1372</v>
      </c>
      <c r="DL917" t="s">
        <v>1372</v>
      </c>
      <c r="DM917" t="s">
        <v>1372</v>
      </c>
      <c r="DN917" t="s">
        <v>1372</v>
      </c>
      <c r="DO917" t="s">
        <v>1372</v>
      </c>
      <c r="DP917" t="s">
        <v>1372</v>
      </c>
      <c r="DQ917" t="s">
        <v>1372</v>
      </c>
      <c r="DR917" t="s">
        <v>1372</v>
      </c>
      <c r="DS917" t="s">
        <v>1375</v>
      </c>
      <c r="DT917" t="s">
        <v>1368</v>
      </c>
      <c r="DV917">
        <v>3000</v>
      </c>
      <c r="DW917">
        <v>3000</v>
      </c>
      <c r="DX917" t="s">
        <v>1375</v>
      </c>
      <c r="DY917" t="s">
        <v>1368</v>
      </c>
      <c r="EA917">
        <v>6000</v>
      </c>
      <c r="EB917">
        <v>6000</v>
      </c>
      <c r="EC917" t="s">
        <v>1375</v>
      </c>
      <c r="ED917" t="s">
        <v>1368</v>
      </c>
      <c r="EF917">
        <v>9000</v>
      </c>
      <c r="EG917">
        <v>9000</v>
      </c>
      <c r="EH917" t="s">
        <v>1375</v>
      </c>
      <c r="EI917" t="s">
        <v>1368</v>
      </c>
      <c r="EK917">
        <v>5000</v>
      </c>
      <c r="EL917">
        <v>5000</v>
      </c>
      <c r="EM917">
        <v>2</v>
      </c>
      <c r="EN917">
        <v>1</v>
      </c>
      <c r="EO917" t="s">
        <v>1376</v>
      </c>
      <c r="EP917" t="s">
        <v>1377</v>
      </c>
      <c r="FA917" t="s">
        <v>1368</v>
      </c>
      <c r="FB917" t="s">
        <v>1378</v>
      </c>
      <c r="FC917" t="s">
        <v>1372</v>
      </c>
      <c r="FD917" t="s">
        <v>1372</v>
      </c>
      <c r="FE917" t="s">
        <v>1371</v>
      </c>
      <c r="FF917" t="s">
        <v>1372</v>
      </c>
      <c r="FG917" t="s">
        <v>1372</v>
      </c>
      <c r="FI917" t="s">
        <v>1372</v>
      </c>
      <c r="FJ917" t="s">
        <v>1372</v>
      </c>
      <c r="FK917" t="s">
        <v>1372</v>
      </c>
      <c r="FM917" t="s">
        <v>1375</v>
      </c>
      <c r="FR917" t="s">
        <v>1375</v>
      </c>
      <c r="FS917" t="s">
        <v>1368</v>
      </c>
      <c r="FU917">
        <v>6000</v>
      </c>
      <c r="FV917">
        <v>6000</v>
      </c>
      <c r="FW917">
        <v>1</v>
      </c>
      <c r="FX917">
        <v>1</v>
      </c>
      <c r="FY917" t="s">
        <v>1368</v>
      </c>
      <c r="GN917" t="s">
        <v>1375</v>
      </c>
      <c r="GO917" t="s">
        <v>1368</v>
      </c>
      <c r="GQ917">
        <v>2500</v>
      </c>
      <c r="GR917">
        <v>2500</v>
      </c>
      <c r="GS917">
        <v>5000</v>
      </c>
      <c r="GT917" t="s">
        <v>1375</v>
      </c>
      <c r="GU917" t="s">
        <v>1368</v>
      </c>
      <c r="GW917">
        <v>9000</v>
      </c>
      <c r="GX917">
        <v>9000</v>
      </c>
      <c r="GY917" t="s">
        <v>1375</v>
      </c>
      <c r="GZ917" t="s">
        <v>1368</v>
      </c>
      <c r="HB917">
        <v>23000</v>
      </c>
      <c r="HC917">
        <v>23000</v>
      </c>
      <c r="HD917" t="s">
        <v>1375</v>
      </c>
      <c r="HE917" t="s">
        <v>1368</v>
      </c>
      <c r="HG917">
        <v>28000</v>
      </c>
      <c r="HH917">
        <v>28000</v>
      </c>
      <c r="HI917">
        <v>3</v>
      </c>
      <c r="HJ917">
        <v>1</v>
      </c>
      <c r="HK917" t="s">
        <v>1376</v>
      </c>
      <c r="HL917" t="s">
        <v>1377</v>
      </c>
      <c r="HW917" t="s">
        <v>1368</v>
      </c>
      <c r="HX917" t="s">
        <v>1378</v>
      </c>
      <c r="HY917" t="s">
        <v>1372</v>
      </c>
      <c r="HZ917" t="s">
        <v>1372</v>
      </c>
      <c r="IA917" t="s">
        <v>1371</v>
      </c>
      <c r="IB917" t="s">
        <v>1372</v>
      </c>
      <c r="IC917" t="s">
        <v>1372</v>
      </c>
      <c r="ID917" t="s">
        <v>1372</v>
      </c>
      <c r="IE917" t="s">
        <v>1372</v>
      </c>
      <c r="IF917" t="s">
        <v>1372</v>
      </c>
      <c r="IH917" t="s">
        <v>1375</v>
      </c>
      <c r="II917" t="s">
        <v>1368</v>
      </c>
      <c r="IK917">
        <v>7000</v>
      </c>
      <c r="IL917">
        <v>7000</v>
      </c>
      <c r="IM917" t="s">
        <v>1375</v>
      </c>
      <c r="IN917" t="s">
        <v>1368</v>
      </c>
      <c r="IP917">
        <v>6000</v>
      </c>
      <c r="IQ917">
        <v>6000</v>
      </c>
      <c r="IR917" t="s">
        <v>1375</v>
      </c>
      <c r="IS917" t="s">
        <v>1368</v>
      </c>
      <c r="IU917">
        <v>12000</v>
      </c>
      <c r="IV917">
        <v>12000</v>
      </c>
      <c r="IX917">
        <v>1</v>
      </c>
      <c r="IY917" t="s">
        <v>1376</v>
      </c>
      <c r="IZ917" t="s">
        <v>1377</v>
      </c>
      <c r="JK917" t="s">
        <v>1368</v>
      </c>
      <c r="JL917" t="s">
        <v>1378</v>
      </c>
      <c r="JM917" t="s">
        <v>1372</v>
      </c>
      <c r="JN917" t="s">
        <v>1372</v>
      </c>
      <c r="JO917" t="s">
        <v>1371</v>
      </c>
      <c r="JP917" t="s">
        <v>1372</v>
      </c>
      <c r="JQ917" t="s">
        <v>1372</v>
      </c>
      <c r="JT917" t="s">
        <v>1372</v>
      </c>
      <c r="JU917" t="s">
        <v>1372</v>
      </c>
      <c r="JV917" t="s">
        <v>1372</v>
      </c>
      <c r="JX917" t="s">
        <v>1375</v>
      </c>
      <c r="JY917" t="s">
        <v>1368</v>
      </c>
      <c r="KA917">
        <v>12000</v>
      </c>
      <c r="KB917">
        <v>12000</v>
      </c>
      <c r="KC917">
        <v>3</v>
      </c>
      <c r="KD917">
        <v>1</v>
      </c>
      <c r="KE917" t="s">
        <v>1376</v>
      </c>
      <c r="KF917" t="s">
        <v>1377</v>
      </c>
      <c r="KQ917" t="s">
        <v>1368</v>
      </c>
      <c r="KR917" t="s">
        <v>1378</v>
      </c>
      <c r="KS917" t="s">
        <v>1372</v>
      </c>
      <c r="KT917" t="s">
        <v>1372</v>
      </c>
      <c r="KU917" t="s">
        <v>1371</v>
      </c>
      <c r="KV917" t="s">
        <v>1372</v>
      </c>
      <c r="KW917" t="s">
        <v>1372</v>
      </c>
      <c r="KX917" t="s">
        <v>1372</v>
      </c>
      <c r="KY917" t="s">
        <v>1372</v>
      </c>
      <c r="KZ917" t="s">
        <v>1372</v>
      </c>
      <c r="LB917" t="s">
        <v>1375</v>
      </c>
      <c r="LC917" t="s">
        <v>1368</v>
      </c>
      <c r="LE917">
        <v>16000</v>
      </c>
      <c r="LF917">
        <v>16000</v>
      </c>
      <c r="LG917" t="s">
        <v>1375</v>
      </c>
      <c r="LH917" t="s">
        <v>1368</v>
      </c>
      <c r="LJ917">
        <v>70000</v>
      </c>
      <c r="LK917">
        <v>70000</v>
      </c>
      <c r="LL917">
        <v>3</v>
      </c>
      <c r="LM917">
        <v>1</v>
      </c>
      <c r="LN917" t="s">
        <v>1376</v>
      </c>
      <c r="LO917" t="s">
        <v>1377</v>
      </c>
      <c r="LZ917" t="s">
        <v>1368</v>
      </c>
      <c r="MA917" t="s">
        <v>1378</v>
      </c>
      <c r="MB917" t="s">
        <v>1372</v>
      </c>
      <c r="MC917" t="s">
        <v>1372</v>
      </c>
      <c r="MD917" t="s">
        <v>1371</v>
      </c>
      <c r="ME917" t="s">
        <v>1372</v>
      </c>
      <c r="MF917" t="s">
        <v>1372</v>
      </c>
      <c r="MI917" t="s">
        <v>1372</v>
      </c>
      <c r="MJ917" t="s">
        <v>1372</v>
      </c>
      <c r="MK917" t="s">
        <v>1372</v>
      </c>
      <c r="MM917" t="s">
        <v>1375</v>
      </c>
      <c r="MN917" t="s">
        <v>1368</v>
      </c>
      <c r="MP917">
        <v>10000</v>
      </c>
      <c r="MQ917">
        <v>10000</v>
      </c>
      <c r="MR917" t="s">
        <v>1375</v>
      </c>
      <c r="MS917" t="s">
        <v>1368</v>
      </c>
      <c r="MU917">
        <v>10000</v>
      </c>
      <c r="MV917">
        <v>10000</v>
      </c>
      <c r="MW917" t="s">
        <v>1375</v>
      </c>
      <c r="MX917" t="s">
        <v>1376</v>
      </c>
      <c r="MY917" t="s">
        <v>1694</v>
      </c>
      <c r="MZ917">
        <v>7000</v>
      </c>
      <c r="NA917">
        <v>2333.3333333333298</v>
      </c>
      <c r="NB917">
        <v>15563.333333333299</v>
      </c>
      <c r="NC917" t="s">
        <v>1375</v>
      </c>
      <c r="ND917" t="s">
        <v>1368</v>
      </c>
      <c r="NF917">
        <v>12000</v>
      </c>
      <c r="NG917">
        <v>12000</v>
      </c>
      <c r="NH917">
        <v>120000</v>
      </c>
      <c r="NI917" t="s">
        <v>1375</v>
      </c>
      <c r="NJ917" t="s">
        <v>1368</v>
      </c>
      <c r="NL917">
        <v>33000</v>
      </c>
      <c r="NM917">
        <v>33000</v>
      </c>
      <c r="NN917" t="s">
        <v>1375</v>
      </c>
      <c r="NO917" t="s">
        <v>1368</v>
      </c>
      <c r="NQ917">
        <v>10000</v>
      </c>
      <c r="NR917">
        <v>10000</v>
      </c>
      <c r="NS917">
        <v>1000</v>
      </c>
      <c r="NT917">
        <v>5</v>
      </c>
      <c r="NU917">
        <v>1</v>
      </c>
      <c r="NV917" t="s">
        <v>1376</v>
      </c>
      <c r="NW917" t="s">
        <v>1377</v>
      </c>
      <c r="OH917" t="s">
        <v>1368</v>
      </c>
      <c r="OI917" t="s">
        <v>1378</v>
      </c>
      <c r="OJ917" t="s">
        <v>1372</v>
      </c>
      <c r="OK917" t="s">
        <v>1372</v>
      </c>
      <c r="OL917" t="s">
        <v>1371</v>
      </c>
      <c r="OM917" t="s">
        <v>1372</v>
      </c>
      <c r="ON917" t="s">
        <v>1372</v>
      </c>
      <c r="OO917" t="s">
        <v>1372</v>
      </c>
      <c r="OP917" t="s">
        <v>1372</v>
      </c>
      <c r="OQ917" t="s">
        <v>1372</v>
      </c>
      <c r="ACA917" t="s">
        <v>1380</v>
      </c>
      <c r="ACB917" t="s">
        <v>1371</v>
      </c>
      <c r="ACC917" t="s">
        <v>1372</v>
      </c>
      <c r="ACD917" t="s">
        <v>1372</v>
      </c>
      <c r="ACE917" t="s">
        <v>1372</v>
      </c>
      <c r="ACF917" t="s">
        <v>1372</v>
      </c>
      <c r="ACG917" t="s">
        <v>1372</v>
      </c>
      <c r="ACH917" t="s">
        <v>1372</v>
      </c>
      <c r="ACI917" t="s">
        <v>1372</v>
      </c>
      <c r="ACJ917" t="s">
        <v>1372</v>
      </c>
      <c r="ACK917" t="s">
        <v>1372</v>
      </c>
      <c r="ACL917" t="s">
        <v>1372</v>
      </c>
      <c r="ACM917" t="s">
        <v>1372</v>
      </c>
      <c r="ACN917" t="s">
        <v>1372</v>
      </c>
      <c r="ACP917" t="s">
        <v>1381</v>
      </c>
      <c r="ACR917" t="s">
        <v>1382</v>
      </c>
      <c r="ACS917" t="s">
        <v>1371</v>
      </c>
      <c r="ACT917" t="s">
        <v>1372</v>
      </c>
      <c r="ACU917" t="s">
        <v>1372</v>
      </c>
      <c r="ACV917" t="s">
        <v>1372</v>
      </c>
      <c r="ACW917" t="s">
        <v>1372</v>
      </c>
      <c r="ACX917" t="s">
        <v>1372</v>
      </c>
      <c r="ACY917" t="s">
        <v>1372</v>
      </c>
      <c r="ACZ917" t="s">
        <v>1372</v>
      </c>
      <c r="ADA917" t="s">
        <v>1372</v>
      </c>
      <c r="ADB917" t="s">
        <v>1372</v>
      </c>
      <c r="ADC917" t="s">
        <v>1372</v>
      </c>
      <c r="ADD917" t="s">
        <v>1372</v>
      </c>
      <c r="ADE917" t="s">
        <v>1372</v>
      </c>
      <c r="ADG917" t="s">
        <v>1383</v>
      </c>
      <c r="ADH917" t="s">
        <v>1371</v>
      </c>
      <c r="ADI917" t="s">
        <v>1372</v>
      </c>
      <c r="ADJ917" t="s">
        <v>1372</v>
      </c>
      <c r="ADK917" t="s">
        <v>1372</v>
      </c>
      <c r="ADL917" t="s">
        <v>1372</v>
      </c>
      <c r="ADM917" t="s">
        <v>1372</v>
      </c>
      <c r="ADN917" t="s">
        <v>1372</v>
      </c>
      <c r="ADO917" t="s">
        <v>1372</v>
      </c>
      <c r="ADP917" t="s">
        <v>1372</v>
      </c>
      <c r="ADR917" t="s">
        <v>73</v>
      </c>
      <c r="ADS917" t="s">
        <v>1371</v>
      </c>
      <c r="ADT917" t="s">
        <v>1372</v>
      </c>
      <c r="ADU917" t="s">
        <v>1372</v>
      </c>
      <c r="ADV917" t="s">
        <v>1372</v>
      </c>
      <c r="ADW917" t="s">
        <v>1372</v>
      </c>
      <c r="ADX917" t="s">
        <v>1372</v>
      </c>
      <c r="ADY917" t="s">
        <v>1372</v>
      </c>
      <c r="ADZ917" t="s">
        <v>1372</v>
      </c>
      <c r="AEA917" t="s">
        <v>1372</v>
      </c>
      <c r="AEB917" t="s">
        <v>1372</v>
      </c>
      <c r="AEC917" t="s">
        <v>1372</v>
      </c>
      <c r="AED917" t="s">
        <v>1372</v>
      </c>
      <c r="AEE917" t="s">
        <v>1372</v>
      </c>
      <c r="AEF917" t="s">
        <v>1372</v>
      </c>
      <c r="AEG917" t="s">
        <v>1372</v>
      </c>
      <c r="AEH917" t="s">
        <v>1372</v>
      </c>
      <c r="AEI917" t="s">
        <v>1372</v>
      </c>
      <c r="AEV917" t="s">
        <v>1384</v>
      </c>
      <c r="AEW917" t="s">
        <v>1371</v>
      </c>
      <c r="AEX917" t="s">
        <v>1372</v>
      </c>
      <c r="AEY917" t="s">
        <v>1372</v>
      </c>
      <c r="AEZ917" t="s">
        <v>1372</v>
      </c>
      <c r="AFA917" t="s">
        <v>1372</v>
      </c>
      <c r="AFB917" t="s">
        <v>1372</v>
      </c>
      <c r="AFC917" t="s">
        <v>1372</v>
      </c>
      <c r="AFD917" t="s">
        <v>1372</v>
      </c>
      <c r="AFE917" t="s">
        <v>1372</v>
      </c>
      <c r="AFF917" t="s">
        <v>1372</v>
      </c>
      <c r="AFH917" t="s">
        <v>1385</v>
      </c>
      <c r="AFK917" t="s">
        <v>7904</v>
      </c>
      <c r="AFL917" t="s">
        <v>234</v>
      </c>
      <c r="AFM917" t="s">
        <v>7905</v>
      </c>
      <c r="AFN917" t="s">
        <v>6970</v>
      </c>
      <c r="AFQ917" t="s">
        <v>1388</v>
      </c>
      <c r="AFR917" t="s">
        <v>1389</v>
      </c>
      <c r="AFS917" t="s">
        <v>1390</v>
      </c>
      <c r="AFU917" t="s">
        <v>7906</v>
      </c>
      <c r="AFV917" t="s">
        <v>233</v>
      </c>
      <c r="AFW917">
        <v>1</v>
      </c>
      <c r="AFX917" t="s">
        <v>1891</v>
      </c>
      <c r="AFY917" t="s">
        <v>2848</v>
      </c>
      <c r="AFZ917">
        <v>6000</v>
      </c>
    </row>
    <row r="918" spans="1:861">
      <c r="A918" t="s">
        <v>7907</v>
      </c>
      <c r="B918" t="s">
        <v>7908</v>
      </c>
      <c r="C918" t="s">
        <v>1359</v>
      </c>
      <c r="D918" t="s">
        <v>7909</v>
      </c>
      <c r="E918" t="s">
        <v>5578</v>
      </c>
      <c r="F918" t="s">
        <v>6863</v>
      </c>
      <c r="G918" t="s">
        <v>6970</v>
      </c>
      <c r="H918" t="s">
        <v>3373</v>
      </c>
      <c r="J918" t="s">
        <v>5579</v>
      </c>
      <c r="K918" t="s">
        <v>3121</v>
      </c>
      <c r="L918" t="s">
        <v>233</v>
      </c>
      <c r="M918" t="s">
        <v>1367</v>
      </c>
      <c r="N918" t="s">
        <v>242</v>
      </c>
      <c r="O918" t="s">
        <v>270</v>
      </c>
      <c r="P918" t="s">
        <v>358</v>
      </c>
      <c r="Q918" t="s">
        <v>472</v>
      </c>
      <c r="R918" t="s">
        <v>235</v>
      </c>
      <c r="S918" t="s">
        <v>236</v>
      </c>
      <c r="T918" t="s">
        <v>63</v>
      </c>
      <c r="U918" t="s">
        <v>243</v>
      </c>
      <c r="V918" t="s">
        <v>268</v>
      </c>
      <c r="W918" t="s">
        <v>269</v>
      </c>
      <c r="X918" t="s">
        <v>268</v>
      </c>
      <c r="Y918" t="s">
        <v>357</v>
      </c>
      <c r="Z918" t="s">
        <v>268</v>
      </c>
      <c r="AA918" t="s">
        <v>269</v>
      </c>
      <c r="AB918" t="s">
        <v>1368</v>
      </c>
      <c r="AC918" t="s">
        <v>1368</v>
      </c>
      <c r="AD918" t="s">
        <v>1369</v>
      </c>
      <c r="AE918" t="s">
        <v>1401</v>
      </c>
      <c r="AF918" t="s">
        <v>1372</v>
      </c>
      <c r="AG918" t="s">
        <v>1372</v>
      </c>
      <c r="AH918" t="s">
        <v>1371</v>
      </c>
      <c r="AI918" t="s">
        <v>1372</v>
      </c>
      <c r="AJ918" t="s">
        <v>1372</v>
      </c>
      <c r="AK918" t="s">
        <v>1372</v>
      </c>
      <c r="AL918" t="s">
        <v>1372</v>
      </c>
      <c r="AM918" t="s">
        <v>1372</v>
      </c>
      <c r="AN918" t="s">
        <v>1372</v>
      </c>
      <c r="AO918" t="s">
        <v>1372</v>
      </c>
      <c r="AP918" t="s">
        <v>1372</v>
      </c>
      <c r="AQ918" t="s">
        <v>1372</v>
      </c>
      <c r="AR918" t="s">
        <v>1372</v>
      </c>
      <c r="AS918" t="s">
        <v>1372</v>
      </c>
      <c r="AT918" t="s">
        <v>1372</v>
      </c>
      <c r="AU918" t="s">
        <v>1372</v>
      </c>
      <c r="AW918" t="s">
        <v>2238</v>
      </c>
      <c r="AX918" t="s">
        <v>1372</v>
      </c>
      <c r="AY918" t="s">
        <v>1372</v>
      </c>
      <c r="AZ918" t="s">
        <v>1372</v>
      </c>
      <c r="BA918" t="s">
        <v>1372</v>
      </c>
      <c r="BB918" t="s">
        <v>1372</v>
      </c>
      <c r="BC918" t="s">
        <v>1372</v>
      </c>
      <c r="BD918" t="s">
        <v>1371</v>
      </c>
      <c r="BE918" t="s">
        <v>1371</v>
      </c>
      <c r="BF918" t="s">
        <v>1372</v>
      </c>
      <c r="BG918" t="s">
        <v>1372</v>
      </c>
      <c r="BH918" t="s">
        <v>1372</v>
      </c>
      <c r="BI918" t="s">
        <v>1372</v>
      </c>
      <c r="BJ918" t="s">
        <v>1372</v>
      </c>
      <c r="BK918" t="s">
        <v>1372</v>
      </c>
      <c r="BL918" t="s">
        <v>1372</v>
      </c>
      <c r="BM918" t="s">
        <v>1372</v>
      </c>
      <c r="BN918" t="s">
        <v>1372</v>
      </c>
      <c r="BO918" t="s">
        <v>1372</v>
      </c>
      <c r="BP918" t="s">
        <v>1372</v>
      </c>
      <c r="BQ918" t="s">
        <v>1372</v>
      </c>
      <c r="BR918" t="s">
        <v>1372</v>
      </c>
      <c r="BS918" t="s">
        <v>1372</v>
      </c>
      <c r="BT918" t="s">
        <v>1372</v>
      </c>
      <c r="BU918" t="s">
        <v>1372</v>
      </c>
      <c r="BV918" t="s">
        <v>1372</v>
      </c>
      <c r="BW918" t="s">
        <v>1372</v>
      </c>
      <c r="BX918" t="s">
        <v>1372</v>
      </c>
      <c r="BY918" t="s">
        <v>1372</v>
      </c>
      <c r="BZ918" t="s">
        <v>1372</v>
      </c>
      <c r="CA918" t="s">
        <v>1372</v>
      </c>
      <c r="CB918" t="s">
        <v>1372</v>
      </c>
      <c r="CC918" t="s">
        <v>1372</v>
      </c>
      <c r="CD918" t="s">
        <v>1372</v>
      </c>
      <c r="CE918" t="s">
        <v>1372</v>
      </c>
      <c r="CF918" t="s">
        <v>1372</v>
      </c>
      <c r="CG918" t="s">
        <v>1372</v>
      </c>
      <c r="CH918" t="s">
        <v>1372</v>
      </c>
      <c r="CI918" t="s">
        <v>1372</v>
      </c>
      <c r="CJ918" t="s">
        <v>1372</v>
      </c>
      <c r="CK918" t="s">
        <v>1372</v>
      </c>
      <c r="CL918" t="s">
        <v>1372</v>
      </c>
      <c r="CM918" t="s">
        <v>1372</v>
      </c>
      <c r="CN918" t="s">
        <v>1372</v>
      </c>
      <c r="CO918" t="s">
        <v>1372</v>
      </c>
      <c r="CP918" t="s">
        <v>1372</v>
      </c>
      <c r="CQ918" t="s">
        <v>1372</v>
      </c>
      <c r="CR918" t="s">
        <v>1372</v>
      </c>
      <c r="CS918" t="s">
        <v>1372</v>
      </c>
      <c r="CT918" t="s">
        <v>1372</v>
      </c>
      <c r="CU918" t="s">
        <v>1372</v>
      </c>
      <c r="CV918" t="s">
        <v>1372</v>
      </c>
      <c r="CW918" t="s">
        <v>1372</v>
      </c>
      <c r="CX918" t="s">
        <v>1372</v>
      </c>
      <c r="CY918" t="s">
        <v>1372</v>
      </c>
      <c r="CZ918" t="s">
        <v>1372</v>
      </c>
      <c r="DA918" t="s">
        <v>1372</v>
      </c>
      <c r="DB918" t="s">
        <v>1372</v>
      </c>
      <c r="DC918" t="s">
        <v>1372</v>
      </c>
      <c r="DD918" t="s">
        <v>1372</v>
      </c>
      <c r="DE918" t="s">
        <v>1372</v>
      </c>
      <c r="DF918" t="s">
        <v>1372</v>
      </c>
      <c r="DG918" t="s">
        <v>1372</v>
      </c>
      <c r="DH918" t="s">
        <v>1372</v>
      </c>
      <c r="DI918" t="s">
        <v>1372</v>
      </c>
      <c r="DJ918" t="s">
        <v>1372</v>
      </c>
      <c r="DK918" t="s">
        <v>1372</v>
      </c>
      <c r="DL918" t="s">
        <v>1372</v>
      </c>
      <c r="DM918" t="s">
        <v>1372</v>
      </c>
      <c r="DN918" t="s">
        <v>1372</v>
      </c>
      <c r="DO918" t="s">
        <v>1372</v>
      </c>
      <c r="DP918" t="s">
        <v>1372</v>
      </c>
      <c r="DQ918" t="s">
        <v>1372</v>
      </c>
      <c r="DR918" t="s">
        <v>1372</v>
      </c>
      <c r="FZ918" t="s">
        <v>1375</v>
      </c>
      <c r="GA918" t="s">
        <v>1368</v>
      </c>
      <c r="GC918">
        <v>27000</v>
      </c>
      <c r="GD918">
        <v>27000</v>
      </c>
      <c r="GE918" t="s">
        <v>1375</v>
      </c>
      <c r="GF918" t="s">
        <v>1368</v>
      </c>
      <c r="GH918">
        <v>21500</v>
      </c>
      <c r="GI918">
        <v>21500</v>
      </c>
      <c r="GJ918">
        <v>716.66666666666697</v>
      </c>
      <c r="GK918">
        <v>3</v>
      </c>
      <c r="GL918">
        <v>1</v>
      </c>
      <c r="GM918" t="s">
        <v>1376</v>
      </c>
      <c r="ACA918" t="s">
        <v>1380</v>
      </c>
      <c r="ACB918" t="s">
        <v>1371</v>
      </c>
      <c r="ACC918" t="s">
        <v>1372</v>
      </c>
      <c r="ACD918" t="s">
        <v>1372</v>
      </c>
      <c r="ACE918" t="s">
        <v>1372</v>
      </c>
      <c r="ACF918" t="s">
        <v>1372</v>
      </c>
      <c r="ACG918" t="s">
        <v>1372</v>
      </c>
      <c r="ACH918" t="s">
        <v>1372</v>
      </c>
      <c r="ACI918" t="s">
        <v>1372</v>
      </c>
      <c r="ACJ918" t="s">
        <v>1372</v>
      </c>
      <c r="ACK918" t="s">
        <v>1372</v>
      </c>
      <c r="ACL918" t="s">
        <v>1372</v>
      </c>
      <c r="ACM918" t="s">
        <v>1372</v>
      </c>
      <c r="ACN918" t="s">
        <v>1372</v>
      </c>
      <c r="ACP918" t="s">
        <v>1381</v>
      </c>
      <c r="ACR918" t="s">
        <v>1382</v>
      </c>
      <c r="ACS918" t="s">
        <v>1371</v>
      </c>
      <c r="ACT918" t="s">
        <v>1372</v>
      </c>
      <c r="ACU918" t="s">
        <v>1372</v>
      </c>
      <c r="ACV918" t="s">
        <v>1372</v>
      </c>
      <c r="ACW918" t="s">
        <v>1372</v>
      </c>
      <c r="ACX918" t="s">
        <v>1372</v>
      </c>
      <c r="ACY918" t="s">
        <v>1372</v>
      </c>
      <c r="ACZ918" t="s">
        <v>1372</v>
      </c>
      <c r="ADA918" t="s">
        <v>1372</v>
      </c>
      <c r="ADB918" t="s">
        <v>1372</v>
      </c>
      <c r="ADC918" t="s">
        <v>1372</v>
      </c>
      <c r="ADD918" t="s">
        <v>1372</v>
      </c>
      <c r="ADE918" t="s">
        <v>1372</v>
      </c>
      <c r="ADG918" t="s">
        <v>1738</v>
      </c>
      <c r="ADH918" t="s">
        <v>1372</v>
      </c>
      <c r="ADI918" t="s">
        <v>1372</v>
      </c>
      <c r="ADJ918" t="s">
        <v>1372</v>
      </c>
      <c r="ADK918" t="s">
        <v>1372</v>
      </c>
      <c r="ADL918" t="s">
        <v>1371</v>
      </c>
      <c r="ADM918" t="s">
        <v>1371</v>
      </c>
      <c r="ADN918" t="s">
        <v>1372</v>
      </c>
      <c r="ADO918" t="s">
        <v>1372</v>
      </c>
      <c r="ADP918" t="s">
        <v>1372</v>
      </c>
      <c r="ADR918" t="s">
        <v>1429</v>
      </c>
      <c r="ADS918" t="s">
        <v>1372</v>
      </c>
      <c r="ADT918" t="s">
        <v>1372</v>
      </c>
      <c r="ADU918" t="s">
        <v>1371</v>
      </c>
      <c r="ADV918" t="s">
        <v>1372</v>
      </c>
      <c r="ADW918" t="s">
        <v>1372</v>
      </c>
      <c r="ADX918" t="s">
        <v>1372</v>
      </c>
      <c r="ADY918" t="s">
        <v>1371</v>
      </c>
      <c r="ADZ918" t="s">
        <v>1372</v>
      </c>
      <c r="AEA918" t="s">
        <v>1372</v>
      </c>
      <c r="AEB918" t="s">
        <v>1372</v>
      </c>
      <c r="AEC918" t="s">
        <v>1372</v>
      </c>
      <c r="AED918" t="s">
        <v>1372</v>
      </c>
      <c r="AEE918" t="s">
        <v>1372</v>
      </c>
      <c r="AEF918" t="s">
        <v>1372</v>
      </c>
      <c r="AEG918" t="s">
        <v>1372</v>
      </c>
      <c r="AEH918" t="s">
        <v>1372</v>
      </c>
      <c r="AEI918" t="s">
        <v>1372</v>
      </c>
      <c r="AEV918" t="s">
        <v>1384</v>
      </c>
      <c r="AEW918" t="s">
        <v>1371</v>
      </c>
      <c r="AEX918" t="s">
        <v>1372</v>
      </c>
      <c r="AEY918" t="s">
        <v>1372</v>
      </c>
      <c r="AEZ918" t="s">
        <v>1372</v>
      </c>
      <c r="AFA918" t="s">
        <v>1372</v>
      </c>
      <c r="AFB918" t="s">
        <v>1372</v>
      </c>
      <c r="AFC918" t="s">
        <v>1372</v>
      </c>
      <c r="AFD918" t="s">
        <v>1372</v>
      </c>
      <c r="AFE918" t="s">
        <v>1372</v>
      </c>
      <c r="AFF918" t="s">
        <v>1372</v>
      </c>
      <c r="AFH918" t="s">
        <v>1385</v>
      </c>
      <c r="AFK918" t="s">
        <v>7910</v>
      </c>
      <c r="AFL918" t="s">
        <v>234</v>
      </c>
      <c r="AFM918" t="s">
        <v>7911</v>
      </c>
      <c r="AFN918" t="s">
        <v>6970</v>
      </c>
      <c r="AFQ918" t="s">
        <v>1388</v>
      </c>
      <c r="AFR918" t="s">
        <v>1389</v>
      </c>
      <c r="AFS918" t="s">
        <v>1390</v>
      </c>
      <c r="AFU918" t="s">
        <v>7912</v>
      </c>
      <c r="AFV918" t="s">
        <v>233</v>
      </c>
      <c r="AFW918">
        <v>1</v>
      </c>
      <c r="AFX918" t="s">
        <v>1586</v>
      </c>
      <c r="AFY918" t="s">
        <v>2848</v>
      </c>
    </row>
    <row r="919" spans="1:861">
      <c r="A919" t="s">
        <v>7913</v>
      </c>
      <c r="B919" t="s">
        <v>7914</v>
      </c>
      <c r="C919" t="s">
        <v>1359</v>
      </c>
      <c r="D919" t="s">
        <v>7915</v>
      </c>
      <c r="E919" t="s">
        <v>7916</v>
      </c>
      <c r="F919" t="s">
        <v>6863</v>
      </c>
      <c r="G919" t="s">
        <v>6970</v>
      </c>
      <c r="H919" t="s">
        <v>3373</v>
      </c>
      <c r="J919" t="s">
        <v>7917</v>
      </c>
      <c r="K919" t="s">
        <v>1366</v>
      </c>
      <c r="L919" t="s">
        <v>233</v>
      </c>
      <c r="M919" t="s">
        <v>1367</v>
      </c>
      <c r="N919" t="s">
        <v>240</v>
      </c>
      <c r="O919" t="s">
        <v>259</v>
      </c>
      <c r="P919" t="s">
        <v>339</v>
      </c>
      <c r="Q919" t="s">
        <v>454</v>
      </c>
      <c r="R919" t="s">
        <v>235</v>
      </c>
      <c r="S919" t="s">
        <v>236</v>
      </c>
      <c r="T919" t="s">
        <v>57</v>
      </c>
      <c r="U919" t="s">
        <v>241</v>
      </c>
      <c r="V919" t="s">
        <v>57</v>
      </c>
      <c r="W919" t="s">
        <v>241</v>
      </c>
      <c r="X919" t="s">
        <v>57</v>
      </c>
      <c r="Y919" t="s">
        <v>241</v>
      </c>
      <c r="Z919" t="s">
        <v>57</v>
      </c>
      <c r="AA919" t="s">
        <v>241</v>
      </c>
      <c r="AB919" t="s">
        <v>1368</v>
      </c>
      <c r="AC919" t="s">
        <v>1368</v>
      </c>
      <c r="AD919" t="s">
        <v>1369</v>
      </c>
      <c r="AE919" t="s">
        <v>1451</v>
      </c>
      <c r="AF919" t="s">
        <v>1372</v>
      </c>
      <c r="AG919" t="s">
        <v>1372</v>
      </c>
      <c r="AH919" t="s">
        <v>1372</v>
      </c>
      <c r="AI919" t="s">
        <v>1372</v>
      </c>
      <c r="AJ919" t="s">
        <v>1372</v>
      </c>
      <c r="AK919" t="s">
        <v>1372</v>
      </c>
      <c r="AL919" t="s">
        <v>1372</v>
      </c>
      <c r="AM919" t="s">
        <v>1371</v>
      </c>
      <c r="AN919" t="s">
        <v>1372</v>
      </c>
      <c r="AO919" t="s">
        <v>1372</v>
      </c>
      <c r="AP919" t="s">
        <v>1372</v>
      </c>
      <c r="AQ919" t="s">
        <v>1372</v>
      </c>
      <c r="AR919" t="s">
        <v>1372</v>
      </c>
      <c r="AS919" t="s">
        <v>1372</v>
      </c>
      <c r="AT919" t="s">
        <v>1372</v>
      </c>
      <c r="AU919" t="s">
        <v>1372</v>
      </c>
      <c r="AW919" t="s">
        <v>7918</v>
      </c>
      <c r="AX919" t="s">
        <v>1372</v>
      </c>
      <c r="AY919" t="s">
        <v>1372</v>
      </c>
      <c r="AZ919" t="s">
        <v>1372</v>
      </c>
      <c r="BA919" t="s">
        <v>1372</v>
      </c>
      <c r="BB919" t="s">
        <v>1372</v>
      </c>
      <c r="BC919" t="s">
        <v>1372</v>
      </c>
      <c r="BD919" t="s">
        <v>1372</v>
      </c>
      <c r="BE919" t="s">
        <v>1372</v>
      </c>
      <c r="BF919" t="s">
        <v>1372</v>
      </c>
      <c r="BG919" t="s">
        <v>1372</v>
      </c>
      <c r="BH919" t="s">
        <v>1372</v>
      </c>
      <c r="BI919" t="s">
        <v>1372</v>
      </c>
      <c r="BJ919" t="s">
        <v>1372</v>
      </c>
      <c r="BK919" t="s">
        <v>1372</v>
      </c>
      <c r="BL919" t="s">
        <v>1372</v>
      </c>
      <c r="BM919" t="s">
        <v>1372</v>
      </c>
      <c r="BN919" t="s">
        <v>1372</v>
      </c>
      <c r="BO919" t="s">
        <v>1372</v>
      </c>
      <c r="BP919" t="s">
        <v>1371</v>
      </c>
      <c r="BQ919" t="s">
        <v>1371</v>
      </c>
      <c r="BR919" t="s">
        <v>1372</v>
      </c>
      <c r="BS919" t="s">
        <v>1372</v>
      </c>
      <c r="BT919" t="s">
        <v>1372</v>
      </c>
      <c r="BU919" t="s">
        <v>1372</v>
      </c>
      <c r="BV919" t="s">
        <v>1372</v>
      </c>
      <c r="BW919" t="s">
        <v>1372</v>
      </c>
      <c r="BX919" t="s">
        <v>1372</v>
      </c>
      <c r="BY919" t="s">
        <v>1372</v>
      </c>
      <c r="BZ919" t="s">
        <v>1372</v>
      </c>
      <c r="CA919" t="s">
        <v>1372</v>
      </c>
      <c r="CB919" t="s">
        <v>1372</v>
      </c>
      <c r="CC919" t="s">
        <v>1372</v>
      </c>
      <c r="CD919" t="s">
        <v>1372</v>
      </c>
      <c r="CE919" t="s">
        <v>1372</v>
      </c>
      <c r="CF919" t="s">
        <v>1372</v>
      </c>
      <c r="CG919" t="s">
        <v>1372</v>
      </c>
      <c r="CH919" t="s">
        <v>1372</v>
      </c>
      <c r="CI919" t="s">
        <v>1372</v>
      </c>
      <c r="CJ919" t="s">
        <v>1372</v>
      </c>
      <c r="CK919" t="s">
        <v>1372</v>
      </c>
      <c r="CL919" t="s">
        <v>1372</v>
      </c>
      <c r="CM919" t="s">
        <v>1372</v>
      </c>
      <c r="CN919" t="s">
        <v>1372</v>
      </c>
      <c r="CO919" t="s">
        <v>1372</v>
      </c>
      <c r="CP919" t="s">
        <v>1372</v>
      </c>
      <c r="CQ919" t="s">
        <v>1372</v>
      </c>
      <c r="CR919" t="s">
        <v>1372</v>
      </c>
      <c r="CS919" t="s">
        <v>1372</v>
      </c>
      <c r="CT919" t="s">
        <v>1372</v>
      </c>
      <c r="CU919" t="s">
        <v>1372</v>
      </c>
      <c r="CV919" t="s">
        <v>1372</v>
      </c>
      <c r="CW919" t="s">
        <v>1372</v>
      </c>
      <c r="CX919" t="s">
        <v>1372</v>
      </c>
      <c r="CY919" t="s">
        <v>1372</v>
      </c>
      <c r="CZ919" t="s">
        <v>1372</v>
      </c>
      <c r="DA919" t="s">
        <v>1372</v>
      </c>
      <c r="DB919" t="s">
        <v>1372</v>
      </c>
      <c r="DC919" t="s">
        <v>1372</v>
      </c>
      <c r="DD919" t="s">
        <v>1372</v>
      </c>
      <c r="DE919" t="s">
        <v>1372</v>
      </c>
      <c r="DF919" t="s">
        <v>1372</v>
      </c>
      <c r="DG919" t="s">
        <v>1372</v>
      </c>
      <c r="DH919" t="s">
        <v>1372</v>
      </c>
      <c r="DI919" t="s">
        <v>1372</v>
      </c>
      <c r="DJ919" t="s">
        <v>1372</v>
      </c>
      <c r="DK919" t="s">
        <v>1372</v>
      </c>
      <c r="DL919" t="s">
        <v>1372</v>
      </c>
      <c r="DM919" t="s">
        <v>1372</v>
      </c>
      <c r="DN919" t="s">
        <v>1372</v>
      </c>
      <c r="DO919" t="s">
        <v>1372</v>
      </c>
      <c r="DP919" t="s">
        <v>1372</v>
      </c>
      <c r="DQ919" t="s">
        <v>1372</v>
      </c>
      <c r="DR919" t="s">
        <v>1372</v>
      </c>
      <c r="MM919" t="s">
        <v>1375</v>
      </c>
      <c r="MN919" t="s">
        <v>1368</v>
      </c>
      <c r="MP919">
        <v>12000</v>
      </c>
      <c r="MQ919">
        <v>12000</v>
      </c>
      <c r="MR919" t="s">
        <v>1375</v>
      </c>
      <c r="MS919" t="s">
        <v>1368</v>
      </c>
      <c r="MU919">
        <v>18000</v>
      </c>
      <c r="MV919">
        <v>18000</v>
      </c>
      <c r="MW919" t="s">
        <v>1375</v>
      </c>
      <c r="NC919" t="s">
        <v>1375</v>
      </c>
      <c r="NI919" t="s">
        <v>1375</v>
      </c>
      <c r="NN919" t="s">
        <v>1375</v>
      </c>
      <c r="NT919">
        <v>25</v>
      </c>
      <c r="NU919">
        <v>3</v>
      </c>
      <c r="NV919" t="s">
        <v>1376</v>
      </c>
      <c r="NW919" t="s">
        <v>1463</v>
      </c>
      <c r="NX919" t="s">
        <v>1378</v>
      </c>
      <c r="NY919" t="s">
        <v>1372</v>
      </c>
      <c r="NZ919" t="s">
        <v>1372</v>
      </c>
      <c r="OA919" t="s">
        <v>1371</v>
      </c>
      <c r="OB919" t="s">
        <v>1372</v>
      </c>
      <c r="OC919" t="s">
        <v>1372</v>
      </c>
      <c r="OD919" t="s">
        <v>1372</v>
      </c>
      <c r="OE919" t="s">
        <v>1372</v>
      </c>
      <c r="OF919" t="s">
        <v>1372</v>
      </c>
      <c r="ACA919" t="s">
        <v>1380</v>
      </c>
      <c r="ACB919" t="s">
        <v>1371</v>
      </c>
      <c r="ACC919" t="s">
        <v>1372</v>
      </c>
      <c r="ACD919" t="s">
        <v>1372</v>
      </c>
      <c r="ACE919" t="s">
        <v>1372</v>
      </c>
      <c r="ACF919" t="s">
        <v>1372</v>
      </c>
      <c r="ACG919" t="s">
        <v>1372</v>
      </c>
      <c r="ACH919" t="s">
        <v>1372</v>
      </c>
      <c r="ACI919" t="s">
        <v>1372</v>
      </c>
      <c r="ACJ919" t="s">
        <v>1372</v>
      </c>
      <c r="ACK919" t="s">
        <v>1372</v>
      </c>
      <c r="ACL919" t="s">
        <v>1372</v>
      </c>
      <c r="ACM919" t="s">
        <v>1372</v>
      </c>
      <c r="ACN919" t="s">
        <v>1372</v>
      </c>
      <c r="ACP919" t="s">
        <v>1381</v>
      </c>
      <c r="ACR919" t="s">
        <v>1382</v>
      </c>
      <c r="ACS919" t="s">
        <v>1371</v>
      </c>
      <c r="ACT919" t="s">
        <v>1372</v>
      </c>
      <c r="ACU919" t="s">
        <v>1372</v>
      </c>
      <c r="ACV919" t="s">
        <v>1372</v>
      </c>
      <c r="ACW919" t="s">
        <v>1372</v>
      </c>
      <c r="ACX919" t="s">
        <v>1372</v>
      </c>
      <c r="ACY919" t="s">
        <v>1372</v>
      </c>
      <c r="ACZ919" t="s">
        <v>1372</v>
      </c>
      <c r="ADA919" t="s">
        <v>1372</v>
      </c>
      <c r="ADB919" t="s">
        <v>1372</v>
      </c>
      <c r="ADC919" t="s">
        <v>1372</v>
      </c>
      <c r="ADD919" t="s">
        <v>1372</v>
      </c>
      <c r="ADE919" t="s">
        <v>1372</v>
      </c>
      <c r="ADG919" t="s">
        <v>1383</v>
      </c>
      <c r="ADH919" t="s">
        <v>1371</v>
      </c>
      <c r="ADI919" t="s">
        <v>1372</v>
      </c>
      <c r="ADJ919" t="s">
        <v>1372</v>
      </c>
      <c r="ADK919" t="s">
        <v>1372</v>
      </c>
      <c r="ADL919" t="s">
        <v>1372</v>
      </c>
      <c r="ADM919" t="s">
        <v>1372</v>
      </c>
      <c r="ADN919" t="s">
        <v>1372</v>
      </c>
      <c r="ADO919" t="s">
        <v>1372</v>
      </c>
      <c r="ADP919" t="s">
        <v>1372</v>
      </c>
      <c r="ADR919" t="s">
        <v>73</v>
      </c>
      <c r="ADS919" t="s">
        <v>1371</v>
      </c>
      <c r="ADT919" t="s">
        <v>1372</v>
      </c>
      <c r="ADU919" t="s">
        <v>1372</v>
      </c>
      <c r="ADV919" t="s">
        <v>1372</v>
      </c>
      <c r="ADW919" t="s">
        <v>1372</v>
      </c>
      <c r="ADX919" t="s">
        <v>1372</v>
      </c>
      <c r="ADY919" t="s">
        <v>1372</v>
      </c>
      <c r="ADZ919" t="s">
        <v>1372</v>
      </c>
      <c r="AEA919" t="s">
        <v>1372</v>
      </c>
      <c r="AEB919" t="s">
        <v>1372</v>
      </c>
      <c r="AEC919" t="s">
        <v>1372</v>
      </c>
      <c r="AED919" t="s">
        <v>1372</v>
      </c>
      <c r="AEE919" t="s">
        <v>1372</v>
      </c>
      <c r="AEF919" t="s">
        <v>1372</v>
      </c>
      <c r="AEG919" t="s">
        <v>1372</v>
      </c>
      <c r="AEH919" t="s">
        <v>1372</v>
      </c>
      <c r="AEI919" t="s">
        <v>1372</v>
      </c>
      <c r="AEV919" t="s">
        <v>1384</v>
      </c>
      <c r="AEW919" t="s">
        <v>1371</v>
      </c>
      <c r="AEX919" t="s">
        <v>1372</v>
      </c>
      <c r="AEY919" t="s">
        <v>1372</v>
      </c>
      <c r="AEZ919" t="s">
        <v>1372</v>
      </c>
      <c r="AFA919" t="s">
        <v>1372</v>
      </c>
      <c r="AFB919" t="s">
        <v>1372</v>
      </c>
      <c r="AFC919" t="s">
        <v>1372</v>
      </c>
      <c r="AFD919" t="s">
        <v>1372</v>
      </c>
      <c r="AFE919" t="s">
        <v>1372</v>
      </c>
      <c r="AFF919" t="s">
        <v>1372</v>
      </c>
      <c r="AFH919" t="s">
        <v>1385</v>
      </c>
      <c r="AFK919" t="s">
        <v>7919</v>
      </c>
      <c r="AFL919" t="s">
        <v>234</v>
      </c>
      <c r="AFM919" t="s">
        <v>7920</v>
      </c>
      <c r="AFN919" t="s">
        <v>6970</v>
      </c>
      <c r="AFQ919" t="s">
        <v>1388</v>
      </c>
      <c r="AFR919" t="s">
        <v>1389</v>
      </c>
      <c r="AFS919" t="s">
        <v>1390</v>
      </c>
      <c r="AFU919" t="s">
        <v>7921</v>
      </c>
      <c r="AFV919" t="s">
        <v>233</v>
      </c>
      <c r="AFW919">
        <v>1</v>
      </c>
      <c r="AFX919" t="s">
        <v>1586</v>
      </c>
      <c r="AFY919" t="s">
        <v>2848</v>
      </c>
    </row>
    <row r="920" spans="1:861">
      <c r="A920" t="s">
        <v>7922</v>
      </c>
      <c r="B920" t="s">
        <v>7923</v>
      </c>
      <c r="C920" t="s">
        <v>1359</v>
      </c>
      <c r="D920" t="s">
        <v>7924</v>
      </c>
      <c r="E920" t="s">
        <v>7916</v>
      </c>
      <c r="F920" t="s">
        <v>6863</v>
      </c>
      <c r="G920" t="s">
        <v>6970</v>
      </c>
      <c r="H920" t="s">
        <v>3373</v>
      </c>
      <c r="J920" t="s">
        <v>7917</v>
      </c>
      <c r="K920" t="s">
        <v>1366</v>
      </c>
      <c r="L920" t="s">
        <v>233</v>
      </c>
      <c r="M920" t="s">
        <v>1367</v>
      </c>
      <c r="N920" t="s">
        <v>240</v>
      </c>
      <c r="O920" t="s">
        <v>259</v>
      </c>
      <c r="P920" t="s">
        <v>339</v>
      </c>
      <c r="Q920" t="s">
        <v>454</v>
      </c>
      <c r="R920" t="s">
        <v>235</v>
      </c>
      <c r="S920" t="s">
        <v>236</v>
      </c>
      <c r="T920" t="s">
        <v>57</v>
      </c>
      <c r="U920" t="s">
        <v>241</v>
      </c>
      <c r="V920" t="s">
        <v>57</v>
      </c>
      <c r="W920" t="s">
        <v>241</v>
      </c>
      <c r="X920" t="s">
        <v>57</v>
      </c>
      <c r="Y920" t="s">
        <v>241</v>
      </c>
      <c r="Z920" t="s">
        <v>57</v>
      </c>
      <c r="AA920" t="s">
        <v>241</v>
      </c>
      <c r="AB920" t="s">
        <v>1368</v>
      </c>
      <c r="AC920" t="s">
        <v>1368</v>
      </c>
      <c r="AD920" t="s">
        <v>1369</v>
      </c>
      <c r="AE920" t="s">
        <v>1451</v>
      </c>
      <c r="AF920" t="s">
        <v>1372</v>
      </c>
      <c r="AG920" t="s">
        <v>1372</v>
      </c>
      <c r="AH920" t="s">
        <v>1372</v>
      </c>
      <c r="AI920" t="s">
        <v>1372</v>
      </c>
      <c r="AJ920" t="s">
        <v>1372</v>
      </c>
      <c r="AK920" t="s">
        <v>1372</v>
      </c>
      <c r="AL920" t="s">
        <v>1372</v>
      </c>
      <c r="AM920" t="s">
        <v>1371</v>
      </c>
      <c r="AN920" t="s">
        <v>1372</v>
      </c>
      <c r="AO920" t="s">
        <v>1372</v>
      </c>
      <c r="AP920" t="s">
        <v>1372</v>
      </c>
      <c r="AQ920" t="s">
        <v>1372</v>
      </c>
      <c r="AR920" t="s">
        <v>1372</v>
      </c>
      <c r="AS920" t="s">
        <v>1372</v>
      </c>
      <c r="AT920" t="s">
        <v>1372</v>
      </c>
      <c r="AU920" t="s">
        <v>1372</v>
      </c>
      <c r="AW920" t="s">
        <v>4202</v>
      </c>
      <c r="AX920" t="s">
        <v>1372</v>
      </c>
      <c r="AY920" t="s">
        <v>1372</v>
      </c>
      <c r="AZ920" t="s">
        <v>1372</v>
      </c>
      <c r="BA920" t="s">
        <v>1372</v>
      </c>
      <c r="BB920" t="s">
        <v>1372</v>
      </c>
      <c r="BC920" t="s">
        <v>1372</v>
      </c>
      <c r="BD920" t="s">
        <v>1372</v>
      </c>
      <c r="BE920" t="s">
        <v>1372</v>
      </c>
      <c r="BF920" t="s">
        <v>1372</v>
      </c>
      <c r="BG920" t="s">
        <v>1372</v>
      </c>
      <c r="BH920" t="s">
        <v>1372</v>
      </c>
      <c r="BI920" t="s">
        <v>1372</v>
      </c>
      <c r="BJ920" t="s">
        <v>1372</v>
      </c>
      <c r="BK920" t="s">
        <v>1372</v>
      </c>
      <c r="BL920" t="s">
        <v>1372</v>
      </c>
      <c r="BM920" t="s">
        <v>1372</v>
      </c>
      <c r="BN920" t="s">
        <v>1372</v>
      </c>
      <c r="BO920" t="s">
        <v>1372</v>
      </c>
      <c r="BP920" t="s">
        <v>1371</v>
      </c>
      <c r="BQ920" t="s">
        <v>1372</v>
      </c>
      <c r="BR920" t="s">
        <v>1372</v>
      </c>
      <c r="BS920" t="s">
        <v>1372</v>
      </c>
      <c r="BT920" t="s">
        <v>1372</v>
      </c>
      <c r="BU920" t="s">
        <v>1372</v>
      </c>
      <c r="BV920" t="s">
        <v>1372</v>
      </c>
      <c r="BW920" t="s">
        <v>1372</v>
      </c>
      <c r="BX920" t="s">
        <v>1372</v>
      </c>
      <c r="BY920" t="s">
        <v>1372</v>
      </c>
      <c r="BZ920" t="s">
        <v>1372</v>
      </c>
      <c r="CA920" t="s">
        <v>1372</v>
      </c>
      <c r="CB920" t="s">
        <v>1372</v>
      </c>
      <c r="CC920" t="s">
        <v>1372</v>
      </c>
      <c r="CD920" t="s">
        <v>1372</v>
      </c>
      <c r="CE920" t="s">
        <v>1372</v>
      </c>
      <c r="CF920" t="s">
        <v>1372</v>
      </c>
      <c r="CG920" t="s">
        <v>1372</v>
      </c>
      <c r="CH920" t="s">
        <v>1372</v>
      </c>
      <c r="CI920" t="s">
        <v>1372</v>
      </c>
      <c r="CJ920" t="s">
        <v>1372</v>
      </c>
      <c r="CK920" t="s">
        <v>1372</v>
      </c>
      <c r="CL920" t="s">
        <v>1372</v>
      </c>
      <c r="CM920" t="s">
        <v>1372</v>
      </c>
      <c r="CN920" t="s">
        <v>1372</v>
      </c>
      <c r="CO920" t="s">
        <v>1372</v>
      </c>
      <c r="CP920" t="s">
        <v>1372</v>
      </c>
      <c r="CQ920" t="s">
        <v>1372</v>
      </c>
      <c r="CR920" t="s">
        <v>1372</v>
      </c>
      <c r="CS920" t="s">
        <v>1372</v>
      </c>
      <c r="CT920" t="s">
        <v>1372</v>
      </c>
      <c r="CU920" t="s">
        <v>1372</v>
      </c>
      <c r="CV920" t="s">
        <v>1372</v>
      </c>
      <c r="CW920" t="s">
        <v>1372</v>
      </c>
      <c r="CX920" t="s">
        <v>1372</v>
      </c>
      <c r="CY920" t="s">
        <v>1372</v>
      </c>
      <c r="CZ920" t="s">
        <v>1372</v>
      </c>
      <c r="DA920" t="s">
        <v>1372</v>
      </c>
      <c r="DB920" t="s">
        <v>1372</v>
      </c>
      <c r="DC920" t="s">
        <v>1372</v>
      </c>
      <c r="DD920" t="s">
        <v>1372</v>
      </c>
      <c r="DE920" t="s">
        <v>1372</v>
      </c>
      <c r="DF920" t="s">
        <v>1372</v>
      </c>
      <c r="DG920" t="s">
        <v>1372</v>
      </c>
      <c r="DH920" t="s">
        <v>1372</v>
      </c>
      <c r="DI920" t="s">
        <v>1372</v>
      </c>
      <c r="DJ920" t="s">
        <v>1372</v>
      </c>
      <c r="DK920" t="s">
        <v>1372</v>
      </c>
      <c r="DL920" t="s">
        <v>1372</v>
      </c>
      <c r="DM920" t="s">
        <v>1372</v>
      </c>
      <c r="DN920" t="s">
        <v>1372</v>
      </c>
      <c r="DO920" t="s">
        <v>1372</v>
      </c>
      <c r="DP920" t="s">
        <v>1372</v>
      </c>
      <c r="DQ920" t="s">
        <v>1372</v>
      </c>
      <c r="DR920" t="s">
        <v>1372</v>
      </c>
      <c r="MM920" t="s">
        <v>1375</v>
      </c>
      <c r="MN920" t="s">
        <v>1368</v>
      </c>
      <c r="MP920">
        <v>9000</v>
      </c>
      <c r="MQ920">
        <v>9000</v>
      </c>
      <c r="MR920" t="s">
        <v>1375</v>
      </c>
      <c r="MW920" t="s">
        <v>1375</v>
      </c>
      <c r="NC920" t="s">
        <v>1375</v>
      </c>
      <c r="NI920" t="s">
        <v>1375</v>
      </c>
      <c r="NN920" t="s">
        <v>1375</v>
      </c>
      <c r="NT920">
        <v>7</v>
      </c>
      <c r="NU920">
        <v>2</v>
      </c>
      <c r="NV920" t="s">
        <v>1376</v>
      </c>
      <c r="NW920" t="s">
        <v>1463</v>
      </c>
      <c r="NX920" t="s">
        <v>1378</v>
      </c>
      <c r="NY920" t="s">
        <v>1372</v>
      </c>
      <c r="NZ920" t="s">
        <v>1372</v>
      </c>
      <c r="OA920" t="s">
        <v>1371</v>
      </c>
      <c r="OB920" t="s">
        <v>1372</v>
      </c>
      <c r="OC920" t="s">
        <v>1372</v>
      </c>
      <c r="OD920" t="s">
        <v>1372</v>
      </c>
      <c r="OE920" t="s">
        <v>1372</v>
      </c>
      <c r="OF920" t="s">
        <v>1372</v>
      </c>
      <c r="ACA920" t="s">
        <v>1380</v>
      </c>
      <c r="ACB920" t="s">
        <v>1371</v>
      </c>
      <c r="ACC920" t="s">
        <v>1372</v>
      </c>
      <c r="ACD920" t="s">
        <v>1372</v>
      </c>
      <c r="ACE920" t="s">
        <v>1372</v>
      </c>
      <c r="ACF920" t="s">
        <v>1372</v>
      </c>
      <c r="ACG920" t="s">
        <v>1372</v>
      </c>
      <c r="ACH920" t="s">
        <v>1372</v>
      </c>
      <c r="ACI920" t="s">
        <v>1372</v>
      </c>
      <c r="ACJ920" t="s">
        <v>1372</v>
      </c>
      <c r="ACK920" t="s">
        <v>1372</v>
      </c>
      <c r="ACL920" t="s">
        <v>1372</v>
      </c>
      <c r="ACM920" t="s">
        <v>1372</v>
      </c>
      <c r="ACN920" t="s">
        <v>1372</v>
      </c>
      <c r="ACP920" t="s">
        <v>1381</v>
      </c>
      <c r="ACR920" t="s">
        <v>1382</v>
      </c>
      <c r="ACS920" t="s">
        <v>1371</v>
      </c>
      <c r="ACT920" t="s">
        <v>1372</v>
      </c>
      <c r="ACU920" t="s">
        <v>1372</v>
      </c>
      <c r="ACV920" t="s">
        <v>1372</v>
      </c>
      <c r="ACW920" t="s">
        <v>1372</v>
      </c>
      <c r="ACX920" t="s">
        <v>1372</v>
      </c>
      <c r="ACY920" t="s">
        <v>1372</v>
      </c>
      <c r="ACZ920" t="s">
        <v>1372</v>
      </c>
      <c r="ADA920" t="s">
        <v>1372</v>
      </c>
      <c r="ADB920" t="s">
        <v>1372</v>
      </c>
      <c r="ADC920" t="s">
        <v>1372</v>
      </c>
      <c r="ADD920" t="s">
        <v>1372</v>
      </c>
      <c r="ADE920" t="s">
        <v>1372</v>
      </c>
      <c r="ADG920" t="s">
        <v>1531</v>
      </c>
      <c r="ADH920" t="s">
        <v>1372</v>
      </c>
      <c r="ADI920" t="s">
        <v>1371</v>
      </c>
      <c r="ADJ920" t="s">
        <v>1372</v>
      </c>
      <c r="ADK920" t="s">
        <v>1372</v>
      </c>
      <c r="ADL920" t="s">
        <v>1372</v>
      </c>
      <c r="ADM920" t="s">
        <v>1372</v>
      </c>
      <c r="ADN920" t="s">
        <v>1372</v>
      </c>
      <c r="ADO920" t="s">
        <v>1372</v>
      </c>
      <c r="ADP920" t="s">
        <v>1372</v>
      </c>
      <c r="ADR920" t="s">
        <v>73</v>
      </c>
      <c r="ADS920" t="s">
        <v>1371</v>
      </c>
      <c r="ADT920" t="s">
        <v>1372</v>
      </c>
      <c r="ADU920" t="s">
        <v>1372</v>
      </c>
      <c r="ADV920" t="s">
        <v>1372</v>
      </c>
      <c r="ADW920" t="s">
        <v>1372</v>
      </c>
      <c r="ADX920" t="s">
        <v>1372</v>
      </c>
      <c r="ADY920" t="s">
        <v>1372</v>
      </c>
      <c r="ADZ920" t="s">
        <v>1372</v>
      </c>
      <c r="AEA920" t="s">
        <v>1372</v>
      </c>
      <c r="AEB920" t="s">
        <v>1372</v>
      </c>
      <c r="AEC920" t="s">
        <v>1372</v>
      </c>
      <c r="AED920" t="s">
        <v>1372</v>
      </c>
      <c r="AEE920" t="s">
        <v>1372</v>
      </c>
      <c r="AEF920" t="s">
        <v>1372</v>
      </c>
      <c r="AEG920" t="s">
        <v>1372</v>
      </c>
      <c r="AEH920" t="s">
        <v>1372</v>
      </c>
      <c r="AEI920" t="s">
        <v>1372</v>
      </c>
      <c r="AEV920" t="s">
        <v>1384</v>
      </c>
      <c r="AEW920" t="s">
        <v>1371</v>
      </c>
      <c r="AEX920" t="s">
        <v>1372</v>
      </c>
      <c r="AEY920" t="s">
        <v>1372</v>
      </c>
      <c r="AEZ920" t="s">
        <v>1372</v>
      </c>
      <c r="AFA920" t="s">
        <v>1372</v>
      </c>
      <c r="AFB920" t="s">
        <v>1372</v>
      </c>
      <c r="AFC920" t="s">
        <v>1372</v>
      </c>
      <c r="AFD920" t="s">
        <v>1372</v>
      </c>
      <c r="AFE920" t="s">
        <v>1372</v>
      </c>
      <c r="AFF920" t="s">
        <v>1372</v>
      </c>
      <c r="AFH920" t="s">
        <v>1385</v>
      </c>
      <c r="AFK920" t="s">
        <v>7925</v>
      </c>
      <c r="AFL920" t="s">
        <v>234</v>
      </c>
      <c r="AFM920" t="s">
        <v>7926</v>
      </c>
      <c r="AFN920" t="s">
        <v>6970</v>
      </c>
      <c r="AFQ920" t="s">
        <v>1388</v>
      </c>
      <c r="AFR920" t="s">
        <v>1389</v>
      </c>
      <c r="AFS920" t="s">
        <v>1390</v>
      </c>
      <c r="AFU920" t="s">
        <v>7927</v>
      </c>
      <c r="AFV920" t="s">
        <v>233</v>
      </c>
      <c r="AFW920">
        <v>1</v>
      </c>
      <c r="AFX920" t="s">
        <v>1371</v>
      </c>
      <c r="AFY920" t="s">
        <v>2848</v>
      </c>
    </row>
    <row r="921" spans="1:861">
      <c r="A921" t="s">
        <v>7928</v>
      </c>
      <c r="B921" t="s">
        <v>7929</v>
      </c>
      <c r="C921" t="s">
        <v>1359</v>
      </c>
      <c r="D921" t="s">
        <v>7930</v>
      </c>
      <c r="E921" t="s">
        <v>7916</v>
      </c>
      <c r="F921" t="s">
        <v>6863</v>
      </c>
      <c r="G921" t="s">
        <v>6970</v>
      </c>
      <c r="H921" t="s">
        <v>3373</v>
      </c>
      <c r="J921" t="s">
        <v>7917</v>
      </c>
      <c r="K921" t="s">
        <v>1366</v>
      </c>
      <c r="L921" t="s">
        <v>233</v>
      </c>
      <c r="M921" t="s">
        <v>1367</v>
      </c>
      <c r="N921" t="s">
        <v>240</v>
      </c>
      <c r="O921" t="s">
        <v>259</v>
      </c>
      <c r="P921" t="s">
        <v>339</v>
      </c>
      <c r="Q921" t="s">
        <v>454</v>
      </c>
      <c r="R921" t="s">
        <v>235</v>
      </c>
      <c r="S921" t="s">
        <v>236</v>
      </c>
      <c r="T921" t="s">
        <v>57</v>
      </c>
      <c r="U921" t="s">
        <v>241</v>
      </c>
      <c r="V921" t="s">
        <v>57</v>
      </c>
      <c r="W921" t="s">
        <v>241</v>
      </c>
      <c r="X921" t="s">
        <v>57</v>
      </c>
      <c r="Y921" t="s">
        <v>241</v>
      </c>
      <c r="Z921" t="s">
        <v>57</v>
      </c>
      <c r="AA921" t="s">
        <v>241</v>
      </c>
      <c r="AB921" t="s">
        <v>1368</v>
      </c>
      <c r="AC921" t="s">
        <v>1368</v>
      </c>
      <c r="AD921" t="s">
        <v>1369</v>
      </c>
      <c r="AE921" t="s">
        <v>1451</v>
      </c>
      <c r="AF921" t="s">
        <v>1372</v>
      </c>
      <c r="AG921" t="s">
        <v>1372</v>
      </c>
      <c r="AH921" t="s">
        <v>1372</v>
      </c>
      <c r="AI921" t="s">
        <v>1372</v>
      </c>
      <c r="AJ921" t="s">
        <v>1372</v>
      </c>
      <c r="AK921" t="s">
        <v>1372</v>
      </c>
      <c r="AL921" t="s">
        <v>1372</v>
      </c>
      <c r="AM921" t="s">
        <v>1371</v>
      </c>
      <c r="AN921" t="s">
        <v>1372</v>
      </c>
      <c r="AO921" t="s">
        <v>1372</v>
      </c>
      <c r="AP921" t="s">
        <v>1372</v>
      </c>
      <c r="AQ921" t="s">
        <v>1372</v>
      </c>
      <c r="AR921" t="s">
        <v>1372</v>
      </c>
      <c r="AS921" t="s">
        <v>1372</v>
      </c>
      <c r="AT921" t="s">
        <v>1372</v>
      </c>
      <c r="AU921" t="s">
        <v>1372</v>
      </c>
      <c r="AW921" t="s">
        <v>7931</v>
      </c>
      <c r="AX921" t="s">
        <v>1372</v>
      </c>
      <c r="AY921" t="s">
        <v>1372</v>
      </c>
      <c r="AZ921" t="s">
        <v>1372</v>
      </c>
      <c r="BA921" t="s">
        <v>1372</v>
      </c>
      <c r="BB921" t="s">
        <v>1372</v>
      </c>
      <c r="BC921" t="s">
        <v>1372</v>
      </c>
      <c r="BD921" t="s">
        <v>1372</v>
      </c>
      <c r="BE921" t="s">
        <v>1372</v>
      </c>
      <c r="BF921" t="s">
        <v>1372</v>
      </c>
      <c r="BG921" t="s">
        <v>1372</v>
      </c>
      <c r="BH921" t="s">
        <v>1372</v>
      </c>
      <c r="BI921" t="s">
        <v>1372</v>
      </c>
      <c r="BJ921" t="s">
        <v>1372</v>
      </c>
      <c r="BK921" t="s">
        <v>1372</v>
      </c>
      <c r="BL921" t="s">
        <v>1372</v>
      </c>
      <c r="BM921" t="s">
        <v>1372</v>
      </c>
      <c r="BN921" t="s">
        <v>1372</v>
      </c>
      <c r="BO921" t="s">
        <v>1372</v>
      </c>
      <c r="BP921" t="s">
        <v>1371</v>
      </c>
      <c r="BQ921" t="s">
        <v>1372</v>
      </c>
      <c r="BR921" t="s">
        <v>1371</v>
      </c>
      <c r="BS921" t="s">
        <v>1372</v>
      </c>
      <c r="BT921" t="s">
        <v>1372</v>
      </c>
      <c r="BU921" t="s">
        <v>1372</v>
      </c>
      <c r="BV921" t="s">
        <v>1372</v>
      </c>
      <c r="BW921" t="s">
        <v>1372</v>
      </c>
      <c r="BX921" t="s">
        <v>1372</v>
      </c>
      <c r="BY921" t="s">
        <v>1372</v>
      </c>
      <c r="BZ921" t="s">
        <v>1372</v>
      </c>
      <c r="CA921" t="s">
        <v>1372</v>
      </c>
      <c r="CB921" t="s">
        <v>1372</v>
      </c>
      <c r="CC921" t="s">
        <v>1372</v>
      </c>
      <c r="CD921" t="s">
        <v>1372</v>
      </c>
      <c r="CE921" t="s">
        <v>1372</v>
      </c>
      <c r="CF921" t="s">
        <v>1372</v>
      </c>
      <c r="CG921" t="s">
        <v>1372</v>
      </c>
      <c r="CH921" t="s">
        <v>1372</v>
      </c>
      <c r="CI921" t="s">
        <v>1372</v>
      </c>
      <c r="CJ921" t="s">
        <v>1372</v>
      </c>
      <c r="CK921" t="s">
        <v>1372</v>
      </c>
      <c r="CL921" t="s">
        <v>1372</v>
      </c>
      <c r="CM921" t="s">
        <v>1372</v>
      </c>
      <c r="CN921" t="s">
        <v>1372</v>
      </c>
      <c r="CO921" t="s">
        <v>1372</v>
      </c>
      <c r="CP921" t="s">
        <v>1372</v>
      </c>
      <c r="CQ921" t="s">
        <v>1372</v>
      </c>
      <c r="CR921" t="s">
        <v>1372</v>
      </c>
      <c r="CS921" t="s">
        <v>1372</v>
      </c>
      <c r="CT921" t="s">
        <v>1372</v>
      </c>
      <c r="CU921" t="s">
        <v>1372</v>
      </c>
      <c r="CV921" t="s">
        <v>1372</v>
      </c>
      <c r="CW921" t="s">
        <v>1372</v>
      </c>
      <c r="CX921" t="s">
        <v>1372</v>
      </c>
      <c r="CY921" t="s">
        <v>1372</v>
      </c>
      <c r="CZ921" t="s">
        <v>1372</v>
      </c>
      <c r="DA921" t="s">
        <v>1372</v>
      </c>
      <c r="DB921" t="s">
        <v>1372</v>
      </c>
      <c r="DC921" t="s">
        <v>1372</v>
      </c>
      <c r="DD921" t="s">
        <v>1372</v>
      </c>
      <c r="DE921" t="s">
        <v>1372</v>
      </c>
      <c r="DF921" t="s">
        <v>1372</v>
      </c>
      <c r="DG921" t="s">
        <v>1372</v>
      </c>
      <c r="DH921" t="s">
        <v>1372</v>
      </c>
      <c r="DI921" t="s">
        <v>1372</v>
      </c>
      <c r="DJ921" t="s">
        <v>1372</v>
      </c>
      <c r="DK921" t="s">
        <v>1372</v>
      </c>
      <c r="DL921" t="s">
        <v>1372</v>
      </c>
      <c r="DM921" t="s">
        <v>1372</v>
      </c>
      <c r="DN921" t="s">
        <v>1372</v>
      </c>
      <c r="DO921" t="s">
        <v>1372</v>
      </c>
      <c r="DP921" t="s">
        <v>1372</v>
      </c>
      <c r="DQ921" t="s">
        <v>1372</v>
      </c>
      <c r="DR921" t="s">
        <v>1372</v>
      </c>
      <c r="MM921" t="s">
        <v>1375</v>
      </c>
      <c r="MN921" t="s">
        <v>1368</v>
      </c>
      <c r="MP921">
        <v>10000</v>
      </c>
      <c r="MQ921">
        <v>10000</v>
      </c>
      <c r="MR921" t="s">
        <v>1375</v>
      </c>
      <c r="MW921" t="s">
        <v>1375</v>
      </c>
      <c r="MX921" t="s">
        <v>1376</v>
      </c>
      <c r="NC921" t="s">
        <v>1375</v>
      </c>
      <c r="NI921" t="s">
        <v>1375</v>
      </c>
      <c r="NN921" t="s">
        <v>1375</v>
      </c>
      <c r="NT921">
        <v>15</v>
      </c>
      <c r="NU921">
        <v>2</v>
      </c>
      <c r="NV921" t="s">
        <v>1376</v>
      </c>
      <c r="NW921" t="s">
        <v>1463</v>
      </c>
      <c r="NX921" t="s">
        <v>1688</v>
      </c>
      <c r="NY921" t="s">
        <v>1372</v>
      </c>
      <c r="NZ921" t="s">
        <v>1372</v>
      </c>
      <c r="OA921" t="s">
        <v>1372</v>
      </c>
      <c r="OB921" t="s">
        <v>1372</v>
      </c>
      <c r="OC921" t="s">
        <v>1371</v>
      </c>
      <c r="OD921" t="s">
        <v>1372</v>
      </c>
      <c r="OE921" t="s">
        <v>1372</v>
      </c>
      <c r="OF921" t="s">
        <v>1372</v>
      </c>
      <c r="ACA921" t="s">
        <v>1380</v>
      </c>
      <c r="ACB921" t="s">
        <v>1371</v>
      </c>
      <c r="ACC921" t="s">
        <v>1372</v>
      </c>
      <c r="ACD921" t="s">
        <v>1372</v>
      </c>
      <c r="ACE921" t="s">
        <v>1372</v>
      </c>
      <c r="ACF921" t="s">
        <v>1372</v>
      </c>
      <c r="ACG921" t="s">
        <v>1372</v>
      </c>
      <c r="ACH921" t="s">
        <v>1372</v>
      </c>
      <c r="ACI921" t="s">
        <v>1372</v>
      </c>
      <c r="ACJ921" t="s">
        <v>1372</v>
      </c>
      <c r="ACK921" t="s">
        <v>1372</v>
      </c>
      <c r="ACL921" t="s">
        <v>1372</v>
      </c>
      <c r="ACM921" t="s">
        <v>1372</v>
      </c>
      <c r="ACN921" t="s">
        <v>1372</v>
      </c>
      <c r="ACP921" t="s">
        <v>1381</v>
      </c>
      <c r="ACR921" t="s">
        <v>1382</v>
      </c>
      <c r="ACS921" t="s">
        <v>1371</v>
      </c>
      <c r="ACT921" t="s">
        <v>1372</v>
      </c>
      <c r="ACU921" t="s">
        <v>1372</v>
      </c>
      <c r="ACV921" t="s">
        <v>1372</v>
      </c>
      <c r="ACW921" t="s">
        <v>1372</v>
      </c>
      <c r="ACX921" t="s">
        <v>1372</v>
      </c>
      <c r="ACY921" t="s">
        <v>1372</v>
      </c>
      <c r="ACZ921" t="s">
        <v>1372</v>
      </c>
      <c r="ADA921" t="s">
        <v>1372</v>
      </c>
      <c r="ADB921" t="s">
        <v>1372</v>
      </c>
      <c r="ADC921" t="s">
        <v>1372</v>
      </c>
      <c r="ADD921" t="s">
        <v>1372</v>
      </c>
      <c r="ADE921" t="s">
        <v>1372</v>
      </c>
      <c r="ADG921" t="s">
        <v>1383</v>
      </c>
      <c r="ADH921" t="s">
        <v>1371</v>
      </c>
      <c r="ADI921" t="s">
        <v>1372</v>
      </c>
      <c r="ADJ921" t="s">
        <v>1372</v>
      </c>
      <c r="ADK921" t="s">
        <v>1372</v>
      </c>
      <c r="ADL921" t="s">
        <v>1372</v>
      </c>
      <c r="ADM921" t="s">
        <v>1372</v>
      </c>
      <c r="ADN921" t="s">
        <v>1372</v>
      </c>
      <c r="ADO921" t="s">
        <v>1372</v>
      </c>
      <c r="ADP921" t="s">
        <v>1372</v>
      </c>
      <c r="ADR921" t="s">
        <v>73</v>
      </c>
      <c r="ADS921" t="s">
        <v>1371</v>
      </c>
      <c r="ADT921" t="s">
        <v>1372</v>
      </c>
      <c r="ADU921" t="s">
        <v>1372</v>
      </c>
      <c r="ADV921" t="s">
        <v>1372</v>
      </c>
      <c r="ADW921" t="s">
        <v>1372</v>
      </c>
      <c r="ADX921" t="s">
        <v>1372</v>
      </c>
      <c r="ADY921" t="s">
        <v>1372</v>
      </c>
      <c r="ADZ921" t="s">
        <v>1372</v>
      </c>
      <c r="AEA921" t="s">
        <v>1372</v>
      </c>
      <c r="AEB921" t="s">
        <v>1372</v>
      </c>
      <c r="AEC921" t="s">
        <v>1372</v>
      </c>
      <c r="AED921" t="s">
        <v>1372</v>
      </c>
      <c r="AEE921" t="s">
        <v>1372</v>
      </c>
      <c r="AEF921" t="s">
        <v>1372</v>
      </c>
      <c r="AEG921" t="s">
        <v>1372</v>
      </c>
      <c r="AEH921" t="s">
        <v>1372</v>
      </c>
      <c r="AEI921" t="s">
        <v>1372</v>
      </c>
      <c r="AEV921" t="s">
        <v>1768</v>
      </c>
      <c r="AEW921" t="s">
        <v>1371</v>
      </c>
      <c r="AEX921" t="s">
        <v>1372</v>
      </c>
      <c r="AEY921" t="s">
        <v>1371</v>
      </c>
      <c r="AEZ921" t="s">
        <v>1372</v>
      </c>
      <c r="AFA921" t="s">
        <v>1372</v>
      </c>
      <c r="AFB921" t="s">
        <v>1372</v>
      </c>
      <c r="AFC921" t="s">
        <v>1372</v>
      </c>
      <c r="AFD921" t="s">
        <v>1372</v>
      </c>
      <c r="AFE921" t="s">
        <v>1372</v>
      </c>
      <c r="AFF921" t="s">
        <v>1372</v>
      </c>
      <c r="AFH921" t="s">
        <v>1385</v>
      </c>
      <c r="AFK921" t="s">
        <v>7932</v>
      </c>
      <c r="AFL921" t="s">
        <v>234</v>
      </c>
      <c r="AFM921" t="s">
        <v>7933</v>
      </c>
      <c r="AFN921" t="s">
        <v>6970</v>
      </c>
      <c r="AFQ921" t="s">
        <v>1388</v>
      </c>
      <c r="AFR921" t="s">
        <v>1389</v>
      </c>
      <c r="AFS921" t="s">
        <v>1390</v>
      </c>
      <c r="AFU921" t="s">
        <v>7934</v>
      </c>
      <c r="AFV921" t="s">
        <v>233</v>
      </c>
      <c r="AFW921">
        <v>1</v>
      </c>
      <c r="AFX921" t="s">
        <v>1371</v>
      </c>
      <c r="AFY921" t="s">
        <v>2848</v>
      </c>
    </row>
    <row r="922" spans="1:861">
      <c r="A922" t="s">
        <v>7935</v>
      </c>
      <c r="B922" t="s">
        <v>7936</v>
      </c>
      <c r="C922" t="s">
        <v>1359</v>
      </c>
      <c r="D922" t="s">
        <v>7937</v>
      </c>
      <c r="E922" t="s">
        <v>7916</v>
      </c>
      <c r="F922" t="s">
        <v>6863</v>
      </c>
      <c r="G922" t="s">
        <v>6970</v>
      </c>
      <c r="H922" t="s">
        <v>3373</v>
      </c>
      <c r="J922" t="s">
        <v>7917</v>
      </c>
      <c r="K922" t="s">
        <v>1366</v>
      </c>
      <c r="L922" t="s">
        <v>233</v>
      </c>
      <c r="M922" t="s">
        <v>1367</v>
      </c>
      <c r="N922" t="s">
        <v>240</v>
      </c>
      <c r="O922" t="s">
        <v>259</v>
      </c>
      <c r="P922" t="s">
        <v>339</v>
      </c>
      <c r="Q922" t="s">
        <v>454</v>
      </c>
      <c r="R922" t="s">
        <v>235</v>
      </c>
      <c r="S922" t="s">
        <v>236</v>
      </c>
      <c r="T922" t="s">
        <v>57</v>
      </c>
      <c r="U922" t="s">
        <v>241</v>
      </c>
      <c r="V922" t="s">
        <v>57</v>
      </c>
      <c r="W922" t="s">
        <v>241</v>
      </c>
      <c r="X922" t="s">
        <v>57</v>
      </c>
      <c r="Y922" t="s">
        <v>241</v>
      </c>
      <c r="Z922" t="s">
        <v>57</v>
      </c>
      <c r="AA922" t="s">
        <v>241</v>
      </c>
      <c r="AB922" t="s">
        <v>1368</v>
      </c>
      <c r="AC922" t="s">
        <v>1368</v>
      </c>
      <c r="AD922" t="s">
        <v>1369</v>
      </c>
      <c r="AE922" t="s">
        <v>1451</v>
      </c>
      <c r="AF922" t="s">
        <v>1372</v>
      </c>
      <c r="AG922" t="s">
        <v>1372</v>
      </c>
      <c r="AH922" t="s">
        <v>1372</v>
      </c>
      <c r="AI922" t="s">
        <v>1372</v>
      </c>
      <c r="AJ922" t="s">
        <v>1372</v>
      </c>
      <c r="AK922" t="s">
        <v>1372</v>
      </c>
      <c r="AL922" t="s">
        <v>1372</v>
      </c>
      <c r="AM922" t="s">
        <v>1371</v>
      </c>
      <c r="AN922" t="s">
        <v>1372</v>
      </c>
      <c r="AO922" t="s">
        <v>1372</v>
      </c>
      <c r="AP922" t="s">
        <v>1372</v>
      </c>
      <c r="AQ922" t="s">
        <v>1372</v>
      </c>
      <c r="AR922" t="s">
        <v>1372</v>
      </c>
      <c r="AS922" t="s">
        <v>1372</v>
      </c>
      <c r="AT922" t="s">
        <v>1372</v>
      </c>
      <c r="AU922" t="s">
        <v>1372</v>
      </c>
      <c r="AW922" t="s">
        <v>112</v>
      </c>
      <c r="AX922" t="s">
        <v>1372</v>
      </c>
      <c r="AY922" t="s">
        <v>1372</v>
      </c>
      <c r="AZ922" t="s">
        <v>1372</v>
      </c>
      <c r="BA922" t="s">
        <v>1372</v>
      </c>
      <c r="BB922" t="s">
        <v>1372</v>
      </c>
      <c r="BC922" t="s">
        <v>1372</v>
      </c>
      <c r="BD922" t="s">
        <v>1372</v>
      </c>
      <c r="BE922" t="s">
        <v>1372</v>
      </c>
      <c r="BF922" t="s">
        <v>1372</v>
      </c>
      <c r="BG922" t="s">
        <v>1372</v>
      </c>
      <c r="BH922" t="s">
        <v>1372</v>
      </c>
      <c r="BI922" t="s">
        <v>1372</v>
      </c>
      <c r="BJ922" t="s">
        <v>1372</v>
      </c>
      <c r="BK922" t="s">
        <v>1372</v>
      </c>
      <c r="BL922" t="s">
        <v>1372</v>
      </c>
      <c r="BM922" t="s">
        <v>1372</v>
      </c>
      <c r="BN922" t="s">
        <v>1372</v>
      </c>
      <c r="BO922" t="s">
        <v>1372</v>
      </c>
      <c r="BP922" t="s">
        <v>1372</v>
      </c>
      <c r="BQ922" t="s">
        <v>1372</v>
      </c>
      <c r="BR922" t="s">
        <v>1372</v>
      </c>
      <c r="BS922" t="s">
        <v>1372</v>
      </c>
      <c r="BT922" t="s">
        <v>1371</v>
      </c>
      <c r="BU922" t="s">
        <v>1372</v>
      </c>
      <c r="BV922" t="s">
        <v>1372</v>
      </c>
      <c r="BW922" t="s">
        <v>1372</v>
      </c>
      <c r="BX922" t="s">
        <v>1372</v>
      </c>
      <c r="BY922" t="s">
        <v>1372</v>
      </c>
      <c r="BZ922" t="s">
        <v>1372</v>
      </c>
      <c r="CA922" t="s">
        <v>1372</v>
      </c>
      <c r="CB922" t="s">
        <v>1372</v>
      </c>
      <c r="CC922" t="s">
        <v>1372</v>
      </c>
      <c r="CD922" t="s">
        <v>1372</v>
      </c>
      <c r="CE922" t="s">
        <v>1372</v>
      </c>
      <c r="CF922" t="s">
        <v>1372</v>
      </c>
      <c r="CG922" t="s">
        <v>1372</v>
      </c>
      <c r="CH922" t="s">
        <v>1372</v>
      </c>
      <c r="CI922" t="s">
        <v>1372</v>
      </c>
      <c r="CJ922" t="s">
        <v>1372</v>
      </c>
      <c r="CK922" t="s">
        <v>1372</v>
      </c>
      <c r="CL922" t="s">
        <v>1372</v>
      </c>
      <c r="CM922" t="s">
        <v>1372</v>
      </c>
      <c r="CN922" t="s">
        <v>1372</v>
      </c>
      <c r="CO922" t="s">
        <v>1372</v>
      </c>
      <c r="CP922" t="s">
        <v>1372</v>
      </c>
      <c r="CQ922" t="s">
        <v>1372</v>
      </c>
      <c r="CR922" t="s">
        <v>1372</v>
      </c>
      <c r="CS922" t="s">
        <v>1372</v>
      </c>
      <c r="CT922" t="s">
        <v>1372</v>
      </c>
      <c r="CU922" t="s">
        <v>1372</v>
      </c>
      <c r="CV922" t="s">
        <v>1372</v>
      </c>
      <c r="CW922" t="s">
        <v>1372</v>
      </c>
      <c r="CX922" t="s">
        <v>1372</v>
      </c>
      <c r="CY922" t="s">
        <v>1372</v>
      </c>
      <c r="CZ922" t="s">
        <v>1372</v>
      </c>
      <c r="DA922" t="s">
        <v>1372</v>
      </c>
      <c r="DB922" t="s">
        <v>1372</v>
      </c>
      <c r="DC922" t="s">
        <v>1372</v>
      </c>
      <c r="DD922" t="s">
        <v>1372</v>
      </c>
      <c r="DE922" t="s">
        <v>1372</v>
      </c>
      <c r="DF922" t="s">
        <v>1372</v>
      </c>
      <c r="DG922" t="s">
        <v>1372</v>
      </c>
      <c r="DH922" t="s">
        <v>1372</v>
      </c>
      <c r="DI922" t="s">
        <v>1372</v>
      </c>
      <c r="DJ922" t="s">
        <v>1372</v>
      </c>
      <c r="DK922" t="s">
        <v>1372</v>
      </c>
      <c r="DL922" t="s">
        <v>1372</v>
      </c>
      <c r="DM922" t="s">
        <v>1372</v>
      </c>
      <c r="DN922" t="s">
        <v>1372</v>
      </c>
      <c r="DO922" t="s">
        <v>1372</v>
      </c>
      <c r="DP922" t="s">
        <v>1372</v>
      </c>
      <c r="DQ922" t="s">
        <v>1372</v>
      </c>
      <c r="DR922" t="s">
        <v>1372</v>
      </c>
      <c r="MM922" t="s">
        <v>1375</v>
      </c>
      <c r="MR922" t="s">
        <v>1375</v>
      </c>
      <c r="MW922" t="s">
        <v>1375</v>
      </c>
      <c r="NC922" t="s">
        <v>1375</v>
      </c>
      <c r="NI922" t="s">
        <v>1375</v>
      </c>
      <c r="NJ922" t="s">
        <v>1368</v>
      </c>
      <c r="NL922">
        <v>30000</v>
      </c>
      <c r="NM922">
        <v>30000</v>
      </c>
      <c r="NN922" t="s">
        <v>1375</v>
      </c>
      <c r="NT922">
        <v>5</v>
      </c>
      <c r="NU922">
        <v>2</v>
      </c>
      <c r="NV922" t="s">
        <v>1376</v>
      </c>
      <c r="NW922" t="s">
        <v>1463</v>
      </c>
      <c r="NX922" t="s">
        <v>1378</v>
      </c>
      <c r="NY922" t="s">
        <v>1372</v>
      </c>
      <c r="NZ922" t="s">
        <v>1372</v>
      </c>
      <c r="OA922" t="s">
        <v>1371</v>
      </c>
      <c r="OB922" t="s">
        <v>1372</v>
      </c>
      <c r="OC922" t="s">
        <v>1372</v>
      </c>
      <c r="OD922" t="s">
        <v>1372</v>
      </c>
      <c r="OE922" t="s">
        <v>1372</v>
      </c>
      <c r="OF922" t="s">
        <v>1372</v>
      </c>
      <c r="ACA922" t="s">
        <v>1380</v>
      </c>
      <c r="ACB922" t="s">
        <v>1371</v>
      </c>
      <c r="ACC922" t="s">
        <v>1372</v>
      </c>
      <c r="ACD922" t="s">
        <v>1372</v>
      </c>
      <c r="ACE922" t="s">
        <v>1372</v>
      </c>
      <c r="ACF922" t="s">
        <v>1372</v>
      </c>
      <c r="ACG922" t="s">
        <v>1372</v>
      </c>
      <c r="ACH922" t="s">
        <v>1372</v>
      </c>
      <c r="ACI922" t="s">
        <v>1372</v>
      </c>
      <c r="ACJ922" t="s">
        <v>1372</v>
      </c>
      <c r="ACK922" t="s">
        <v>1372</v>
      </c>
      <c r="ACL922" t="s">
        <v>1372</v>
      </c>
      <c r="ACM922" t="s">
        <v>1372</v>
      </c>
      <c r="ACN922" t="s">
        <v>1372</v>
      </c>
      <c r="ACP922" t="s">
        <v>1381</v>
      </c>
      <c r="ACR922" t="s">
        <v>1382</v>
      </c>
      <c r="ACS922" t="s">
        <v>1371</v>
      </c>
      <c r="ACT922" t="s">
        <v>1372</v>
      </c>
      <c r="ACU922" t="s">
        <v>1372</v>
      </c>
      <c r="ACV922" t="s">
        <v>1372</v>
      </c>
      <c r="ACW922" t="s">
        <v>1372</v>
      </c>
      <c r="ACX922" t="s">
        <v>1372</v>
      </c>
      <c r="ACY922" t="s">
        <v>1372</v>
      </c>
      <c r="ACZ922" t="s">
        <v>1372</v>
      </c>
      <c r="ADA922" t="s">
        <v>1372</v>
      </c>
      <c r="ADB922" t="s">
        <v>1372</v>
      </c>
      <c r="ADC922" t="s">
        <v>1372</v>
      </c>
      <c r="ADD922" t="s">
        <v>1372</v>
      </c>
      <c r="ADE922" t="s">
        <v>1372</v>
      </c>
      <c r="ADG922" t="s">
        <v>1531</v>
      </c>
      <c r="ADH922" t="s">
        <v>1372</v>
      </c>
      <c r="ADI922" t="s">
        <v>1371</v>
      </c>
      <c r="ADJ922" t="s">
        <v>1372</v>
      </c>
      <c r="ADK922" t="s">
        <v>1372</v>
      </c>
      <c r="ADL922" t="s">
        <v>1372</v>
      </c>
      <c r="ADM922" t="s">
        <v>1372</v>
      </c>
      <c r="ADN922" t="s">
        <v>1372</v>
      </c>
      <c r="ADO922" t="s">
        <v>1372</v>
      </c>
      <c r="ADP922" t="s">
        <v>1372</v>
      </c>
      <c r="ADR922" t="s">
        <v>77</v>
      </c>
      <c r="ADS922" t="s">
        <v>1372</v>
      </c>
      <c r="ADT922" t="s">
        <v>1372</v>
      </c>
      <c r="ADU922" t="s">
        <v>1372</v>
      </c>
      <c r="ADV922" t="s">
        <v>1372</v>
      </c>
      <c r="ADW922" t="s">
        <v>1372</v>
      </c>
      <c r="ADX922" t="s">
        <v>1372</v>
      </c>
      <c r="ADY922" t="s">
        <v>1372</v>
      </c>
      <c r="ADZ922" t="s">
        <v>1371</v>
      </c>
      <c r="AEA922" t="s">
        <v>1372</v>
      </c>
      <c r="AEB922" t="s">
        <v>1372</v>
      </c>
      <c r="AEC922" t="s">
        <v>1372</v>
      </c>
      <c r="AED922" t="s">
        <v>1372</v>
      </c>
      <c r="AEE922" t="s">
        <v>1372</v>
      </c>
      <c r="AEF922" t="s">
        <v>1372</v>
      </c>
      <c r="AEG922" t="s">
        <v>1372</v>
      </c>
      <c r="AEH922" t="s">
        <v>1372</v>
      </c>
      <c r="AEI922" t="s">
        <v>1372</v>
      </c>
      <c r="AEV922" t="s">
        <v>1719</v>
      </c>
      <c r="AEW922" t="s">
        <v>1371</v>
      </c>
      <c r="AEX922" t="s">
        <v>1371</v>
      </c>
      <c r="AEY922" t="s">
        <v>1371</v>
      </c>
      <c r="AEZ922" t="s">
        <v>1372</v>
      </c>
      <c r="AFA922" t="s">
        <v>1372</v>
      </c>
      <c r="AFB922" t="s">
        <v>1372</v>
      </c>
      <c r="AFC922" t="s">
        <v>1372</v>
      </c>
      <c r="AFD922" t="s">
        <v>1372</v>
      </c>
      <c r="AFE922" t="s">
        <v>1372</v>
      </c>
      <c r="AFF922" t="s">
        <v>1372</v>
      </c>
      <c r="AFH922" t="s">
        <v>1385</v>
      </c>
      <c r="AFK922" t="s">
        <v>7938</v>
      </c>
      <c r="AFL922" t="s">
        <v>234</v>
      </c>
      <c r="AFM922" t="s">
        <v>7939</v>
      </c>
      <c r="AFN922" t="s">
        <v>6970</v>
      </c>
      <c r="AFQ922" t="s">
        <v>1388</v>
      </c>
      <c r="AFR922" t="s">
        <v>1389</v>
      </c>
      <c r="AFS922" t="s">
        <v>1390</v>
      </c>
      <c r="AFU922" t="s">
        <v>7940</v>
      </c>
      <c r="AFV922" t="s">
        <v>233</v>
      </c>
      <c r="AFW922">
        <v>1</v>
      </c>
      <c r="AFX922" t="s">
        <v>1371</v>
      </c>
      <c r="AFY922" t="s">
        <v>2848</v>
      </c>
    </row>
    <row r="923" spans="1:861">
      <c r="A923" t="s">
        <v>7941</v>
      </c>
      <c r="B923" t="s">
        <v>7942</v>
      </c>
      <c r="C923" t="s">
        <v>1359</v>
      </c>
      <c r="D923" t="s">
        <v>7943</v>
      </c>
      <c r="E923" t="s">
        <v>7916</v>
      </c>
      <c r="F923" t="s">
        <v>6863</v>
      </c>
      <c r="G923" t="s">
        <v>6970</v>
      </c>
      <c r="H923" t="s">
        <v>3373</v>
      </c>
      <c r="J923" t="s">
        <v>7917</v>
      </c>
      <c r="K923" t="s">
        <v>1366</v>
      </c>
      <c r="L923" t="s">
        <v>233</v>
      </c>
      <c r="M923" t="s">
        <v>1367</v>
      </c>
      <c r="N923" t="s">
        <v>240</v>
      </c>
      <c r="O923" t="s">
        <v>259</v>
      </c>
      <c r="P923" t="s">
        <v>339</v>
      </c>
      <c r="Q923" t="s">
        <v>454</v>
      </c>
      <c r="R923" t="s">
        <v>235</v>
      </c>
      <c r="S923" t="s">
        <v>236</v>
      </c>
      <c r="T923" t="s">
        <v>57</v>
      </c>
      <c r="U923" t="s">
        <v>241</v>
      </c>
      <c r="V923" t="s">
        <v>57</v>
      </c>
      <c r="W923" t="s">
        <v>241</v>
      </c>
      <c r="X923" t="s">
        <v>57</v>
      </c>
      <c r="Y923" t="s">
        <v>241</v>
      </c>
      <c r="Z923" t="s">
        <v>57</v>
      </c>
      <c r="AA923" t="s">
        <v>241</v>
      </c>
      <c r="AB923" t="s">
        <v>1368</v>
      </c>
      <c r="AC923" t="s">
        <v>1368</v>
      </c>
      <c r="AD923" t="s">
        <v>1369</v>
      </c>
      <c r="AE923" t="s">
        <v>1610</v>
      </c>
      <c r="AF923" t="s">
        <v>1372</v>
      </c>
      <c r="AG923" t="s">
        <v>1372</v>
      </c>
      <c r="AH923" t="s">
        <v>1372</v>
      </c>
      <c r="AI923" t="s">
        <v>1372</v>
      </c>
      <c r="AJ923" t="s">
        <v>1372</v>
      </c>
      <c r="AK923" t="s">
        <v>1372</v>
      </c>
      <c r="AL923" t="s">
        <v>1372</v>
      </c>
      <c r="AM923" t="s">
        <v>1372</v>
      </c>
      <c r="AN923" t="s">
        <v>1372</v>
      </c>
      <c r="AO923" t="s">
        <v>1372</v>
      </c>
      <c r="AP923" t="s">
        <v>1372</v>
      </c>
      <c r="AQ923" t="s">
        <v>1372</v>
      </c>
      <c r="AR923" t="s">
        <v>1371</v>
      </c>
      <c r="AS923" t="s">
        <v>1372</v>
      </c>
      <c r="AT923" t="s">
        <v>1372</v>
      </c>
      <c r="AU923" t="s">
        <v>1372</v>
      </c>
      <c r="AW923" t="s">
        <v>1611</v>
      </c>
      <c r="AX923" t="s">
        <v>1372</v>
      </c>
      <c r="AY923" t="s">
        <v>1372</v>
      </c>
      <c r="AZ923" t="s">
        <v>1372</v>
      </c>
      <c r="BA923" t="s">
        <v>1372</v>
      </c>
      <c r="BB923" t="s">
        <v>1372</v>
      </c>
      <c r="BC923" t="s">
        <v>1372</v>
      </c>
      <c r="BD923" t="s">
        <v>1372</v>
      </c>
      <c r="BE923" t="s">
        <v>1372</v>
      </c>
      <c r="BF923" t="s">
        <v>1372</v>
      </c>
      <c r="BG923" t="s">
        <v>1372</v>
      </c>
      <c r="BH923" t="s">
        <v>1372</v>
      </c>
      <c r="BI923" t="s">
        <v>1372</v>
      </c>
      <c r="BJ923" t="s">
        <v>1372</v>
      </c>
      <c r="BK923" t="s">
        <v>1372</v>
      </c>
      <c r="BL923" t="s">
        <v>1372</v>
      </c>
      <c r="BM923" t="s">
        <v>1372</v>
      </c>
      <c r="BN923" t="s">
        <v>1372</v>
      </c>
      <c r="BO923" t="s">
        <v>1372</v>
      </c>
      <c r="BP923" t="s">
        <v>1372</v>
      </c>
      <c r="BQ923" t="s">
        <v>1372</v>
      </c>
      <c r="BR923" t="s">
        <v>1372</v>
      </c>
      <c r="BS923" t="s">
        <v>1372</v>
      </c>
      <c r="BT923" t="s">
        <v>1372</v>
      </c>
      <c r="BU923" t="s">
        <v>1372</v>
      </c>
      <c r="BV923" t="s">
        <v>1372</v>
      </c>
      <c r="BW923" t="s">
        <v>1372</v>
      </c>
      <c r="BX923" t="s">
        <v>1372</v>
      </c>
      <c r="BY923" t="s">
        <v>1372</v>
      </c>
      <c r="BZ923" t="s">
        <v>1372</v>
      </c>
      <c r="CA923" t="s">
        <v>1372</v>
      </c>
      <c r="CB923" t="s">
        <v>1372</v>
      </c>
      <c r="CC923" t="s">
        <v>1372</v>
      </c>
      <c r="CD923" t="s">
        <v>1372</v>
      </c>
      <c r="CE923" t="s">
        <v>1372</v>
      </c>
      <c r="CF923" t="s">
        <v>1372</v>
      </c>
      <c r="CG923" t="s">
        <v>1372</v>
      </c>
      <c r="CH923" t="s">
        <v>1372</v>
      </c>
      <c r="CI923" t="s">
        <v>1372</v>
      </c>
      <c r="CJ923" t="s">
        <v>1372</v>
      </c>
      <c r="CK923" t="s">
        <v>1372</v>
      </c>
      <c r="CL923" t="s">
        <v>1371</v>
      </c>
      <c r="CM923" t="s">
        <v>1372</v>
      </c>
      <c r="CN923" t="s">
        <v>1372</v>
      </c>
      <c r="CO923" t="s">
        <v>1372</v>
      </c>
      <c r="CP923" t="s">
        <v>1372</v>
      </c>
      <c r="CQ923" t="s">
        <v>1372</v>
      </c>
      <c r="CR923" t="s">
        <v>1372</v>
      </c>
      <c r="CS923" t="s">
        <v>1372</v>
      </c>
      <c r="CT923" t="s">
        <v>1372</v>
      </c>
      <c r="CU923" t="s">
        <v>1372</v>
      </c>
      <c r="CV923" t="s">
        <v>1372</v>
      </c>
      <c r="CW923" t="s">
        <v>1372</v>
      </c>
      <c r="CX923" t="s">
        <v>1372</v>
      </c>
      <c r="CY923" t="s">
        <v>1372</v>
      </c>
      <c r="CZ923" t="s">
        <v>1372</v>
      </c>
      <c r="DA923" t="s">
        <v>1372</v>
      </c>
      <c r="DB923" t="s">
        <v>1372</v>
      </c>
      <c r="DC923" t="s">
        <v>1372</v>
      </c>
      <c r="DD923" t="s">
        <v>1372</v>
      </c>
      <c r="DE923" t="s">
        <v>1372</v>
      </c>
      <c r="DF923" t="s">
        <v>1372</v>
      </c>
      <c r="DG923" t="s">
        <v>1372</v>
      </c>
      <c r="DH923" t="s">
        <v>1372</v>
      </c>
      <c r="DI923" t="s">
        <v>1372</v>
      </c>
      <c r="DJ923" t="s">
        <v>1372</v>
      </c>
      <c r="DK923" t="s">
        <v>1372</v>
      </c>
      <c r="DL923" t="s">
        <v>1372</v>
      </c>
      <c r="DM923" t="s">
        <v>1372</v>
      </c>
      <c r="DN923" t="s">
        <v>1372</v>
      </c>
      <c r="DO923" t="s">
        <v>1372</v>
      </c>
      <c r="DP923" t="s">
        <v>1372</v>
      </c>
      <c r="DQ923" t="s">
        <v>1372</v>
      </c>
      <c r="DR923" t="s">
        <v>1372</v>
      </c>
      <c r="SN923" t="s">
        <v>1716</v>
      </c>
      <c r="SO923" t="s">
        <v>1372</v>
      </c>
      <c r="SP923" t="s">
        <v>1371</v>
      </c>
      <c r="SQ923" t="s">
        <v>1372</v>
      </c>
      <c r="SR923" t="s">
        <v>1372</v>
      </c>
      <c r="ST923">
        <v>10900</v>
      </c>
      <c r="SU923">
        <v>11000</v>
      </c>
      <c r="SV923">
        <v>37</v>
      </c>
      <c r="SW923">
        <v>39</v>
      </c>
      <c r="SX923" t="s">
        <v>65</v>
      </c>
      <c r="SY923" t="s">
        <v>1372</v>
      </c>
      <c r="SZ923" t="s">
        <v>1372</v>
      </c>
      <c r="TA923" t="s">
        <v>1372</v>
      </c>
      <c r="TB923" t="s">
        <v>1372</v>
      </c>
      <c r="TC923" t="s">
        <v>1372</v>
      </c>
      <c r="TD923" t="s">
        <v>1371</v>
      </c>
      <c r="ACA923" t="s">
        <v>1380</v>
      </c>
      <c r="ACB923" t="s">
        <v>1371</v>
      </c>
      <c r="ACC923" t="s">
        <v>1372</v>
      </c>
      <c r="ACD923" t="s">
        <v>1372</v>
      </c>
      <c r="ACE923" t="s">
        <v>1372</v>
      </c>
      <c r="ACF923" t="s">
        <v>1372</v>
      </c>
      <c r="ACG923" t="s">
        <v>1372</v>
      </c>
      <c r="ACH923" t="s">
        <v>1372</v>
      </c>
      <c r="ACI923" t="s">
        <v>1372</v>
      </c>
      <c r="ACJ923" t="s">
        <v>1372</v>
      </c>
      <c r="ACK923" t="s">
        <v>1372</v>
      </c>
      <c r="ACL923" t="s">
        <v>1372</v>
      </c>
      <c r="ACM923" t="s">
        <v>1372</v>
      </c>
      <c r="ACN923" t="s">
        <v>1372</v>
      </c>
      <c r="ACP923" t="s">
        <v>1381</v>
      </c>
      <c r="ACR923" t="s">
        <v>1854</v>
      </c>
      <c r="ACS923" t="s">
        <v>1372</v>
      </c>
      <c r="ACT923" t="s">
        <v>1372</v>
      </c>
      <c r="ACU923" t="s">
        <v>1372</v>
      </c>
      <c r="ACV923" t="s">
        <v>1372</v>
      </c>
      <c r="ACW923" t="s">
        <v>1372</v>
      </c>
      <c r="ACX923" t="s">
        <v>1372</v>
      </c>
      <c r="ACY923" t="s">
        <v>1372</v>
      </c>
      <c r="ACZ923" t="s">
        <v>1371</v>
      </c>
      <c r="ADA923" t="s">
        <v>1372</v>
      </c>
      <c r="ADB923" t="s">
        <v>1372</v>
      </c>
      <c r="ADC923" t="s">
        <v>1372</v>
      </c>
      <c r="ADD923" t="s">
        <v>1372</v>
      </c>
      <c r="ADE923" t="s">
        <v>1372</v>
      </c>
      <c r="ADG923" t="s">
        <v>1383</v>
      </c>
      <c r="ADH923" t="s">
        <v>1371</v>
      </c>
      <c r="ADI923" t="s">
        <v>1372</v>
      </c>
      <c r="ADJ923" t="s">
        <v>1372</v>
      </c>
      <c r="ADK923" t="s">
        <v>1372</v>
      </c>
      <c r="ADL923" t="s">
        <v>1372</v>
      </c>
      <c r="ADM923" t="s">
        <v>1372</v>
      </c>
      <c r="ADN923" t="s">
        <v>1372</v>
      </c>
      <c r="ADO923" t="s">
        <v>1372</v>
      </c>
      <c r="ADP923" t="s">
        <v>1372</v>
      </c>
      <c r="ADR923" t="s">
        <v>73</v>
      </c>
      <c r="ADS923" t="s">
        <v>1371</v>
      </c>
      <c r="ADT923" t="s">
        <v>1372</v>
      </c>
      <c r="ADU923" t="s">
        <v>1372</v>
      </c>
      <c r="ADV923" t="s">
        <v>1372</v>
      </c>
      <c r="ADW923" t="s">
        <v>1372</v>
      </c>
      <c r="ADX923" t="s">
        <v>1372</v>
      </c>
      <c r="ADY923" t="s">
        <v>1372</v>
      </c>
      <c r="ADZ923" t="s">
        <v>1372</v>
      </c>
      <c r="AEA923" t="s">
        <v>1372</v>
      </c>
      <c r="AEB923" t="s">
        <v>1372</v>
      </c>
      <c r="AEC923" t="s">
        <v>1372</v>
      </c>
      <c r="AED923" t="s">
        <v>1372</v>
      </c>
      <c r="AEE923" t="s">
        <v>1372</v>
      </c>
      <c r="AEF923" t="s">
        <v>1372</v>
      </c>
      <c r="AEG923" t="s">
        <v>1372</v>
      </c>
      <c r="AEH923" t="s">
        <v>1372</v>
      </c>
      <c r="AEI923" t="s">
        <v>1372</v>
      </c>
      <c r="AEV923" t="s">
        <v>1768</v>
      </c>
      <c r="AEW923" t="s">
        <v>1371</v>
      </c>
      <c r="AEX923" t="s">
        <v>1372</v>
      </c>
      <c r="AEY923" t="s">
        <v>1371</v>
      </c>
      <c r="AEZ923" t="s">
        <v>1372</v>
      </c>
      <c r="AFA923" t="s">
        <v>1372</v>
      </c>
      <c r="AFB923" t="s">
        <v>1372</v>
      </c>
      <c r="AFC923" t="s">
        <v>1372</v>
      </c>
      <c r="AFD923" t="s">
        <v>1372</v>
      </c>
      <c r="AFE923" t="s">
        <v>1372</v>
      </c>
      <c r="AFF923" t="s">
        <v>1372</v>
      </c>
      <c r="AFH923" t="s">
        <v>1563</v>
      </c>
      <c r="AFK923" t="s">
        <v>7944</v>
      </c>
      <c r="AFL923" t="s">
        <v>234</v>
      </c>
      <c r="AFM923" t="s">
        <v>7945</v>
      </c>
      <c r="AFN923" t="s">
        <v>6970</v>
      </c>
      <c r="AFQ923" t="s">
        <v>1388</v>
      </c>
      <c r="AFR923" t="s">
        <v>1389</v>
      </c>
      <c r="AFS923" t="s">
        <v>1390</v>
      </c>
      <c r="AFU923" t="s">
        <v>7946</v>
      </c>
      <c r="AFV923" t="s">
        <v>233</v>
      </c>
      <c r="AFW923">
        <v>1</v>
      </c>
      <c r="AFX923" t="s">
        <v>1586</v>
      </c>
      <c r="AFY923" t="s">
        <v>2848</v>
      </c>
    </row>
    <row r="924" spans="1:861">
      <c r="A924" t="s">
        <v>7947</v>
      </c>
      <c r="B924" t="s">
        <v>7948</v>
      </c>
      <c r="C924" t="s">
        <v>1359</v>
      </c>
      <c r="D924" t="s">
        <v>7949</v>
      </c>
      <c r="E924" t="s">
        <v>7916</v>
      </c>
      <c r="F924" t="s">
        <v>6863</v>
      </c>
      <c r="G924" t="s">
        <v>6970</v>
      </c>
      <c r="H924" t="s">
        <v>3373</v>
      </c>
      <c r="J924" t="s">
        <v>7917</v>
      </c>
      <c r="K924" t="s">
        <v>1366</v>
      </c>
      <c r="L924" t="s">
        <v>233</v>
      </c>
      <c r="M924" t="s">
        <v>1367</v>
      </c>
      <c r="N924" t="s">
        <v>240</v>
      </c>
      <c r="O924" t="s">
        <v>259</v>
      </c>
      <c r="P924" t="s">
        <v>339</v>
      </c>
      <c r="Q924" t="s">
        <v>454</v>
      </c>
      <c r="R924" t="s">
        <v>235</v>
      </c>
      <c r="S924" t="s">
        <v>236</v>
      </c>
      <c r="T924" t="s">
        <v>57</v>
      </c>
      <c r="U924" t="s">
        <v>241</v>
      </c>
      <c r="V924" t="s">
        <v>57</v>
      </c>
      <c r="W924" t="s">
        <v>241</v>
      </c>
      <c r="X924" t="s">
        <v>57</v>
      </c>
      <c r="Y924" t="s">
        <v>241</v>
      </c>
      <c r="Z924" t="s">
        <v>57</v>
      </c>
      <c r="AA924" t="s">
        <v>241</v>
      </c>
      <c r="AB924" t="s">
        <v>1368</v>
      </c>
      <c r="AC924" t="s">
        <v>1368</v>
      </c>
      <c r="AD924" t="s">
        <v>1716</v>
      </c>
      <c r="AE924" t="s">
        <v>1610</v>
      </c>
      <c r="AF924" t="s">
        <v>1372</v>
      </c>
      <c r="AG924" t="s">
        <v>1372</v>
      </c>
      <c r="AH924" t="s">
        <v>1372</v>
      </c>
      <c r="AI924" t="s">
        <v>1372</v>
      </c>
      <c r="AJ924" t="s">
        <v>1372</v>
      </c>
      <c r="AK924" t="s">
        <v>1372</v>
      </c>
      <c r="AL924" t="s">
        <v>1372</v>
      </c>
      <c r="AM924" t="s">
        <v>1372</v>
      </c>
      <c r="AN924" t="s">
        <v>1372</v>
      </c>
      <c r="AO924" t="s">
        <v>1372</v>
      </c>
      <c r="AP924" t="s">
        <v>1372</v>
      </c>
      <c r="AQ924" t="s">
        <v>1372</v>
      </c>
      <c r="AR924" t="s">
        <v>1371</v>
      </c>
      <c r="AS924" t="s">
        <v>1372</v>
      </c>
      <c r="AT924" t="s">
        <v>1372</v>
      </c>
      <c r="AU924" t="s">
        <v>1372</v>
      </c>
      <c r="AW924" t="s">
        <v>1611</v>
      </c>
      <c r="AX924" t="s">
        <v>1372</v>
      </c>
      <c r="AY924" t="s">
        <v>1372</v>
      </c>
      <c r="AZ924" t="s">
        <v>1372</v>
      </c>
      <c r="BA924" t="s">
        <v>1372</v>
      </c>
      <c r="BB924" t="s">
        <v>1372</v>
      </c>
      <c r="BC924" t="s">
        <v>1372</v>
      </c>
      <c r="BD924" t="s">
        <v>1372</v>
      </c>
      <c r="BE924" t="s">
        <v>1372</v>
      </c>
      <c r="BF924" t="s">
        <v>1372</v>
      </c>
      <c r="BG924" t="s">
        <v>1372</v>
      </c>
      <c r="BH924" t="s">
        <v>1372</v>
      </c>
      <c r="BI924" t="s">
        <v>1372</v>
      </c>
      <c r="BJ924" t="s">
        <v>1372</v>
      </c>
      <c r="BK924" t="s">
        <v>1372</v>
      </c>
      <c r="BL924" t="s">
        <v>1372</v>
      </c>
      <c r="BM924" t="s">
        <v>1372</v>
      </c>
      <c r="BN924" t="s">
        <v>1372</v>
      </c>
      <c r="BO924" t="s">
        <v>1372</v>
      </c>
      <c r="BP924" t="s">
        <v>1372</v>
      </c>
      <c r="BQ924" t="s">
        <v>1372</v>
      </c>
      <c r="BR924" t="s">
        <v>1372</v>
      </c>
      <c r="BS924" t="s">
        <v>1372</v>
      </c>
      <c r="BT924" t="s">
        <v>1372</v>
      </c>
      <c r="BU924" t="s">
        <v>1372</v>
      </c>
      <c r="BV924" t="s">
        <v>1372</v>
      </c>
      <c r="BW924" t="s">
        <v>1372</v>
      </c>
      <c r="BX924" t="s">
        <v>1372</v>
      </c>
      <c r="BY924" t="s">
        <v>1372</v>
      </c>
      <c r="BZ924" t="s">
        <v>1372</v>
      </c>
      <c r="CA924" t="s">
        <v>1372</v>
      </c>
      <c r="CB924" t="s">
        <v>1372</v>
      </c>
      <c r="CC924" t="s">
        <v>1372</v>
      </c>
      <c r="CD924" t="s">
        <v>1372</v>
      </c>
      <c r="CE924" t="s">
        <v>1372</v>
      </c>
      <c r="CF924" t="s">
        <v>1372</v>
      </c>
      <c r="CG924" t="s">
        <v>1372</v>
      </c>
      <c r="CH924" t="s">
        <v>1372</v>
      </c>
      <c r="CI924" t="s">
        <v>1372</v>
      </c>
      <c r="CJ924" t="s">
        <v>1372</v>
      </c>
      <c r="CK924" t="s">
        <v>1372</v>
      </c>
      <c r="CL924" t="s">
        <v>1371</v>
      </c>
      <c r="CM924" t="s">
        <v>1372</v>
      </c>
      <c r="CN924" t="s">
        <v>1372</v>
      </c>
      <c r="CO924" t="s">
        <v>1372</v>
      </c>
      <c r="CP924" t="s">
        <v>1372</v>
      </c>
      <c r="CQ924" t="s">
        <v>1372</v>
      </c>
      <c r="CR924" t="s">
        <v>1372</v>
      </c>
      <c r="CS924" t="s">
        <v>1372</v>
      </c>
      <c r="CT924" t="s">
        <v>1372</v>
      </c>
      <c r="CU924" t="s">
        <v>1372</v>
      </c>
      <c r="CV924" t="s">
        <v>1372</v>
      </c>
      <c r="CW924" t="s">
        <v>1372</v>
      </c>
      <c r="CX924" t="s">
        <v>1372</v>
      </c>
      <c r="CY924" t="s">
        <v>1372</v>
      </c>
      <c r="CZ924" t="s">
        <v>1372</v>
      </c>
      <c r="DA924" t="s">
        <v>1372</v>
      </c>
      <c r="DB924" t="s">
        <v>1372</v>
      </c>
      <c r="DC924" t="s">
        <v>1372</v>
      </c>
      <c r="DD924" t="s">
        <v>1372</v>
      </c>
      <c r="DE924" t="s">
        <v>1372</v>
      </c>
      <c r="DF924" t="s">
        <v>1372</v>
      </c>
      <c r="DG924" t="s">
        <v>1372</v>
      </c>
      <c r="DH924" t="s">
        <v>1372</v>
      </c>
      <c r="DI924" t="s">
        <v>1372</v>
      </c>
      <c r="DJ924" t="s">
        <v>1372</v>
      </c>
      <c r="DK924" t="s">
        <v>1372</v>
      </c>
      <c r="DL924" t="s">
        <v>1372</v>
      </c>
      <c r="DM924" t="s">
        <v>1372</v>
      </c>
      <c r="DN924" t="s">
        <v>1372</v>
      </c>
      <c r="DO924" t="s">
        <v>1372</v>
      </c>
      <c r="DP924" t="s">
        <v>1372</v>
      </c>
      <c r="DQ924" t="s">
        <v>1372</v>
      </c>
      <c r="DR924" t="s">
        <v>1372</v>
      </c>
      <c r="SN924" t="s">
        <v>1716</v>
      </c>
      <c r="SO924" t="s">
        <v>1372</v>
      </c>
      <c r="SP924" t="s">
        <v>1371</v>
      </c>
      <c r="SQ924" t="s">
        <v>1372</v>
      </c>
      <c r="SR924" t="s">
        <v>1372</v>
      </c>
      <c r="ST924">
        <v>10750</v>
      </c>
      <c r="SU924">
        <v>10850</v>
      </c>
      <c r="SV924">
        <v>37</v>
      </c>
      <c r="SW924">
        <v>39</v>
      </c>
      <c r="SX924" t="s">
        <v>65</v>
      </c>
      <c r="SY924" t="s">
        <v>1372</v>
      </c>
      <c r="SZ924" t="s">
        <v>1372</v>
      </c>
      <c r="TA924" t="s">
        <v>1372</v>
      </c>
      <c r="TB924" t="s">
        <v>1372</v>
      </c>
      <c r="TC924" t="s">
        <v>1372</v>
      </c>
      <c r="TD924" t="s">
        <v>1371</v>
      </c>
      <c r="ACA924" t="s">
        <v>1380</v>
      </c>
      <c r="ACB924" t="s">
        <v>1371</v>
      </c>
      <c r="ACC924" t="s">
        <v>1372</v>
      </c>
      <c r="ACD924" t="s">
        <v>1372</v>
      </c>
      <c r="ACE924" t="s">
        <v>1372</v>
      </c>
      <c r="ACF924" t="s">
        <v>1372</v>
      </c>
      <c r="ACG924" t="s">
        <v>1372</v>
      </c>
      <c r="ACH924" t="s">
        <v>1372</v>
      </c>
      <c r="ACI924" t="s">
        <v>1372</v>
      </c>
      <c r="ACJ924" t="s">
        <v>1372</v>
      </c>
      <c r="ACK924" t="s">
        <v>1372</v>
      </c>
      <c r="ACL924" t="s">
        <v>1372</v>
      </c>
      <c r="ACM924" t="s">
        <v>1372</v>
      </c>
      <c r="ACN924" t="s">
        <v>1372</v>
      </c>
      <c r="ACP924" t="s">
        <v>1381</v>
      </c>
      <c r="ACR924" t="s">
        <v>2736</v>
      </c>
      <c r="ACS924" t="s">
        <v>1372</v>
      </c>
      <c r="ACT924" t="s">
        <v>1372</v>
      </c>
      <c r="ACU924" t="s">
        <v>1372</v>
      </c>
      <c r="ACV924" t="s">
        <v>1372</v>
      </c>
      <c r="ACW924" t="s">
        <v>1371</v>
      </c>
      <c r="ACX924" t="s">
        <v>1372</v>
      </c>
      <c r="ACY924" t="s">
        <v>1372</v>
      </c>
      <c r="ACZ924" t="s">
        <v>1372</v>
      </c>
      <c r="ADA924" t="s">
        <v>1372</v>
      </c>
      <c r="ADB924" t="s">
        <v>1372</v>
      </c>
      <c r="ADC924" t="s">
        <v>1372</v>
      </c>
      <c r="ADD924" t="s">
        <v>1372</v>
      </c>
      <c r="ADE924" t="s">
        <v>1372</v>
      </c>
      <c r="ADG924" t="s">
        <v>1531</v>
      </c>
      <c r="ADH924" t="s">
        <v>1372</v>
      </c>
      <c r="ADI924" t="s">
        <v>1371</v>
      </c>
      <c r="ADJ924" t="s">
        <v>1372</v>
      </c>
      <c r="ADK924" t="s">
        <v>1372</v>
      </c>
      <c r="ADL924" t="s">
        <v>1372</v>
      </c>
      <c r="ADM924" t="s">
        <v>1372</v>
      </c>
      <c r="ADN924" t="s">
        <v>1372</v>
      </c>
      <c r="ADO924" t="s">
        <v>1372</v>
      </c>
      <c r="ADP924" t="s">
        <v>1372</v>
      </c>
      <c r="ADR924" t="s">
        <v>87</v>
      </c>
      <c r="ADS924" t="s">
        <v>1372</v>
      </c>
      <c r="ADT924" t="s">
        <v>1372</v>
      </c>
      <c r="ADU924" t="s">
        <v>1372</v>
      </c>
      <c r="ADV924" t="s">
        <v>1372</v>
      </c>
      <c r="ADW924" t="s">
        <v>1372</v>
      </c>
      <c r="ADX924" t="s">
        <v>1372</v>
      </c>
      <c r="ADY924" t="s">
        <v>1372</v>
      </c>
      <c r="ADZ924" t="s">
        <v>1372</v>
      </c>
      <c r="AEA924" t="s">
        <v>1372</v>
      </c>
      <c r="AEB924" t="s">
        <v>1372</v>
      </c>
      <c r="AEC924" t="s">
        <v>1371</v>
      </c>
      <c r="AED924" t="s">
        <v>1372</v>
      </c>
      <c r="AEE924" t="s">
        <v>1372</v>
      </c>
      <c r="AEF924" t="s">
        <v>1372</v>
      </c>
      <c r="AEG924" t="s">
        <v>1372</v>
      </c>
      <c r="AEH924" t="s">
        <v>1372</v>
      </c>
      <c r="AEI924" t="s">
        <v>1372</v>
      </c>
      <c r="AEV924" t="s">
        <v>1678</v>
      </c>
      <c r="AEW924" t="s">
        <v>1371</v>
      </c>
      <c r="AEX924" t="s">
        <v>1371</v>
      </c>
      <c r="AEY924" t="s">
        <v>1371</v>
      </c>
      <c r="AEZ924" t="s">
        <v>1372</v>
      </c>
      <c r="AFA924" t="s">
        <v>1372</v>
      </c>
      <c r="AFB924" t="s">
        <v>1372</v>
      </c>
      <c r="AFC924" t="s">
        <v>1372</v>
      </c>
      <c r="AFD924" t="s">
        <v>1372</v>
      </c>
      <c r="AFE924" t="s">
        <v>1372</v>
      </c>
      <c r="AFF924" t="s">
        <v>1372</v>
      </c>
      <c r="AFG924" t="s">
        <v>7950</v>
      </c>
      <c r="AFH924" t="s">
        <v>1563</v>
      </c>
      <c r="AFK924" t="s">
        <v>7951</v>
      </c>
      <c r="AFL924" t="s">
        <v>234</v>
      </c>
      <c r="AFM924" t="s">
        <v>7952</v>
      </c>
      <c r="AFN924" t="s">
        <v>6970</v>
      </c>
      <c r="AFQ924" t="s">
        <v>1388</v>
      </c>
      <c r="AFR924" t="s">
        <v>1389</v>
      </c>
      <c r="AFS924" t="s">
        <v>1390</v>
      </c>
      <c r="AFU924" t="s">
        <v>7953</v>
      </c>
      <c r="AFV924" t="s">
        <v>233</v>
      </c>
      <c r="AFW924">
        <v>10800</v>
      </c>
      <c r="AFX924" t="s">
        <v>1586</v>
      </c>
      <c r="AFY924" t="s">
        <v>2848</v>
      </c>
    </row>
    <row r="925" spans="1:861">
      <c r="A925" t="s">
        <v>7954</v>
      </c>
      <c r="B925" t="s">
        <v>7955</v>
      </c>
      <c r="C925" t="s">
        <v>1359</v>
      </c>
      <c r="D925" t="s">
        <v>7956</v>
      </c>
      <c r="E925" t="s">
        <v>7916</v>
      </c>
      <c r="F925" t="s">
        <v>6863</v>
      </c>
      <c r="G925" t="s">
        <v>6970</v>
      </c>
      <c r="H925" t="s">
        <v>3373</v>
      </c>
      <c r="J925" t="s">
        <v>7917</v>
      </c>
      <c r="K925" t="s">
        <v>1366</v>
      </c>
      <c r="L925" t="s">
        <v>233</v>
      </c>
      <c r="M925" t="s">
        <v>1367</v>
      </c>
      <c r="N925" t="s">
        <v>240</v>
      </c>
      <c r="O925" t="s">
        <v>259</v>
      </c>
      <c r="P925" t="s">
        <v>339</v>
      </c>
      <c r="Q925" t="s">
        <v>454</v>
      </c>
      <c r="R925" t="s">
        <v>235</v>
      </c>
      <c r="S925" t="s">
        <v>236</v>
      </c>
      <c r="T925" t="s">
        <v>57</v>
      </c>
      <c r="U925" t="s">
        <v>241</v>
      </c>
      <c r="V925" t="s">
        <v>57</v>
      </c>
      <c r="W925" t="s">
        <v>241</v>
      </c>
      <c r="X925" t="s">
        <v>57</v>
      </c>
      <c r="Y925" t="s">
        <v>241</v>
      </c>
      <c r="Z925" t="s">
        <v>57</v>
      </c>
      <c r="AA925" t="s">
        <v>241</v>
      </c>
      <c r="AB925" t="s">
        <v>1368</v>
      </c>
      <c r="AC925" t="s">
        <v>1368</v>
      </c>
      <c r="AD925" t="s">
        <v>1716</v>
      </c>
      <c r="AE925" t="s">
        <v>1610</v>
      </c>
      <c r="AF925" t="s">
        <v>1372</v>
      </c>
      <c r="AG925" t="s">
        <v>1372</v>
      </c>
      <c r="AH925" t="s">
        <v>1372</v>
      </c>
      <c r="AI925" t="s">
        <v>1372</v>
      </c>
      <c r="AJ925" t="s">
        <v>1372</v>
      </c>
      <c r="AK925" t="s">
        <v>1372</v>
      </c>
      <c r="AL925" t="s">
        <v>1372</v>
      </c>
      <c r="AM925" t="s">
        <v>1372</v>
      </c>
      <c r="AN925" t="s">
        <v>1372</v>
      </c>
      <c r="AO925" t="s">
        <v>1372</v>
      </c>
      <c r="AP925" t="s">
        <v>1372</v>
      </c>
      <c r="AQ925" t="s">
        <v>1372</v>
      </c>
      <c r="AR925" t="s">
        <v>1371</v>
      </c>
      <c r="AS925" t="s">
        <v>1372</v>
      </c>
      <c r="AT925" t="s">
        <v>1372</v>
      </c>
      <c r="AU925" t="s">
        <v>1372</v>
      </c>
      <c r="AW925" t="s">
        <v>1611</v>
      </c>
      <c r="AX925" t="s">
        <v>1372</v>
      </c>
      <c r="AY925" t="s">
        <v>1372</v>
      </c>
      <c r="AZ925" t="s">
        <v>1372</v>
      </c>
      <c r="BA925" t="s">
        <v>1372</v>
      </c>
      <c r="BB925" t="s">
        <v>1372</v>
      </c>
      <c r="BC925" t="s">
        <v>1372</v>
      </c>
      <c r="BD925" t="s">
        <v>1372</v>
      </c>
      <c r="BE925" t="s">
        <v>1372</v>
      </c>
      <c r="BF925" t="s">
        <v>1372</v>
      </c>
      <c r="BG925" t="s">
        <v>1372</v>
      </c>
      <c r="BH925" t="s">
        <v>1372</v>
      </c>
      <c r="BI925" t="s">
        <v>1372</v>
      </c>
      <c r="BJ925" t="s">
        <v>1372</v>
      </c>
      <c r="BK925" t="s">
        <v>1372</v>
      </c>
      <c r="BL925" t="s">
        <v>1372</v>
      </c>
      <c r="BM925" t="s">
        <v>1372</v>
      </c>
      <c r="BN925" t="s">
        <v>1372</v>
      </c>
      <c r="BO925" t="s">
        <v>1372</v>
      </c>
      <c r="BP925" t="s">
        <v>1372</v>
      </c>
      <c r="BQ925" t="s">
        <v>1372</v>
      </c>
      <c r="BR925" t="s">
        <v>1372</v>
      </c>
      <c r="BS925" t="s">
        <v>1372</v>
      </c>
      <c r="BT925" t="s">
        <v>1372</v>
      </c>
      <c r="BU925" t="s">
        <v>1372</v>
      </c>
      <c r="BV925" t="s">
        <v>1372</v>
      </c>
      <c r="BW925" t="s">
        <v>1372</v>
      </c>
      <c r="BX925" t="s">
        <v>1372</v>
      </c>
      <c r="BY925" t="s">
        <v>1372</v>
      </c>
      <c r="BZ925" t="s">
        <v>1372</v>
      </c>
      <c r="CA925" t="s">
        <v>1372</v>
      </c>
      <c r="CB925" t="s">
        <v>1372</v>
      </c>
      <c r="CC925" t="s">
        <v>1372</v>
      </c>
      <c r="CD925" t="s">
        <v>1372</v>
      </c>
      <c r="CE925" t="s">
        <v>1372</v>
      </c>
      <c r="CF925" t="s">
        <v>1372</v>
      </c>
      <c r="CG925" t="s">
        <v>1372</v>
      </c>
      <c r="CH925" t="s">
        <v>1372</v>
      </c>
      <c r="CI925" t="s">
        <v>1372</v>
      </c>
      <c r="CJ925" t="s">
        <v>1372</v>
      </c>
      <c r="CK925" t="s">
        <v>1372</v>
      </c>
      <c r="CL925" t="s">
        <v>1371</v>
      </c>
      <c r="CM925" t="s">
        <v>1372</v>
      </c>
      <c r="CN925" t="s">
        <v>1372</v>
      </c>
      <c r="CO925" t="s">
        <v>1372</v>
      </c>
      <c r="CP925" t="s">
        <v>1372</v>
      </c>
      <c r="CQ925" t="s">
        <v>1372</v>
      </c>
      <c r="CR925" t="s">
        <v>1372</v>
      </c>
      <c r="CS925" t="s">
        <v>1372</v>
      </c>
      <c r="CT925" t="s">
        <v>1372</v>
      </c>
      <c r="CU925" t="s">
        <v>1372</v>
      </c>
      <c r="CV925" t="s">
        <v>1372</v>
      </c>
      <c r="CW925" t="s">
        <v>1372</v>
      </c>
      <c r="CX925" t="s">
        <v>1372</v>
      </c>
      <c r="CY925" t="s">
        <v>1372</v>
      </c>
      <c r="CZ925" t="s">
        <v>1372</v>
      </c>
      <c r="DA925" t="s">
        <v>1372</v>
      </c>
      <c r="DB925" t="s">
        <v>1372</v>
      </c>
      <c r="DC925" t="s">
        <v>1372</v>
      </c>
      <c r="DD925" t="s">
        <v>1372</v>
      </c>
      <c r="DE925" t="s">
        <v>1372</v>
      </c>
      <c r="DF925" t="s">
        <v>1372</v>
      </c>
      <c r="DG925" t="s">
        <v>1372</v>
      </c>
      <c r="DH925" t="s">
        <v>1372</v>
      </c>
      <c r="DI925" t="s">
        <v>1372</v>
      </c>
      <c r="DJ925" t="s">
        <v>1372</v>
      </c>
      <c r="DK925" t="s">
        <v>1372</v>
      </c>
      <c r="DL925" t="s">
        <v>1372</v>
      </c>
      <c r="DM925" t="s">
        <v>1372</v>
      </c>
      <c r="DN925" t="s">
        <v>1372</v>
      </c>
      <c r="DO925" t="s">
        <v>1372</v>
      </c>
      <c r="DP925" t="s">
        <v>1372</v>
      </c>
      <c r="DQ925" t="s">
        <v>1372</v>
      </c>
      <c r="DR925" t="s">
        <v>1372</v>
      </c>
      <c r="SN925" t="s">
        <v>1716</v>
      </c>
      <c r="SO925" t="s">
        <v>1372</v>
      </c>
      <c r="SP925" t="s">
        <v>1371</v>
      </c>
      <c r="SQ925" t="s">
        <v>1372</v>
      </c>
      <c r="SR925" t="s">
        <v>1372</v>
      </c>
      <c r="ST925">
        <v>10800</v>
      </c>
      <c r="SU925">
        <v>10900</v>
      </c>
      <c r="SV925">
        <v>37</v>
      </c>
      <c r="SW925">
        <v>50</v>
      </c>
      <c r="SX925" t="s">
        <v>65</v>
      </c>
      <c r="SY925" t="s">
        <v>1372</v>
      </c>
      <c r="SZ925" t="s">
        <v>1372</v>
      </c>
      <c r="TA925" t="s">
        <v>1372</v>
      </c>
      <c r="TB925" t="s">
        <v>1372</v>
      </c>
      <c r="TC925" t="s">
        <v>1372</v>
      </c>
      <c r="TD925" t="s">
        <v>1371</v>
      </c>
      <c r="ACA925" t="s">
        <v>4209</v>
      </c>
      <c r="ACB925" t="s">
        <v>1372</v>
      </c>
      <c r="ACC925" t="s">
        <v>1372</v>
      </c>
      <c r="ACD925" t="s">
        <v>1372</v>
      </c>
      <c r="ACE925" t="s">
        <v>1372</v>
      </c>
      <c r="ACF925" t="s">
        <v>1372</v>
      </c>
      <c r="ACG925" t="s">
        <v>1372</v>
      </c>
      <c r="ACH925" t="s">
        <v>1372</v>
      </c>
      <c r="ACI925" t="s">
        <v>1372</v>
      </c>
      <c r="ACJ925" t="s">
        <v>1372</v>
      </c>
      <c r="ACK925" t="s">
        <v>1371</v>
      </c>
      <c r="ACL925" t="s">
        <v>1372</v>
      </c>
      <c r="ACM925" t="s">
        <v>1372</v>
      </c>
      <c r="ACN925" t="s">
        <v>1372</v>
      </c>
      <c r="ACP925" t="s">
        <v>1381</v>
      </c>
      <c r="ACR925" t="s">
        <v>1382</v>
      </c>
      <c r="ACS925" t="s">
        <v>1371</v>
      </c>
      <c r="ACT925" t="s">
        <v>1372</v>
      </c>
      <c r="ACU925" t="s">
        <v>1372</v>
      </c>
      <c r="ACV925" t="s">
        <v>1372</v>
      </c>
      <c r="ACW925" t="s">
        <v>1372</v>
      </c>
      <c r="ACX925" t="s">
        <v>1372</v>
      </c>
      <c r="ACY925" t="s">
        <v>1372</v>
      </c>
      <c r="ACZ925" t="s">
        <v>1372</v>
      </c>
      <c r="ADA925" t="s">
        <v>1372</v>
      </c>
      <c r="ADB925" t="s">
        <v>1372</v>
      </c>
      <c r="ADC925" t="s">
        <v>1372</v>
      </c>
      <c r="ADD925" t="s">
        <v>1372</v>
      </c>
      <c r="ADE925" t="s">
        <v>1372</v>
      </c>
      <c r="ADG925" t="s">
        <v>1383</v>
      </c>
      <c r="ADH925" t="s">
        <v>1371</v>
      </c>
      <c r="ADI925" t="s">
        <v>1372</v>
      </c>
      <c r="ADJ925" t="s">
        <v>1372</v>
      </c>
      <c r="ADK925" t="s">
        <v>1372</v>
      </c>
      <c r="ADL925" t="s">
        <v>1372</v>
      </c>
      <c r="ADM925" t="s">
        <v>1372</v>
      </c>
      <c r="ADN925" t="s">
        <v>1372</v>
      </c>
      <c r="ADO925" t="s">
        <v>1372</v>
      </c>
      <c r="ADP925" t="s">
        <v>1372</v>
      </c>
      <c r="ADR925" t="s">
        <v>75</v>
      </c>
      <c r="ADS925" t="s">
        <v>1372</v>
      </c>
      <c r="ADT925" t="s">
        <v>1372</v>
      </c>
      <c r="ADU925" t="s">
        <v>1371</v>
      </c>
      <c r="ADV925" t="s">
        <v>1372</v>
      </c>
      <c r="ADW925" t="s">
        <v>1372</v>
      </c>
      <c r="ADX925" t="s">
        <v>1372</v>
      </c>
      <c r="ADY925" t="s">
        <v>1372</v>
      </c>
      <c r="ADZ925" t="s">
        <v>1372</v>
      </c>
      <c r="AEA925" t="s">
        <v>1372</v>
      </c>
      <c r="AEB925" t="s">
        <v>1372</v>
      </c>
      <c r="AEC925" t="s">
        <v>1372</v>
      </c>
      <c r="AED925" t="s">
        <v>1372</v>
      </c>
      <c r="AEE925" t="s">
        <v>1372</v>
      </c>
      <c r="AEF925" t="s">
        <v>1372</v>
      </c>
      <c r="AEG925" t="s">
        <v>1372</v>
      </c>
      <c r="AEH925" t="s">
        <v>1372</v>
      </c>
      <c r="AEI925" t="s">
        <v>1372</v>
      </c>
      <c r="AEV925" t="s">
        <v>1678</v>
      </c>
      <c r="AEW925" t="s">
        <v>1371</v>
      </c>
      <c r="AEX925" t="s">
        <v>1371</v>
      </c>
      <c r="AEY925" t="s">
        <v>1371</v>
      </c>
      <c r="AEZ925" t="s">
        <v>1372</v>
      </c>
      <c r="AFA925" t="s">
        <v>1372</v>
      </c>
      <c r="AFB925" t="s">
        <v>1372</v>
      </c>
      <c r="AFC925" t="s">
        <v>1372</v>
      </c>
      <c r="AFD925" t="s">
        <v>1372</v>
      </c>
      <c r="AFE925" t="s">
        <v>1372</v>
      </c>
      <c r="AFF925" t="s">
        <v>1372</v>
      </c>
      <c r="AFG925" t="s">
        <v>7957</v>
      </c>
      <c r="AFH925" t="s">
        <v>2976</v>
      </c>
      <c r="AFK925" t="s">
        <v>7958</v>
      </c>
      <c r="AFL925" t="s">
        <v>234</v>
      </c>
      <c r="AFM925" t="s">
        <v>7959</v>
      </c>
      <c r="AFN925" t="s">
        <v>6970</v>
      </c>
      <c r="AFQ925" t="s">
        <v>1388</v>
      </c>
      <c r="AFR925" t="s">
        <v>1389</v>
      </c>
      <c r="AFS925" t="s">
        <v>1390</v>
      </c>
      <c r="AFU925" t="s">
        <v>7960</v>
      </c>
      <c r="AFV925" t="s">
        <v>233</v>
      </c>
      <c r="AFW925">
        <v>10800</v>
      </c>
      <c r="AFX925" t="s">
        <v>1586</v>
      </c>
      <c r="AFY925" t="s">
        <v>2848</v>
      </c>
    </row>
    <row r="926" spans="1:861">
      <c r="A926" t="s">
        <v>7961</v>
      </c>
      <c r="B926" t="s">
        <v>7962</v>
      </c>
      <c r="C926" t="s">
        <v>1359</v>
      </c>
      <c r="D926" t="s">
        <v>7963</v>
      </c>
      <c r="E926" t="s">
        <v>7916</v>
      </c>
      <c r="F926" t="s">
        <v>6863</v>
      </c>
      <c r="G926" t="s">
        <v>6970</v>
      </c>
      <c r="H926" t="s">
        <v>3373</v>
      </c>
      <c r="J926" t="s">
        <v>7917</v>
      </c>
      <c r="K926" t="s">
        <v>1366</v>
      </c>
      <c r="L926" t="s">
        <v>233</v>
      </c>
      <c r="M926" t="s">
        <v>1367</v>
      </c>
      <c r="N926" t="s">
        <v>240</v>
      </c>
      <c r="O926" t="s">
        <v>259</v>
      </c>
      <c r="P926" t="s">
        <v>339</v>
      </c>
      <c r="Q926" t="s">
        <v>454</v>
      </c>
      <c r="R926" t="s">
        <v>235</v>
      </c>
      <c r="S926" t="s">
        <v>236</v>
      </c>
      <c r="T926" t="s">
        <v>57</v>
      </c>
      <c r="U926" t="s">
        <v>241</v>
      </c>
      <c r="V926" t="s">
        <v>57</v>
      </c>
      <c r="W926" t="s">
        <v>241</v>
      </c>
      <c r="X926" t="s">
        <v>57</v>
      </c>
      <c r="Y926" t="s">
        <v>241</v>
      </c>
      <c r="Z926" t="s">
        <v>57</v>
      </c>
      <c r="AA926" t="s">
        <v>241</v>
      </c>
      <c r="AB926" t="s">
        <v>1368</v>
      </c>
      <c r="AC926" t="s">
        <v>1368</v>
      </c>
      <c r="AD926" t="s">
        <v>1716</v>
      </c>
      <c r="AE926" t="s">
        <v>1610</v>
      </c>
      <c r="AF926" t="s">
        <v>1372</v>
      </c>
      <c r="AG926" t="s">
        <v>1372</v>
      </c>
      <c r="AH926" t="s">
        <v>1372</v>
      </c>
      <c r="AI926" t="s">
        <v>1372</v>
      </c>
      <c r="AJ926" t="s">
        <v>1372</v>
      </c>
      <c r="AK926" t="s">
        <v>1372</v>
      </c>
      <c r="AL926" t="s">
        <v>1372</v>
      </c>
      <c r="AM926" t="s">
        <v>1372</v>
      </c>
      <c r="AN926" t="s">
        <v>1372</v>
      </c>
      <c r="AO926" t="s">
        <v>1372</v>
      </c>
      <c r="AP926" t="s">
        <v>1372</v>
      </c>
      <c r="AQ926" t="s">
        <v>1372</v>
      </c>
      <c r="AR926" t="s">
        <v>1371</v>
      </c>
      <c r="AS926" t="s">
        <v>1372</v>
      </c>
      <c r="AT926" t="s">
        <v>1372</v>
      </c>
      <c r="AU926" t="s">
        <v>1372</v>
      </c>
      <c r="AW926" t="s">
        <v>1611</v>
      </c>
      <c r="AX926" t="s">
        <v>1372</v>
      </c>
      <c r="AY926" t="s">
        <v>1372</v>
      </c>
      <c r="AZ926" t="s">
        <v>1372</v>
      </c>
      <c r="BA926" t="s">
        <v>1372</v>
      </c>
      <c r="BB926" t="s">
        <v>1372</v>
      </c>
      <c r="BC926" t="s">
        <v>1372</v>
      </c>
      <c r="BD926" t="s">
        <v>1372</v>
      </c>
      <c r="BE926" t="s">
        <v>1372</v>
      </c>
      <c r="BF926" t="s">
        <v>1372</v>
      </c>
      <c r="BG926" t="s">
        <v>1372</v>
      </c>
      <c r="BH926" t="s">
        <v>1372</v>
      </c>
      <c r="BI926" t="s">
        <v>1372</v>
      </c>
      <c r="BJ926" t="s">
        <v>1372</v>
      </c>
      <c r="BK926" t="s">
        <v>1372</v>
      </c>
      <c r="BL926" t="s">
        <v>1372</v>
      </c>
      <c r="BM926" t="s">
        <v>1372</v>
      </c>
      <c r="BN926" t="s">
        <v>1372</v>
      </c>
      <c r="BO926" t="s">
        <v>1372</v>
      </c>
      <c r="BP926" t="s">
        <v>1372</v>
      </c>
      <c r="BQ926" t="s">
        <v>1372</v>
      </c>
      <c r="BR926" t="s">
        <v>1372</v>
      </c>
      <c r="BS926" t="s">
        <v>1372</v>
      </c>
      <c r="BT926" t="s">
        <v>1372</v>
      </c>
      <c r="BU926" t="s">
        <v>1372</v>
      </c>
      <c r="BV926" t="s">
        <v>1372</v>
      </c>
      <c r="BW926" t="s">
        <v>1372</v>
      </c>
      <c r="BX926" t="s">
        <v>1372</v>
      </c>
      <c r="BY926" t="s">
        <v>1372</v>
      </c>
      <c r="BZ926" t="s">
        <v>1372</v>
      </c>
      <c r="CA926" t="s">
        <v>1372</v>
      </c>
      <c r="CB926" t="s">
        <v>1372</v>
      </c>
      <c r="CC926" t="s">
        <v>1372</v>
      </c>
      <c r="CD926" t="s">
        <v>1372</v>
      </c>
      <c r="CE926" t="s">
        <v>1372</v>
      </c>
      <c r="CF926" t="s">
        <v>1372</v>
      </c>
      <c r="CG926" t="s">
        <v>1372</v>
      </c>
      <c r="CH926" t="s">
        <v>1372</v>
      </c>
      <c r="CI926" t="s">
        <v>1372</v>
      </c>
      <c r="CJ926" t="s">
        <v>1372</v>
      </c>
      <c r="CK926" t="s">
        <v>1372</v>
      </c>
      <c r="CL926" t="s">
        <v>1371</v>
      </c>
      <c r="CM926" t="s">
        <v>1372</v>
      </c>
      <c r="CN926" t="s">
        <v>1372</v>
      </c>
      <c r="CO926" t="s">
        <v>1372</v>
      </c>
      <c r="CP926" t="s">
        <v>1372</v>
      </c>
      <c r="CQ926" t="s">
        <v>1372</v>
      </c>
      <c r="CR926" t="s">
        <v>1372</v>
      </c>
      <c r="CS926" t="s">
        <v>1372</v>
      </c>
      <c r="CT926" t="s">
        <v>1372</v>
      </c>
      <c r="CU926" t="s">
        <v>1372</v>
      </c>
      <c r="CV926" t="s">
        <v>1372</v>
      </c>
      <c r="CW926" t="s">
        <v>1372</v>
      </c>
      <c r="CX926" t="s">
        <v>1372</v>
      </c>
      <c r="CY926" t="s">
        <v>1372</v>
      </c>
      <c r="CZ926" t="s">
        <v>1372</v>
      </c>
      <c r="DA926" t="s">
        <v>1372</v>
      </c>
      <c r="DB926" t="s">
        <v>1372</v>
      </c>
      <c r="DC926" t="s">
        <v>1372</v>
      </c>
      <c r="DD926" t="s">
        <v>1372</v>
      </c>
      <c r="DE926" t="s">
        <v>1372</v>
      </c>
      <c r="DF926" t="s">
        <v>1372</v>
      </c>
      <c r="DG926" t="s">
        <v>1372</v>
      </c>
      <c r="DH926" t="s">
        <v>1372</v>
      </c>
      <c r="DI926" t="s">
        <v>1372</v>
      </c>
      <c r="DJ926" t="s">
        <v>1372</v>
      </c>
      <c r="DK926" t="s">
        <v>1372</v>
      </c>
      <c r="DL926" t="s">
        <v>1372</v>
      </c>
      <c r="DM926" t="s">
        <v>1372</v>
      </c>
      <c r="DN926" t="s">
        <v>1372</v>
      </c>
      <c r="DO926" t="s">
        <v>1372</v>
      </c>
      <c r="DP926" t="s">
        <v>1372</v>
      </c>
      <c r="DQ926" t="s">
        <v>1372</v>
      </c>
      <c r="DR926" t="s">
        <v>1372</v>
      </c>
      <c r="SN926" t="s">
        <v>1716</v>
      </c>
      <c r="SO926" t="s">
        <v>1372</v>
      </c>
      <c r="SP926" t="s">
        <v>1371</v>
      </c>
      <c r="SQ926" t="s">
        <v>1372</v>
      </c>
      <c r="SR926" t="s">
        <v>1372</v>
      </c>
      <c r="ST926">
        <v>10800</v>
      </c>
      <c r="SU926">
        <v>10900</v>
      </c>
      <c r="SV926">
        <v>37</v>
      </c>
      <c r="SW926">
        <v>39</v>
      </c>
      <c r="SX926" t="s">
        <v>65</v>
      </c>
      <c r="SY926" t="s">
        <v>1372</v>
      </c>
      <c r="SZ926" t="s">
        <v>1372</v>
      </c>
      <c r="TA926" t="s">
        <v>1372</v>
      </c>
      <c r="TB926" t="s">
        <v>1372</v>
      </c>
      <c r="TC926" t="s">
        <v>1372</v>
      </c>
      <c r="TD926" t="s">
        <v>1371</v>
      </c>
      <c r="ACA926" t="s">
        <v>1380</v>
      </c>
      <c r="ACB926" t="s">
        <v>1371</v>
      </c>
      <c r="ACC926" t="s">
        <v>1372</v>
      </c>
      <c r="ACD926" t="s">
        <v>1372</v>
      </c>
      <c r="ACE926" t="s">
        <v>1372</v>
      </c>
      <c r="ACF926" t="s">
        <v>1372</v>
      </c>
      <c r="ACG926" t="s">
        <v>1372</v>
      </c>
      <c r="ACH926" t="s">
        <v>1372</v>
      </c>
      <c r="ACI926" t="s">
        <v>1372</v>
      </c>
      <c r="ACJ926" t="s">
        <v>1372</v>
      </c>
      <c r="ACK926" t="s">
        <v>1372</v>
      </c>
      <c r="ACL926" t="s">
        <v>1372</v>
      </c>
      <c r="ACM926" t="s">
        <v>1372</v>
      </c>
      <c r="ACN926" t="s">
        <v>1372</v>
      </c>
      <c r="ACP926" t="s">
        <v>1381</v>
      </c>
      <c r="ACR926" t="s">
        <v>1382</v>
      </c>
      <c r="ACS926" t="s">
        <v>1371</v>
      </c>
      <c r="ACT926" t="s">
        <v>1372</v>
      </c>
      <c r="ACU926" t="s">
        <v>1372</v>
      </c>
      <c r="ACV926" t="s">
        <v>1372</v>
      </c>
      <c r="ACW926" t="s">
        <v>1372</v>
      </c>
      <c r="ACX926" t="s">
        <v>1372</v>
      </c>
      <c r="ACY926" t="s">
        <v>1372</v>
      </c>
      <c r="ACZ926" t="s">
        <v>1372</v>
      </c>
      <c r="ADA926" t="s">
        <v>1372</v>
      </c>
      <c r="ADB926" t="s">
        <v>1372</v>
      </c>
      <c r="ADC926" t="s">
        <v>1372</v>
      </c>
      <c r="ADD926" t="s">
        <v>1372</v>
      </c>
      <c r="ADE926" t="s">
        <v>1372</v>
      </c>
      <c r="ADG926" t="s">
        <v>1383</v>
      </c>
      <c r="ADH926" t="s">
        <v>1371</v>
      </c>
      <c r="ADI926" t="s">
        <v>1372</v>
      </c>
      <c r="ADJ926" t="s">
        <v>1372</v>
      </c>
      <c r="ADK926" t="s">
        <v>1372</v>
      </c>
      <c r="ADL926" t="s">
        <v>1372</v>
      </c>
      <c r="ADM926" t="s">
        <v>1372</v>
      </c>
      <c r="ADN926" t="s">
        <v>1372</v>
      </c>
      <c r="ADO926" t="s">
        <v>1372</v>
      </c>
      <c r="ADP926" t="s">
        <v>1372</v>
      </c>
      <c r="ADR926" t="s">
        <v>73</v>
      </c>
      <c r="ADS926" t="s">
        <v>1371</v>
      </c>
      <c r="ADT926" t="s">
        <v>1372</v>
      </c>
      <c r="ADU926" t="s">
        <v>1372</v>
      </c>
      <c r="ADV926" t="s">
        <v>1372</v>
      </c>
      <c r="ADW926" t="s">
        <v>1372</v>
      </c>
      <c r="ADX926" t="s">
        <v>1372</v>
      </c>
      <c r="ADY926" t="s">
        <v>1372</v>
      </c>
      <c r="ADZ926" t="s">
        <v>1372</v>
      </c>
      <c r="AEA926" t="s">
        <v>1372</v>
      </c>
      <c r="AEB926" t="s">
        <v>1372</v>
      </c>
      <c r="AEC926" t="s">
        <v>1372</v>
      </c>
      <c r="AED926" t="s">
        <v>1372</v>
      </c>
      <c r="AEE926" t="s">
        <v>1372</v>
      </c>
      <c r="AEF926" t="s">
        <v>1372</v>
      </c>
      <c r="AEG926" t="s">
        <v>1372</v>
      </c>
      <c r="AEH926" t="s">
        <v>1372</v>
      </c>
      <c r="AEI926" t="s">
        <v>1372</v>
      </c>
      <c r="AEV926" t="s">
        <v>1768</v>
      </c>
      <c r="AEW926" t="s">
        <v>1371</v>
      </c>
      <c r="AEX926" t="s">
        <v>1372</v>
      </c>
      <c r="AEY926" t="s">
        <v>1371</v>
      </c>
      <c r="AEZ926" t="s">
        <v>1372</v>
      </c>
      <c r="AFA926" t="s">
        <v>1372</v>
      </c>
      <c r="AFB926" t="s">
        <v>1372</v>
      </c>
      <c r="AFC926" t="s">
        <v>1372</v>
      </c>
      <c r="AFD926" t="s">
        <v>1372</v>
      </c>
      <c r="AFE926" t="s">
        <v>1372</v>
      </c>
      <c r="AFF926" t="s">
        <v>1372</v>
      </c>
      <c r="AFH926" t="s">
        <v>1385</v>
      </c>
      <c r="AFK926" t="s">
        <v>7964</v>
      </c>
      <c r="AFL926" t="s">
        <v>234</v>
      </c>
      <c r="AFM926" t="s">
        <v>7965</v>
      </c>
      <c r="AFN926" t="s">
        <v>6970</v>
      </c>
      <c r="AFQ926" t="s">
        <v>1388</v>
      </c>
      <c r="AFR926" t="s">
        <v>1389</v>
      </c>
      <c r="AFS926" t="s">
        <v>1390</v>
      </c>
      <c r="AFU926" t="s">
        <v>7966</v>
      </c>
      <c r="AFV926" t="s">
        <v>233</v>
      </c>
      <c r="AFW926">
        <v>10800</v>
      </c>
      <c r="AFX926" t="s">
        <v>1586</v>
      </c>
      <c r="AFY926" t="s">
        <v>2848</v>
      </c>
    </row>
    <row r="927" spans="1:861">
      <c r="A927" t="s">
        <v>7967</v>
      </c>
      <c r="B927" t="s">
        <v>7968</v>
      </c>
      <c r="C927" t="s">
        <v>1359</v>
      </c>
      <c r="D927" t="s">
        <v>7969</v>
      </c>
      <c r="E927" t="s">
        <v>7916</v>
      </c>
      <c r="F927" t="s">
        <v>6863</v>
      </c>
      <c r="G927" t="s">
        <v>6970</v>
      </c>
      <c r="H927" t="s">
        <v>3373</v>
      </c>
      <c r="J927" t="s">
        <v>7917</v>
      </c>
      <c r="K927" t="s">
        <v>1366</v>
      </c>
      <c r="L927" t="s">
        <v>233</v>
      </c>
      <c r="M927" t="s">
        <v>1367</v>
      </c>
      <c r="N927" t="s">
        <v>240</v>
      </c>
      <c r="O927" t="s">
        <v>259</v>
      </c>
      <c r="P927" t="s">
        <v>339</v>
      </c>
      <c r="Q927" t="s">
        <v>454</v>
      </c>
      <c r="R927" t="s">
        <v>235</v>
      </c>
      <c r="S927" t="s">
        <v>236</v>
      </c>
      <c r="T927" t="s">
        <v>57</v>
      </c>
      <c r="U927" t="s">
        <v>241</v>
      </c>
      <c r="V927" t="s">
        <v>57</v>
      </c>
      <c r="W927" t="s">
        <v>241</v>
      </c>
      <c r="X927" t="s">
        <v>57</v>
      </c>
      <c r="Y927" t="s">
        <v>241</v>
      </c>
      <c r="Z927" t="s">
        <v>57</v>
      </c>
      <c r="AA927" t="s">
        <v>241</v>
      </c>
      <c r="AB927" t="s">
        <v>1368</v>
      </c>
      <c r="AC927" t="s">
        <v>1368</v>
      </c>
      <c r="AD927" t="s">
        <v>1369</v>
      </c>
      <c r="AE927" t="s">
        <v>2397</v>
      </c>
      <c r="AF927" t="s">
        <v>1372</v>
      </c>
      <c r="AG927" t="s">
        <v>1372</v>
      </c>
      <c r="AH927" t="s">
        <v>1372</v>
      </c>
      <c r="AI927" t="s">
        <v>1372</v>
      </c>
      <c r="AJ927" t="s">
        <v>1372</v>
      </c>
      <c r="AK927" t="s">
        <v>1372</v>
      </c>
      <c r="AL927" t="s">
        <v>1372</v>
      </c>
      <c r="AM927" t="s">
        <v>1372</v>
      </c>
      <c r="AN927" t="s">
        <v>1372</v>
      </c>
      <c r="AO927" t="s">
        <v>1371</v>
      </c>
      <c r="AP927" t="s">
        <v>1372</v>
      </c>
      <c r="AQ927" t="s">
        <v>1372</v>
      </c>
      <c r="AR927" t="s">
        <v>1372</v>
      </c>
      <c r="AS927" t="s">
        <v>1372</v>
      </c>
      <c r="AT927" t="s">
        <v>1372</v>
      </c>
      <c r="AU927" t="s">
        <v>1372</v>
      </c>
      <c r="AV927" t="s">
        <v>1373</v>
      </c>
      <c r="AW927" t="s">
        <v>105</v>
      </c>
      <c r="AX927" t="s">
        <v>1372</v>
      </c>
      <c r="AY927" t="s">
        <v>1372</v>
      </c>
      <c r="AZ927" t="s">
        <v>1372</v>
      </c>
      <c r="BA927" t="s">
        <v>1372</v>
      </c>
      <c r="BB927" t="s">
        <v>1372</v>
      </c>
      <c r="BC927" t="s">
        <v>1372</v>
      </c>
      <c r="BD927" t="s">
        <v>1372</v>
      </c>
      <c r="BE927" t="s">
        <v>1372</v>
      </c>
      <c r="BF927" t="s">
        <v>1372</v>
      </c>
      <c r="BG927" t="s">
        <v>1372</v>
      </c>
      <c r="BH927" t="s">
        <v>1372</v>
      </c>
      <c r="BI927" t="s">
        <v>1372</v>
      </c>
      <c r="BJ927" t="s">
        <v>1372</v>
      </c>
      <c r="BK927" t="s">
        <v>1372</v>
      </c>
      <c r="BL927" t="s">
        <v>1372</v>
      </c>
      <c r="BM927" t="s">
        <v>1372</v>
      </c>
      <c r="BN927" t="s">
        <v>1372</v>
      </c>
      <c r="BO927" t="s">
        <v>1372</v>
      </c>
      <c r="BP927" t="s">
        <v>1372</v>
      </c>
      <c r="BQ927" t="s">
        <v>1372</v>
      </c>
      <c r="BR927" t="s">
        <v>1372</v>
      </c>
      <c r="BS927" t="s">
        <v>1372</v>
      </c>
      <c r="BT927" t="s">
        <v>1372</v>
      </c>
      <c r="BU927" t="s">
        <v>1372</v>
      </c>
      <c r="BV927" t="s">
        <v>1372</v>
      </c>
      <c r="BW927" t="s">
        <v>1372</v>
      </c>
      <c r="BX927" t="s">
        <v>1372</v>
      </c>
      <c r="BY927" t="s">
        <v>1372</v>
      </c>
      <c r="BZ927" t="s">
        <v>1372</v>
      </c>
      <c r="CA927" t="s">
        <v>1372</v>
      </c>
      <c r="CB927" t="s">
        <v>1372</v>
      </c>
      <c r="CC927" t="s">
        <v>1372</v>
      </c>
      <c r="CD927" t="s">
        <v>1372</v>
      </c>
      <c r="CE927" t="s">
        <v>1372</v>
      </c>
      <c r="CF927" t="s">
        <v>1371</v>
      </c>
      <c r="CG927" t="s">
        <v>1372</v>
      </c>
      <c r="CH927" t="s">
        <v>1372</v>
      </c>
      <c r="CI927" t="s">
        <v>1372</v>
      </c>
      <c r="CJ927" t="s">
        <v>1372</v>
      </c>
      <c r="CK927" t="s">
        <v>1372</v>
      </c>
      <c r="CL927" t="s">
        <v>1372</v>
      </c>
      <c r="CM927" t="s">
        <v>1372</v>
      </c>
      <c r="CN927" t="s">
        <v>1372</v>
      </c>
      <c r="CO927" t="s">
        <v>1372</v>
      </c>
      <c r="CP927" t="s">
        <v>1372</v>
      </c>
      <c r="CQ927" t="s">
        <v>1372</v>
      </c>
      <c r="CR927" t="s">
        <v>1372</v>
      </c>
      <c r="CS927" t="s">
        <v>1372</v>
      </c>
      <c r="CT927" t="s">
        <v>1372</v>
      </c>
      <c r="CU927" t="s">
        <v>1372</v>
      </c>
      <c r="CV927" t="s">
        <v>1372</v>
      </c>
      <c r="CW927" t="s">
        <v>1372</v>
      </c>
      <c r="CX927" t="s">
        <v>1372</v>
      </c>
      <c r="CY927" t="s">
        <v>1372</v>
      </c>
      <c r="CZ927" t="s">
        <v>1372</v>
      </c>
      <c r="DA927" t="s">
        <v>1372</v>
      </c>
      <c r="DB927" t="s">
        <v>1372</v>
      </c>
      <c r="DC927" t="s">
        <v>1372</v>
      </c>
      <c r="DD927" t="s">
        <v>1372</v>
      </c>
      <c r="DE927" t="s">
        <v>1372</v>
      </c>
      <c r="DF927" t="s">
        <v>1372</v>
      </c>
      <c r="DG927" t="s">
        <v>1372</v>
      </c>
      <c r="DH927" t="s">
        <v>1372</v>
      </c>
      <c r="DI927" t="s">
        <v>1372</v>
      </c>
      <c r="DJ927" t="s">
        <v>1372</v>
      </c>
      <c r="DK927" t="s">
        <v>1372</v>
      </c>
      <c r="DL927" t="s">
        <v>1372</v>
      </c>
      <c r="DM927" t="s">
        <v>1372</v>
      </c>
      <c r="DN927" t="s">
        <v>1372</v>
      </c>
      <c r="DO927" t="s">
        <v>1372</v>
      </c>
      <c r="DP927" t="s">
        <v>1372</v>
      </c>
      <c r="DQ927" t="s">
        <v>1372</v>
      </c>
      <c r="DR927" t="s">
        <v>1372</v>
      </c>
      <c r="OS927" t="s">
        <v>1375</v>
      </c>
      <c r="OT927">
        <v>10500</v>
      </c>
      <c r="OU927" t="s">
        <v>1378</v>
      </c>
      <c r="OW927" t="s">
        <v>1375</v>
      </c>
      <c r="PA927" t="s">
        <v>1375</v>
      </c>
      <c r="PE927" t="s">
        <v>88</v>
      </c>
      <c r="PI927">
        <v>1</v>
      </c>
      <c r="PJ927">
        <v>1</v>
      </c>
      <c r="PK927" t="s">
        <v>1368</v>
      </c>
      <c r="ACA927" t="s">
        <v>1380</v>
      </c>
      <c r="ACB927" t="s">
        <v>1371</v>
      </c>
      <c r="ACC927" t="s">
        <v>1372</v>
      </c>
      <c r="ACD927" t="s">
        <v>1372</v>
      </c>
      <c r="ACE927" t="s">
        <v>1372</v>
      </c>
      <c r="ACF927" t="s">
        <v>1372</v>
      </c>
      <c r="ACG927" t="s">
        <v>1372</v>
      </c>
      <c r="ACH927" t="s">
        <v>1372</v>
      </c>
      <c r="ACI927" t="s">
        <v>1372</v>
      </c>
      <c r="ACJ927" t="s">
        <v>1372</v>
      </c>
      <c r="ACK927" t="s">
        <v>1372</v>
      </c>
      <c r="ACL927" t="s">
        <v>1372</v>
      </c>
      <c r="ACM927" t="s">
        <v>1372</v>
      </c>
      <c r="ACN927" t="s">
        <v>1372</v>
      </c>
      <c r="ACP927" t="s">
        <v>1381</v>
      </c>
      <c r="ACR927" t="s">
        <v>1382</v>
      </c>
      <c r="ACS927" t="s">
        <v>1371</v>
      </c>
      <c r="ACT927" t="s">
        <v>1372</v>
      </c>
      <c r="ACU927" t="s">
        <v>1372</v>
      </c>
      <c r="ACV927" t="s">
        <v>1372</v>
      </c>
      <c r="ACW927" t="s">
        <v>1372</v>
      </c>
      <c r="ACX927" t="s">
        <v>1372</v>
      </c>
      <c r="ACY927" t="s">
        <v>1372</v>
      </c>
      <c r="ACZ927" t="s">
        <v>1372</v>
      </c>
      <c r="ADA927" t="s">
        <v>1372</v>
      </c>
      <c r="ADB927" t="s">
        <v>1372</v>
      </c>
      <c r="ADC927" t="s">
        <v>1372</v>
      </c>
      <c r="ADD927" t="s">
        <v>1372</v>
      </c>
      <c r="ADE927" t="s">
        <v>1372</v>
      </c>
      <c r="ADG927" t="s">
        <v>1531</v>
      </c>
      <c r="ADH927" t="s">
        <v>1372</v>
      </c>
      <c r="ADI927" t="s">
        <v>1371</v>
      </c>
      <c r="ADJ927" t="s">
        <v>1372</v>
      </c>
      <c r="ADK927" t="s">
        <v>1372</v>
      </c>
      <c r="ADL927" t="s">
        <v>1372</v>
      </c>
      <c r="ADM927" t="s">
        <v>1372</v>
      </c>
      <c r="ADN927" t="s">
        <v>1372</v>
      </c>
      <c r="ADO927" t="s">
        <v>1372</v>
      </c>
      <c r="ADP927" t="s">
        <v>1372</v>
      </c>
      <c r="ADR927" t="s">
        <v>75</v>
      </c>
      <c r="ADS927" t="s">
        <v>1372</v>
      </c>
      <c r="ADT927" t="s">
        <v>1372</v>
      </c>
      <c r="ADU927" t="s">
        <v>1371</v>
      </c>
      <c r="ADV927" t="s">
        <v>1372</v>
      </c>
      <c r="ADW927" t="s">
        <v>1372</v>
      </c>
      <c r="ADX927" t="s">
        <v>1372</v>
      </c>
      <c r="ADY927" t="s">
        <v>1372</v>
      </c>
      <c r="ADZ927" t="s">
        <v>1372</v>
      </c>
      <c r="AEA927" t="s">
        <v>1372</v>
      </c>
      <c r="AEB927" t="s">
        <v>1372</v>
      </c>
      <c r="AEC927" t="s">
        <v>1372</v>
      </c>
      <c r="AED927" t="s">
        <v>1372</v>
      </c>
      <c r="AEE927" t="s">
        <v>1372</v>
      </c>
      <c r="AEF927" t="s">
        <v>1372</v>
      </c>
      <c r="AEG927" t="s">
        <v>1372</v>
      </c>
      <c r="AEH927" t="s">
        <v>1372</v>
      </c>
      <c r="AEI927" t="s">
        <v>1372</v>
      </c>
      <c r="AEV927" t="s">
        <v>1384</v>
      </c>
      <c r="AEW927" t="s">
        <v>1371</v>
      </c>
      <c r="AEX927" t="s">
        <v>1372</v>
      </c>
      <c r="AEY927" t="s">
        <v>1372</v>
      </c>
      <c r="AEZ927" t="s">
        <v>1372</v>
      </c>
      <c r="AFA927" t="s">
        <v>1372</v>
      </c>
      <c r="AFB927" t="s">
        <v>1372</v>
      </c>
      <c r="AFC927" t="s">
        <v>1372</v>
      </c>
      <c r="AFD927" t="s">
        <v>1372</v>
      </c>
      <c r="AFE927" t="s">
        <v>1372</v>
      </c>
      <c r="AFF927" t="s">
        <v>1372</v>
      </c>
      <c r="AFH927" t="s">
        <v>84</v>
      </c>
      <c r="AFI927" t="s">
        <v>7970</v>
      </c>
      <c r="AFK927" t="s">
        <v>7971</v>
      </c>
      <c r="AFL927" t="s">
        <v>234</v>
      </c>
      <c r="AFM927" t="s">
        <v>7972</v>
      </c>
      <c r="AFN927" t="s">
        <v>6970</v>
      </c>
      <c r="AFQ927" t="s">
        <v>1388</v>
      </c>
      <c r="AFR927" t="s">
        <v>1389</v>
      </c>
      <c r="AFS927" t="s">
        <v>1390</v>
      </c>
      <c r="AFU927" t="s">
        <v>7973</v>
      </c>
      <c r="AFV927" t="s">
        <v>233</v>
      </c>
      <c r="AFW927">
        <v>1</v>
      </c>
      <c r="AFX927" t="s">
        <v>1371</v>
      </c>
      <c r="AFY927" t="s">
        <v>2848</v>
      </c>
    </row>
    <row r="928" spans="1:861">
      <c r="A928" t="s">
        <v>7974</v>
      </c>
      <c r="B928" t="s">
        <v>7975</v>
      </c>
      <c r="C928" t="s">
        <v>1359</v>
      </c>
      <c r="D928" t="s">
        <v>7976</v>
      </c>
      <c r="E928" t="s">
        <v>6862</v>
      </c>
      <c r="F928" t="s">
        <v>6863</v>
      </c>
      <c r="G928" t="s">
        <v>6970</v>
      </c>
      <c r="H928" t="s">
        <v>3373</v>
      </c>
      <c r="J928" t="s">
        <v>6864</v>
      </c>
      <c r="K928" t="s">
        <v>1366</v>
      </c>
      <c r="L928" t="s">
        <v>233</v>
      </c>
      <c r="M928" t="s">
        <v>1367</v>
      </c>
      <c r="N928" t="s">
        <v>242</v>
      </c>
      <c r="O928" t="s">
        <v>261</v>
      </c>
      <c r="P928" t="s">
        <v>345</v>
      </c>
      <c r="Q928" t="s">
        <v>459</v>
      </c>
      <c r="R928" t="s">
        <v>235</v>
      </c>
      <c r="S928" t="s">
        <v>236</v>
      </c>
      <c r="T928" t="s">
        <v>63</v>
      </c>
      <c r="U928" t="s">
        <v>243</v>
      </c>
      <c r="V928" t="s">
        <v>63</v>
      </c>
      <c r="W928" t="s">
        <v>260</v>
      </c>
      <c r="X928" t="s">
        <v>343</v>
      </c>
      <c r="Y928" t="s">
        <v>344</v>
      </c>
      <c r="Z928" t="s">
        <v>343</v>
      </c>
      <c r="AA928" t="s">
        <v>344</v>
      </c>
      <c r="AB928" t="s">
        <v>1368</v>
      </c>
      <c r="AC928" t="s">
        <v>1368</v>
      </c>
      <c r="AD928" t="s">
        <v>1369</v>
      </c>
      <c r="AE928" t="s">
        <v>2405</v>
      </c>
      <c r="AF928" t="s">
        <v>1372</v>
      </c>
      <c r="AG928" t="s">
        <v>1372</v>
      </c>
      <c r="AH928" t="s">
        <v>1372</v>
      </c>
      <c r="AI928" t="s">
        <v>1372</v>
      </c>
      <c r="AJ928" t="s">
        <v>1372</v>
      </c>
      <c r="AK928" t="s">
        <v>1372</v>
      </c>
      <c r="AL928" t="s">
        <v>1372</v>
      </c>
      <c r="AM928" t="s">
        <v>1372</v>
      </c>
      <c r="AN928" t="s">
        <v>1372</v>
      </c>
      <c r="AO928" t="s">
        <v>1372</v>
      </c>
      <c r="AP928" t="s">
        <v>1371</v>
      </c>
      <c r="AQ928" t="s">
        <v>1372</v>
      </c>
      <c r="AR928" t="s">
        <v>1372</v>
      </c>
      <c r="AS928" t="s">
        <v>1372</v>
      </c>
      <c r="AT928" t="s">
        <v>1372</v>
      </c>
      <c r="AU928" t="s">
        <v>1372</v>
      </c>
      <c r="AV928" t="s">
        <v>2093</v>
      </c>
      <c r="AW928" t="s">
        <v>103</v>
      </c>
      <c r="AX928" t="s">
        <v>1372</v>
      </c>
      <c r="AY928" t="s">
        <v>1372</v>
      </c>
      <c r="AZ928" t="s">
        <v>1372</v>
      </c>
      <c r="BA928" t="s">
        <v>1372</v>
      </c>
      <c r="BB928" t="s">
        <v>1372</v>
      </c>
      <c r="BC928" t="s">
        <v>1372</v>
      </c>
      <c r="BD928" t="s">
        <v>1372</v>
      </c>
      <c r="BE928" t="s">
        <v>1372</v>
      </c>
      <c r="BF928" t="s">
        <v>1372</v>
      </c>
      <c r="BG928" t="s">
        <v>1372</v>
      </c>
      <c r="BH928" t="s">
        <v>1372</v>
      </c>
      <c r="BI928" t="s">
        <v>1372</v>
      </c>
      <c r="BJ928" t="s">
        <v>1372</v>
      </c>
      <c r="BK928" t="s">
        <v>1372</v>
      </c>
      <c r="BL928" t="s">
        <v>1372</v>
      </c>
      <c r="BM928" t="s">
        <v>1372</v>
      </c>
      <c r="BN928" t="s">
        <v>1372</v>
      </c>
      <c r="BO928" t="s">
        <v>1372</v>
      </c>
      <c r="BP928" t="s">
        <v>1372</v>
      </c>
      <c r="BQ928" t="s">
        <v>1372</v>
      </c>
      <c r="BR928" t="s">
        <v>1372</v>
      </c>
      <c r="BS928" t="s">
        <v>1372</v>
      </c>
      <c r="BT928" t="s">
        <v>1372</v>
      </c>
      <c r="BU928" t="s">
        <v>1372</v>
      </c>
      <c r="BV928" t="s">
        <v>1372</v>
      </c>
      <c r="BW928" t="s">
        <v>1372</v>
      </c>
      <c r="BX928" t="s">
        <v>1372</v>
      </c>
      <c r="BY928" t="s">
        <v>1372</v>
      </c>
      <c r="BZ928" t="s">
        <v>1372</v>
      </c>
      <c r="CA928" t="s">
        <v>1372</v>
      </c>
      <c r="CB928" t="s">
        <v>1371</v>
      </c>
      <c r="CC928" t="s">
        <v>1372</v>
      </c>
      <c r="CD928" t="s">
        <v>1372</v>
      </c>
      <c r="CE928" t="s">
        <v>1372</v>
      </c>
      <c r="CF928" t="s">
        <v>1372</v>
      </c>
      <c r="CG928" t="s">
        <v>1372</v>
      </c>
      <c r="CH928" t="s">
        <v>1372</v>
      </c>
      <c r="CI928" t="s">
        <v>1372</v>
      </c>
      <c r="CJ928" t="s">
        <v>1372</v>
      </c>
      <c r="CK928" t="s">
        <v>1372</v>
      </c>
      <c r="CL928" t="s">
        <v>1372</v>
      </c>
      <c r="CM928" t="s">
        <v>1372</v>
      </c>
      <c r="CN928" t="s">
        <v>1372</v>
      </c>
      <c r="CO928" t="s">
        <v>1372</v>
      </c>
      <c r="CP928" t="s">
        <v>1372</v>
      </c>
      <c r="CQ928" t="s">
        <v>1372</v>
      </c>
      <c r="CR928" t="s">
        <v>1372</v>
      </c>
      <c r="CS928" t="s">
        <v>1372</v>
      </c>
      <c r="CT928" t="s">
        <v>1372</v>
      </c>
      <c r="CU928" t="s">
        <v>1372</v>
      </c>
      <c r="CV928" t="s">
        <v>1372</v>
      </c>
      <c r="CW928" t="s">
        <v>1372</v>
      </c>
      <c r="CX928" t="s">
        <v>1372</v>
      </c>
      <c r="CY928" t="s">
        <v>1372</v>
      </c>
      <c r="CZ928" t="s">
        <v>1372</v>
      </c>
      <c r="DA928" t="s">
        <v>1372</v>
      </c>
      <c r="DB928" t="s">
        <v>1372</v>
      </c>
      <c r="DC928" t="s">
        <v>1372</v>
      </c>
      <c r="DD928" t="s">
        <v>1372</v>
      </c>
      <c r="DE928" t="s">
        <v>1372</v>
      </c>
      <c r="DF928" t="s">
        <v>1372</v>
      </c>
      <c r="DG928" t="s">
        <v>1372</v>
      </c>
      <c r="DH928" t="s">
        <v>1372</v>
      </c>
      <c r="DI928" t="s">
        <v>1372</v>
      </c>
      <c r="DJ928" t="s">
        <v>1372</v>
      </c>
      <c r="DK928" t="s">
        <v>1372</v>
      </c>
      <c r="DL928" t="s">
        <v>1372</v>
      </c>
      <c r="DM928" t="s">
        <v>1372</v>
      </c>
      <c r="DN928" t="s">
        <v>1372</v>
      </c>
      <c r="DO928" t="s">
        <v>1372</v>
      </c>
      <c r="DP928" t="s">
        <v>1372</v>
      </c>
      <c r="DQ928" t="s">
        <v>1372</v>
      </c>
      <c r="DR928" t="s">
        <v>1372</v>
      </c>
      <c r="QI928" t="s">
        <v>1375</v>
      </c>
      <c r="QJ928" t="s">
        <v>1689</v>
      </c>
      <c r="QK928">
        <v>160000</v>
      </c>
      <c r="QL928" t="s">
        <v>2787</v>
      </c>
      <c r="QO928" t="s">
        <v>2787</v>
      </c>
      <c r="QR928" t="s">
        <v>2787</v>
      </c>
      <c r="QU928">
        <v>20</v>
      </c>
      <c r="QV928">
        <v>3</v>
      </c>
      <c r="QW928" t="s">
        <v>1368</v>
      </c>
      <c r="QX928" t="s">
        <v>1378</v>
      </c>
      <c r="QY928" t="s">
        <v>1372</v>
      </c>
      <c r="QZ928" t="s">
        <v>1372</v>
      </c>
      <c r="RA928" t="s">
        <v>1371</v>
      </c>
      <c r="RB928" t="s">
        <v>1372</v>
      </c>
      <c r="RC928" t="s">
        <v>1372</v>
      </c>
      <c r="RE928" t="s">
        <v>1372</v>
      </c>
      <c r="RF928" t="s">
        <v>1372</v>
      </c>
      <c r="RG928" t="s">
        <v>1372</v>
      </c>
      <c r="ACA928" t="s">
        <v>1380</v>
      </c>
      <c r="ACB928" t="s">
        <v>1371</v>
      </c>
      <c r="ACC928" t="s">
        <v>1372</v>
      </c>
      <c r="ACD928" t="s">
        <v>1372</v>
      </c>
      <c r="ACE928" t="s">
        <v>1372</v>
      </c>
      <c r="ACF928" t="s">
        <v>1372</v>
      </c>
      <c r="ACG928" t="s">
        <v>1372</v>
      </c>
      <c r="ACH928" t="s">
        <v>1372</v>
      </c>
      <c r="ACI928" t="s">
        <v>1372</v>
      </c>
      <c r="ACJ928" t="s">
        <v>1372</v>
      </c>
      <c r="ACK928" t="s">
        <v>1372</v>
      </c>
      <c r="ACL928" t="s">
        <v>1372</v>
      </c>
      <c r="ACM928" t="s">
        <v>1372</v>
      </c>
      <c r="ACN928" t="s">
        <v>1372</v>
      </c>
      <c r="ACP928" t="s">
        <v>1381</v>
      </c>
      <c r="ACR928" t="s">
        <v>1382</v>
      </c>
      <c r="ACS928" t="s">
        <v>1371</v>
      </c>
      <c r="ACT928" t="s">
        <v>1372</v>
      </c>
      <c r="ACU928" t="s">
        <v>1372</v>
      </c>
      <c r="ACV928" t="s">
        <v>1372</v>
      </c>
      <c r="ACW928" t="s">
        <v>1372</v>
      </c>
      <c r="ACX928" t="s">
        <v>1372</v>
      </c>
      <c r="ACY928" t="s">
        <v>1372</v>
      </c>
      <c r="ACZ928" t="s">
        <v>1372</v>
      </c>
      <c r="ADA928" t="s">
        <v>1372</v>
      </c>
      <c r="ADB928" t="s">
        <v>1372</v>
      </c>
      <c r="ADC928" t="s">
        <v>1372</v>
      </c>
      <c r="ADD928" t="s">
        <v>1372</v>
      </c>
      <c r="ADE928" t="s">
        <v>1372</v>
      </c>
      <c r="ADG928" t="s">
        <v>1383</v>
      </c>
      <c r="ADH928" t="s">
        <v>1371</v>
      </c>
      <c r="ADI928" t="s">
        <v>1372</v>
      </c>
      <c r="ADJ928" t="s">
        <v>1372</v>
      </c>
      <c r="ADK928" t="s">
        <v>1372</v>
      </c>
      <c r="ADL928" t="s">
        <v>1372</v>
      </c>
      <c r="ADM928" t="s">
        <v>1372</v>
      </c>
      <c r="ADN928" t="s">
        <v>1372</v>
      </c>
      <c r="ADO928" t="s">
        <v>1372</v>
      </c>
      <c r="ADP928" t="s">
        <v>1372</v>
      </c>
      <c r="ADR928" t="s">
        <v>73</v>
      </c>
      <c r="ADS928" t="s">
        <v>1371</v>
      </c>
      <c r="ADT928" t="s">
        <v>1372</v>
      </c>
      <c r="ADU928" t="s">
        <v>1372</v>
      </c>
      <c r="ADV928" t="s">
        <v>1372</v>
      </c>
      <c r="ADW928" t="s">
        <v>1372</v>
      </c>
      <c r="ADX928" t="s">
        <v>1372</v>
      </c>
      <c r="ADY928" t="s">
        <v>1372</v>
      </c>
      <c r="ADZ928" t="s">
        <v>1372</v>
      </c>
      <c r="AEA928" t="s">
        <v>1372</v>
      </c>
      <c r="AEB928" t="s">
        <v>1372</v>
      </c>
      <c r="AEC928" t="s">
        <v>1372</v>
      </c>
      <c r="AED928" t="s">
        <v>1372</v>
      </c>
      <c r="AEE928" t="s">
        <v>1372</v>
      </c>
      <c r="AEF928" t="s">
        <v>1372</v>
      </c>
      <c r="AEG928" t="s">
        <v>1372</v>
      </c>
      <c r="AEH928" t="s">
        <v>1372</v>
      </c>
      <c r="AEI928" t="s">
        <v>1372</v>
      </c>
      <c r="AEV928" t="s">
        <v>1384</v>
      </c>
      <c r="AEW928" t="s">
        <v>1371</v>
      </c>
      <c r="AEX928" t="s">
        <v>1372</v>
      </c>
      <c r="AEY928" t="s">
        <v>1372</v>
      </c>
      <c r="AEZ928" t="s">
        <v>1372</v>
      </c>
      <c r="AFA928" t="s">
        <v>1372</v>
      </c>
      <c r="AFB928" t="s">
        <v>1372</v>
      </c>
      <c r="AFC928" t="s">
        <v>1372</v>
      </c>
      <c r="AFD928" t="s">
        <v>1372</v>
      </c>
      <c r="AFE928" t="s">
        <v>1372</v>
      </c>
      <c r="AFF928" t="s">
        <v>1372</v>
      </c>
      <c r="AFH928" t="s">
        <v>1385</v>
      </c>
      <c r="AFK928" t="s">
        <v>7977</v>
      </c>
      <c r="AFL928" t="s">
        <v>234</v>
      </c>
      <c r="AFM928" t="s">
        <v>7978</v>
      </c>
      <c r="AFN928" t="s">
        <v>6970</v>
      </c>
      <c r="AFQ928" t="s">
        <v>1388</v>
      </c>
      <c r="AFR928" t="s">
        <v>1389</v>
      </c>
      <c r="AFS928" t="s">
        <v>1390</v>
      </c>
      <c r="AFU928" t="s">
        <v>7979</v>
      </c>
      <c r="AFV928" t="s">
        <v>233</v>
      </c>
      <c r="AFW928">
        <v>1</v>
      </c>
      <c r="AFX928" t="s">
        <v>1371</v>
      </c>
      <c r="AFY928" t="s">
        <v>6870</v>
      </c>
      <c r="AGB928">
        <v>160000</v>
      </c>
      <c r="AGC928">
        <v>22857.142857142899</v>
      </c>
    </row>
    <row r="929" spans="1:861">
      <c r="A929" t="s">
        <v>7980</v>
      </c>
      <c r="B929" t="s">
        <v>7981</v>
      </c>
      <c r="C929" t="s">
        <v>1359</v>
      </c>
      <c r="D929" t="s">
        <v>7982</v>
      </c>
      <c r="E929" t="s">
        <v>6862</v>
      </c>
      <c r="F929" t="s">
        <v>6863</v>
      </c>
      <c r="G929" t="s">
        <v>6970</v>
      </c>
      <c r="H929" t="s">
        <v>3373</v>
      </c>
      <c r="J929" t="s">
        <v>6864</v>
      </c>
      <c r="K929" t="s">
        <v>1366</v>
      </c>
      <c r="L929" t="s">
        <v>233</v>
      </c>
      <c r="M929" t="s">
        <v>1367</v>
      </c>
      <c r="N929" t="s">
        <v>242</v>
      </c>
      <c r="O929" t="s">
        <v>261</v>
      </c>
      <c r="P929" t="s">
        <v>345</v>
      </c>
      <c r="Q929" t="s">
        <v>459</v>
      </c>
      <c r="R929" t="s">
        <v>235</v>
      </c>
      <c r="S929" t="s">
        <v>236</v>
      </c>
      <c r="T929" t="s">
        <v>63</v>
      </c>
      <c r="U929" t="s">
        <v>243</v>
      </c>
      <c r="V929" t="s">
        <v>63</v>
      </c>
      <c r="W929" t="s">
        <v>260</v>
      </c>
      <c r="X929" t="s">
        <v>343</v>
      </c>
      <c r="Y929" t="s">
        <v>344</v>
      </c>
      <c r="Z929" t="s">
        <v>343</v>
      </c>
      <c r="AA929" t="s">
        <v>344</v>
      </c>
      <c r="AB929" t="s">
        <v>1368</v>
      </c>
      <c r="AC929" t="s">
        <v>1368</v>
      </c>
      <c r="AD929" t="s">
        <v>1369</v>
      </c>
      <c r="AE929" t="s">
        <v>2389</v>
      </c>
      <c r="AF929" t="s">
        <v>1372</v>
      </c>
      <c r="AG929" t="s">
        <v>1372</v>
      </c>
      <c r="AH929" t="s">
        <v>1372</v>
      </c>
      <c r="AI929" t="s">
        <v>1372</v>
      </c>
      <c r="AJ929" t="s">
        <v>1372</v>
      </c>
      <c r="AK929" t="s">
        <v>1372</v>
      </c>
      <c r="AL929" t="s">
        <v>1372</v>
      </c>
      <c r="AM929" t="s">
        <v>1372</v>
      </c>
      <c r="AN929" t="s">
        <v>1372</v>
      </c>
      <c r="AO929" t="s">
        <v>1372</v>
      </c>
      <c r="AP929" t="s">
        <v>1372</v>
      </c>
      <c r="AQ929" t="s">
        <v>1371</v>
      </c>
      <c r="AR929" t="s">
        <v>1371</v>
      </c>
      <c r="AS929" t="s">
        <v>1372</v>
      </c>
      <c r="AT929" t="s">
        <v>1372</v>
      </c>
      <c r="AU929" t="s">
        <v>1372</v>
      </c>
      <c r="AW929" t="s">
        <v>2390</v>
      </c>
      <c r="AX929" t="s">
        <v>1372</v>
      </c>
      <c r="AY929" t="s">
        <v>1372</v>
      </c>
      <c r="AZ929" t="s">
        <v>1372</v>
      </c>
      <c r="BA929" t="s">
        <v>1372</v>
      </c>
      <c r="BB929" t="s">
        <v>1372</v>
      </c>
      <c r="BC929" t="s">
        <v>1372</v>
      </c>
      <c r="BD929" t="s">
        <v>1372</v>
      </c>
      <c r="BE929" t="s">
        <v>1372</v>
      </c>
      <c r="BF929" t="s">
        <v>1372</v>
      </c>
      <c r="BG929" t="s">
        <v>1372</v>
      </c>
      <c r="BH929" t="s">
        <v>1372</v>
      </c>
      <c r="BI929" t="s">
        <v>1372</v>
      </c>
      <c r="BJ929" t="s">
        <v>1372</v>
      </c>
      <c r="BK929" t="s">
        <v>1372</v>
      </c>
      <c r="BL929" t="s">
        <v>1372</v>
      </c>
      <c r="BM929" t="s">
        <v>1372</v>
      </c>
      <c r="BN929" t="s">
        <v>1372</v>
      </c>
      <c r="BO929" t="s">
        <v>1372</v>
      </c>
      <c r="BP929" t="s">
        <v>1372</v>
      </c>
      <c r="BQ929" t="s">
        <v>1372</v>
      </c>
      <c r="BR929" t="s">
        <v>1372</v>
      </c>
      <c r="BS929" t="s">
        <v>1372</v>
      </c>
      <c r="BT929" t="s">
        <v>1372</v>
      </c>
      <c r="BU929" t="s">
        <v>1372</v>
      </c>
      <c r="BV929" t="s">
        <v>1372</v>
      </c>
      <c r="BW929" t="s">
        <v>1372</v>
      </c>
      <c r="BX929" t="s">
        <v>1372</v>
      </c>
      <c r="BY929" t="s">
        <v>1372</v>
      </c>
      <c r="BZ929" t="s">
        <v>1372</v>
      </c>
      <c r="CA929" t="s">
        <v>1372</v>
      </c>
      <c r="CB929" t="s">
        <v>1372</v>
      </c>
      <c r="CC929" t="s">
        <v>1372</v>
      </c>
      <c r="CD929" t="s">
        <v>1372</v>
      </c>
      <c r="CE929" t="s">
        <v>1372</v>
      </c>
      <c r="CF929" t="s">
        <v>1372</v>
      </c>
      <c r="CG929" t="s">
        <v>1372</v>
      </c>
      <c r="CH929" t="s">
        <v>1372</v>
      </c>
      <c r="CI929" t="s">
        <v>1372</v>
      </c>
      <c r="CJ929" t="s">
        <v>1372</v>
      </c>
      <c r="CK929" t="s">
        <v>1371</v>
      </c>
      <c r="CL929" t="s">
        <v>1371</v>
      </c>
      <c r="CM929" t="s">
        <v>1372</v>
      </c>
      <c r="CN929" t="s">
        <v>1372</v>
      </c>
      <c r="CO929" t="s">
        <v>1372</v>
      </c>
      <c r="CP929" t="s">
        <v>1372</v>
      </c>
      <c r="CQ929" t="s">
        <v>1372</v>
      </c>
      <c r="CR929" t="s">
        <v>1372</v>
      </c>
      <c r="CS929" t="s">
        <v>1372</v>
      </c>
      <c r="CT929" t="s">
        <v>1372</v>
      </c>
      <c r="CU929" t="s">
        <v>1372</v>
      </c>
      <c r="CV929" t="s">
        <v>1372</v>
      </c>
      <c r="CW929" t="s">
        <v>1372</v>
      </c>
      <c r="CX929" t="s">
        <v>1372</v>
      </c>
      <c r="CY929" t="s">
        <v>1372</v>
      </c>
      <c r="CZ929" t="s">
        <v>1372</v>
      </c>
      <c r="DA929" t="s">
        <v>1372</v>
      </c>
      <c r="DB929" t="s">
        <v>1372</v>
      </c>
      <c r="DC929" t="s">
        <v>1372</v>
      </c>
      <c r="DD929" t="s">
        <v>1372</v>
      </c>
      <c r="DE929" t="s">
        <v>1372</v>
      </c>
      <c r="DF929" t="s">
        <v>1372</v>
      </c>
      <c r="DG929" t="s">
        <v>1372</v>
      </c>
      <c r="DH929" t="s">
        <v>1372</v>
      </c>
      <c r="DI929" t="s">
        <v>1372</v>
      </c>
      <c r="DJ929" t="s">
        <v>1372</v>
      </c>
      <c r="DK929" t="s">
        <v>1372</v>
      </c>
      <c r="DL929" t="s">
        <v>1372</v>
      </c>
      <c r="DM929" t="s">
        <v>1372</v>
      </c>
      <c r="DN929" t="s">
        <v>1372</v>
      </c>
      <c r="DO929" t="s">
        <v>1372</v>
      </c>
      <c r="DP929" t="s">
        <v>1372</v>
      </c>
      <c r="DQ929" t="s">
        <v>1372</v>
      </c>
      <c r="DR929" t="s">
        <v>1372</v>
      </c>
      <c r="SJ929" t="s">
        <v>1677</v>
      </c>
      <c r="SK929">
        <v>3</v>
      </c>
      <c r="SL929">
        <v>20000</v>
      </c>
      <c r="SM929">
        <v>6666.6666666666697</v>
      </c>
      <c r="SN929" t="s">
        <v>1952</v>
      </c>
      <c r="SO929" t="s">
        <v>1371</v>
      </c>
      <c r="SP929" t="s">
        <v>1371</v>
      </c>
      <c r="SQ929" t="s">
        <v>1372</v>
      </c>
      <c r="SR929" t="s">
        <v>1372</v>
      </c>
      <c r="ST929">
        <v>10900</v>
      </c>
      <c r="SU929">
        <v>11000</v>
      </c>
      <c r="SV929">
        <v>33</v>
      </c>
      <c r="SW929">
        <v>35</v>
      </c>
      <c r="SX929" t="s">
        <v>65</v>
      </c>
      <c r="SY929" t="s">
        <v>1372</v>
      </c>
      <c r="SZ929" t="s">
        <v>1372</v>
      </c>
      <c r="TA929" t="s">
        <v>1372</v>
      </c>
      <c r="TB929" t="s">
        <v>1372</v>
      </c>
      <c r="TC929" t="s">
        <v>1372</v>
      </c>
      <c r="TD929" t="s">
        <v>1371</v>
      </c>
      <c r="ACA929" t="s">
        <v>1380</v>
      </c>
      <c r="ACB929" t="s">
        <v>1371</v>
      </c>
      <c r="ACC929" t="s">
        <v>1372</v>
      </c>
      <c r="ACD929" t="s">
        <v>1372</v>
      </c>
      <c r="ACE929" t="s">
        <v>1372</v>
      </c>
      <c r="ACF929" t="s">
        <v>1372</v>
      </c>
      <c r="ACG929" t="s">
        <v>1372</v>
      </c>
      <c r="ACH929" t="s">
        <v>1372</v>
      </c>
      <c r="ACI929" t="s">
        <v>1372</v>
      </c>
      <c r="ACJ929" t="s">
        <v>1372</v>
      </c>
      <c r="ACK929" t="s">
        <v>1372</v>
      </c>
      <c r="ACL929" t="s">
        <v>1372</v>
      </c>
      <c r="ACM929" t="s">
        <v>1372</v>
      </c>
      <c r="ACN929" t="s">
        <v>1372</v>
      </c>
      <c r="ACP929" t="s">
        <v>1381</v>
      </c>
      <c r="ACR929" t="s">
        <v>1382</v>
      </c>
      <c r="ACS929" t="s">
        <v>1371</v>
      </c>
      <c r="ACT929" t="s">
        <v>1372</v>
      </c>
      <c r="ACU929" t="s">
        <v>1372</v>
      </c>
      <c r="ACV929" t="s">
        <v>1372</v>
      </c>
      <c r="ACW929" t="s">
        <v>1372</v>
      </c>
      <c r="ACX929" t="s">
        <v>1372</v>
      </c>
      <c r="ACY929" t="s">
        <v>1372</v>
      </c>
      <c r="ACZ929" t="s">
        <v>1372</v>
      </c>
      <c r="ADA929" t="s">
        <v>1372</v>
      </c>
      <c r="ADB929" t="s">
        <v>1372</v>
      </c>
      <c r="ADC929" t="s">
        <v>1372</v>
      </c>
      <c r="ADD929" t="s">
        <v>1372</v>
      </c>
      <c r="ADE929" t="s">
        <v>1372</v>
      </c>
      <c r="ADG929" t="s">
        <v>1383</v>
      </c>
      <c r="ADH929" t="s">
        <v>1371</v>
      </c>
      <c r="ADI929" t="s">
        <v>1372</v>
      </c>
      <c r="ADJ929" t="s">
        <v>1372</v>
      </c>
      <c r="ADK929" t="s">
        <v>1372</v>
      </c>
      <c r="ADL929" t="s">
        <v>1372</v>
      </c>
      <c r="ADM929" t="s">
        <v>1372</v>
      </c>
      <c r="ADN929" t="s">
        <v>1372</v>
      </c>
      <c r="ADO929" t="s">
        <v>1372</v>
      </c>
      <c r="ADP929" t="s">
        <v>1372</v>
      </c>
      <c r="ADR929" t="s">
        <v>73</v>
      </c>
      <c r="ADS929" t="s">
        <v>1371</v>
      </c>
      <c r="ADT929" t="s">
        <v>1372</v>
      </c>
      <c r="ADU929" t="s">
        <v>1372</v>
      </c>
      <c r="ADV929" t="s">
        <v>1372</v>
      </c>
      <c r="ADW929" t="s">
        <v>1372</v>
      </c>
      <c r="ADX929" t="s">
        <v>1372</v>
      </c>
      <c r="ADY929" t="s">
        <v>1372</v>
      </c>
      <c r="ADZ929" t="s">
        <v>1372</v>
      </c>
      <c r="AEA929" t="s">
        <v>1372</v>
      </c>
      <c r="AEB929" t="s">
        <v>1372</v>
      </c>
      <c r="AEC929" t="s">
        <v>1372</v>
      </c>
      <c r="AED929" t="s">
        <v>1372</v>
      </c>
      <c r="AEE929" t="s">
        <v>1372</v>
      </c>
      <c r="AEF929" t="s">
        <v>1372</v>
      </c>
      <c r="AEG929" t="s">
        <v>1372</v>
      </c>
      <c r="AEH929" t="s">
        <v>1372</v>
      </c>
      <c r="AEI929" t="s">
        <v>1372</v>
      </c>
      <c r="AEV929" t="s">
        <v>1768</v>
      </c>
      <c r="AEW929" t="s">
        <v>1371</v>
      </c>
      <c r="AEX929" t="s">
        <v>1372</v>
      </c>
      <c r="AEY929" t="s">
        <v>1371</v>
      </c>
      <c r="AEZ929" t="s">
        <v>1372</v>
      </c>
      <c r="AFA929" t="s">
        <v>1372</v>
      </c>
      <c r="AFB929" t="s">
        <v>1372</v>
      </c>
      <c r="AFC929" t="s">
        <v>1372</v>
      </c>
      <c r="AFD929" t="s">
        <v>1372</v>
      </c>
      <c r="AFE929" t="s">
        <v>1372</v>
      </c>
      <c r="AFF929" t="s">
        <v>1372</v>
      </c>
      <c r="AFH929" t="s">
        <v>1385</v>
      </c>
      <c r="AFK929" t="s">
        <v>7983</v>
      </c>
      <c r="AFL929" t="s">
        <v>234</v>
      </c>
      <c r="AFM929" t="s">
        <v>7984</v>
      </c>
      <c r="AFN929" t="s">
        <v>6970</v>
      </c>
      <c r="AFQ929" t="s">
        <v>1388</v>
      </c>
      <c r="AFR929" t="s">
        <v>1389</v>
      </c>
      <c r="AFS929" t="s">
        <v>1390</v>
      </c>
      <c r="AFU929" t="s">
        <v>7985</v>
      </c>
      <c r="AFV929" t="s">
        <v>233</v>
      </c>
      <c r="AFW929">
        <v>1</v>
      </c>
      <c r="AFX929" t="s">
        <v>1694</v>
      </c>
      <c r="AFY929" t="s">
        <v>6870</v>
      </c>
    </row>
    <row r="930" spans="1:861">
      <c r="A930" t="s">
        <v>7986</v>
      </c>
      <c r="B930" t="s">
        <v>7987</v>
      </c>
      <c r="C930" t="s">
        <v>1359</v>
      </c>
      <c r="D930" t="s">
        <v>7988</v>
      </c>
      <c r="E930" t="s">
        <v>6862</v>
      </c>
      <c r="F930" t="s">
        <v>6863</v>
      </c>
      <c r="G930" t="s">
        <v>6970</v>
      </c>
      <c r="H930" t="s">
        <v>3373</v>
      </c>
      <c r="J930" t="s">
        <v>6864</v>
      </c>
      <c r="K930" t="s">
        <v>1366</v>
      </c>
      <c r="L930" t="s">
        <v>233</v>
      </c>
      <c r="M930" t="s">
        <v>1367</v>
      </c>
      <c r="N930" t="s">
        <v>242</v>
      </c>
      <c r="O930" t="s">
        <v>261</v>
      </c>
      <c r="P930" t="s">
        <v>345</v>
      </c>
      <c r="Q930" t="s">
        <v>459</v>
      </c>
      <c r="R930" t="s">
        <v>235</v>
      </c>
      <c r="S930" t="s">
        <v>236</v>
      </c>
      <c r="T930" t="s">
        <v>63</v>
      </c>
      <c r="U930" t="s">
        <v>243</v>
      </c>
      <c r="V930" t="s">
        <v>63</v>
      </c>
      <c r="W930" t="s">
        <v>260</v>
      </c>
      <c r="X930" t="s">
        <v>343</v>
      </c>
      <c r="Y930" t="s">
        <v>344</v>
      </c>
      <c r="Z930" t="s">
        <v>343</v>
      </c>
      <c r="AA930" t="s">
        <v>344</v>
      </c>
      <c r="AB930" t="s">
        <v>1368</v>
      </c>
      <c r="AC930" t="s">
        <v>1368</v>
      </c>
      <c r="AD930" t="s">
        <v>1369</v>
      </c>
      <c r="AE930" t="s">
        <v>5721</v>
      </c>
      <c r="AF930" t="s">
        <v>1372</v>
      </c>
      <c r="AG930" t="s">
        <v>1372</v>
      </c>
      <c r="AH930" t="s">
        <v>1372</v>
      </c>
      <c r="AI930" t="s">
        <v>1372</v>
      </c>
      <c r="AJ930" t="s">
        <v>1372</v>
      </c>
      <c r="AK930" t="s">
        <v>1372</v>
      </c>
      <c r="AL930" t="s">
        <v>1372</v>
      </c>
      <c r="AM930" t="s">
        <v>1372</v>
      </c>
      <c r="AN930" t="s">
        <v>1372</v>
      </c>
      <c r="AO930" t="s">
        <v>1372</v>
      </c>
      <c r="AP930" t="s">
        <v>1372</v>
      </c>
      <c r="AQ930" t="s">
        <v>1371</v>
      </c>
      <c r="AR930" t="s">
        <v>1371</v>
      </c>
      <c r="AS930" t="s">
        <v>1372</v>
      </c>
      <c r="AT930" t="s">
        <v>1372</v>
      </c>
      <c r="AU930" t="s">
        <v>1372</v>
      </c>
      <c r="AW930" t="s">
        <v>2390</v>
      </c>
      <c r="AX930" t="s">
        <v>1372</v>
      </c>
      <c r="AY930" t="s">
        <v>1372</v>
      </c>
      <c r="AZ930" t="s">
        <v>1372</v>
      </c>
      <c r="BA930" t="s">
        <v>1372</v>
      </c>
      <c r="BB930" t="s">
        <v>1372</v>
      </c>
      <c r="BC930" t="s">
        <v>1372</v>
      </c>
      <c r="BD930" t="s">
        <v>1372</v>
      </c>
      <c r="BE930" t="s">
        <v>1372</v>
      </c>
      <c r="BF930" t="s">
        <v>1372</v>
      </c>
      <c r="BG930" t="s">
        <v>1372</v>
      </c>
      <c r="BH930" t="s">
        <v>1372</v>
      </c>
      <c r="BI930" t="s">
        <v>1372</v>
      </c>
      <c r="BJ930" t="s">
        <v>1372</v>
      </c>
      <c r="BK930" t="s">
        <v>1372</v>
      </c>
      <c r="BL930" t="s">
        <v>1372</v>
      </c>
      <c r="BM930" t="s">
        <v>1372</v>
      </c>
      <c r="BN930" t="s">
        <v>1372</v>
      </c>
      <c r="BO930" t="s">
        <v>1372</v>
      </c>
      <c r="BP930" t="s">
        <v>1372</v>
      </c>
      <c r="BQ930" t="s">
        <v>1372</v>
      </c>
      <c r="BR930" t="s">
        <v>1372</v>
      </c>
      <c r="BS930" t="s">
        <v>1372</v>
      </c>
      <c r="BT930" t="s">
        <v>1372</v>
      </c>
      <c r="BU930" t="s">
        <v>1372</v>
      </c>
      <c r="BV930" t="s">
        <v>1372</v>
      </c>
      <c r="BW930" t="s">
        <v>1372</v>
      </c>
      <c r="BX930" t="s">
        <v>1372</v>
      </c>
      <c r="BY930" t="s">
        <v>1372</v>
      </c>
      <c r="BZ930" t="s">
        <v>1372</v>
      </c>
      <c r="CA930" t="s">
        <v>1372</v>
      </c>
      <c r="CB930" t="s">
        <v>1372</v>
      </c>
      <c r="CC930" t="s">
        <v>1372</v>
      </c>
      <c r="CD930" t="s">
        <v>1372</v>
      </c>
      <c r="CE930" t="s">
        <v>1372</v>
      </c>
      <c r="CF930" t="s">
        <v>1372</v>
      </c>
      <c r="CG930" t="s">
        <v>1372</v>
      </c>
      <c r="CH930" t="s">
        <v>1372</v>
      </c>
      <c r="CI930" t="s">
        <v>1372</v>
      </c>
      <c r="CJ930" t="s">
        <v>1372</v>
      </c>
      <c r="CK930" t="s">
        <v>1371</v>
      </c>
      <c r="CL930" t="s">
        <v>1371</v>
      </c>
      <c r="CM930" t="s">
        <v>1372</v>
      </c>
      <c r="CN930" t="s">
        <v>1372</v>
      </c>
      <c r="CO930" t="s">
        <v>1372</v>
      </c>
      <c r="CP930" t="s">
        <v>1372</v>
      </c>
      <c r="CQ930" t="s">
        <v>1372</v>
      </c>
      <c r="CR930" t="s">
        <v>1372</v>
      </c>
      <c r="CS930" t="s">
        <v>1372</v>
      </c>
      <c r="CT930" t="s">
        <v>1372</v>
      </c>
      <c r="CU930" t="s">
        <v>1372</v>
      </c>
      <c r="CV930" t="s">
        <v>1372</v>
      </c>
      <c r="CW930" t="s">
        <v>1372</v>
      </c>
      <c r="CX930" t="s">
        <v>1372</v>
      </c>
      <c r="CY930" t="s">
        <v>1372</v>
      </c>
      <c r="CZ930" t="s">
        <v>1372</v>
      </c>
      <c r="DA930" t="s">
        <v>1372</v>
      </c>
      <c r="DB930" t="s">
        <v>1372</v>
      </c>
      <c r="DC930" t="s">
        <v>1372</v>
      </c>
      <c r="DD930" t="s">
        <v>1372</v>
      </c>
      <c r="DE930" t="s">
        <v>1372</v>
      </c>
      <c r="DF930" t="s">
        <v>1372</v>
      </c>
      <c r="DG930" t="s">
        <v>1372</v>
      </c>
      <c r="DH930" t="s">
        <v>1372</v>
      </c>
      <c r="DI930" t="s">
        <v>1372</v>
      </c>
      <c r="DJ930" t="s">
        <v>1372</v>
      </c>
      <c r="DK930" t="s">
        <v>1372</v>
      </c>
      <c r="DL930" t="s">
        <v>1372</v>
      </c>
      <c r="DM930" t="s">
        <v>1372</v>
      </c>
      <c r="DN930" t="s">
        <v>1372</v>
      </c>
      <c r="DO930" t="s">
        <v>1372</v>
      </c>
      <c r="DP930" t="s">
        <v>1372</v>
      </c>
      <c r="DQ930" t="s">
        <v>1372</v>
      </c>
      <c r="DR930" t="s">
        <v>1372</v>
      </c>
      <c r="SJ930" t="s">
        <v>1677</v>
      </c>
      <c r="SK930">
        <v>2</v>
      </c>
      <c r="SL930">
        <v>20000</v>
      </c>
      <c r="SM930">
        <v>10000</v>
      </c>
      <c r="SN930" t="s">
        <v>1952</v>
      </c>
      <c r="SO930" t="s">
        <v>1371</v>
      </c>
      <c r="SP930" t="s">
        <v>1371</v>
      </c>
      <c r="SQ930" t="s">
        <v>1372</v>
      </c>
      <c r="SR930" t="s">
        <v>1372</v>
      </c>
      <c r="ST930">
        <v>10900</v>
      </c>
      <c r="SU930">
        <v>11000</v>
      </c>
      <c r="SV930">
        <v>38</v>
      </c>
      <c r="SW930">
        <v>40</v>
      </c>
      <c r="SX930" t="s">
        <v>65</v>
      </c>
      <c r="SY930" t="s">
        <v>1372</v>
      </c>
      <c r="SZ930" t="s">
        <v>1372</v>
      </c>
      <c r="TA930" t="s">
        <v>1372</v>
      </c>
      <c r="TB930" t="s">
        <v>1372</v>
      </c>
      <c r="TC930" t="s">
        <v>1372</v>
      </c>
      <c r="TD930" t="s">
        <v>1371</v>
      </c>
      <c r="ACA930" t="s">
        <v>1380</v>
      </c>
      <c r="ACB930" t="s">
        <v>1371</v>
      </c>
      <c r="ACC930" t="s">
        <v>1372</v>
      </c>
      <c r="ACD930" t="s">
        <v>1372</v>
      </c>
      <c r="ACE930" t="s">
        <v>1372</v>
      </c>
      <c r="ACF930" t="s">
        <v>1372</v>
      </c>
      <c r="ACG930" t="s">
        <v>1372</v>
      </c>
      <c r="ACH930" t="s">
        <v>1372</v>
      </c>
      <c r="ACI930" t="s">
        <v>1372</v>
      </c>
      <c r="ACJ930" t="s">
        <v>1372</v>
      </c>
      <c r="ACK930" t="s">
        <v>1372</v>
      </c>
      <c r="ACL930" t="s">
        <v>1372</v>
      </c>
      <c r="ACM930" t="s">
        <v>1372</v>
      </c>
      <c r="ACN930" t="s">
        <v>1372</v>
      </c>
      <c r="ACP930" t="s">
        <v>1381</v>
      </c>
      <c r="ACR930" t="s">
        <v>1382</v>
      </c>
      <c r="ACS930" t="s">
        <v>1371</v>
      </c>
      <c r="ACT930" t="s">
        <v>1372</v>
      </c>
      <c r="ACU930" t="s">
        <v>1372</v>
      </c>
      <c r="ACV930" t="s">
        <v>1372</v>
      </c>
      <c r="ACW930" t="s">
        <v>1372</v>
      </c>
      <c r="ACX930" t="s">
        <v>1372</v>
      </c>
      <c r="ACY930" t="s">
        <v>1372</v>
      </c>
      <c r="ACZ930" t="s">
        <v>1372</v>
      </c>
      <c r="ADA930" t="s">
        <v>1372</v>
      </c>
      <c r="ADB930" t="s">
        <v>1372</v>
      </c>
      <c r="ADC930" t="s">
        <v>1372</v>
      </c>
      <c r="ADD930" t="s">
        <v>1372</v>
      </c>
      <c r="ADE930" t="s">
        <v>1372</v>
      </c>
      <c r="ADG930" t="s">
        <v>1383</v>
      </c>
      <c r="ADH930" t="s">
        <v>1371</v>
      </c>
      <c r="ADI930" t="s">
        <v>1372</v>
      </c>
      <c r="ADJ930" t="s">
        <v>1372</v>
      </c>
      <c r="ADK930" t="s">
        <v>1372</v>
      </c>
      <c r="ADL930" t="s">
        <v>1372</v>
      </c>
      <c r="ADM930" t="s">
        <v>1372</v>
      </c>
      <c r="ADN930" t="s">
        <v>1372</v>
      </c>
      <c r="ADO930" t="s">
        <v>1372</v>
      </c>
      <c r="ADP930" t="s">
        <v>1372</v>
      </c>
      <c r="ADR930" t="s">
        <v>73</v>
      </c>
      <c r="ADS930" t="s">
        <v>1371</v>
      </c>
      <c r="ADT930" t="s">
        <v>1372</v>
      </c>
      <c r="ADU930" t="s">
        <v>1372</v>
      </c>
      <c r="ADV930" t="s">
        <v>1372</v>
      </c>
      <c r="ADW930" t="s">
        <v>1372</v>
      </c>
      <c r="ADX930" t="s">
        <v>1372</v>
      </c>
      <c r="ADY930" t="s">
        <v>1372</v>
      </c>
      <c r="ADZ930" t="s">
        <v>1372</v>
      </c>
      <c r="AEA930" t="s">
        <v>1372</v>
      </c>
      <c r="AEB930" t="s">
        <v>1372</v>
      </c>
      <c r="AEC930" t="s">
        <v>1372</v>
      </c>
      <c r="AED930" t="s">
        <v>1372</v>
      </c>
      <c r="AEE930" t="s">
        <v>1372</v>
      </c>
      <c r="AEF930" t="s">
        <v>1372</v>
      </c>
      <c r="AEG930" t="s">
        <v>1372</v>
      </c>
      <c r="AEH930" t="s">
        <v>1372</v>
      </c>
      <c r="AEI930" t="s">
        <v>1372</v>
      </c>
      <c r="AEV930" t="s">
        <v>1768</v>
      </c>
      <c r="AEW930" t="s">
        <v>1371</v>
      </c>
      <c r="AEX930" t="s">
        <v>1372</v>
      </c>
      <c r="AEY930" t="s">
        <v>1371</v>
      </c>
      <c r="AEZ930" t="s">
        <v>1372</v>
      </c>
      <c r="AFA930" t="s">
        <v>1372</v>
      </c>
      <c r="AFB930" t="s">
        <v>1372</v>
      </c>
      <c r="AFC930" t="s">
        <v>1372</v>
      </c>
      <c r="AFD930" t="s">
        <v>1372</v>
      </c>
      <c r="AFE930" t="s">
        <v>1372</v>
      </c>
      <c r="AFF930" t="s">
        <v>1372</v>
      </c>
      <c r="AFH930" t="s">
        <v>1385</v>
      </c>
      <c r="AFK930" t="s">
        <v>7989</v>
      </c>
      <c r="AFL930" t="s">
        <v>234</v>
      </c>
      <c r="AFM930" t="s">
        <v>7990</v>
      </c>
      <c r="AFN930" t="s">
        <v>6970</v>
      </c>
      <c r="AFQ930" t="s">
        <v>1388</v>
      </c>
      <c r="AFR930" t="s">
        <v>1389</v>
      </c>
      <c r="AFS930" t="s">
        <v>1390</v>
      </c>
      <c r="AFU930" t="s">
        <v>7991</v>
      </c>
      <c r="AFV930" t="s">
        <v>233</v>
      </c>
      <c r="AFW930">
        <v>1</v>
      </c>
      <c r="AFX930" t="s">
        <v>1694</v>
      </c>
      <c r="AFY930" t="s">
        <v>6870</v>
      </c>
    </row>
    <row r="931" spans="1:861">
      <c r="A931" t="s">
        <v>7992</v>
      </c>
      <c r="B931" t="s">
        <v>7993</v>
      </c>
      <c r="C931" t="s">
        <v>1359</v>
      </c>
      <c r="D931" t="s">
        <v>7994</v>
      </c>
      <c r="E931" t="s">
        <v>6862</v>
      </c>
      <c r="F931" t="s">
        <v>6863</v>
      </c>
      <c r="G931" t="s">
        <v>6970</v>
      </c>
      <c r="H931" t="s">
        <v>3373</v>
      </c>
      <c r="J931" t="s">
        <v>6864</v>
      </c>
      <c r="K931" t="s">
        <v>1366</v>
      </c>
      <c r="L931" t="s">
        <v>233</v>
      </c>
      <c r="M931" t="s">
        <v>1367</v>
      </c>
      <c r="N931" t="s">
        <v>242</v>
      </c>
      <c r="O931" t="s">
        <v>261</v>
      </c>
      <c r="P931" t="s">
        <v>345</v>
      </c>
      <c r="Q931" t="s">
        <v>459</v>
      </c>
      <c r="R931" t="s">
        <v>235</v>
      </c>
      <c r="S931" t="s">
        <v>236</v>
      </c>
      <c r="T931" t="s">
        <v>63</v>
      </c>
      <c r="U931" t="s">
        <v>243</v>
      </c>
      <c r="V931" t="s">
        <v>63</v>
      </c>
      <c r="W931" t="s">
        <v>260</v>
      </c>
      <c r="X931" t="s">
        <v>343</v>
      </c>
      <c r="Y931" t="s">
        <v>344</v>
      </c>
      <c r="Z931" t="s">
        <v>343</v>
      </c>
      <c r="AA931" t="s">
        <v>344</v>
      </c>
      <c r="AB931" t="s">
        <v>1368</v>
      </c>
      <c r="AC931" t="s">
        <v>1368</v>
      </c>
      <c r="AD931" t="s">
        <v>1369</v>
      </c>
      <c r="AE931" t="s">
        <v>1610</v>
      </c>
      <c r="AF931" t="s">
        <v>1372</v>
      </c>
      <c r="AG931" t="s">
        <v>1372</v>
      </c>
      <c r="AH931" t="s">
        <v>1372</v>
      </c>
      <c r="AI931" t="s">
        <v>1372</v>
      </c>
      <c r="AJ931" t="s">
        <v>1372</v>
      </c>
      <c r="AK931" t="s">
        <v>1372</v>
      </c>
      <c r="AL931" t="s">
        <v>1372</v>
      </c>
      <c r="AM931" t="s">
        <v>1372</v>
      </c>
      <c r="AN931" t="s">
        <v>1372</v>
      </c>
      <c r="AO931" t="s">
        <v>1372</v>
      </c>
      <c r="AP931" t="s">
        <v>1372</v>
      </c>
      <c r="AQ931" t="s">
        <v>1372</v>
      </c>
      <c r="AR931" t="s">
        <v>1371</v>
      </c>
      <c r="AS931" t="s">
        <v>1372</v>
      </c>
      <c r="AT931" t="s">
        <v>1372</v>
      </c>
      <c r="AU931" t="s">
        <v>1372</v>
      </c>
      <c r="AW931" t="s">
        <v>1611</v>
      </c>
      <c r="AX931" t="s">
        <v>1372</v>
      </c>
      <c r="AY931" t="s">
        <v>1372</v>
      </c>
      <c r="AZ931" t="s">
        <v>1372</v>
      </c>
      <c r="BA931" t="s">
        <v>1372</v>
      </c>
      <c r="BB931" t="s">
        <v>1372</v>
      </c>
      <c r="BC931" t="s">
        <v>1372</v>
      </c>
      <c r="BD931" t="s">
        <v>1372</v>
      </c>
      <c r="BE931" t="s">
        <v>1372</v>
      </c>
      <c r="BF931" t="s">
        <v>1372</v>
      </c>
      <c r="BG931" t="s">
        <v>1372</v>
      </c>
      <c r="BH931" t="s">
        <v>1372</v>
      </c>
      <c r="BI931" t="s">
        <v>1372</v>
      </c>
      <c r="BJ931" t="s">
        <v>1372</v>
      </c>
      <c r="BK931" t="s">
        <v>1372</v>
      </c>
      <c r="BL931" t="s">
        <v>1372</v>
      </c>
      <c r="BM931" t="s">
        <v>1372</v>
      </c>
      <c r="BN931" t="s">
        <v>1372</v>
      </c>
      <c r="BO931" t="s">
        <v>1372</v>
      </c>
      <c r="BP931" t="s">
        <v>1372</v>
      </c>
      <c r="BQ931" t="s">
        <v>1372</v>
      </c>
      <c r="BR931" t="s">
        <v>1372</v>
      </c>
      <c r="BS931" t="s">
        <v>1372</v>
      </c>
      <c r="BT931" t="s">
        <v>1372</v>
      </c>
      <c r="BU931" t="s">
        <v>1372</v>
      </c>
      <c r="BV931" t="s">
        <v>1372</v>
      </c>
      <c r="BW931" t="s">
        <v>1372</v>
      </c>
      <c r="BX931" t="s">
        <v>1372</v>
      </c>
      <c r="BY931" t="s">
        <v>1372</v>
      </c>
      <c r="BZ931" t="s">
        <v>1372</v>
      </c>
      <c r="CA931" t="s">
        <v>1372</v>
      </c>
      <c r="CB931" t="s">
        <v>1372</v>
      </c>
      <c r="CC931" t="s">
        <v>1372</v>
      </c>
      <c r="CD931" t="s">
        <v>1372</v>
      </c>
      <c r="CE931" t="s">
        <v>1372</v>
      </c>
      <c r="CF931" t="s">
        <v>1372</v>
      </c>
      <c r="CG931" t="s">
        <v>1372</v>
      </c>
      <c r="CH931" t="s">
        <v>1372</v>
      </c>
      <c r="CI931" t="s">
        <v>1372</v>
      </c>
      <c r="CJ931" t="s">
        <v>1372</v>
      </c>
      <c r="CK931" t="s">
        <v>1372</v>
      </c>
      <c r="CL931" t="s">
        <v>1371</v>
      </c>
      <c r="CM931" t="s">
        <v>1372</v>
      </c>
      <c r="CN931" t="s">
        <v>1372</v>
      </c>
      <c r="CO931" t="s">
        <v>1372</v>
      </c>
      <c r="CP931" t="s">
        <v>1372</v>
      </c>
      <c r="CQ931" t="s">
        <v>1372</v>
      </c>
      <c r="CR931" t="s">
        <v>1372</v>
      </c>
      <c r="CS931" t="s">
        <v>1372</v>
      </c>
      <c r="CT931" t="s">
        <v>1372</v>
      </c>
      <c r="CU931" t="s">
        <v>1372</v>
      </c>
      <c r="CV931" t="s">
        <v>1372</v>
      </c>
      <c r="CW931" t="s">
        <v>1372</v>
      </c>
      <c r="CX931" t="s">
        <v>1372</v>
      </c>
      <c r="CY931" t="s">
        <v>1372</v>
      </c>
      <c r="CZ931" t="s">
        <v>1372</v>
      </c>
      <c r="DA931" t="s">
        <v>1372</v>
      </c>
      <c r="DB931" t="s">
        <v>1372</v>
      </c>
      <c r="DC931" t="s">
        <v>1372</v>
      </c>
      <c r="DD931" t="s">
        <v>1372</v>
      </c>
      <c r="DE931" t="s">
        <v>1372</v>
      </c>
      <c r="DF931" t="s">
        <v>1372</v>
      </c>
      <c r="DG931" t="s">
        <v>1372</v>
      </c>
      <c r="DH931" t="s">
        <v>1372</v>
      </c>
      <c r="DI931" t="s">
        <v>1372</v>
      </c>
      <c r="DJ931" t="s">
        <v>1372</v>
      </c>
      <c r="DK931" t="s">
        <v>1372</v>
      </c>
      <c r="DL931" t="s">
        <v>1372</v>
      </c>
      <c r="DM931" t="s">
        <v>1372</v>
      </c>
      <c r="DN931" t="s">
        <v>1372</v>
      </c>
      <c r="DO931" t="s">
        <v>1372</v>
      </c>
      <c r="DP931" t="s">
        <v>1372</v>
      </c>
      <c r="DQ931" t="s">
        <v>1372</v>
      </c>
      <c r="DR931" t="s">
        <v>1372</v>
      </c>
      <c r="SN931" t="s">
        <v>1952</v>
      </c>
      <c r="SO931" t="s">
        <v>1371</v>
      </c>
      <c r="SP931" t="s">
        <v>1371</v>
      </c>
      <c r="SQ931" t="s">
        <v>1372</v>
      </c>
      <c r="SR931" t="s">
        <v>1372</v>
      </c>
      <c r="ST931">
        <v>10900</v>
      </c>
      <c r="SU931">
        <v>11000</v>
      </c>
      <c r="SV931">
        <v>35</v>
      </c>
      <c r="SW931">
        <v>38</v>
      </c>
      <c r="SX931" t="s">
        <v>65</v>
      </c>
      <c r="SY931" t="s">
        <v>1372</v>
      </c>
      <c r="SZ931" t="s">
        <v>1372</v>
      </c>
      <c r="TA931" t="s">
        <v>1372</v>
      </c>
      <c r="TB931" t="s">
        <v>1372</v>
      </c>
      <c r="TC931" t="s">
        <v>1372</v>
      </c>
      <c r="TD931" t="s">
        <v>1371</v>
      </c>
      <c r="ACA931" t="s">
        <v>1380</v>
      </c>
      <c r="ACB931" t="s">
        <v>1371</v>
      </c>
      <c r="ACC931" t="s">
        <v>1372</v>
      </c>
      <c r="ACD931" t="s">
        <v>1372</v>
      </c>
      <c r="ACE931" t="s">
        <v>1372</v>
      </c>
      <c r="ACF931" t="s">
        <v>1372</v>
      </c>
      <c r="ACG931" t="s">
        <v>1372</v>
      </c>
      <c r="ACH931" t="s">
        <v>1372</v>
      </c>
      <c r="ACI931" t="s">
        <v>1372</v>
      </c>
      <c r="ACJ931" t="s">
        <v>1372</v>
      </c>
      <c r="ACK931" t="s">
        <v>1372</v>
      </c>
      <c r="ACL931" t="s">
        <v>1372</v>
      </c>
      <c r="ACM931" t="s">
        <v>1372</v>
      </c>
      <c r="ACN931" t="s">
        <v>1372</v>
      </c>
      <c r="ACP931" t="s">
        <v>1381</v>
      </c>
      <c r="ACR931" t="s">
        <v>1382</v>
      </c>
      <c r="ACS931" t="s">
        <v>1371</v>
      </c>
      <c r="ACT931" t="s">
        <v>1372</v>
      </c>
      <c r="ACU931" t="s">
        <v>1372</v>
      </c>
      <c r="ACV931" t="s">
        <v>1372</v>
      </c>
      <c r="ACW931" t="s">
        <v>1372</v>
      </c>
      <c r="ACX931" t="s">
        <v>1372</v>
      </c>
      <c r="ACY931" t="s">
        <v>1372</v>
      </c>
      <c r="ACZ931" t="s">
        <v>1372</v>
      </c>
      <c r="ADA931" t="s">
        <v>1372</v>
      </c>
      <c r="ADB931" t="s">
        <v>1372</v>
      </c>
      <c r="ADC931" t="s">
        <v>1372</v>
      </c>
      <c r="ADD931" t="s">
        <v>1372</v>
      </c>
      <c r="ADE931" t="s">
        <v>1372</v>
      </c>
      <c r="ADG931" t="s">
        <v>1383</v>
      </c>
      <c r="ADH931" t="s">
        <v>1371</v>
      </c>
      <c r="ADI931" t="s">
        <v>1372</v>
      </c>
      <c r="ADJ931" t="s">
        <v>1372</v>
      </c>
      <c r="ADK931" t="s">
        <v>1372</v>
      </c>
      <c r="ADL931" t="s">
        <v>1372</v>
      </c>
      <c r="ADM931" t="s">
        <v>1372</v>
      </c>
      <c r="ADN931" t="s">
        <v>1372</v>
      </c>
      <c r="ADO931" t="s">
        <v>1372</v>
      </c>
      <c r="ADP931" t="s">
        <v>1372</v>
      </c>
      <c r="ADR931" t="s">
        <v>73</v>
      </c>
      <c r="ADS931" t="s">
        <v>1371</v>
      </c>
      <c r="ADT931" t="s">
        <v>1372</v>
      </c>
      <c r="ADU931" t="s">
        <v>1372</v>
      </c>
      <c r="ADV931" t="s">
        <v>1372</v>
      </c>
      <c r="ADW931" t="s">
        <v>1372</v>
      </c>
      <c r="ADX931" t="s">
        <v>1372</v>
      </c>
      <c r="ADY931" t="s">
        <v>1372</v>
      </c>
      <c r="ADZ931" t="s">
        <v>1372</v>
      </c>
      <c r="AEA931" t="s">
        <v>1372</v>
      </c>
      <c r="AEB931" t="s">
        <v>1372</v>
      </c>
      <c r="AEC931" t="s">
        <v>1372</v>
      </c>
      <c r="AED931" t="s">
        <v>1372</v>
      </c>
      <c r="AEE931" t="s">
        <v>1372</v>
      </c>
      <c r="AEF931" t="s">
        <v>1372</v>
      </c>
      <c r="AEG931" t="s">
        <v>1372</v>
      </c>
      <c r="AEH931" t="s">
        <v>1372</v>
      </c>
      <c r="AEI931" t="s">
        <v>1372</v>
      </c>
      <c r="AEV931" t="s">
        <v>1768</v>
      </c>
      <c r="AEW931" t="s">
        <v>1371</v>
      </c>
      <c r="AEX931" t="s">
        <v>1372</v>
      </c>
      <c r="AEY931" t="s">
        <v>1371</v>
      </c>
      <c r="AEZ931" t="s">
        <v>1372</v>
      </c>
      <c r="AFA931" t="s">
        <v>1372</v>
      </c>
      <c r="AFB931" t="s">
        <v>1372</v>
      </c>
      <c r="AFC931" t="s">
        <v>1372</v>
      </c>
      <c r="AFD931" t="s">
        <v>1372</v>
      </c>
      <c r="AFE931" t="s">
        <v>1372</v>
      </c>
      <c r="AFF931" t="s">
        <v>1372</v>
      </c>
      <c r="AFH931" t="s">
        <v>1385</v>
      </c>
      <c r="AFK931" t="s">
        <v>7995</v>
      </c>
      <c r="AFL931" t="s">
        <v>234</v>
      </c>
      <c r="AFM931" t="s">
        <v>7996</v>
      </c>
      <c r="AFN931" t="s">
        <v>6970</v>
      </c>
      <c r="AFQ931" t="s">
        <v>1388</v>
      </c>
      <c r="AFR931" t="s">
        <v>1389</v>
      </c>
      <c r="AFS931" t="s">
        <v>1390</v>
      </c>
      <c r="AFU931" t="s">
        <v>7997</v>
      </c>
      <c r="AFV931" t="s">
        <v>233</v>
      </c>
      <c r="AFW931">
        <v>1</v>
      </c>
      <c r="AFX931" t="s">
        <v>1586</v>
      </c>
      <c r="AFY931" t="s">
        <v>6870</v>
      </c>
    </row>
    <row r="932" spans="1:861">
      <c r="A932" t="s">
        <v>7998</v>
      </c>
      <c r="B932" t="s">
        <v>7999</v>
      </c>
      <c r="C932" t="s">
        <v>1359</v>
      </c>
      <c r="D932" t="s">
        <v>8000</v>
      </c>
      <c r="E932" t="s">
        <v>6862</v>
      </c>
      <c r="F932" t="s">
        <v>6863</v>
      </c>
      <c r="G932" t="s">
        <v>6970</v>
      </c>
      <c r="H932" t="s">
        <v>3373</v>
      </c>
      <c r="J932" t="s">
        <v>6864</v>
      </c>
      <c r="K932" t="s">
        <v>1366</v>
      </c>
      <c r="L932" t="s">
        <v>233</v>
      </c>
      <c r="M932" t="s">
        <v>1367</v>
      </c>
      <c r="N932" t="s">
        <v>242</v>
      </c>
      <c r="O932" t="s">
        <v>261</v>
      </c>
      <c r="P932" t="s">
        <v>345</v>
      </c>
      <c r="Q932" t="s">
        <v>459</v>
      </c>
      <c r="R932" t="s">
        <v>235</v>
      </c>
      <c r="S932" t="s">
        <v>236</v>
      </c>
      <c r="T932" t="s">
        <v>63</v>
      </c>
      <c r="U932" t="s">
        <v>243</v>
      </c>
      <c r="V932" t="s">
        <v>63</v>
      </c>
      <c r="W932" t="s">
        <v>260</v>
      </c>
      <c r="X932" t="s">
        <v>343</v>
      </c>
      <c r="Y932" t="s">
        <v>344</v>
      </c>
      <c r="Z932" t="s">
        <v>343</v>
      </c>
      <c r="AA932" t="s">
        <v>344</v>
      </c>
      <c r="AB932" t="s">
        <v>1368</v>
      </c>
      <c r="AC932" t="s">
        <v>1368</v>
      </c>
      <c r="AD932" t="s">
        <v>1369</v>
      </c>
      <c r="AE932" t="s">
        <v>3811</v>
      </c>
      <c r="AF932" t="s">
        <v>1372</v>
      </c>
      <c r="AG932" t="s">
        <v>1372</v>
      </c>
      <c r="AH932" t="s">
        <v>1372</v>
      </c>
      <c r="AI932" t="s">
        <v>1372</v>
      </c>
      <c r="AJ932" t="s">
        <v>1372</v>
      </c>
      <c r="AK932" t="s">
        <v>1372</v>
      </c>
      <c r="AL932" t="s">
        <v>1372</v>
      </c>
      <c r="AM932" t="s">
        <v>1371</v>
      </c>
      <c r="AN932" t="s">
        <v>1372</v>
      </c>
      <c r="AO932" t="s">
        <v>1372</v>
      </c>
      <c r="AP932" t="s">
        <v>1372</v>
      </c>
      <c r="AQ932" t="s">
        <v>1371</v>
      </c>
      <c r="AR932" t="s">
        <v>1372</v>
      </c>
      <c r="AS932" t="s">
        <v>1372</v>
      </c>
      <c r="AT932" t="s">
        <v>1372</v>
      </c>
      <c r="AU932" t="s">
        <v>1372</v>
      </c>
      <c r="AW932" t="s">
        <v>8001</v>
      </c>
      <c r="AX932" t="s">
        <v>1372</v>
      </c>
      <c r="AY932" t="s">
        <v>1372</v>
      </c>
      <c r="AZ932" t="s">
        <v>1372</v>
      </c>
      <c r="BA932" t="s">
        <v>1372</v>
      </c>
      <c r="BB932" t="s">
        <v>1372</v>
      </c>
      <c r="BC932" t="s">
        <v>1372</v>
      </c>
      <c r="BD932" t="s">
        <v>1372</v>
      </c>
      <c r="BE932" t="s">
        <v>1372</v>
      </c>
      <c r="BF932" t="s">
        <v>1372</v>
      </c>
      <c r="BG932" t="s">
        <v>1372</v>
      </c>
      <c r="BH932" t="s">
        <v>1372</v>
      </c>
      <c r="BI932" t="s">
        <v>1372</v>
      </c>
      <c r="BJ932" t="s">
        <v>1372</v>
      </c>
      <c r="BK932" t="s">
        <v>1372</v>
      </c>
      <c r="BL932" t="s">
        <v>1372</v>
      </c>
      <c r="BM932" t="s">
        <v>1372</v>
      </c>
      <c r="BN932" t="s">
        <v>1372</v>
      </c>
      <c r="BO932" t="s">
        <v>1372</v>
      </c>
      <c r="BP932" t="s">
        <v>1371</v>
      </c>
      <c r="BQ932" t="s">
        <v>1371</v>
      </c>
      <c r="BR932" t="s">
        <v>1371</v>
      </c>
      <c r="BS932" t="s">
        <v>1371</v>
      </c>
      <c r="BT932" t="s">
        <v>1371</v>
      </c>
      <c r="BU932" t="s">
        <v>1371</v>
      </c>
      <c r="BV932" t="s">
        <v>1372</v>
      </c>
      <c r="BW932" t="s">
        <v>1372</v>
      </c>
      <c r="BX932" t="s">
        <v>1372</v>
      </c>
      <c r="BY932" t="s">
        <v>1372</v>
      </c>
      <c r="BZ932" t="s">
        <v>1372</v>
      </c>
      <c r="CA932" t="s">
        <v>1372</v>
      </c>
      <c r="CB932" t="s">
        <v>1372</v>
      </c>
      <c r="CC932" t="s">
        <v>1372</v>
      </c>
      <c r="CD932" t="s">
        <v>1372</v>
      </c>
      <c r="CE932" t="s">
        <v>1372</v>
      </c>
      <c r="CF932" t="s">
        <v>1372</v>
      </c>
      <c r="CG932" t="s">
        <v>1372</v>
      </c>
      <c r="CH932" t="s">
        <v>1372</v>
      </c>
      <c r="CI932" t="s">
        <v>1372</v>
      </c>
      <c r="CJ932" t="s">
        <v>1372</v>
      </c>
      <c r="CK932" t="s">
        <v>1371</v>
      </c>
      <c r="CL932" t="s">
        <v>1372</v>
      </c>
      <c r="CM932" t="s">
        <v>1372</v>
      </c>
      <c r="CN932" t="s">
        <v>1372</v>
      </c>
      <c r="CO932" t="s">
        <v>1372</v>
      </c>
      <c r="CP932" t="s">
        <v>1372</v>
      </c>
      <c r="CQ932" t="s">
        <v>1372</v>
      </c>
      <c r="CR932" t="s">
        <v>1372</v>
      </c>
      <c r="CS932" t="s">
        <v>1372</v>
      </c>
      <c r="CT932" t="s">
        <v>1372</v>
      </c>
      <c r="CU932" t="s">
        <v>1372</v>
      </c>
      <c r="CV932" t="s">
        <v>1372</v>
      </c>
      <c r="CW932" t="s">
        <v>1372</v>
      </c>
      <c r="CX932" t="s">
        <v>1372</v>
      </c>
      <c r="CY932" t="s">
        <v>1372</v>
      </c>
      <c r="CZ932" t="s">
        <v>1372</v>
      </c>
      <c r="DA932" t="s">
        <v>1372</v>
      </c>
      <c r="DB932" t="s">
        <v>1372</v>
      </c>
      <c r="DC932" t="s">
        <v>1372</v>
      </c>
      <c r="DD932" t="s">
        <v>1372</v>
      </c>
      <c r="DE932" t="s">
        <v>1372</v>
      </c>
      <c r="DF932" t="s">
        <v>1372</v>
      </c>
      <c r="DG932" t="s">
        <v>1372</v>
      </c>
      <c r="DH932" t="s">
        <v>1372</v>
      </c>
      <c r="DI932" t="s">
        <v>1372</v>
      </c>
      <c r="DJ932" t="s">
        <v>1372</v>
      </c>
      <c r="DK932" t="s">
        <v>1372</v>
      </c>
      <c r="DL932" t="s">
        <v>1372</v>
      </c>
      <c r="DM932" t="s">
        <v>1372</v>
      </c>
      <c r="DN932" t="s">
        <v>1372</v>
      </c>
      <c r="DO932" t="s">
        <v>1372</v>
      </c>
      <c r="DP932" t="s">
        <v>1372</v>
      </c>
      <c r="DQ932" t="s">
        <v>1372</v>
      </c>
      <c r="DR932" t="s">
        <v>1372</v>
      </c>
      <c r="MM932" t="s">
        <v>1375</v>
      </c>
      <c r="MN932" t="s">
        <v>1368</v>
      </c>
      <c r="MP932">
        <v>12000</v>
      </c>
      <c r="MQ932">
        <v>12000</v>
      </c>
      <c r="MR932" t="s">
        <v>1375</v>
      </c>
      <c r="MS932" t="s">
        <v>1368</v>
      </c>
      <c r="MU932">
        <v>15500</v>
      </c>
      <c r="MV932">
        <v>15500</v>
      </c>
      <c r="MW932" t="s">
        <v>1375</v>
      </c>
      <c r="MX932" t="s">
        <v>1368</v>
      </c>
      <c r="MZ932">
        <v>3500</v>
      </c>
      <c r="NA932">
        <v>3500</v>
      </c>
      <c r="NB932">
        <v>23345</v>
      </c>
      <c r="NC932" t="s">
        <v>1375</v>
      </c>
      <c r="ND932" t="s">
        <v>1368</v>
      </c>
      <c r="NF932">
        <v>8000</v>
      </c>
      <c r="NG932">
        <v>8000</v>
      </c>
      <c r="NH932">
        <v>80000</v>
      </c>
      <c r="NI932" t="s">
        <v>1375</v>
      </c>
      <c r="NJ932" t="s">
        <v>1368</v>
      </c>
      <c r="NL932">
        <v>31500</v>
      </c>
      <c r="NM932">
        <v>31500</v>
      </c>
      <c r="NN932" t="s">
        <v>1375</v>
      </c>
      <c r="NO932" t="s">
        <v>1368</v>
      </c>
      <c r="NQ932">
        <v>10500</v>
      </c>
      <c r="NR932">
        <v>10500</v>
      </c>
      <c r="NS932">
        <v>1050</v>
      </c>
      <c r="NT932">
        <v>10</v>
      </c>
      <c r="NU932">
        <v>2</v>
      </c>
      <c r="NV932" t="s">
        <v>1376</v>
      </c>
      <c r="NW932" t="s">
        <v>1463</v>
      </c>
      <c r="NX932" t="s">
        <v>1378</v>
      </c>
      <c r="NY932" t="s">
        <v>1372</v>
      </c>
      <c r="NZ932" t="s">
        <v>1372</v>
      </c>
      <c r="OA932" t="s">
        <v>1371</v>
      </c>
      <c r="OB932" t="s">
        <v>1372</v>
      </c>
      <c r="OC932" t="s">
        <v>1372</v>
      </c>
      <c r="OD932" t="s">
        <v>1372</v>
      </c>
      <c r="OE932" t="s">
        <v>1372</v>
      </c>
      <c r="OF932" t="s">
        <v>1372</v>
      </c>
      <c r="SJ932" t="s">
        <v>1677</v>
      </c>
      <c r="SK932">
        <v>10</v>
      </c>
      <c r="SL932">
        <v>54000</v>
      </c>
      <c r="SM932">
        <v>5400</v>
      </c>
      <c r="ACA932" t="s">
        <v>1380</v>
      </c>
      <c r="ACB932" t="s">
        <v>1371</v>
      </c>
      <c r="ACC932" t="s">
        <v>1372</v>
      </c>
      <c r="ACD932" t="s">
        <v>1372</v>
      </c>
      <c r="ACE932" t="s">
        <v>1372</v>
      </c>
      <c r="ACF932" t="s">
        <v>1372</v>
      </c>
      <c r="ACG932" t="s">
        <v>1372</v>
      </c>
      <c r="ACH932" t="s">
        <v>1372</v>
      </c>
      <c r="ACI932" t="s">
        <v>1372</v>
      </c>
      <c r="ACJ932" t="s">
        <v>1372</v>
      </c>
      <c r="ACK932" t="s">
        <v>1372</v>
      </c>
      <c r="ACL932" t="s">
        <v>1372</v>
      </c>
      <c r="ACM932" t="s">
        <v>1372</v>
      </c>
      <c r="ACN932" t="s">
        <v>1372</v>
      </c>
      <c r="ACP932" t="s">
        <v>1381</v>
      </c>
      <c r="ACR932" t="s">
        <v>1382</v>
      </c>
      <c r="ACS932" t="s">
        <v>1371</v>
      </c>
      <c r="ACT932" t="s">
        <v>1372</v>
      </c>
      <c r="ACU932" t="s">
        <v>1372</v>
      </c>
      <c r="ACV932" t="s">
        <v>1372</v>
      </c>
      <c r="ACW932" t="s">
        <v>1372</v>
      </c>
      <c r="ACX932" t="s">
        <v>1372</v>
      </c>
      <c r="ACY932" t="s">
        <v>1372</v>
      </c>
      <c r="ACZ932" t="s">
        <v>1372</v>
      </c>
      <c r="ADA932" t="s">
        <v>1372</v>
      </c>
      <c r="ADB932" t="s">
        <v>1372</v>
      </c>
      <c r="ADC932" t="s">
        <v>1372</v>
      </c>
      <c r="ADD932" t="s">
        <v>1372</v>
      </c>
      <c r="ADE932" t="s">
        <v>1372</v>
      </c>
      <c r="ADG932" t="s">
        <v>1383</v>
      </c>
      <c r="ADH932" t="s">
        <v>1371</v>
      </c>
      <c r="ADI932" t="s">
        <v>1372</v>
      </c>
      <c r="ADJ932" t="s">
        <v>1372</v>
      </c>
      <c r="ADK932" t="s">
        <v>1372</v>
      </c>
      <c r="ADL932" t="s">
        <v>1372</v>
      </c>
      <c r="ADM932" t="s">
        <v>1372</v>
      </c>
      <c r="ADN932" t="s">
        <v>1372</v>
      </c>
      <c r="ADO932" t="s">
        <v>1372</v>
      </c>
      <c r="ADP932" t="s">
        <v>1372</v>
      </c>
      <c r="ADR932" t="s">
        <v>73</v>
      </c>
      <c r="ADS932" t="s">
        <v>1371</v>
      </c>
      <c r="ADT932" t="s">
        <v>1372</v>
      </c>
      <c r="ADU932" t="s">
        <v>1372</v>
      </c>
      <c r="ADV932" t="s">
        <v>1372</v>
      </c>
      <c r="ADW932" t="s">
        <v>1372</v>
      </c>
      <c r="ADX932" t="s">
        <v>1372</v>
      </c>
      <c r="ADY932" t="s">
        <v>1372</v>
      </c>
      <c r="ADZ932" t="s">
        <v>1372</v>
      </c>
      <c r="AEA932" t="s">
        <v>1372</v>
      </c>
      <c r="AEB932" t="s">
        <v>1372</v>
      </c>
      <c r="AEC932" t="s">
        <v>1372</v>
      </c>
      <c r="AED932" t="s">
        <v>1372</v>
      </c>
      <c r="AEE932" t="s">
        <v>1372</v>
      </c>
      <c r="AEF932" t="s">
        <v>1372</v>
      </c>
      <c r="AEG932" t="s">
        <v>1372</v>
      </c>
      <c r="AEH932" t="s">
        <v>1372</v>
      </c>
      <c r="AEI932" t="s">
        <v>1372</v>
      </c>
      <c r="AEV932" t="s">
        <v>1384</v>
      </c>
      <c r="AEW932" t="s">
        <v>1371</v>
      </c>
      <c r="AEX932" t="s">
        <v>1372</v>
      </c>
      <c r="AEY932" t="s">
        <v>1372</v>
      </c>
      <c r="AEZ932" t="s">
        <v>1372</v>
      </c>
      <c r="AFA932" t="s">
        <v>1372</v>
      </c>
      <c r="AFB932" t="s">
        <v>1372</v>
      </c>
      <c r="AFC932" t="s">
        <v>1372</v>
      </c>
      <c r="AFD932" t="s">
        <v>1372</v>
      </c>
      <c r="AFE932" t="s">
        <v>1372</v>
      </c>
      <c r="AFF932" t="s">
        <v>1372</v>
      </c>
      <c r="AFH932" t="s">
        <v>1385</v>
      </c>
      <c r="AFK932" t="s">
        <v>8002</v>
      </c>
      <c r="AFL932" t="s">
        <v>234</v>
      </c>
      <c r="AFM932" t="s">
        <v>8003</v>
      </c>
      <c r="AFN932" t="s">
        <v>6970</v>
      </c>
      <c r="AFQ932" t="s">
        <v>1388</v>
      </c>
      <c r="AFR932" t="s">
        <v>1389</v>
      </c>
      <c r="AFS932" t="s">
        <v>1390</v>
      </c>
      <c r="AFU932" t="s">
        <v>8004</v>
      </c>
      <c r="AFV932" t="s">
        <v>233</v>
      </c>
      <c r="AFW932">
        <v>1</v>
      </c>
      <c r="AFX932" t="s">
        <v>1731</v>
      </c>
      <c r="AFY932" t="s">
        <v>6870</v>
      </c>
    </row>
    <row r="933" spans="1:861">
      <c r="A933" t="s">
        <v>8005</v>
      </c>
      <c r="B933" t="s">
        <v>8006</v>
      </c>
      <c r="C933" t="s">
        <v>1359</v>
      </c>
      <c r="D933" t="s">
        <v>8007</v>
      </c>
      <c r="E933" t="s">
        <v>6862</v>
      </c>
      <c r="F933" t="s">
        <v>6863</v>
      </c>
      <c r="G933" t="s">
        <v>6970</v>
      </c>
      <c r="H933" t="s">
        <v>3373</v>
      </c>
      <c r="J933" t="s">
        <v>6864</v>
      </c>
      <c r="K933" t="s">
        <v>1366</v>
      </c>
      <c r="L933" t="s">
        <v>233</v>
      </c>
      <c r="M933" t="s">
        <v>1367</v>
      </c>
      <c r="N933" t="s">
        <v>242</v>
      </c>
      <c r="O933" t="s">
        <v>261</v>
      </c>
      <c r="P933" t="s">
        <v>345</v>
      </c>
      <c r="Q933" t="s">
        <v>459</v>
      </c>
      <c r="R933" t="s">
        <v>235</v>
      </c>
      <c r="S933" t="s">
        <v>236</v>
      </c>
      <c r="T933" t="s">
        <v>63</v>
      </c>
      <c r="U933" t="s">
        <v>243</v>
      </c>
      <c r="V933" t="s">
        <v>63</v>
      </c>
      <c r="W933" t="s">
        <v>260</v>
      </c>
      <c r="X933" t="s">
        <v>343</v>
      </c>
      <c r="Y933" t="s">
        <v>344</v>
      </c>
      <c r="Z933" t="s">
        <v>343</v>
      </c>
      <c r="AA933" t="s">
        <v>344</v>
      </c>
      <c r="AB933" t="s">
        <v>1368</v>
      </c>
      <c r="AC933" t="s">
        <v>1368</v>
      </c>
      <c r="AD933" t="s">
        <v>1369</v>
      </c>
      <c r="AE933" t="s">
        <v>1451</v>
      </c>
      <c r="AF933" t="s">
        <v>1372</v>
      </c>
      <c r="AG933" t="s">
        <v>1372</v>
      </c>
      <c r="AH933" t="s">
        <v>1372</v>
      </c>
      <c r="AI933" t="s">
        <v>1372</v>
      </c>
      <c r="AJ933" t="s">
        <v>1372</v>
      </c>
      <c r="AK933" t="s">
        <v>1372</v>
      </c>
      <c r="AL933" t="s">
        <v>1372</v>
      </c>
      <c r="AM933" t="s">
        <v>1371</v>
      </c>
      <c r="AN933" t="s">
        <v>1372</v>
      </c>
      <c r="AO933" t="s">
        <v>1372</v>
      </c>
      <c r="AP933" t="s">
        <v>1372</v>
      </c>
      <c r="AQ933" t="s">
        <v>1372</v>
      </c>
      <c r="AR933" t="s">
        <v>1372</v>
      </c>
      <c r="AS933" t="s">
        <v>1372</v>
      </c>
      <c r="AT933" t="s">
        <v>1372</v>
      </c>
      <c r="AU933" t="s">
        <v>1372</v>
      </c>
      <c r="AW933" t="s">
        <v>1452</v>
      </c>
      <c r="AX933" t="s">
        <v>1372</v>
      </c>
      <c r="AY933" t="s">
        <v>1372</v>
      </c>
      <c r="AZ933" t="s">
        <v>1372</v>
      </c>
      <c r="BA933" t="s">
        <v>1372</v>
      </c>
      <c r="BB933" t="s">
        <v>1372</v>
      </c>
      <c r="BC933" t="s">
        <v>1372</v>
      </c>
      <c r="BD933" t="s">
        <v>1372</v>
      </c>
      <c r="BE933" t="s">
        <v>1372</v>
      </c>
      <c r="BF933" t="s">
        <v>1372</v>
      </c>
      <c r="BG933" t="s">
        <v>1372</v>
      </c>
      <c r="BH933" t="s">
        <v>1372</v>
      </c>
      <c r="BI933" t="s">
        <v>1372</v>
      </c>
      <c r="BJ933" t="s">
        <v>1372</v>
      </c>
      <c r="BK933" t="s">
        <v>1372</v>
      </c>
      <c r="BL933" t="s">
        <v>1372</v>
      </c>
      <c r="BM933" t="s">
        <v>1372</v>
      </c>
      <c r="BN933" t="s">
        <v>1372</v>
      </c>
      <c r="BO933" t="s">
        <v>1372</v>
      </c>
      <c r="BP933" t="s">
        <v>1371</v>
      </c>
      <c r="BQ933" t="s">
        <v>1371</v>
      </c>
      <c r="BR933" t="s">
        <v>1371</v>
      </c>
      <c r="BS933" t="s">
        <v>1371</v>
      </c>
      <c r="BT933" t="s">
        <v>1371</v>
      </c>
      <c r="BU933" t="s">
        <v>1371</v>
      </c>
      <c r="BV933" t="s">
        <v>1372</v>
      </c>
      <c r="BW933" t="s">
        <v>1372</v>
      </c>
      <c r="BX933" t="s">
        <v>1372</v>
      </c>
      <c r="BY933" t="s">
        <v>1372</v>
      </c>
      <c r="BZ933" t="s">
        <v>1372</v>
      </c>
      <c r="CA933" t="s">
        <v>1372</v>
      </c>
      <c r="CB933" t="s">
        <v>1372</v>
      </c>
      <c r="CC933" t="s">
        <v>1372</v>
      </c>
      <c r="CD933" t="s">
        <v>1372</v>
      </c>
      <c r="CE933" t="s">
        <v>1372</v>
      </c>
      <c r="CF933" t="s">
        <v>1372</v>
      </c>
      <c r="CG933" t="s">
        <v>1372</v>
      </c>
      <c r="CH933" t="s">
        <v>1372</v>
      </c>
      <c r="CI933" t="s">
        <v>1372</v>
      </c>
      <c r="CJ933" t="s">
        <v>1372</v>
      </c>
      <c r="CK933" t="s">
        <v>1372</v>
      </c>
      <c r="CL933" t="s">
        <v>1372</v>
      </c>
      <c r="CM933" t="s">
        <v>1372</v>
      </c>
      <c r="CN933" t="s">
        <v>1372</v>
      </c>
      <c r="CO933" t="s">
        <v>1372</v>
      </c>
      <c r="CP933" t="s">
        <v>1372</v>
      </c>
      <c r="CQ933" t="s">
        <v>1372</v>
      </c>
      <c r="CR933" t="s">
        <v>1372</v>
      </c>
      <c r="CS933" t="s">
        <v>1372</v>
      </c>
      <c r="CT933" t="s">
        <v>1372</v>
      </c>
      <c r="CU933" t="s">
        <v>1372</v>
      </c>
      <c r="CV933" t="s">
        <v>1372</v>
      </c>
      <c r="CW933" t="s">
        <v>1372</v>
      </c>
      <c r="CX933" t="s">
        <v>1372</v>
      </c>
      <c r="CY933" t="s">
        <v>1372</v>
      </c>
      <c r="CZ933" t="s">
        <v>1372</v>
      </c>
      <c r="DA933" t="s">
        <v>1372</v>
      </c>
      <c r="DB933" t="s">
        <v>1372</v>
      </c>
      <c r="DC933" t="s">
        <v>1372</v>
      </c>
      <c r="DD933" t="s">
        <v>1372</v>
      </c>
      <c r="DE933" t="s">
        <v>1372</v>
      </c>
      <c r="DF933" t="s">
        <v>1372</v>
      </c>
      <c r="DG933" t="s">
        <v>1372</v>
      </c>
      <c r="DH933" t="s">
        <v>1372</v>
      </c>
      <c r="DI933" t="s">
        <v>1372</v>
      </c>
      <c r="DJ933" t="s">
        <v>1372</v>
      </c>
      <c r="DK933" t="s">
        <v>1372</v>
      </c>
      <c r="DL933" t="s">
        <v>1372</v>
      </c>
      <c r="DM933" t="s">
        <v>1372</v>
      </c>
      <c r="DN933" t="s">
        <v>1372</v>
      </c>
      <c r="DO933" t="s">
        <v>1372</v>
      </c>
      <c r="DP933" t="s">
        <v>1372</v>
      </c>
      <c r="DQ933" t="s">
        <v>1372</v>
      </c>
      <c r="DR933" t="s">
        <v>1372</v>
      </c>
      <c r="MM933" t="s">
        <v>1375</v>
      </c>
      <c r="MN933" t="s">
        <v>1368</v>
      </c>
      <c r="MP933">
        <v>9000</v>
      </c>
      <c r="MQ933">
        <v>9000</v>
      </c>
      <c r="MR933" t="s">
        <v>1375</v>
      </c>
      <c r="MS933" t="s">
        <v>1368</v>
      </c>
      <c r="MU933">
        <v>14000</v>
      </c>
      <c r="MV933">
        <v>14000</v>
      </c>
      <c r="MW933" t="s">
        <v>1375</v>
      </c>
      <c r="MX933" t="s">
        <v>1368</v>
      </c>
      <c r="MZ933">
        <v>2500</v>
      </c>
      <c r="NA933">
        <v>2500</v>
      </c>
      <c r="NB933">
        <v>16675</v>
      </c>
      <c r="NC933" t="s">
        <v>1375</v>
      </c>
      <c r="ND933" t="s">
        <v>1368</v>
      </c>
      <c r="NF933">
        <v>7000</v>
      </c>
      <c r="NG933">
        <v>7000</v>
      </c>
      <c r="NH933">
        <v>70000</v>
      </c>
      <c r="NI933" t="s">
        <v>1375</v>
      </c>
      <c r="NJ933" t="s">
        <v>1368</v>
      </c>
      <c r="NL933">
        <v>30000</v>
      </c>
      <c r="NM933">
        <v>30000</v>
      </c>
      <c r="NN933" t="s">
        <v>1375</v>
      </c>
      <c r="NO933" t="s">
        <v>1368</v>
      </c>
      <c r="NQ933">
        <v>9500</v>
      </c>
      <c r="NR933">
        <v>9500</v>
      </c>
      <c r="NS933">
        <v>950</v>
      </c>
      <c r="NT933">
        <v>5</v>
      </c>
      <c r="NU933">
        <v>1</v>
      </c>
      <c r="NV933" t="s">
        <v>1376</v>
      </c>
      <c r="NW933" t="s">
        <v>1463</v>
      </c>
      <c r="NX933" t="s">
        <v>1378</v>
      </c>
      <c r="NY933" t="s">
        <v>1372</v>
      </c>
      <c r="NZ933" t="s">
        <v>1372</v>
      </c>
      <c r="OA933" t="s">
        <v>1371</v>
      </c>
      <c r="OB933" t="s">
        <v>1372</v>
      </c>
      <c r="OC933" t="s">
        <v>1372</v>
      </c>
      <c r="OD933" t="s">
        <v>1372</v>
      </c>
      <c r="OE933" t="s">
        <v>1372</v>
      </c>
      <c r="OF933" t="s">
        <v>1372</v>
      </c>
      <c r="ACA933" t="s">
        <v>1380</v>
      </c>
      <c r="ACB933" t="s">
        <v>1371</v>
      </c>
      <c r="ACC933" t="s">
        <v>1372</v>
      </c>
      <c r="ACD933" t="s">
        <v>1372</v>
      </c>
      <c r="ACE933" t="s">
        <v>1372</v>
      </c>
      <c r="ACF933" t="s">
        <v>1372</v>
      </c>
      <c r="ACG933" t="s">
        <v>1372</v>
      </c>
      <c r="ACH933" t="s">
        <v>1372</v>
      </c>
      <c r="ACI933" t="s">
        <v>1372</v>
      </c>
      <c r="ACJ933" t="s">
        <v>1372</v>
      </c>
      <c r="ACK933" t="s">
        <v>1372</v>
      </c>
      <c r="ACL933" t="s">
        <v>1372</v>
      </c>
      <c r="ACM933" t="s">
        <v>1372</v>
      </c>
      <c r="ACN933" t="s">
        <v>1372</v>
      </c>
      <c r="ACP933" t="s">
        <v>1381</v>
      </c>
      <c r="ACR933" t="s">
        <v>1382</v>
      </c>
      <c r="ACS933" t="s">
        <v>1371</v>
      </c>
      <c r="ACT933" t="s">
        <v>1372</v>
      </c>
      <c r="ACU933" t="s">
        <v>1372</v>
      </c>
      <c r="ACV933" t="s">
        <v>1372</v>
      </c>
      <c r="ACW933" t="s">
        <v>1372</v>
      </c>
      <c r="ACX933" t="s">
        <v>1372</v>
      </c>
      <c r="ACY933" t="s">
        <v>1372</v>
      </c>
      <c r="ACZ933" t="s">
        <v>1372</v>
      </c>
      <c r="ADA933" t="s">
        <v>1372</v>
      </c>
      <c r="ADB933" t="s">
        <v>1372</v>
      </c>
      <c r="ADC933" t="s">
        <v>1372</v>
      </c>
      <c r="ADD933" t="s">
        <v>1372</v>
      </c>
      <c r="ADE933" t="s">
        <v>1372</v>
      </c>
      <c r="ADG933" t="s">
        <v>1383</v>
      </c>
      <c r="ADH933" t="s">
        <v>1371</v>
      </c>
      <c r="ADI933" t="s">
        <v>1372</v>
      </c>
      <c r="ADJ933" t="s">
        <v>1372</v>
      </c>
      <c r="ADK933" t="s">
        <v>1372</v>
      </c>
      <c r="ADL933" t="s">
        <v>1372</v>
      </c>
      <c r="ADM933" t="s">
        <v>1372</v>
      </c>
      <c r="ADN933" t="s">
        <v>1372</v>
      </c>
      <c r="ADO933" t="s">
        <v>1372</v>
      </c>
      <c r="ADP933" t="s">
        <v>1372</v>
      </c>
      <c r="ADR933" t="s">
        <v>73</v>
      </c>
      <c r="ADS933" t="s">
        <v>1371</v>
      </c>
      <c r="ADT933" t="s">
        <v>1372</v>
      </c>
      <c r="ADU933" t="s">
        <v>1372</v>
      </c>
      <c r="ADV933" t="s">
        <v>1372</v>
      </c>
      <c r="ADW933" t="s">
        <v>1372</v>
      </c>
      <c r="ADX933" t="s">
        <v>1372</v>
      </c>
      <c r="ADY933" t="s">
        <v>1372</v>
      </c>
      <c r="ADZ933" t="s">
        <v>1372</v>
      </c>
      <c r="AEA933" t="s">
        <v>1372</v>
      </c>
      <c r="AEB933" t="s">
        <v>1372</v>
      </c>
      <c r="AEC933" t="s">
        <v>1372</v>
      </c>
      <c r="AED933" t="s">
        <v>1372</v>
      </c>
      <c r="AEE933" t="s">
        <v>1372</v>
      </c>
      <c r="AEF933" t="s">
        <v>1372</v>
      </c>
      <c r="AEG933" t="s">
        <v>1372</v>
      </c>
      <c r="AEH933" t="s">
        <v>1372</v>
      </c>
      <c r="AEI933" t="s">
        <v>1372</v>
      </c>
      <c r="AEV933" t="s">
        <v>1384</v>
      </c>
      <c r="AEW933" t="s">
        <v>1371</v>
      </c>
      <c r="AEX933" t="s">
        <v>1372</v>
      </c>
      <c r="AEY933" t="s">
        <v>1372</v>
      </c>
      <c r="AEZ933" t="s">
        <v>1372</v>
      </c>
      <c r="AFA933" t="s">
        <v>1372</v>
      </c>
      <c r="AFB933" t="s">
        <v>1372</v>
      </c>
      <c r="AFC933" t="s">
        <v>1372</v>
      </c>
      <c r="AFD933" t="s">
        <v>1372</v>
      </c>
      <c r="AFE933" t="s">
        <v>1372</v>
      </c>
      <c r="AFF933" t="s">
        <v>1372</v>
      </c>
      <c r="AFH933" t="s">
        <v>1385</v>
      </c>
      <c r="AFK933" t="s">
        <v>8008</v>
      </c>
      <c r="AFL933" t="s">
        <v>234</v>
      </c>
      <c r="AFM933" t="s">
        <v>8009</v>
      </c>
      <c r="AFN933" t="s">
        <v>6970</v>
      </c>
      <c r="AFQ933" t="s">
        <v>1388</v>
      </c>
      <c r="AFR933" t="s">
        <v>1389</v>
      </c>
      <c r="AFS933" t="s">
        <v>1390</v>
      </c>
      <c r="AFU933" t="s">
        <v>8010</v>
      </c>
      <c r="AFV933" t="s">
        <v>233</v>
      </c>
      <c r="AFW933">
        <v>1</v>
      </c>
      <c r="AFX933" t="s">
        <v>1457</v>
      </c>
      <c r="AFY933" t="s">
        <v>6870</v>
      </c>
    </row>
    <row r="934" spans="1:861">
      <c r="A934" t="s">
        <v>8011</v>
      </c>
      <c r="B934" t="s">
        <v>8012</v>
      </c>
      <c r="C934" t="s">
        <v>1359</v>
      </c>
      <c r="D934" t="s">
        <v>8013</v>
      </c>
      <c r="E934" t="s">
        <v>6862</v>
      </c>
      <c r="F934" t="s">
        <v>6863</v>
      </c>
      <c r="G934" t="s">
        <v>6970</v>
      </c>
      <c r="H934" t="s">
        <v>3373</v>
      </c>
      <c r="J934" t="s">
        <v>6864</v>
      </c>
      <c r="K934" t="s">
        <v>1366</v>
      </c>
      <c r="L934" t="s">
        <v>233</v>
      </c>
      <c r="M934" t="s">
        <v>1367</v>
      </c>
      <c r="N934" t="s">
        <v>242</v>
      </c>
      <c r="O934" t="s">
        <v>261</v>
      </c>
      <c r="P934" t="s">
        <v>345</v>
      </c>
      <c r="Q934" t="s">
        <v>459</v>
      </c>
      <c r="R934" t="s">
        <v>235</v>
      </c>
      <c r="S934" t="s">
        <v>236</v>
      </c>
      <c r="T934" t="s">
        <v>63</v>
      </c>
      <c r="U934" t="s">
        <v>243</v>
      </c>
      <c r="V934" t="s">
        <v>63</v>
      </c>
      <c r="W934" t="s">
        <v>260</v>
      </c>
      <c r="X934" t="s">
        <v>343</v>
      </c>
      <c r="Y934" t="s">
        <v>344</v>
      </c>
      <c r="Z934" t="s">
        <v>343</v>
      </c>
      <c r="AA934" t="s">
        <v>344</v>
      </c>
      <c r="AB934" t="s">
        <v>1368</v>
      </c>
      <c r="AC934" t="s">
        <v>1368</v>
      </c>
      <c r="AD934" t="s">
        <v>1369</v>
      </c>
      <c r="AE934" t="s">
        <v>1451</v>
      </c>
      <c r="AF934" t="s">
        <v>1372</v>
      </c>
      <c r="AG934" t="s">
        <v>1372</v>
      </c>
      <c r="AH934" t="s">
        <v>1372</v>
      </c>
      <c r="AI934" t="s">
        <v>1372</v>
      </c>
      <c r="AJ934" t="s">
        <v>1372</v>
      </c>
      <c r="AK934" t="s">
        <v>1372</v>
      </c>
      <c r="AL934" t="s">
        <v>1372</v>
      </c>
      <c r="AM934" t="s">
        <v>1371</v>
      </c>
      <c r="AN934" t="s">
        <v>1372</v>
      </c>
      <c r="AO934" t="s">
        <v>1372</v>
      </c>
      <c r="AP934" t="s">
        <v>1372</v>
      </c>
      <c r="AQ934" t="s">
        <v>1372</v>
      </c>
      <c r="AR934" t="s">
        <v>1372</v>
      </c>
      <c r="AS934" t="s">
        <v>1372</v>
      </c>
      <c r="AT934" t="s">
        <v>1372</v>
      </c>
      <c r="AU934" t="s">
        <v>1372</v>
      </c>
      <c r="AW934" t="s">
        <v>1452</v>
      </c>
      <c r="AX934" t="s">
        <v>1372</v>
      </c>
      <c r="AY934" t="s">
        <v>1372</v>
      </c>
      <c r="AZ934" t="s">
        <v>1372</v>
      </c>
      <c r="BA934" t="s">
        <v>1372</v>
      </c>
      <c r="BB934" t="s">
        <v>1372</v>
      </c>
      <c r="BC934" t="s">
        <v>1372</v>
      </c>
      <c r="BD934" t="s">
        <v>1372</v>
      </c>
      <c r="BE934" t="s">
        <v>1372</v>
      </c>
      <c r="BF934" t="s">
        <v>1372</v>
      </c>
      <c r="BG934" t="s">
        <v>1372</v>
      </c>
      <c r="BH934" t="s">
        <v>1372</v>
      </c>
      <c r="BI934" t="s">
        <v>1372</v>
      </c>
      <c r="BJ934" t="s">
        <v>1372</v>
      </c>
      <c r="BK934" t="s">
        <v>1372</v>
      </c>
      <c r="BL934" t="s">
        <v>1372</v>
      </c>
      <c r="BM934" t="s">
        <v>1372</v>
      </c>
      <c r="BN934" t="s">
        <v>1372</v>
      </c>
      <c r="BO934" t="s">
        <v>1372</v>
      </c>
      <c r="BP934" t="s">
        <v>1371</v>
      </c>
      <c r="BQ934" t="s">
        <v>1371</v>
      </c>
      <c r="BR934" t="s">
        <v>1371</v>
      </c>
      <c r="BS934" t="s">
        <v>1371</v>
      </c>
      <c r="BT934" t="s">
        <v>1371</v>
      </c>
      <c r="BU934" t="s">
        <v>1371</v>
      </c>
      <c r="BV934" t="s">
        <v>1372</v>
      </c>
      <c r="BW934" t="s">
        <v>1372</v>
      </c>
      <c r="BX934" t="s">
        <v>1372</v>
      </c>
      <c r="BY934" t="s">
        <v>1372</v>
      </c>
      <c r="BZ934" t="s">
        <v>1372</v>
      </c>
      <c r="CA934" t="s">
        <v>1372</v>
      </c>
      <c r="CB934" t="s">
        <v>1372</v>
      </c>
      <c r="CC934" t="s">
        <v>1372</v>
      </c>
      <c r="CD934" t="s">
        <v>1372</v>
      </c>
      <c r="CE934" t="s">
        <v>1372</v>
      </c>
      <c r="CF934" t="s">
        <v>1372</v>
      </c>
      <c r="CG934" t="s">
        <v>1372</v>
      </c>
      <c r="CH934" t="s">
        <v>1372</v>
      </c>
      <c r="CI934" t="s">
        <v>1372</v>
      </c>
      <c r="CJ934" t="s">
        <v>1372</v>
      </c>
      <c r="CK934" t="s">
        <v>1372</v>
      </c>
      <c r="CL934" t="s">
        <v>1372</v>
      </c>
      <c r="CM934" t="s">
        <v>1372</v>
      </c>
      <c r="CN934" t="s">
        <v>1372</v>
      </c>
      <c r="CO934" t="s">
        <v>1372</v>
      </c>
      <c r="CP934" t="s">
        <v>1372</v>
      </c>
      <c r="CQ934" t="s">
        <v>1372</v>
      </c>
      <c r="CR934" t="s">
        <v>1372</v>
      </c>
      <c r="CS934" t="s">
        <v>1372</v>
      </c>
      <c r="CT934" t="s">
        <v>1372</v>
      </c>
      <c r="CU934" t="s">
        <v>1372</v>
      </c>
      <c r="CV934" t="s">
        <v>1372</v>
      </c>
      <c r="CW934" t="s">
        <v>1372</v>
      </c>
      <c r="CX934" t="s">
        <v>1372</v>
      </c>
      <c r="CY934" t="s">
        <v>1372</v>
      </c>
      <c r="CZ934" t="s">
        <v>1372</v>
      </c>
      <c r="DA934" t="s">
        <v>1372</v>
      </c>
      <c r="DB934" t="s">
        <v>1372</v>
      </c>
      <c r="DC934" t="s">
        <v>1372</v>
      </c>
      <c r="DD934" t="s">
        <v>1372</v>
      </c>
      <c r="DE934" t="s">
        <v>1372</v>
      </c>
      <c r="DF934" t="s">
        <v>1372</v>
      </c>
      <c r="DG934" t="s">
        <v>1372</v>
      </c>
      <c r="DH934" t="s">
        <v>1372</v>
      </c>
      <c r="DI934" t="s">
        <v>1372</v>
      </c>
      <c r="DJ934" t="s">
        <v>1372</v>
      </c>
      <c r="DK934" t="s">
        <v>1372</v>
      </c>
      <c r="DL934" t="s">
        <v>1372</v>
      </c>
      <c r="DM934" t="s">
        <v>1372</v>
      </c>
      <c r="DN934" t="s">
        <v>1372</v>
      </c>
      <c r="DO934" t="s">
        <v>1372</v>
      </c>
      <c r="DP934" t="s">
        <v>1372</v>
      </c>
      <c r="DQ934" t="s">
        <v>1372</v>
      </c>
      <c r="DR934" t="s">
        <v>1372</v>
      </c>
      <c r="MM934" t="s">
        <v>1375</v>
      </c>
      <c r="MN934" t="s">
        <v>1368</v>
      </c>
      <c r="MP934">
        <v>10000</v>
      </c>
      <c r="MQ934">
        <v>10000</v>
      </c>
      <c r="MR934" t="s">
        <v>1375</v>
      </c>
      <c r="MS934" t="s">
        <v>1368</v>
      </c>
      <c r="MU934">
        <v>15000</v>
      </c>
      <c r="MV934">
        <v>15000</v>
      </c>
      <c r="MW934" t="s">
        <v>1375</v>
      </c>
      <c r="MX934" t="s">
        <v>1368</v>
      </c>
      <c r="MZ934">
        <v>3000</v>
      </c>
      <c r="NA934">
        <v>3000</v>
      </c>
      <c r="NB934">
        <v>20010</v>
      </c>
      <c r="NC934" t="s">
        <v>1375</v>
      </c>
      <c r="ND934" t="s">
        <v>1368</v>
      </c>
      <c r="NF934">
        <v>13000</v>
      </c>
      <c r="NG934">
        <v>13000</v>
      </c>
      <c r="NH934">
        <v>130000</v>
      </c>
      <c r="NI934" t="s">
        <v>1375</v>
      </c>
      <c r="NJ934" t="s">
        <v>1376</v>
      </c>
      <c r="NK934" t="s">
        <v>1546</v>
      </c>
      <c r="NL934">
        <v>38000</v>
      </c>
      <c r="NM934">
        <v>38000</v>
      </c>
      <c r="NN934" t="s">
        <v>1375</v>
      </c>
      <c r="NO934" t="s">
        <v>1368</v>
      </c>
      <c r="NQ934">
        <v>10000</v>
      </c>
      <c r="NR934">
        <v>10000</v>
      </c>
      <c r="NS934">
        <v>1000</v>
      </c>
      <c r="NT934">
        <v>14</v>
      </c>
      <c r="NU934">
        <v>1</v>
      </c>
      <c r="NV934" t="s">
        <v>1376</v>
      </c>
      <c r="NW934" t="s">
        <v>1377</v>
      </c>
      <c r="OH934" t="s">
        <v>1368</v>
      </c>
      <c r="OI934" t="s">
        <v>1413</v>
      </c>
      <c r="OJ934" t="s">
        <v>1372</v>
      </c>
      <c r="OK934" t="s">
        <v>1372</v>
      </c>
      <c r="OL934" t="s">
        <v>1371</v>
      </c>
      <c r="OM934" t="s">
        <v>1372</v>
      </c>
      <c r="ON934" t="s">
        <v>1371</v>
      </c>
      <c r="OO934" t="s">
        <v>1372</v>
      </c>
      <c r="OP934" t="s">
        <v>1372</v>
      </c>
      <c r="OQ934" t="s">
        <v>1372</v>
      </c>
      <c r="ACA934" t="s">
        <v>1380</v>
      </c>
      <c r="ACB934" t="s">
        <v>1371</v>
      </c>
      <c r="ACC934" t="s">
        <v>1372</v>
      </c>
      <c r="ACD934" t="s">
        <v>1372</v>
      </c>
      <c r="ACE934" t="s">
        <v>1372</v>
      </c>
      <c r="ACF934" t="s">
        <v>1372</v>
      </c>
      <c r="ACG934" t="s">
        <v>1372</v>
      </c>
      <c r="ACH934" t="s">
        <v>1372</v>
      </c>
      <c r="ACI934" t="s">
        <v>1372</v>
      </c>
      <c r="ACJ934" t="s">
        <v>1372</v>
      </c>
      <c r="ACK934" t="s">
        <v>1372</v>
      </c>
      <c r="ACL934" t="s">
        <v>1372</v>
      </c>
      <c r="ACM934" t="s">
        <v>1372</v>
      </c>
      <c r="ACN934" t="s">
        <v>1372</v>
      </c>
      <c r="ACP934" t="s">
        <v>1381</v>
      </c>
      <c r="ACR934" t="s">
        <v>1382</v>
      </c>
      <c r="ACS934" t="s">
        <v>1371</v>
      </c>
      <c r="ACT934" t="s">
        <v>1372</v>
      </c>
      <c r="ACU934" t="s">
        <v>1372</v>
      </c>
      <c r="ACV934" t="s">
        <v>1372</v>
      </c>
      <c r="ACW934" t="s">
        <v>1372</v>
      </c>
      <c r="ACX934" t="s">
        <v>1372</v>
      </c>
      <c r="ACY934" t="s">
        <v>1372</v>
      </c>
      <c r="ACZ934" t="s">
        <v>1372</v>
      </c>
      <c r="ADA934" t="s">
        <v>1372</v>
      </c>
      <c r="ADB934" t="s">
        <v>1372</v>
      </c>
      <c r="ADC934" t="s">
        <v>1372</v>
      </c>
      <c r="ADD934" t="s">
        <v>1372</v>
      </c>
      <c r="ADE934" t="s">
        <v>1372</v>
      </c>
      <c r="ADG934" t="s">
        <v>1613</v>
      </c>
      <c r="ADH934" t="s">
        <v>1372</v>
      </c>
      <c r="ADI934" t="s">
        <v>1372</v>
      </c>
      <c r="ADJ934" t="s">
        <v>1372</v>
      </c>
      <c r="ADK934" t="s">
        <v>1371</v>
      </c>
      <c r="ADL934" t="s">
        <v>1372</v>
      </c>
      <c r="ADM934" t="s">
        <v>1372</v>
      </c>
      <c r="ADN934" t="s">
        <v>1372</v>
      </c>
      <c r="ADO934" t="s">
        <v>1372</v>
      </c>
      <c r="ADP934" t="s">
        <v>1372</v>
      </c>
      <c r="ADR934" t="s">
        <v>73</v>
      </c>
      <c r="ADS934" t="s">
        <v>1371</v>
      </c>
      <c r="ADT934" t="s">
        <v>1372</v>
      </c>
      <c r="ADU934" t="s">
        <v>1372</v>
      </c>
      <c r="ADV934" t="s">
        <v>1372</v>
      </c>
      <c r="ADW934" t="s">
        <v>1372</v>
      </c>
      <c r="ADX934" t="s">
        <v>1372</v>
      </c>
      <c r="ADY934" t="s">
        <v>1372</v>
      </c>
      <c r="ADZ934" t="s">
        <v>1372</v>
      </c>
      <c r="AEA934" t="s">
        <v>1372</v>
      </c>
      <c r="AEB934" t="s">
        <v>1372</v>
      </c>
      <c r="AEC934" t="s">
        <v>1372</v>
      </c>
      <c r="AED934" t="s">
        <v>1372</v>
      </c>
      <c r="AEE934" t="s">
        <v>1372</v>
      </c>
      <c r="AEF934" t="s">
        <v>1372</v>
      </c>
      <c r="AEG934" t="s">
        <v>1372</v>
      </c>
      <c r="AEH934" t="s">
        <v>1372</v>
      </c>
      <c r="AEI934" t="s">
        <v>1372</v>
      </c>
      <c r="AEV934" t="s">
        <v>1384</v>
      </c>
      <c r="AEW934" t="s">
        <v>1371</v>
      </c>
      <c r="AEX934" t="s">
        <v>1372</v>
      </c>
      <c r="AEY934" t="s">
        <v>1372</v>
      </c>
      <c r="AEZ934" t="s">
        <v>1372</v>
      </c>
      <c r="AFA934" t="s">
        <v>1372</v>
      </c>
      <c r="AFB934" t="s">
        <v>1372</v>
      </c>
      <c r="AFC934" t="s">
        <v>1372</v>
      </c>
      <c r="AFD934" t="s">
        <v>1372</v>
      </c>
      <c r="AFE934" t="s">
        <v>1372</v>
      </c>
      <c r="AFF934" t="s">
        <v>1372</v>
      </c>
      <c r="AFH934" t="s">
        <v>1385</v>
      </c>
      <c r="AFK934" t="s">
        <v>8014</v>
      </c>
      <c r="AFL934" t="s">
        <v>234</v>
      </c>
      <c r="AFM934" t="s">
        <v>8015</v>
      </c>
      <c r="AFN934" t="s">
        <v>6970</v>
      </c>
      <c r="AFQ934" t="s">
        <v>1388</v>
      </c>
      <c r="AFR934" t="s">
        <v>1389</v>
      </c>
      <c r="AFS934" t="s">
        <v>1390</v>
      </c>
      <c r="AFU934" t="s">
        <v>8016</v>
      </c>
      <c r="AFV934" t="s">
        <v>233</v>
      </c>
      <c r="AFW934">
        <v>1</v>
      </c>
      <c r="AFX934" t="s">
        <v>1457</v>
      </c>
      <c r="AFY934" t="s">
        <v>6870</v>
      </c>
    </row>
    <row r="935" spans="1:861">
      <c r="A935" t="s">
        <v>8017</v>
      </c>
      <c r="B935" t="s">
        <v>8018</v>
      </c>
      <c r="C935" t="s">
        <v>1359</v>
      </c>
      <c r="D935" t="s">
        <v>8019</v>
      </c>
      <c r="E935" t="s">
        <v>6862</v>
      </c>
      <c r="F935" t="s">
        <v>6863</v>
      </c>
      <c r="G935" t="s">
        <v>6970</v>
      </c>
      <c r="H935" t="s">
        <v>3373</v>
      </c>
      <c r="J935" t="s">
        <v>6864</v>
      </c>
      <c r="K935" t="s">
        <v>1366</v>
      </c>
      <c r="L935" t="s">
        <v>233</v>
      </c>
      <c r="M935" t="s">
        <v>1367</v>
      </c>
      <c r="N935" t="s">
        <v>242</v>
      </c>
      <c r="O935" t="s">
        <v>261</v>
      </c>
      <c r="P935" t="s">
        <v>345</v>
      </c>
      <c r="Q935" t="s">
        <v>459</v>
      </c>
      <c r="R935" t="s">
        <v>235</v>
      </c>
      <c r="S935" t="s">
        <v>236</v>
      </c>
      <c r="T935" t="s">
        <v>63</v>
      </c>
      <c r="U935" t="s">
        <v>243</v>
      </c>
      <c r="V935" t="s">
        <v>63</v>
      </c>
      <c r="W935" t="s">
        <v>260</v>
      </c>
      <c r="X935" t="s">
        <v>343</v>
      </c>
      <c r="Y935" t="s">
        <v>344</v>
      </c>
      <c r="Z935" t="s">
        <v>343</v>
      </c>
      <c r="AA935" t="s">
        <v>344</v>
      </c>
      <c r="AB935" t="s">
        <v>1368</v>
      </c>
      <c r="AC935" t="s">
        <v>1368</v>
      </c>
      <c r="AD935" t="s">
        <v>1369</v>
      </c>
      <c r="AE935" t="s">
        <v>2405</v>
      </c>
      <c r="AF935" t="s">
        <v>1372</v>
      </c>
      <c r="AG935" t="s">
        <v>1372</v>
      </c>
      <c r="AH935" t="s">
        <v>1372</v>
      </c>
      <c r="AI935" t="s">
        <v>1372</v>
      </c>
      <c r="AJ935" t="s">
        <v>1372</v>
      </c>
      <c r="AK935" t="s">
        <v>1372</v>
      </c>
      <c r="AL935" t="s">
        <v>1372</v>
      </c>
      <c r="AM935" t="s">
        <v>1372</v>
      </c>
      <c r="AN935" t="s">
        <v>1372</v>
      </c>
      <c r="AO935" t="s">
        <v>1372</v>
      </c>
      <c r="AP935" t="s">
        <v>1371</v>
      </c>
      <c r="AQ935" t="s">
        <v>1372</v>
      </c>
      <c r="AR935" t="s">
        <v>1372</v>
      </c>
      <c r="AS935" t="s">
        <v>1372</v>
      </c>
      <c r="AT935" t="s">
        <v>1372</v>
      </c>
      <c r="AU935" t="s">
        <v>1372</v>
      </c>
      <c r="AV935" t="s">
        <v>2093</v>
      </c>
      <c r="AW935" t="s">
        <v>103</v>
      </c>
      <c r="AX935" t="s">
        <v>1372</v>
      </c>
      <c r="AY935" t="s">
        <v>1372</v>
      </c>
      <c r="AZ935" t="s">
        <v>1372</v>
      </c>
      <c r="BA935" t="s">
        <v>1372</v>
      </c>
      <c r="BB935" t="s">
        <v>1372</v>
      </c>
      <c r="BC935" t="s">
        <v>1372</v>
      </c>
      <c r="BD935" t="s">
        <v>1372</v>
      </c>
      <c r="BE935" t="s">
        <v>1372</v>
      </c>
      <c r="BF935" t="s">
        <v>1372</v>
      </c>
      <c r="BG935" t="s">
        <v>1372</v>
      </c>
      <c r="BH935" t="s">
        <v>1372</v>
      </c>
      <c r="BI935" t="s">
        <v>1372</v>
      </c>
      <c r="BJ935" t="s">
        <v>1372</v>
      </c>
      <c r="BK935" t="s">
        <v>1372</v>
      </c>
      <c r="BL935" t="s">
        <v>1372</v>
      </c>
      <c r="BM935" t="s">
        <v>1372</v>
      </c>
      <c r="BN935" t="s">
        <v>1372</v>
      </c>
      <c r="BO935" t="s">
        <v>1372</v>
      </c>
      <c r="BP935" t="s">
        <v>1372</v>
      </c>
      <c r="BQ935" t="s">
        <v>1372</v>
      </c>
      <c r="BR935" t="s">
        <v>1372</v>
      </c>
      <c r="BS935" t="s">
        <v>1372</v>
      </c>
      <c r="BT935" t="s">
        <v>1372</v>
      </c>
      <c r="BU935" t="s">
        <v>1372</v>
      </c>
      <c r="BV935" t="s">
        <v>1372</v>
      </c>
      <c r="BW935" t="s">
        <v>1372</v>
      </c>
      <c r="BX935" t="s">
        <v>1372</v>
      </c>
      <c r="BY935" t="s">
        <v>1372</v>
      </c>
      <c r="BZ935" t="s">
        <v>1372</v>
      </c>
      <c r="CA935" t="s">
        <v>1372</v>
      </c>
      <c r="CB935" t="s">
        <v>1371</v>
      </c>
      <c r="CC935" t="s">
        <v>1372</v>
      </c>
      <c r="CD935" t="s">
        <v>1372</v>
      </c>
      <c r="CE935" t="s">
        <v>1372</v>
      </c>
      <c r="CF935" t="s">
        <v>1372</v>
      </c>
      <c r="CG935" t="s">
        <v>1372</v>
      </c>
      <c r="CH935" t="s">
        <v>1372</v>
      </c>
      <c r="CI935" t="s">
        <v>1372</v>
      </c>
      <c r="CJ935" t="s">
        <v>1372</v>
      </c>
      <c r="CK935" t="s">
        <v>1372</v>
      </c>
      <c r="CL935" t="s">
        <v>1372</v>
      </c>
      <c r="CM935" t="s">
        <v>1372</v>
      </c>
      <c r="CN935" t="s">
        <v>1372</v>
      </c>
      <c r="CO935" t="s">
        <v>1372</v>
      </c>
      <c r="CP935" t="s">
        <v>1372</v>
      </c>
      <c r="CQ935" t="s">
        <v>1372</v>
      </c>
      <c r="CR935" t="s">
        <v>1372</v>
      </c>
      <c r="CS935" t="s">
        <v>1372</v>
      </c>
      <c r="CT935" t="s">
        <v>1372</v>
      </c>
      <c r="CU935" t="s">
        <v>1372</v>
      </c>
      <c r="CV935" t="s">
        <v>1372</v>
      </c>
      <c r="CW935" t="s">
        <v>1372</v>
      </c>
      <c r="CX935" t="s">
        <v>1372</v>
      </c>
      <c r="CY935" t="s">
        <v>1372</v>
      </c>
      <c r="CZ935" t="s">
        <v>1372</v>
      </c>
      <c r="DA935" t="s">
        <v>1372</v>
      </c>
      <c r="DB935" t="s">
        <v>1372</v>
      </c>
      <c r="DC935" t="s">
        <v>1372</v>
      </c>
      <c r="DD935" t="s">
        <v>1372</v>
      </c>
      <c r="DE935" t="s">
        <v>1372</v>
      </c>
      <c r="DF935" t="s">
        <v>1372</v>
      </c>
      <c r="DG935" t="s">
        <v>1372</v>
      </c>
      <c r="DH935" t="s">
        <v>1372</v>
      </c>
      <c r="DI935" t="s">
        <v>1372</v>
      </c>
      <c r="DJ935" t="s">
        <v>1372</v>
      </c>
      <c r="DK935" t="s">
        <v>1372</v>
      </c>
      <c r="DL935" t="s">
        <v>1372</v>
      </c>
      <c r="DM935" t="s">
        <v>1372</v>
      </c>
      <c r="DN935" t="s">
        <v>1372</v>
      </c>
      <c r="DO935" t="s">
        <v>1372</v>
      </c>
      <c r="DP935" t="s">
        <v>1372</v>
      </c>
      <c r="DQ935" t="s">
        <v>1372</v>
      </c>
      <c r="DR935" t="s">
        <v>1372</v>
      </c>
      <c r="QI935" t="s">
        <v>1375</v>
      </c>
      <c r="QJ935" t="s">
        <v>1726</v>
      </c>
      <c r="QK935">
        <v>150000</v>
      </c>
      <c r="QL935" t="s">
        <v>2787</v>
      </c>
      <c r="QO935" t="s">
        <v>1375</v>
      </c>
      <c r="QR935" t="s">
        <v>2787</v>
      </c>
      <c r="QU935">
        <v>30</v>
      </c>
      <c r="QV935">
        <v>7</v>
      </c>
      <c r="QW935" t="s">
        <v>1368</v>
      </c>
      <c r="QX935" t="s">
        <v>1378</v>
      </c>
      <c r="QY935" t="s">
        <v>1372</v>
      </c>
      <c r="QZ935" t="s">
        <v>1372</v>
      </c>
      <c r="RA935" t="s">
        <v>1371</v>
      </c>
      <c r="RB935" t="s">
        <v>1372</v>
      </c>
      <c r="RC935" t="s">
        <v>1372</v>
      </c>
      <c r="RE935" t="s">
        <v>1372</v>
      </c>
      <c r="RF935" t="s">
        <v>1372</v>
      </c>
      <c r="RG935" t="s">
        <v>1372</v>
      </c>
      <c r="ACA935" t="s">
        <v>1380</v>
      </c>
      <c r="ACB935" t="s">
        <v>1371</v>
      </c>
      <c r="ACC935" t="s">
        <v>1372</v>
      </c>
      <c r="ACD935" t="s">
        <v>1372</v>
      </c>
      <c r="ACE935" t="s">
        <v>1372</v>
      </c>
      <c r="ACF935" t="s">
        <v>1372</v>
      </c>
      <c r="ACG935" t="s">
        <v>1372</v>
      </c>
      <c r="ACH935" t="s">
        <v>1372</v>
      </c>
      <c r="ACI935" t="s">
        <v>1372</v>
      </c>
      <c r="ACJ935" t="s">
        <v>1372</v>
      </c>
      <c r="ACK935" t="s">
        <v>1372</v>
      </c>
      <c r="ACL935" t="s">
        <v>1372</v>
      </c>
      <c r="ACM935" t="s">
        <v>1372</v>
      </c>
      <c r="ACN935" t="s">
        <v>1372</v>
      </c>
      <c r="ACP935" t="s">
        <v>1381</v>
      </c>
      <c r="ACR935" t="s">
        <v>1382</v>
      </c>
      <c r="ACS935" t="s">
        <v>1371</v>
      </c>
      <c r="ACT935" t="s">
        <v>1372</v>
      </c>
      <c r="ACU935" t="s">
        <v>1372</v>
      </c>
      <c r="ACV935" t="s">
        <v>1372</v>
      </c>
      <c r="ACW935" t="s">
        <v>1372</v>
      </c>
      <c r="ACX935" t="s">
        <v>1372</v>
      </c>
      <c r="ACY935" t="s">
        <v>1372</v>
      </c>
      <c r="ACZ935" t="s">
        <v>1372</v>
      </c>
      <c r="ADA935" t="s">
        <v>1372</v>
      </c>
      <c r="ADB935" t="s">
        <v>1372</v>
      </c>
      <c r="ADC935" t="s">
        <v>1372</v>
      </c>
      <c r="ADD935" t="s">
        <v>1372</v>
      </c>
      <c r="ADE935" t="s">
        <v>1372</v>
      </c>
      <c r="ADG935" t="s">
        <v>1613</v>
      </c>
      <c r="ADH935" t="s">
        <v>1372</v>
      </c>
      <c r="ADI935" t="s">
        <v>1372</v>
      </c>
      <c r="ADJ935" t="s">
        <v>1372</v>
      </c>
      <c r="ADK935" t="s">
        <v>1371</v>
      </c>
      <c r="ADL935" t="s">
        <v>1372</v>
      </c>
      <c r="ADM935" t="s">
        <v>1372</v>
      </c>
      <c r="ADN935" t="s">
        <v>1372</v>
      </c>
      <c r="ADO935" t="s">
        <v>1372</v>
      </c>
      <c r="ADP935" t="s">
        <v>1372</v>
      </c>
      <c r="ADR935" t="s">
        <v>74</v>
      </c>
      <c r="ADS935" t="s">
        <v>1372</v>
      </c>
      <c r="ADT935" t="s">
        <v>1372</v>
      </c>
      <c r="ADU935" t="s">
        <v>1372</v>
      </c>
      <c r="ADV935" t="s">
        <v>1372</v>
      </c>
      <c r="ADW935" t="s">
        <v>1372</v>
      </c>
      <c r="ADX935" t="s">
        <v>1372</v>
      </c>
      <c r="ADY935" t="s">
        <v>1371</v>
      </c>
      <c r="ADZ935" t="s">
        <v>1372</v>
      </c>
      <c r="AEA935" t="s">
        <v>1372</v>
      </c>
      <c r="AEB935" t="s">
        <v>1372</v>
      </c>
      <c r="AEC935" t="s">
        <v>1372</v>
      </c>
      <c r="AED935" t="s">
        <v>1372</v>
      </c>
      <c r="AEE935" t="s">
        <v>1372</v>
      </c>
      <c r="AEF935" t="s">
        <v>1372</v>
      </c>
      <c r="AEG935" t="s">
        <v>1372</v>
      </c>
      <c r="AEH935" t="s">
        <v>1372</v>
      </c>
      <c r="AEI935" t="s">
        <v>1372</v>
      </c>
      <c r="AEV935" t="s">
        <v>1384</v>
      </c>
      <c r="AEW935" t="s">
        <v>1371</v>
      </c>
      <c r="AEX935" t="s">
        <v>1372</v>
      </c>
      <c r="AEY935" t="s">
        <v>1372</v>
      </c>
      <c r="AEZ935" t="s">
        <v>1372</v>
      </c>
      <c r="AFA935" t="s">
        <v>1372</v>
      </c>
      <c r="AFB935" t="s">
        <v>1372</v>
      </c>
      <c r="AFC935" t="s">
        <v>1372</v>
      </c>
      <c r="AFD935" t="s">
        <v>1372</v>
      </c>
      <c r="AFE935" t="s">
        <v>1372</v>
      </c>
      <c r="AFF935" t="s">
        <v>1372</v>
      </c>
      <c r="AFH935" t="s">
        <v>1385</v>
      </c>
      <c r="AFK935" t="s">
        <v>8020</v>
      </c>
      <c r="AFL935" t="s">
        <v>234</v>
      </c>
      <c r="AFM935" t="s">
        <v>8021</v>
      </c>
      <c r="AFN935" t="s">
        <v>6970</v>
      </c>
      <c r="AFQ935" t="s">
        <v>1388</v>
      </c>
      <c r="AFR935" t="s">
        <v>1389</v>
      </c>
      <c r="AFS935" t="s">
        <v>1390</v>
      </c>
      <c r="AFU935" t="s">
        <v>8022</v>
      </c>
      <c r="AFV935" t="s">
        <v>233</v>
      </c>
      <c r="AFW935">
        <v>1</v>
      </c>
      <c r="AFX935" t="s">
        <v>1371</v>
      </c>
      <c r="AFY935" t="s">
        <v>6870</v>
      </c>
      <c r="AGB935">
        <v>150000</v>
      </c>
      <c r="AGC935">
        <v>21428.571428571398</v>
      </c>
    </row>
    <row r="936" spans="1:861">
      <c r="A936" t="s">
        <v>8023</v>
      </c>
      <c r="B936" t="s">
        <v>8024</v>
      </c>
      <c r="C936" t="s">
        <v>1359</v>
      </c>
      <c r="D936" t="s">
        <v>8025</v>
      </c>
      <c r="E936" t="s">
        <v>5578</v>
      </c>
      <c r="F936" t="s">
        <v>6863</v>
      </c>
      <c r="G936" t="s">
        <v>6970</v>
      </c>
      <c r="H936" t="s">
        <v>3373</v>
      </c>
      <c r="J936" t="s">
        <v>5579</v>
      </c>
      <c r="K936" t="s">
        <v>3121</v>
      </c>
      <c r="L936" t="s">
        <v>233</v>
      </c>
      <c r="M936" t="s">
        <v>1367</v>
      </c>
      <c r="N936" t="s">
        <v>242</v>
      </c>
      <c r="O936" t="s">
        <v>270</v>
      </c>
      <c r="P936" t="s">
        <v>358</v>
      </c>
      <c r="Q936" t="s">
        <v>471</v>
      </c>
      <c r="R936" t="s">
        <v>235</v>
      </c>
      <c r="S936" t="s">
        <v>236</v>
      </c>
      <c r="T936" t="s">
        <v>63</v>
      </c>
      <c r="U936" t="s">
        <v>243</v>
      </c>
      <c r="V936" t="s">
        <v>268</v>
      </c>
      <c r="W936" t="s">
        <v>269</v>
      </c>
      <c r="X936" t="s">
        <v>268</v>
      </c>
      <c r="Y936" t="s">
        <v>357</v>
      </c>
      <c r="Z936" t="s">
        <v>469</v>
      </c>
      <c r="AA936" t="s">
        <v>470</v>
      </c>
      <c r="AB936" t="s">
        <v>1368</v>
      </c>
      <c r="AC936" t="s">
        <v>1368</v>
      </c>
      <c r="AD936" t="s">
        <v>1369</v>
      </c>
      <c r="AE936" t="s">
        <v>1763</v>
      </c>
      <c r="AF936" t="s">
        <v>1371</v>
      </c>
      <c r="AG936" t="s">
        <v>1371</v>
      </c>
      <c r="AH936" t="s">
        <v>1371</v>
      </c>
      <c r="AI936" t="s">
        <v>1371</v>
      </c>
      <c r="AJ936" t="s">
        <v>1371</v>
      </c>
      <c r="AK936" t="s">
        <v>1371</v>
      </c>
      <c r="AL936" t="s">
        <v>1371</v>
      </c>
      <c r="AM936" t="s">
        <v>1371</v>
      </c>
      <c r="AN936" t="s">
        <v>1372</v>
      </c>
      <c r="AO936" t="s">
        <v>1372</v>
      </c>
      <c r="AP936" t="s">
        <v>1372</v>
      </c>
      <c r="AQ936" t="s">
        <v>1372</v>
      </c>
      <c r="AR936" t="s">
        <v>1372</v>
      </c>
      <c r="AS936" t="s">
        <v>1372</v>
      </c>
      <c r="AT936" t="s">
        <v>1372</v>
      </c>
      <c r="AU936" t="s">
        <v>1372</v>
      </c>
      <c r="AW936" t="s">
        <v>8026</v>
      </c>
      <c r="AX936" t="s">
        <v>1371</v>
      </c>
      <c r="AY936" t="s">
        <v>1371</v>
      </c>
      <c r="AZ936" t="s">
        <v>1371</v>
      </c>
      <c r="BA936" t="s">
        <v>1371</v>
      </c>
      <c r="BB936" t="s">
        <v>1372</v>
      </c>
      <c r="BC936" t="s">
        <v>1371</v>
      </c>
      <c r="BD936" t="s">
        <v>1372</v>
      </c>
      <c r="BE936" t="s">
        <v>1371</v>
      </c>
      <c r="BF936" t="s">
        <v>1371</v>
      </c>
      <c r="BG936" t="s">
        <v>1371</v>
      </c>
      <c r="BH936" t="s">
        <v>1371</v>
      </c>
      <c r="BI936" t="s">
        <v>1371</v>
      </c>
      <c r="BJ936" t="s">
        <v>1371</v>
      </c>
      <c r="BK936" t="s">
        <v>1371</v>
      </c>
      <c r="BL936" t="s">
        <v>1371</v>
      </c>
      <c r="BM936" t="s">
        <v>1371</v>
      </c>
      <c r="BN936" t="s">
        <v>1371</v>
      </c>
      <c r="BO936" t="s">
        <v>1371</v>
      </c>
      <c r="BP936" t="s">
        <v>1371</v>
      </c>
      <c r="BQ936" t="s">
        <v>1371</v>
      </c>
      <c r="BR936" t="s">
        <v>1371</v>
      </c>
      <c r="BS936" t="s">
        <v>1371</v>
      </c>
      <c r="BT936" t="s">
        <v>1371</v>
      </c>
      <c r="BU936" t="s">
        <v>1371</v>
      </c>
      <c r="BV936" t="s">
        <v>1372</v>
      </c>
      <c r="BW936" t="s">
        <v>1372</v>
      </c>
      <c r="BX936" t="s">
        <v>1372</v>
      </c>
      <c r="BY936" t="s">
        <v>1372</v>
      </c>
      <c r="BZ936" t="s">
        <v>1372</v>
      </c>
      <c r="CA936" t="s">
        <v>1372</v>
      </c>
      <c r="CB936" t="s">
        <v>1372</v>
      </c>
      <c r="CC936" t="s">
        <v>1372</v>
      </c>
      <c r="CD936" t="s">
        <v>1372</v>
      </c>
      <c r="CE936" t="s">
        <v>1372</v>
      </c>
      <c r="CF936" t="s">
        <v>1372</v>
      </c>
      <c r="CG936" t="s">
        <v>1372</v>
      </c>
      <c r="CH936" t="s">
        <v>1372</v>
      </c>
      <c r="CI936" t="s">
        <v>1372</v>
      </c>
      <c r="CJ936" t="s">
        <v>1372</v>
      </c>
      <c r="CK936" t="s">
        <v>1372</v>
      </c>
      <c r="CL936" t="s">
        <v>1372</v>
      </c>
      <c r="CM936" t="s">
        <v>1372</v>
      </c>
      <c r="CN936" t="s">
        <v>1372</v>
      </c>
      <c r="CO936" t="s">
        <v>1372</v>
      </c>
      <c r="CP936" t="s">
        <v>1372</v>
      </c>
      <c r="CQ936" t="s">
        <v>1372</v>
      </c>
      <c r="CR936" t="s">
        <v>1372</v>
      </c>
      <c r="CS936" t="s">
        <v>1372</v>
      </c>
      <c r="CT936" t="s">
        <v>1372</v>
      </c>
      <c r="CU936" t="s">
        <v>1372</v>
      </c>
      <c r="CV936" t="s">
        <v>1372</v>
      </c>
      <c r="CW936" t="s">
        <v>1372</v>
      </c>
      <c r="CX936" t="s">
        <v>1372</v>
      </c>
      <c r="CY936" t="s">
        <v>1372</v>
      </c>
      <c r="CZ936" t="s">
        <v>1372</v>
      </c>
      <c r="DA936" t="s">
        <v>1372</v>
      </c>
      <c r="DB936" t="s">
        <v>1372</v>
      </c>
      <c r="DC936" t="s">
        <v>1372</v>
      </c>
      <c r="DD936" t="s">
        <v>1372</v>
      </c>
      <c r="DE936" t="s">
        <v>1372</v>
      </c>
      <c r="DF936" t="s">
        <v>1372</v>
      </c>
      <c r="DG936" t="s">
        <v>1372</v>
      </c>
      <c r="DH936" t="s">
        <v>1372</v>
      </c>
      <c r="DI936" t="s">
        <v>1372</v>
      </c>
      <c r="DJ936" t="s">
        <v>1372</v>
      </c>
      <c r="DK936" t="s">
        <v>1372</v>
      </c>
      <c r="DL936" t="s">
        <v>1372</v>
      </c>
      <c r="DM936" t="s">
        <v>1372</v>
      </c>
      <c r="DN936" t="s">
        <v>1372</v>
      </c>
      <c r="DO936" t="s">
        <v>1372</v>
      </c>
      <c r="DP936" t="s">
        <v>1372</v>
      </c>
      <c r="DQ936" t="s">
        <v>1372</v>
      </c>
      <c r="DR936" t="s">
        <v>1372</v>
      </c>
      <c r="DS936" t="s">
        <v>1375</v>
      </c>
      <c r="DT936" t="s">
        <v>1368</v>
      </c>
      <c r="DV936">
        <v>5000</v>
      </c>
      <c r="DW936">
        <v>5000</v>
      </c>
      <c r="DX936" t="s">
        <v>1375</v>
      </c>
      <c r="DY936" t="s">
        <v>1368</v>
      </c>
      <c r="EA936">
        <v>7000</v>
      </c>
      <c r="EB936">
        <v>7000</v>
      </c>
      <c r="EC936" t="s">
        <v>1375</v>
      </c>
      <c r="ED936" t="s">
        <v>1368</v>
      </c>
      <c r="EF936">
        <v>9000</v>
      </c>
      <c r="EG936">
        <v>9000</v>
      </c>
      <c r="EH936" t="s">
        <v>1375</v>
      </c>
      <c r="EI936" t="s">
        <v>1368</v>
      </c>
      <c r="EK936">
        <v>5500</v>
      </c>
      <c r="EL936">
        <v>5500</v>
      </c>
      <c r="EM936">
        <v>2</v>
      </c>
      <c r="EN936">
        <v>1</v>
      </c>
      <c r="EO936" t="s">
        <v>1376</v>
      </c>
      <c r="EP936" t="s">
        <v>1377</v>
      </c>
      <c r="FA936" t="s">
        <v>1368</v>
      </c>
      <c r="FB936" t="s">
        <v>1378</v>
      </c>
      <c r="FC936" t="s">
        <v>1372</v>
      </c>
      <c r="FD936" t="s">
        <v>1372</v>
      </c>
      <c r="FE936" t="s">
        <v>1371</v>
      </c>
      <c r="FF936" t="s">
        <v>1372</v>
      </c>
      <c r="FG936" t="s">
        <v>1372</v>
      </c>
      <c r="FI936" t="s">
        <v>1372</v>
      </c>
      <c r="FJ936" t="s">
        <v>1372</v>
      </c>
      <c r="FK936" t="s">
        <v>1372</v>
      </c>
      <c r="FM936" t="s">
        <v>1375</v>
      </c>
      <c r="FR936" t="s">
        <v>1375</v>
      </c>
      <c r="FS936" t="s">
        <v>1376</v>
      </c>
      <c r="FT936" t="s">
        <v>1519</v>
      </c>
      <c r="FU936">
        <v>6000</v>
      </c>
      <c r="FV936">
        <v>6857.1428571428596</v>
      </c>
      <c r="FW936">
        <v>1</v>
      </c>
      <c r="FX936">
        <v>1</v>
      </c>
      <c r="FY936" t="s">
        <v>1368</v>
      </c>
      <c r="FZ936" t="s">
        <v>1375</v>
      </c>
      <c r="GE936" t="s">
        <v>1375</v>
      </c>
      <c r="GF936" t="s">
        <v>1368</v>
      </c>
      <c r="GH936">
        <v>23000</v>
      </c>
      <c r="GI936">
        <v>23000</v>
      </c>
      <c r="GJ936">
        <v>766.66666666666697</v>
      </c>
      <c r="GK936">
        <v>2</v>
      </c>
      <c r="GL936">
        <v>1</v>
      </c>
      <c r="GM936" t="s">
        <v>1376</v>
      </c>
      <c r="GN936" t="s">
        <v>1375</v>
      </c>
      <c r="GO936" t="s">
        <v>1368</v>
      </c>
      <c r="GQ936">
        <v>3000</v>
      </c>
      <c r="GR936">
        <v>3000</v>
      </c>
      <c r="GS936">
        <v>6000</v>
      </c>
      <c r="GT936" t="s">
        <v>1375</v>
      </c>
      <c r="GU936" t="s">
        <v>1368</v>
      </c>
      <c r="GW936">
        <v>9000</v>
      </c>
      <c r="GX936">
        <v>9000</v>
      </c>
      <c r="GY936" t="s">
        <v>1375</v>
      </c>
      <c r="GZ936" t="s">
        <v>1368</v>
      </c>
      <c r="HB936">
        <v>23000</v>
      </c>
      <c r="HC936">
        <v>23000</v>
      </c>
      <c r="HD936" t="s">
        <v>1375</v>
      </c>
      <c r="HE936" t="s">
        <v>1368</v>
      </c>
      <c r="HG936">
        <v>28000</v>
      </c>
      <c r="HH936">
        <v>28000</v>
      </c>
      <c r="HI936">
        <v>5</v>
      </c>
      <c r="HJ936">
        <v>1</v>
      </c>
      <c r="HK936" t="s">
        <v>1376</v>
      </c>
      <c r="HL936" t="s">
        <v>1377</v>
      </c>
      <c r="HW936" t="s">
        <v>1368</v>
      </c>
      <c r="HX936" t="s">
        <v>1378</v>
      </c>
      <c r="HY936" t="s">
        <v>1372</v>
      </c>
      <c r="HZ936" t="s">
        <v>1372</v>
      </c>
      <c r="IA936" t="s">
        <v>1371</v>
      </c>
      <c r="IB936" t="s">
        <v>1372</v>
      </c>
      <c r="IC936" t="s">
        <v>1372</v>
      </c>
      <c r="ID936" t="s">
        <v>1372</v>
      </c>
      <c r="IE936" t="s">
        <v>1372</v>
      </c>
      <c r="IF936" t="s">
        <v>1372</v>
      </c>
      <c r="IH936" t="s">
        <v>1375</v>
      </c>
      <c r="II936" t="s">
        <v>1368</v>
      </c>
      <c r="IK936">
        <v>8000</v>
      </c>
      <c r="IL936">
        <v>8000</v>
      </c>
      <c r="IM936" t="s">
        <v>1375</v>
      </c>
      <c r="IN936" t="s">
        <v>1368</v>
      </c>
      <c r="IP936">
        <v>7000</v>
      </c>
      <c r="IQ936">
        <v>7000</v>
      </c>
      <c r="IR936" t="s">
        <v>1375</v>
      </c>
      <c r="IS936" t="s">
        <v>1368</v>
      </c>
      <c r="IU936">
        <v>13000</v>
      </c>
      <c r="IV936">
        <v>13000</v>
      </c>
      <c r="IW936">
        <v>5</v>
      </c>
      <c r="IX936">
        <v>1</v>
      </c>
      <c r="IY936" t="s">
        <v>1376</v>
      </c>
      <c r="IZ936" t="s">
        <v>1377</v>
      </c>
      <c r="JK936" t="s">
        <v>1368</v>
      </c>
      <c r="JL936" t="s">
        <v>1378</v>
      </c>
      <c r="JM936" t="s">
        <v>1372</v>
      </c>
      <c r="JN936" t="s">
        <v>1372</v>
      </c>
      <c r="JO936" t="s">
        <v>1371</v>
      </c>
      <c r="JP936" t="s">
        <v>1372</v>
      </c>
      <c r="JQ936" t="s">
        <v>1372</v>
      </c>
      <c r="JT936" t="s">
        <v>1372</v>
      </c>
      <c r="JU936" t="s">
        <v>1372</v>
      </c>
      <c r="JV936" t="s">
        <v>1372</v>
      </c>
      <c r="JX936" t="s">
        <v>1375</v>
      </c>
      <c r="JY936" t="s">
        <v>1368</v>
      </c>
      <c r="KA936">
        <v>13000</v>
      </c>
      <c r="KB936">
        <v>13000</v>
      </c>
      <c r="KC936">
        <v>7</v>
      </c>
      <c r="KD936">
        <v>1</v>
      </c>
      <c r="KE936" t="s">
        <v>1376</v>
      </c>
      <c r="KF936" t="s">
        <v>1377</v>
      </c>
      <c r="KQ936" t="s">
        <v>1368</v>
      </c>
      <c r="KR936" t="s">
        <v>1378</v>
      </c>
      <c r="KS936" t="s">
        <v>1372</v>
      </c>
      <c r="KT936" t="s">
        <v>1372</v>
      </c>
      <c r="KU936" t="s">
        <v>1371</v>
      </c>
      <c r="KV936" t="s">
        <v>1372</v>
      </c>
      <c r="KW936" t="s">
        <v>1372</v>
      </c>
      <c r="KX936" t="s">
        <v>1372</v>
      </c>
      <c r="KY936" t="s">
        <v>1372</v>
      </c>
      <c r="KZ936" t="s">
        <v>1372</v>
      </c>
      <c r="LB936" t="s">
        <v>1375</v>
      </c>
      <c r="LC936" t="s">
        <v>1368</v>
      </c>
      <c r="LE936">
        <v>18000</v>
      </c>
      <c r="LF936">
        <v>18000</v>
      </c>
      <c r="LG936" t="s">
        <v>1375</v>
      </c>
      <c r="LH936" t="s">
        <v>1368</v>
      </c>
      <c r="LJ936">
        <v>75000</v>
      </c>
      <c r="LK936">
        <v>75000</v>
      </c>
      <c r="LL936">
        <v>5</v>
      </c>
      <c r="LM936">
        <v>1</v>
      </c>
      <c r="LN936" t="s">
        <v>1376</v>
      </c>
      <c r="LO936" t="s">
        <v>1377</v>
      </c>
      <c r="LZ936" t="s">
        <v>1368</v>
      </c>
      <c r="MA936" t="s">
        <v>1378</v>
      </c>
      <c r="MB936" t="s">
        <v>1372</v>
      </c>
      <c r="MC936" t="s">
        <v>1372</v>
      </c>
      <c r="MD936" t="s">
        <v>1371</v>
      </c>
      <c r="ME936" t="s">
        <v>1372</v>
      </c>
      <c r="MF936" t="s">
        <v>1372</v>
      </c>
      <c r="MI936" t="s">
        <v>1372</v>
      </c>
      <c r="MJ936" t="s">
        <v>1372</v>
      </c>
      <c r="MK936" t="s">
        <v>1372</v>
      </c>
      <c r="MM936" t="s">
        <v>1375</v>
      </c>
      <c r="MN936" t="s">
        <v>1368</v>
      </c>
      <c r="MP936">
        <v>12000</v>
      </c>
      <c r="MQ936">
        <v>12000</v>
      </c>
      <c r="MR936" t="s">
        <v>1375</v>
      </c>
      <c r="MS936" t="s">
        <v>1368</v>
      </c>
      <c r="MU936">
        <v>15000</v>
      </c>
      <c r="MV936">
        <v>15000</v>
      </c>
      <c r="MW936" t="s">
        <v>1375</v>
      </c>
      <c r="MX936" t="s">
        <v>1368</v>
      </c>
      <c r="MZ936">
        <v>3000</v>
      </c>
      <c r="NA936">
        <v>3000</v>
      </c>
      <c r="NB936">
        <v>20010</v>
      </c>
      <c r="NC936" t="s">
        <v>1375</v>
      </c>
      <c r="ND936" t="s">
        <v>1368</v>
      </c>
      <c r="NF936">
        <v>15000</v>
      </c>
      <c r="NG936">
        <v>15000</v>
      </c>
      <c r="NH936">
        <v>150000</v>
      </c>
      <c r="NI936" t="s">
        <v>1375</v>
      </c>
      <c r="NJ936" t="s">
        <v>1368</v>
      </c>
      <c r="NL936">
        <v>35000</v>
      </c>
      <c r="NM936">
        <v>35000</v>
      </c>
      <c r="NN936" t="s">
        <v>1375</v>
      </c>
      <c r="NO936" t="s">
        <v>1368</v>
      </c>
      <c r="NQ936">
        <v>15000</v>
      </c>
      <c r="NR936">
        <v>15000</v>
      </c>
      <c r="NS936">
        <v>1500</v>
      </c>
      <c r="NT936">
        <v>6</v>
      </c>
      <c r="NU936">
        <v>1</v>
      </c>
      <c r="NV936" t="s">
        <v>1376</v>
      </c>
      <c r="NW936" t="s">
        <v>1377</v>
      </c>
      <c r="OH936" t="s">
        <v>1368</v>
      </c>
      <c r="OI936" t="s">
        <v>1378</v>
      </c>
      <c r="OJ936" t="s">
        <v>1372</v>
      </c>
      <c r="OK936" t="s">
        <v>1372</v>
      </c>
      <c r="OL936" t="s">
        <v>1371</v>
      </c>
      <c r="OM936" t="s">
        <v>1372</v>
      </c>
      <c r="ON936" t="s">
        <v>1372</v>
      </c>
      <c r="OO936" t="s">
        <v>1372</v>
      </c>
      <c r="OP936" t="s">
        <v>1372</v>
      </c>
      <c r="OQ936" t="s">
        <v>1372</v>
      </c>
      <c r="ACA936" t="s">
        <v>1380</v>
      </c>
      <c r="ACB936" t="s">
        <v>1371</v>
      </c>
      <c r="ACC936" t="s">
        <v>1372</v>
      </c>
      <c r="ACD936" t="s">
        <v>1372</v>
      </c>
      <c r="ACE936" t="s">
        <v>1372</v>
      </c>
      <c r="ACF936" t="s">
        <v>1372</v>
      </c>
      <c r="ACG936" t="s">
        <v>1372</v>
      </c>
      <c r="ACH936" t="s">
        <v>1372</v>
      </c>
      <c r="ACI936" t="s">
        <v>1372</v>
      </c>
      <c r="ACJ936" t="s">
        <v>1372</v>
      </c>
      <c r="ACK936" t="s">
        <v>1372</v>
      </c>
      <c r="ACL936" t="s">
        <v>1372</v>
      </c>
      <c r="ACM936" t="s">
        <v>1372</v>
      </c>
      <c r="ACN936" t="s">
        <v>1372</v>
      </c>
      <c r="ACP936" t="s">
        <v>1381</v>
      </c>
      <c r="ACR936" t="s">
        <v>1382</v>
      </c>
      <c r="ACS936" t="s">
        <v>1371</v>
      </c>
      <c r="ACT936" t="s">
        <v>1372</v>
      </c>
      <c r="ACU936" t="s">
        <v>1372</v>
      </c>
      <c r="ACV936" t="s">
        <v>1372</v>
      </c>
      <c r="ACW936" t="s">
        <v>1372</v>
      </c>
      <c r="ACX936" t="s">
        <v>1372</v>
      </c>
      <c r="ACY936" t="s">
        <v>1372</v>
      </c>
      <c r="ACZ936" t="s">
        <v>1372</v>
      </c>
      <c r="ADA936" t="s">
        <v>1372</v>
      </c>
      <c r="ADB936" t="s">
        <v>1372</v>
      </c>
      <c r="ADC936" t="s">
        <v>1372</v>
      </c>
      <c r="ADD936" t="s">
        <v>1372</v>
      </c>
      <c r="ADE936" t="s">
        <v>1372</v>
      </c>
      <c r="ADG936" t="s">
        <v>1738</v>
      </c>
      <c r="ADH936" t="s">
        <v>1372</v>
      </c>
      <c r="ADI936" t="s">
        <v>1372</v>
      </c>
      <c r="ADJ936" t="s">
        <v>1372</v>
      </c>
      <c r="ADK936" t="s">
        <v>1372</v>
      </c>
      <c r="ADL936" t="s">
        <v>1371</v>
      </c>
      <c r="ADM936" t="s">
        <v>1371</v>
      </c>
      <c r="ADN936" t="s">
        <v>1372</v>
      </c>
      <c r="ADO936" t="s">
        <v>1372</v>
      </c>
      <c r="ADP936" t="s">
        <v>1372</v>
      </c>
      <c r="ADR936" t="s">
        <v>8027</v>
      </c>
      <c r="ADS936" t="s">
        <v>1372</v>
      </c>
      <c r="ADT936" t="s">
        <v>1372</v>
      </c>
      <c r="ADU936" t="s">
        <v>1371</v>
      </c>
      <c r="ADV936" t="s">
        <v>1372</v>
      </c>
      <c r="ADW936" t="s">
        <v>1372</v>
      </c>
      <c r="ADX936" t="s">
        <v>1372</v>
      </c>
      <c r="ADY936" t="s">
        <v>1372</v>
      </c>
      <c r="ADZ936" t="s">
        <v>1372</v>
      </c>
      <c r="AEA936" t="s">
        <v>1372</v>
      </c>
      <c r="AEB936" t="s">
        <v>1372</v>
      </c>
      <c r="AEC936" t="s">
        <v>1372</v>
      </c>
      <c r="AED936" t="s">
        <v>1372</v>
      </c>
      <c r="AEE936" t="s">
        <v>1371</v>
      </c>
      <c r="AEF936" t="s">
        <v>1371</v>
      </c>
      <c r="AEG936" t="s">
        <v>1372</v>
      </c>
      <c r="AEH936" t="s">
        <v>1372</v>
      </c>
      <c r="AEI936" t="s">
        <v>1372</v>
      </c>
      <c r="AEV936" t="s">
        <v>1768</v>
      </c>
      <c r="AEW936" t="s">
        <v>1371</v>
      </c>
      <c r="AEX936" t="s">
        <v>1372</v>
      </c>
      <c r="AEY936" t="s">
        <v>1371</v>
      </c>
      <c r="AEZ936" t="s">
        <v>1372</v>
      </c>
      <c r="AFA936" t="s">
        <v>1372</v>
      </c>
      <c r="AFB936" t="s">
        <v>1372</v>
      </c>
      <c r="AFC936" t="s">
        <v>1372</v>
      </c>
      <c r="AFD936" t="s">
        <v>1372</v>
      </c>
      <c r="AFE936" t="s">
        <v>1372</v>
      </c>
      <c r="AFF936" t="s">
        <v>1372</v>
      </c>
      <c r="AFH936" t="s">
        <v>1385</v>
      </c>
      <c r="AFK936" t="s">
        <v>8028</v>
      </c>
      <c r="AFL936" t="s">
        <v>234</v>
      </c>
      <c r="AFM936" t="s">
        <v>8029</v>
      </c>
      <c r="AFN936" t="s">
        <v>6970</v>
      </c>
      <c r="AFQ936" t="s">
        <v>1388</v>
      </c>
      <c r="AFR936" t="s">
        <v>1389</v>
      </c>
      <c r="AFS936" t="s">
        <v>1390</v>
      </c>
      <c r="AFU936" t="s">
        <v>8030</v>
      </c>
      <c r="AFV936" t="s">
        <v>233</v>
      </c>
      <c r="AFW936">
        <v>1</v>
      </c>
      <c r="AFX936" t="s">
        <v>1847</v>
      </c>
      <c r="AFY936" t="s">
        <v>1847</v>
      </c>
      <c r="AFZ936">
        <v>6857.1428571428596</v>
      </c>
    </row>
    <row r="937" spans="1:861">
      <c r="A937" t="s">
        <v>8031</v>
      </c>
      <c r="B937" t="s">
        <v>8032</v>
      </c>
      <c r="C937" t="s">
        <v>1359</v>
      </c>
      <c r="D937" t="s">
        <v>8033</v>
      </c>
      <c r="E937" t="s">
        <v>5578</v>
      </c>
      <c r="F937" t="s">
        <v>6863</v>
      </c>
      <c r="G937" t="s">
        <v>6970</v>
      </c>
      <c r="H937" t="s">
        <v>3373</v>
      </c>
      <c r="J937" t="s">
        <v>5579</v>
      </c>
      <c r="K937" t="s">
        <v>3121</v>
      </c>
      <c r="L937" t="s">
        <v>233</v>
      </c>
      <c r="M937" t="s">
        <v>1367</v>
      </c>
      <c r="N937" t="s">
        <v>242</v>
      </c>
      <c r="O937" t="s">
        <v>261</v>
      </c>
      <c r="P937" t="s">
        <v>345</v>
      </c>
      <c r="Q937" t="s">
        <v>459</v>
      </c>
      <c r="R937" t="s">
        <v>235</v>
      </c>
      <c r="S937" t="s">
        <v>236</v>
      </c>
      <c r="T937" t="s">
        <v>63</v>
      </c>
      <c r="U937" t="s">
        <v>243</v>
      </c>
      <c r="V937" t="s">
        <v>63</v>
      </c>
      <c r="W937" t="s">
        <v>260</v>
      </c>
      <c r="X937" t="s">
        <v>343</v>
      </c>
      <c r="Y937" t="s">
        <v>344</v>
      </c>
      <c r="Z937" t="s">
        <v>343</v>
      </c>
      <c r="AA937" t="s">
        <v>344</v>
      </c>
      <c r="AB937" t="s">
        <v>1368</v>
      </c>
      <c r="AC937" t="s">
        <v>1368</v>
      </c>
      <c r="AD937" t="s">
        <v>1369</v>
      </c>
      <c r="AE937" t="s">
        <v>1440</v>
      </c>
      <c r="AF937" t="s">
        <v>1371</v>
      </c>
      <c r="AG937" t="s">
        <v>1372</v>
      </c>
      <c r="AH937" t="s">
        <v>1372</v>
      </c>
      <c r="AI937" t="s">
        <v>1372</v>
      </c>
      <c r="AJ937" t="s">
        <v>1372</v>
      </c>
      <c r="AK937" t="s">
        <v>1372</v>
      </c>
      <c r="AL937" t="s">
        <v>1372</v>
      </c>
      <c r="AM937" t="s">
        <v>1372</v>
      </c>
      <c r="AN937" t="s">
        <v>1372</v>
      </c>
      <c r="AO937" t="s">
        <v>1372</v>
      </c>
      <c r="AP937" t="s">
        <v>1372</v>
      </c>
      <c r="AQ937" t="s">
        <v>1372</v>
      </c>
      <c r="AR937" t="s">
        <v>1372</v>
      </c>
      <c r="AS937" t="s">
        <v>1372</v>
      </c>
      <c r="AT937" t="s">
        <v>1372</v>
      </c>
      <c r="AU937" t="s">
        <v>1372</v>
      </c>
      <c r="AW937" t="s">
        <v>1441</v>
      </c>
      <c r="AX937" t="s">
        <v>1371</v>
      </c>
      <c r="AY937" t="s">
        <v>1371</v>
      </c>
      <c r="AZ937" t="s">
        <v>1371</v>
      </c>
      <c r="BA937" t="s">
        <v>1371</v>
      </c>
      <c r="BB937" t="s">
        <v>1372</v>
      </c>
      <c r="BC937" t="s">
        <v>1372</v>
      </c>
      <c r="BD937" t="s">
        <v>1372</v>
      </c>
      <c r="BE937" t="s">
        <v>1372</v>
      </c>
      <c r="BF937" t="s">
        <v>1372</v>
      </c>
      <c r="BG937" t="s">
        <v>1372</v>
      </c>
      <c r="BH937" t="s">
        <v>1372</v>
      </c>
      <c r="BI937" t="s">
        <v>1372</v>
      </c>
      <c r="BJ937" t="s">
        <v>1372</v>
      </c>
      <c r="BK937" t="s">
        <v>1372</v>
      </c>
      <c r="BL937" t="s">
        <v>1372</v>
      </c>
      <c r="BM937" t="s">
        <v>1372</v>
      </c>
      <c r="BN937" t="s">
        <v>1372</v>
      </c>
      <c r="BO937" t="s">
        <v>1372</v>
      </c>
      <c r="BP937" t="s">
        <v>1372</v>
      </c>
      <c r="BQ937" t="s">
        <v>1372</v>
      </c>
      <c r="BR937" t="s">
        <v>1372</v>
      </c>
      <c r="BS937" t="s">
        <v>1372</v>
      </c>
      <c r="BT937" t="s">
        <v>1372</v>
      </c>
      <c r="BU937" t="s">
        <v>1372</v>
      </c>
      <c r="BV937" t="s">
        <v>1372</v>
      </c>
      <c r="BW937" t="s">
        <v>1372</v>
      </c>
      <c r="BX937" t="s">
        <v>1372</v>
      </c>
      <c r="BY937" t="s">
        <v>1372</v>
      </c>
      <c r="BZ937" t="s">
        <v>1372</v>
      </c>
      <c r="CA937" t="s">
        <v>1372</v>
      </c>
      <c r="CB937" t="s">
        <v>1372</v>
      </c>
      <c r="CC937" t="s">
        <v>1372</v>
      </c>
      <c r="CD937" t="s">
        <v>1372</v>
      </c>
      <c r="CE937" t="s">
        <v>1372</v>
      </c>
      <c r="CF937" t="s">
        <v>1372</v>
      </c>
      <c r="CG937" t="s">
        <v>1372</v>
      </c>
      <c r="CH937" t="s">
        <v>1372</v>
      </c>
      <c r="CI937" t="s">
        <v>1372</v>
      </c>
      <c r="CJ937" t="s">
        <v>1372</v>
      </c>
      <c r="CK937" t="s">
        <v>1372</v>
      </c>
      <c r="CL937" t="s">
        <v>1372</v>
      </c>
      <c r="CM937" t="s">
        <v>1372</v>
      </c>
      <c r="CN937" t="s">
        <v>1372</v>
      </c>
      <c r="CO937" t="s">
        <v>1372</v>
      </c>
      <c r="CP937" t="s">
        <v>1372</v>
      </c>
      <c r="CQ937" t="s">
        <v>1372</v>
      </c>
      <c r="CR937" t="s">
        <v>1372</v>
      </c>
      <c r="CS937" t="s">
        <v>1372</v>
      </c>
      <c r="CT937" t="s">
        <v>1372</v>
      </c>
      <c r="CU937" t="s">
        <v>1372</v>
      </c>
      <c r="CV937" t="s">
        <v>1372</v>
      </c>
      <c r="CW937" t="s">
        <v>1372</v>
      </c>
      <c r="CX937" t="s">
        <v>1372</v>
      </c>
      <c r="CY937" t="s">
        <v>1372</v>
      </c>
      <c r="CZ937" t="s">
        <v>1372</v>
      </c>
      <c r="DA937" t="s">
        <v>1372</v>
      </c>
      <c r="DB937" t="s">
        <v>1372</v>
      </c>
      <c r="DC937" t="s">
        <v>1372</v>
      </c>
      <c r="DD937" t="s">
        <v>1372</v>
      </c>
      <c r="DE937" t="s">
        <v>1372</v>
      </c>
      <c r="DF937" t="s">
        <v>1372</v>
      </c>
      <c r="DG937" t="s">
        <v>1372</v>
      </c>
      <c r="DH937" t="s">
        <v>1372</v>
      </c>
      <c r="DI937" t="s">
        <v>1372</v>
      </c>
      <c r="DJ937" t="s">
        <v>1372</v>
      </c>
      <c r="DK937" t="s">
        <v>1372</v>
      </c>
      <c r="DL937" t="s">
        <v>1372</v>
      </c>
      <c r="DM937" t="s">
        <v>1372</v>
      </c>
      <c r="DN937" t="s">
        <v>1372</v>
      </c>
      <c r="DO937" t="s">
        <v>1372</v>
      </c>
      <c r="DP937" t="s">
        <v>1372</v>
      </c>
      <c r="DQ937" t="s">
        <v>1372</v>
      </c>
      <c r="DR937" t="s">
        <v>1372</v>
      </c>
      <c r="DS937" t="s">
        <v>1375</v>
      </c>
      <c r="DT937" t="s">
        <v>1368</v>
      </c>
      <c r="DV937">
        <v>4500</v>
      </c>
      <c r="DW937">
        <v>4500</v>
      </c>
      <c r="DX937" t="s">
        <v>1375</v>
      </c>
      <c r="DY937" t="s">
        <v>1368</v>
      </c>
      <c r="EA937">
        <v>4000</v>
      </c>
      <c r="EB937">
        <v>4000</v>
      </c>
      <c r="EC937" t="s">
        <v>1375</v>
      </c>
      <c r="ED937" t="s">
        <v>1368</v>
      </c>
      <c r="EF937">
        <v>9000</v>
      </c>
      <c r="EG937">
        <v>9000</v>
      </c>
      <c r="EH937" t="s">
        <v>1375</v>
      </c>
      <c r="EI937" t="s">
        <v>1368</v>
      </c>
      <c r="EK937">
        <v>4500</v>
      </c>
      <c r="EL937">
        <v>4500</v>
      </c>
      <c r="EM937">
        <v>2</v>
      </c>
      <c r="EN937">
        <v>1</v>
      </c>
      <c r="EO937" t="s">
        <v>1376</v>
      </c>
      <c r="EP937" t="s">
        <v>1377</v>
      </c>
      <c r="FA937" t="s">
        <v>1368</v>
      </c>
      <c r="FB937" t="s">
        <v>1378</v>
      </c>
      <c r="FC937" t="s">
        <v>1372</v>
      </c>
      <c r="FD937" t="s">
        <v>1372</v>
      </c>
      <c r="FE937" t="s">
        <v>1371</v>
      </c>
      <c r="FF937" t="s">
        <v>1372</v>
      </c>
      <c r="FG937" t="s">
        <v>1372</v>
      </c>
      <c r="FI937" t="s">
        <v>1372</v>
      </c>
      <c r="FJ937" t="s">
        <v>1372</v>
      </c>
      <c r="FK937" t="s">
        <v>1372</v>
      </c>
      <c r="ACA937" t="s">
        <v>1380</v>
      </c>
      <c r="ACB937" t="s">
        <v>1371</v>
      </c>
      <c r="ACC937" t="s">
        <v>1372</v>
      </c>
      <c r="ACD937" t="s">
        <v>1372</v>
      </c>
      <c r="ACE937" t="s">
        <v>1372</v>
      </c>
      <c r="ACF937" t="s">
        <v>1372</v>
      </c>
      <c r="ACG937" t="s">
        <v>1372</v>
      </c>
      <c r="ACH937" t="s">
        <v>1372</v>
      </c>
      <c r="ACI937" t="s">
        <v>1372</v>
      </c>
      <c r="ACJ937" t="s">
        <v>1372</v>
      </c>
      <c r="ACK937" t="s">
        <v>1372</v>
      </c>
      <c r="ACL937" t="s">
        <v>1372</v>
      </c>
      <c r="ACM937" t="s">
        <v>1372</v>
      </c>
      <c r="ACN937" t="s">
        <v>1372</v>
      </c>
      <c r="ACP937" t="s">
        <v>1381</v>
      </c>
      <c r="ACR937" t="s">
        <v>1382</v>
      </c>
      <c r="ACS937" t="s">
        <v>1371</v>
      </c>
      <c r="ACT937" t="s">
        <v>1372</v>
      </c>
      <c r="ACU937" t="s">
        <v>1372</v>
      </c>
      <c r="ACV937" t="s">
        <v>1372</v>
      </c>
      <c r="ACW937" t="s">
        <v>1372</v>
      </c>
      <c r="ACX937" t="s">
        <v>1372</v>
      </c>
      <c r="ACY937" t="s">
        <v>1372</v>
      </c>
      <c r="ACZ937" t="s">
        <v>1372</v>
      </c>
      <c r="ADA937" t="s">
        <v>1372</v>
      </c>
      <c r="ADB937" t="s">
        <v>1372</v>
      </c>
      <c r="ADC937" t="s">
        <v>1372</v>
      </c>
      <c r="ADD937" t="s">
        <v>1372</v>
      </c>
      <c r="ADE937" t="s">
        <v>1372</v>
      </c>
      <c r="ADG937" t="s">
        <v>1383</v>
      </c>
      <c r="ADH937" t="s">
        <v>1371</v>
      </c>
      <c r="ADI937" t="s">
        <v>1372</v>
      </c>
      <c r="ADJ937" t="s">
        <v>1372</v>
      </c>
      <c r="ADK937" t="s">
        <v>1372</v>
      </c>
      <c r="ADL937" t="s">
        <v>1372</v>
      </c>
      <c r="ADM937" t="s">
        <v>1372</v>
      </c>
      <c r="ADN937" t="s">
        <v>1372</v>
      </c>
      <c r="ADO937" t="s">
        <v>1372</v>
      </c>
      <c r="ADP937" t="s">
        <v>1372</v>
      </c>
      <c r="ADR937" t="s">
        <v>73</v>
      </c>
      <c r="ADS937" t="s">
        <v>1371</v>
      </c>
      <c r="ADT937" t="s">
        <v>1372</v>
      </c>
      <c r="ADU937" t="s">
        <v>1372</v>
      </c>
      <c r="ADV937" t="s">
        <v>1372</v>
      </c>
      <c r="ADW937" t="s">
        <v>1372</v>
      </c>
      <c r="ADX937" t="s">
        <v>1372</v>
      </c>
      <c r="ADY937" t="s">
        <v>1372</v>
      </c>
      <c r="ADZ937" t="s">
        <v>1372</v>
      </c>
      <c r="AEA937" t="s">
        <v>1372</v>
      </c>
      <c r="AEB937" t="s">
        <v>1372</v>
      </c>
      <c r="AEC937" t="s">
        <v>1372</v>
      </c>
      <c r="AED937" t="s">
        <v>1372</v>
      </c>
      <c r="AEE937" t="s">
        <v>1372</v>
      </c>
      <c r="AEF937" t="s">
        <v>1372</v>
      </c>
      <c r="AEG937" t="s">
        <v>1372</v>
      </c>
      <c r="AEH937" t="s">
        <v>1372</v>
      </c>
      <c r="AEI937" t="s">
        <v>1372</v>
      </c>
      <c r="AEV937" t="s">
        <v>1384</v>
      </c>
      <c r="AEW937" t="s">
        <v>1371</v>
      </c>
      <c r="AEX937" t="s">
        <v>1372</v>
      </c>
      <c r="AEY937" t="s">
        <v>1372</v>
      </c>
      <c r="AEZ937" t="s">
        <v>1372</v>
      </c>
      <c r="AFA937" t="s">
        <v>1372</v>
      </c>
      <c r="AFB937" t="s">
        <v>1372</v>
      </c>
      <c r="AFC937" t="s">
        <v>1372</v>
      </c>
      <c r="AFD937" t="s">
        <v>1372</v>
      </c>
      <c r="AFE937" t="s">
        <v>1372</v>
      </c>
      <c r="AFF937" t="s">
        <v>1372</v>
      </c>
      <c r="AFH937" t="s">
        <v>1385</v>
      </c>
      <c r="AFK937" t="s">
        <v>8034</v>
      </c>
      <c r="AFL937" t="s">
        <v>234</v>
      </c>
      <c r="AFM937" t="s">
        <v>8035</v>
      </c>
      <c r="AFN937" t="s">
        <v>6970</v>
      </c>
      <c r="AFQ937" t="s">
        <v>1388</v>
      </c>
      <c r="AFR937" t="s">
        <v>1389</v>
      </c>
      <c r="AFS937" t="s">
        <v>1390</v>
      </c>
      <c r="AFU937" t="s">
        <v>8036</v>
      </c>
      <c r="AFV937" t="s">
        <v>233</v>
      </c>
      <c r="AFW937">
        <v>1</v>
      </c>
      <c r="AFX937" t="s">
        <v>1446</v>
      </c>
      <c r="AFY937" t="s">
        <v>6870</v>
      </c>
    </row>
    <row r="938" spans="1:861">
      <c r="A938" t="s">
        <v>8037</v>
      </c>
      <c r="B938" t="s">
        <v>8038</v>
      </c>
      <c r="C938" t="s">
        <v>1359</v>
      </c>
      <c r="D938" t="s">
        <v>8039</v>
      </c>
      <c r="E938" t="s">
        <v>5578</v>
      </c>
      <c r="F938" t="s">
        <v>6863</v>
      </c>
      <c r="G938" t="s">
        <v>6970</v>
      </c>
      <c r="H938" t="s">
        <v>3373</v>
      </c>
      <c r="J938" t="s">
        <v>5579</v>
      </c>
      <c r="K938" t="s">
        <v>3121</v>
      </c>
      <c r="L938" t="s">
        <v>233</v>
      </c>
      <c r="M938" t="s">
        <v>1367</v>
      </c>
      <c r="N938" t="s">
        <v>242</v>
      </c>
      <c r="O938" t="s">
        <v>261</v>
      </c>
      <c r="P938" t="s">
        <v>345</v>
      </c>
      <c r="Q938" t="s">
        <v>459</v>
      </c>
      <c r="R938" t="s">
        <v>235</v>
      </c>
      <c r="S938" t="s">
        <v>236</v>
      </c>
      <c r="T938" t="s">
        <v>63</v>
      </c>
      <c r="U938" t="s">
        <v>243</v>
      </c>
      <c r="V938" t="s">
        <v>63</v>
      </c>
      <c r="W938" t="s">
        <v>260</v>
      </c>
      <c r="X938" t="s">
        <v>343</v>
      </c>
      <c r="Y938" t="s">
        <v>344</v>
      </c>
      <c r="Z938" t="s">
        <v>343</v>
      </c>
      <c r="AA938" t="s">
        <v>344</v>
      </c>
      <c r="AB938" t="s">
        <v>1368</v>
      </c>
      <c r="AC938" t="s">
        <v>1368</v>
      </c>
      <c r="AD938" t="s">
        <v>1369</v>
      </c>
      <c r="AE938" t="s">
        <v>1440</v>
      </c>
      <c r="AF938" t="s">
        <v>1371</v>
      </c>
      <c r="AG938" t="s">
        <v>1372</v>
      </c>
      <c r="AH938" t="s">
        <v>1372</v>
      </c>
      <c r="AI938" t="s">
        <v>1372</v>
      </c>
      <c r="AJ938" t="s">
        <v>1372</v>
      </c>
      <c r="AK938" t="s">
        <v>1372</v>
      </c>
      <c r="AL938" t="s">
        <v>1372</v>
      </c>
      <c r="AM938" t="s">
        <v>1372</v>
      </c>
      <c r="AN938" t="s">
        <v>1372</v>
      </c>
      <c r="AO938" t="s">
        <v>1372</v>
      </c>
      <c r="AP938" t="s">
        <v>1372</v>
      </c>
      <c r="AQ938" t="s">
        <v>1372</v>
      </c>
      <c r="AR938" t="s">
        <v>1372</v>
      </c>
      <c r="AS938" t="s">
        <v>1372</v>
      </c>
      <c r="AT938" t="s">
        <v>1372</v>
      </c>
      <c r="AU938" t="s">
        <v>1372</v>
      </c>
      <c r="AW938" t="s">
        <v>1441</v>
      </c>
      <c r="AX938" t="s">
        <v>1371</v>
      </c>
      <c r="AY938" t="s">
        <v>1371</v>
      </c>
      <c r="AZ938" t="s">
        <v>1371</v>
      </c>
      <c r="BA938" t="s">
        <v>1371</v>
      </c>
      <c r="BB938" t="s">
        <v>1372</v>
      </c>
      <c r="BC938" t="s">
        <v>1372</v>
      </c>
      <c r="BD938" t="s">
        <v>1372</v>
      </c>
      <c r="BE938" t="s">
        <v>1372</v>
      </c>
      <c r="BF938" t="s">
        <v>1372</v>
      </c>
      <c r="BG938" t="s">
        <v>1372</v>
      </c>
      <c r="BH938" t="s">
        <v>1372</v>
      </c>
      <c r="BI938" t="s">
        <v>1372</v>
      </c>
      <c r="BJ938" t="s">
        <v>1372</v>
      </c>
      <c r="BK938" t="s">
        <v>1372</v>
      </c>
      <c r="BL938" t="s">
        <v>1372</v>
      </c>
      <c r="BM938" t="s">
        <v>1372</v>
      </c>
      <c r="BN938" t="s">
        <v>1372</v>
      </c>
      <c r="BO938" t="s">
        <v>1372</v>
      </c>
      <c r="BP938" t="s">
        <v>1372</v>
      </c>
      <c r="BQ938" t="s">
        <v>1372</v>
      </c>
      <c r="BR938" t="s">
        <v>1372</v>
      </c>
      <c r="BS938" t="s">
        <v>1372</v>
      </c>
      <c r="BT938" t="s">
        <v>1372</v>
      </c>
      <c r="BU938" t="s">
        <v>1372</v>
      </c>
      <c r="BV938" t="s">
        <v>1372</v>
      </c>
      <c r="BW938" t="s">
        <v>1372</v>
      </c>
      <c r="BX938" t="s">
        <v>1372</v>
      </c>
      <c r="BY938" t="s">
        <v>1372</v>
      </c>
      <c r="BZ938" t="s">
        <v>1372</v>
      </c>
      <c r="CA938" t="s">
        <v>1372</v>
      </c>
      <c r="CB938" t="s">
        <v>1372</v>
      </c>
      <c r="CC938" t="s">
        <v>1372</v>
      </c>
      <c r="CD938" t="s">
        <v>1372</v>
      </c>
      <c r="CE938" t="s">
        <v>1372</v>
      </c>
      <c r="CF938" t="s">
        <v>1372</v>
      </c>
      <c r="CG938" t="s">
        <v>1372</v>
      </c>
      <c r="CH938" t="s">
        <v>1372</v>
      </c>
      <c r="CI938" t="s">
        <v>1372</v>
      </c>
      <c r="CJ938" t="s">
        <v>1372</v>
      </c>
      <c r="CK938" t="s">
        <v>1372</v>
      </c>
      <c r="CL938" t="s">
        <v>1372</v>
      </c>
      <c r="CM938" t="s">
        <v>1372</v>
      </c>
      <c r="CN938" t="s">
        <v>1372</v>
      </c>
      <c r="CO938" t="s">
        <v>1372</v>
      </c>
      <c r="CP938" t="s">
        <v>1372</v>
      </c>
      <c r="CQ938" t="s">
        <v>1372</v>
      </c>
      <c r="CR938" t="s">
        <v>1372</v>
      </c>
      <c r="CS938" t="s">
        <v>1372</v>
      </c>
      <c r="CT938" t="s">
        <v>1372</v>
      </c>
      <c r="CU938" t="s">
        <v>1372</v>
      </c>
      <c r="CV938" t="s">
        <v>1372</v>
      </c>
      <c r="CW938" t="s">
        <v>1372</v>
      </c>
      <c r="CX938" t="s">
        <v>1372</v>
      </c>
      <c r="CY938" t="s">
        <v>1372</v>
      </c>
      <c r="CZ938" t="s">
        <v>1372</v>
      </c>
      <c r="DA938" t="s">
        <v>1372</v>
      </c>
      <c r="DB938" t="s">
        <v>1372</v>
      </c>
      <c r="DC938" t="s">
        <v>1372</v>
      </c>
      <c r="DD938" t="s">
        <v>1372</v>
      </c>
      <c r="DE938" t="s">
        <v>1372</v>
      </c>
      <c r="DF938" t="s">
        <v>1372</v>
      </c>
      <c r="DG938" t="s">
        <v>1372</v>
      </c>
      <c r="DH938" t="s">
        <v>1372</v>
      </c>
      <c r="DI938" t="s">
        <v>1372</v>
      </c>
      <c r="DJ938" t="s">
        <v>1372</v>
      </c>
      <c r="DK938" t="s">
        <v>1372</v>
      </c>
      <c r="DL938" t="s">
        <v>1372</v>
      </c>
      <c r="DM938" t="s">
        <v>1372</v>
      </c>
      <c r="DN938" t="s">
        <v>1372</v>
      </c>
      <c r="DO938" t="s">
        <v>1372</v>
      </c>
      <c r="DP938" t="s">
        <v>1372</v>
      </c>
      <c r="DQ938" t="s">
        <v>1372</v>
      </c>
      <c r="DR938" t="s">
        <v>1372</v>
      </c>
      <c r="DS938" t="s">
        <v>1375</v>
      </c>
      <c r="DT938" t="s">
        <v>1368</v>
      </c>
      <c r="DV938">
        <v>4000</v>
      </c>
      <c r="DW938">
        <v>4000</v>
      </c>
      <c r="DX938" t="s">
        <v>1375</v>
      </c>
      <c r="DY938" t="s">
        <v>1368</v>
      </c>
      <c r="EA938">
        <v>5000</v>
      </c>
      <c r="EB938">
        <v>5000</v>
      </c>
      <c r="EC938" t="s">
        <v>1375</v>
      </c>
      <c r="ED938" t="s">
        <v>1368</v>
      </c>
      <c r="EF938">
        <v>10000</v>
      </c>
      <c r="EG938">
        <v>10000</v>
      </c>
      <c r="EH938" t="s">
        <v>1375</v>
      </c>
      <c r="EI938" t="s">
        <v>1368</v>
      </c>
      <c r="EK938">
        <v>4500</v>
      </c>
      <c r="EL938">
        <v>4500</v>
      </c>
      <c r="EM938">
        <v>3</v>
      </c>
      <c r="EN938">
        <v>1</v>
      </c>
      <c r="EO938" t="s">
        <v>1376</v>
      </c>
      <c r="EP938" t="s">
        <v>1377</v>
      </c>
      <c r="FA938" t="s">
        <v>1368</v>
      </c>
      <c r="FB938" t="s">
        <v>1378</v>
      </c>
      <c r="FC938" t="s">
        <v>1372</v>
      </c>
      <c r="FD938" t="s">
        <v>1372</v>
      </c>
      <c r="FE938" t="s">
        <v>1371</v>
      </c>
      <c r="FF938" t="s">
        <v>1372</v>
      </c>
      <c r="FG938" t="s">
        <v>1372</v>
      </c>
      <c r="FI938" t="s">
        <v>1372</v>
      </c>
      <c r="FJ938" t="s">
        <v>1372</v>
      </c>
      <c r="FK938" t="s">
        <v>1372</v>
      </c>
      <c r="ACA938" t="s">
        <v>1380</v>
      </c>
      <c r="ACB938" t="s">
        <v>1371</v>
      </c>
      <c r="ACC938" t="s">
        <v>1372</v>
      </c>
      <c r="ACD938" t="s">
        <v>1372</v>
      </c>
      <c r="ACE938" t="s">
        <v>1372</v>
      </c>
      <c r="ACF938" t="s">
        <v>1372</v>
      </c>
      <c r="ACG938" t="s">
        <v>1372</v>
      </c>
      <c r="ACH938" t="s">
        <v>1372</v>
      </c>
      <c r="ACI938" t="s">
        <v>1372</v>
      </c>
      <c r="ACJ938" t="s">
        <v>1372</v>
      </c>
      <c r="ACK938" t="s">
        <v>1372</v>
      </c>
      <c r="ACL938" t="s">
        <v>1372</v>
      </c>
      <c r="ACM938" t="s">
        <v>1372</v>
      </c>
      <c r="ACN938" t="s">
        <v>1372</v>
      </c>
      <c r="ACP938" t="s">
        <v>1381</v>
      </c>
      <c r="ACR938" t="s">
        <v>1382</v>
      </c>
      <c r="ACS938" t="s">
        <v>1371</v>
      </c>
      <c r="ACT938" t="s">
        <v>1372</v>
      </c>
      <c r="ACU938" t="s">
        <v>1372</v>
      </c>
      <c r="ACV938" t="s">
        <v>1372</v>
      </c>
      <c r="ACW938" t="s">
        <v>1372</v>
      </c>
      <c r="ACX938" t="s">
        <v>1372</v>
      </c>
      <c r="ACY938" t="s">
        <v>1372</v>
      </c>
      <c r="ACZ938" t="s">
        <v>1372</v>
      </c>
      <c r="ADA938" t="s">
        <v>1372</v>
      </c>
      <c r="ADB938" t="s">
        <v>1372</v>
      </c>
      <c r="ADC938" t="s">
        <v>1372</v>
      </c>
      <c r="ADD938" t="s">
        <v>1372</v>
      </c>
      <c r="ADE938" t="s">
        <v>1372</v>
      </c>
      <c r="ADG938" t="s">
        <v>1383</v>
      </c>
      <c r="ADH938" t="s">
        <v>1371</v>
      </c>
      <c r="ADI938" t="s">
        <v>1372</v>
      </c>
      <c r="ADJ938" t="s">
        <v>1372</v>
      </c>
      <c r="ADK938" t="s">
        <v>1372</v>
      </c>
      <c r="ADL938" t="s">
        <v>1372</v>
      </c>
      <c r="ADM938" t="s">
        <v>1372</v>
      </c>
      <c r="ADN938" t="s">
        <v>1372</v>
      </c>
      <c r="ADO938" t="s">
        <v>1372</v>
      </c>
      <c r="ADP938" t="s">
        <v>1372</v>
      </c>
      <c r="ADR938" t="s">
        <v>73</v>
      </c>
      <c r="ADS938" t="s">
        <v>1371</v>
      </c>
      <c r="ADT938" t="s">
        <v>1372</v>
      </c>
      <c r="ADU938" t="s">
        <v>1372</v>
      </c>
      <c r="ADV938" t="s">
        <v>1372</v>
      </c>
      <c r="ADW938" t="s">
        <v>1372</v>
      </c>
      <c r="ADX938" t="s">
        <v>1372</v>
      </c>
      <c r="ADY938" t="s">
        <v>1372</v>
      </c>
      <c r="ADZ938" t="s">
        <v>1372</v>
      </c>
      <c r="AEA938" t="s">
        <v>1372</v>
      </c>
      <c r="AEB938" t="s">
        <v>1372</v>
      </c>
      <c r="AEC938" t="s">
        <v>1372</v>
      </c>
      <c r="AED938" t="s">
        <v>1372</v>
      </c>
      <c r="AEE938" t="s">
        <v>1372</v>
      </c>
      <c r="AEF938" t="s">
        <v>1372</v>
      </c>
      <c r="AEG938" t="s">
        <v>1372</v>
      </c>
      <c r="AEH938" t="s">
        <v>1372</v>
      </c>
      <c r="AEI938" t="s">
        <v>1372</v>
      </c>
      <c r="AEV938" t="s">
        <v>1384</v>
      </c>
      <c r="AEW938" t="s">
        <v>1371</v>
      </c>
      <c r="AEX938" t="s">
        <v>1372</v>
      </c>
      <c r="AEY938" t="s">
        <v>1372</v>
      </c>
      <c r="AEZ938" t="s">
        <v>1372</v>
      </c>
      <c r="AFA938" t="s">
        <v>1372</v>
      </c>
      <c r="AFB938" t="s">
        <v>1372</v>
      </c>
      <c r="AFC938" t="s">
        <v>1372</v>
      </c>
      <c r="AFD938" t="s">
        <v>1372</v>
      </c>
      <c r="AFE938" t="s">
        <v>1372</v>
      </c>
      <c r="AFF938" t="s">
        <v>1372</v>
      </c>
      <c r="AFH938" t="s">
        <v>1385</v>
      </c>
      <c r="AFK938" t="s">
        <v>8040</v>
      </c>
      <c r="AFL938" t="s">
        <v>234</v>
      </c>
      <c r="AFM938" t="s">
        <v>8041</v>
      </c>
      <c r="AFN938" t="s">
        <v>6970</v>
      </c>
      <c r="AFQ938" t="s">
        <v>1388</v>
      </c>
      <c r="AFR938" t="s">
        <v>1389</v>
      </c>
      <c r="AFS938" t="s">
        <v>1390</v>
      </c>
      <c r="AFU938" t="s">
        <v>8042</v>
      </c>
      <c r="AFV938" t="s">
        <v>233</v>
      </c>
      <c r="AFW938">
        <v>1</v>
      </c>
      <c r="AFX938" t="s">
        <v>1446</v>
      </c>
      <c r="AFY938" t="s">
        <v>6870</v>
      </c>
    </row>
    <row r="939" spans="1:861">
      <c r="A939" t="s">
        <v>8043</v>
      </c>
      <c r="B939" t="s">
        <v>8044</v>
      </c>
      <c r="C939" t="s">
        <v>1359</v>
      </c>
      <c r="D939" t="s">
        <v>8045</v>
      </c>
      <c r="E939" t="s">
        <v>6383</v>
      </c>
      <c r="F939" t="s">
        <v>6863</v>
      </c>
      <c r="G939" t="s">
        <v>6970</v>
      </c>
      <c r="H939" t="s">
        <v>3373</v>
      </c>
      <c r="J939" t="s">
        <v>6392</v>
      </c>
      <c r="K939" t="s">
        <v>1366</v>
      </c>
      <c r="L939" t="s">
        <v>233</v>
      </c>
      <c r="M939" t="s">
        <v>1367</v>
      </c>
      <c r="N939" t="s">
        <v>242</v>
      </c>
      <c r="O939" t="s">
        <v>279</v>
      </c>
      <c r="P939" t="s">
        <v>368</v>
      </c>
      <c r="Q939" t="s">
        <v>479</v>
      </c>
      <c r="R939" t="s">
        <v>235</v>
      </c>
      <c r="S939" t="s">
        <v>236</v>
      </c>
      <c r="T939" t="s">
        <v>63</v>
      </c>
      <c r="U939" t="s">
        <v>243</v>
      </c>
      <c r="V939" t="s">
        <v>277</v>
      </c>
      <c r="W939" t="s">
        <v>278</v>
      </c>
      <c r="X939" t="s">
        <v>277</v>
      </c>
      <c r="Y939" t="s">
        <v>367</v>
      </c>
      <c r="Z939" t="s">
        <v>477</v>
      </c>
      <c r="AA939" t="s">
        <v>478</v>
      </c>
      <c r="AB939" t="s">
        <v>1368</v>
      </c>
      <c r="AC939" t="s">
        <v>1368</v>
      </c>
      <c r="AD939" t="s">
        <v>1369</v>
      </c>
      <c r="AE939" t="s">
        <v>1610</v>
      </c>
      <c r="AF939" t="s">
        <v>1372</v>
      </c>
      <c r="AG939" t="s">
        <v>1372</v>
      </c>
      <c r="AH939" t="s">
        <v>1372</v>
      </c>
      <c r="AI939" t="s">
        <v>1372</v>
      </c>
      <c r="AJ939" t="s">
        <v>1372</v>
      </c>
      <c r="AK939" t="s">
        <v>1372</v>
      </c>
      <c r="AL939" t="s">
        <v>1372</v>
      </c>
      <c r="AM939" t="s">
        <v>1372</v>
      </c>
      <c r="AN939" t="s">
        <v>1372</v>
      </c>
      <c r="AO939" t="s">
        <v>1372</v>
      </c>
      <c r="AP939" t="s">
        <v>1372</v>
      </c>
      <c r="AQ939" t="s">
        <v>1372</v>
      </c>
      <c r="AR939" t="s">
        <v>1371</v>
      </c>
      <c r="AS939" t="s">
        <v>1372</v>
      </c>
      <c r="AT939" t="s">
        <v>1372</v>
      </c>
      <c r="AU939" t="s">
        <v>1372</v>
      </c>
      <c r="AW939" t="s">
        <v>1611</v>
      </c>
      <c r="AX939" t="s">
        <v>1372</v>
      </c>
      <c r="AY939" t="s">
        <v>1372</v>
      </c>
      <c r="AZ939" t="s">
        <v>1372</v>
      </c>
      <c r="BA939" t="s">
        <v>1372</v>
      </c>
      <c r="BB939" t="s">
        <v>1372</v>
      </c>
      <c r="BC939" t="s">
        <v>1372</v>
      </c>
      <c r="BD939" t="s">
        <v>1372</v>
      </c>
      <c r="BE939" t="s">
        <v>1372</v>
      </c>
      <c r="BF939" t="s">
        <v>1372</v>
      </c>
      <c r="BG939" t="s">
        <v>1372</v>
      </c>
      <c r="BH939" t="s">
        <v>1372</v>
      </c>
      <c r="BI939" t="s">
        <v>1372</v>
      </c>
      <c r="BJ939" t="s">
        <v>1372</v>
      </c>
      <c r="BK939" t="s">
        <v>1372</v>
      </c>
      <c r="BL939" t="s">
        <v>1372</v>
      </c>
      <c r="BM939" t="s">
        <v>1372</v>
      </c>
      <c r="BN939" t="s">
        <v>1372</v>
      </c>
      <c r="BO939" t="s">
        <v>1372</v>
      </c>
      <c r="BP939" t="s">
        <v>1372</v>
      </c>
      <c r="BQ939" t="s">
        <v>1372</v>
      </c>
      <c r="BR939" t="s">
        <v>1372</v>
      </c>
      <c r="BS939" t="s">
        <v>1372</v>
      </c>
      <c r="BT939" t="s">
        <v>1372</v>
      </c>
      <c r="BU939" t="s">
        <v>1372</v>
      </c>
      <c r="BV939" t="s">
        <v>1372</v>
      </c>
      <c r="BW939" t="s">
        <v>1372</v>
      </c>
      <c r="BX939" t="s">
        <v>1372</v>
      </c>
      <c r="BY939" t="s">
        <v>1372</v>
      </c>
      <c r="BZ939" t="s">
        <v>1372</v>
      </c>
      <c r="CA939" t="s">
        <v>1372</v>
      </c>
      <c r="CB939" t="s">
        <v>1372</v>
      </c>
      <c r="CC939" t="s">
        <v>1372</v>
      </c>
      <c r="CD939" t="s">
        <v>1372</v>
      </c>
      <c r="CE939" t="s">
        <v>1372</v>
      </c>
      <c r="CF939" t="s">
        <v>1372</v>
      </c>
      <c r="CG939" t="s">
        <v>1372</v>
      </c>
      <c r="CH939" t="s">
        <v>1372</v>
      </c>
      <c r="CI939" t="s">
        <v>1372</v>
      </c>
      <c r="CJ939" t="s">
        <v>1372</v>
      </c>
      <c r="CK939" t="s">
        <v>1372</v>
      </c>
      <c r="CL939" t="s">
        <v>1371</v>
      </c>
      <c r="CM939" t="s">
        <v>1372</v>
      </c>
      <c r="CN939" t="s">
        <v>1372</v>
      </c>
      <c r="CO939" t="s">
        <v>1372</v>
      </c>
      <c r="CP939" t="s">
        <v>1372</v>
      </c>
      <c r="CQ939" t="s">
        <v>1372</v>
      </c>
      <c r="CR939" t="s">
        <v>1372</v>
      </c>
      <c r="CS939" t="s">
        <v>1372</v>
      </c>
      <c r="CT939" t="s">
        <v>1372</v>
      </c>
      <c r="CU939" t="s">
        <v>1372</v>
      </c>
      <c r="CV939" t="s">
        <v>1372</v>
      </c>
      <c r="CW939" t="s">
        <v>1372</v>
      </c>
      <c r="CX939" t="s">
        <v>1372</v>
      </c>
      <c r="CY939" t="s">
        <v>1372</v>
      </c>
      <c r="CZ939" t="s">
        <v>1372</v>
      </c>
      <c r="DA939" t="s">
        <v>1372</v>
      </c>
      <c r="DB939" t="s">
        <v>1372</v>
      </c>
      <c r="DC939" t="s">
        <v>1372</v>
      </c>
      <c r="DD939" t="s">
        <v>1372</v>
      </c>
      <c r="DE939" t="s">
        <v>1372</v>
      </c>
      <c r="DF939" t="s">
        <v>1372</v>
      </c>
      <c r="DG939" t="s">
        <v>1372</v>
      </c>
      <c r="DH939" t="s">
        <v>1372</v>
      </c>
      <c r="DI939" t="s">
        <v>1372</v>
      </c>
      <c r="DJ939" t="s">
        <v>1372</v>
      </c>
      <c r="DK939" t="s">
        <v>1372</v>
      </c>
      <c r="DL939" t="s">
        <v>1372</v>
      </c>
      <c r="DM939" t="s">
        <v>1372</v>
      </c>
      <c r="DN939" t="s">
        <v>1372</v>
      </c>
      <c r="DO939" t="s">
        <v>1372</v>
      </c>
      <c r="DP939" t="s">
        <v>1372</v>
      </c>
      <c r="DQ939" t="s">
        <v>1372</v>
      </c>
      <c r="DR939" t="s">
        <v>1372</v>
      </c>
      <c r="SN939" t="s">
        <v>1952</v>
      </c>
      <c r="SO939" t="s">
        <v>1371</v>
      </c>
      <c r="SP939" t="s">
        <v>1371</v>
      </c>
      <c r="SQ939" t="s">
        <v>1372</v>
      </c>
      <c r="SR939" t="s">
        <v>1372</v>
      </c>
      <c r="ST939">
        <v>10850</v>
      </c>
      <c r="SU939">
        <v>10900</v>
      </c>
      <c r="SV939">
        <v>38</v>
      </c>
      <c r="SW939">
        <v>39</v>
      </c>
      <c r="SX939" t="s">
        <v>65</v>
      </c>
      <c r="SY939" t="s">
        <v>1372</v>
      </c>
      <c r="SZ939" t="s">
        <v>1372</v>
      </c>
      <c r="TA939" t="s">
        <v>1372</v>
      </c>
      <c r="TB939" t="s">
        <v>1372</v>
      </c>
      <c r="TC939" t="s">
        <v>1372</v>
      </c>
      <c r="TD939" t="s">
        <v>1371</v>
      </c>
      <c r="ACA939" t="s">
        <v>1380</v>
      </c>
      <c r="ACB939" t="s">
        <v>1371</v>
      </c>
      <c r="ACC939" t="s">
        <v>1372</v>
      </c>
      <c r="ACD939" t="s">
        <v>1372</v>
      </c>
      <c r="ACE939" t="s">
        <v>1372</v>
      </c>
      <c r="ACF939" t="s">
        <v>1372</v>
      </c>
      <c r="ACG939" t="s">
        <v>1372</v>
      </c>
      <c r="ACH939" t="s">
        <v>1372</v>
      </c>
      <c r="ACI939" t="s">
        <v>1372</v>
      </c>
      <c r="ACJ939" t="s">
        <v>1372</v>
      </c>
      <c r="ACK939" t="s">
        <v>1372</v>
      </c>
      <c r="ACL939" t="s">
        <v>1372</v>
      </c>
      <c r="ACM939" t="s">
        <v>1372</v>
      </c>
      <c r="ACN939" t="s">
        <v>1372</v>
      </c>
      <c r="ACP939" t="s">
        <v>1381</v>
      </c>
      <c r="ACR939" t="s">
        <v>1382</v>
      </c>
      <c r="ACS939" t="s">
        <v>1371</v>
      </c>
      <c r="ACT939" t="s">
        <v>1372</v>
      </c>
      <c r="ACU939" t="s">
        <v>1372</v>
      </c>
      <c r="ACV939" t="s">
        <v>1372</v>
      </c>
      <c r="ACW939" t="s">
        <v>1372</v>
      </c>
      <c r="ACX939" t="s">
        <v>1372</v>
      </c>
      <c r="ACY939" t="s">
        <v>1372</v>
      </c>
      <c r="ACZ939" t="s">
        <v>1372</v>
      </c>
      <c r="ADA939" t="s">
        <v>1372</v>
      </c>
      <c r="ADB939" t="s">
        <v>1372</v>
      </c>
      <c r="ADC939" t="s">
        <v>1372</v>
      </c>
      <c r="ADD939" t="s">
        <v>1372</v>
      </c>
      <c r="ADE939" t="s">
        <v>1372</v>
      </c>
      <c r="ADG939" t="s">
        <v>1383</v>
      </c>
      <c r="ADH939" t="s">
        <v>1371</v>
      </c>
      <c r="ADI939" t="s">
        <v>1372</v>
      </c>
      <c r="ADJ939" t="s">
        <v>1372</v>
      </c>
      <c r="ADK939" t="s">
        <v>1372</v>
      </c>
      <c r="ADL939" t="s">
        <v>1372</v>
      </c>
      <c r="ADM939" t="s">
        <v>1372</v>
      </c>
      <c r="ADN939" t="s">
        <v>1372</v>
      </c>
      <c r="ADO939" t="s">
        <v>1372</v>
      </c>
      <c r="ADP939" t="s">
        <v>1372</v>
      </c>
      <c r="ADR939" t="s">
        <v>73</v>
      </c>
      <c r="ADS939" t="s">
        <v>1371</v>
      </c>
      <c r="ADT939" t="s">
        <v>1372</v>
      </c>
      <c r="ADU939" t="s">
        <v>1372</v>
      </c>
      <c r="ADV939" t="s">
        <v>1372</v>
      </c>
      <c r="ADW939" t="s">
        <v>1372</v>
      </c>
      <c r="ADX939" t="s">
        <v>1372</v>
      </c>
      <c r="ADY939" t="s">
        <v>1372</v>
      </c>
      <c r="ADZ939" t="s">
        <v>1372</v>
      </c>
      <c r="AEA939" t="s">
        <v>1372</v>
      </c>
      <c r="AEB939" t="s">
        <v>1372</v>
      </c>
      <c r="AEC939" t="s">
        <v>1372</v>
      </c>
      <c r="AED939" t="s">
        <v>1372</v>
      </c>
      <c r="AEE939" t="s">
        <v>1372</v>
      </c>
      <c r="AEF939" t="s">
        <v>1372</v>
      </c>
      <c r="AEG939" t="s">
        <v>1372</v>
      </c>
      <c r="AEH939" t="s">
        <v>1372</v>
      </c>
      <c r="AEI939" t="s">
        <v>1372</v>
      </c>
      <c r="AEV939" t="s">
        <v>1768</v>
      </c>
      <c r="AEW939" t="s">
        <v>1371</v>
      </c>
      <c r="AEX939" t="s">
        <v>1372</v>
      </c>
      <c r="AEY939" t="s">
        <v>1371</v>
      </c>
      <c r="AEZ939" t="s">
        <v>1372</v>
      </c>
      <c r="AFA939" t="s">
        <v>1372</v>
      </c>
      <c r="AFB939" t="s">
        <v>1372</v>
      </c>
      <c r="AFC939" t="s">
        <v>1372</v>
      </c>
      <c r="AFD939" t="s">
        <v>1372</v>
      </c>
      <c r="AFE939" t="s">
        <v>1372</v>
      </c>
      <c r="AFF939" t="s">
        <v>1372</v>
      </c>
      <c r="AFH939" t="s">
        <v>89</v>
      </c>
      <c r="AFK939" t="s">
        <v>8046</v>
      </c>
      <c r="AFL939" t="s">
        <v>234</v>
      </c>
      <c r="AFM939" t="s">
        <v>8047</v>
      </c>
      <c r="AFN939" t="s">
        <v>6970</v>
      </c>
      <c r="AFQ939" t="s">
        <v>1388</v>
      </c>
      <c r="AFR939" t="s">
        <v>1389</v>
      </c>
      <c r="AFS939" t="s">
        <v>1390</v>
      </c>
      <c r="AFU939" t="s">
        <v>8048</v>
      </c>
      <c r="AFV939" t="s">
        <v>233</v>
      </c>
      <c r="AFW939">
        <v>1</v>
      </c>
      <c r="AFX939" t="s">
        <v>1586</v>
      </c>
      <c r="AFY939" t="s">
        <v>6388</v>
      </c>
    </row>
    <row r="940" spans="1:861">
      <c r="A940" t="s">
        <v>8049</v>
      </c>
      <c r="B940" t="s">
        <v>8050</v>
      </c>
      <c r="C940" t="s">
        <v>1359</v>
      </c>
      <c r="D940" t="s">
        <v>8051</v>
      </c>
      <c r="E940" t="s">
        <v>6383</v>
      </c>
      <c r="F940" t="s">
        <v>6863</v>
      </c>
      <c r="G940" t="s">
        <v>6970</v>
      </c>
      <c r="H940" t="s">
        <v>3373</v>
      </c>
      <c r="J940" t="s">
        <v>6392</v>
      </c>
      <c r="K940" t="s">
        <v>1366</v>
      </c>
      <c r="L940" t="s">
        <v>233</v>
      </c>
      <c r="M940" t="s">
        <v>1367</v>
      </c>
      <c r="N940" t="s">
        <v>242</v>
      </c>
      <c r="O940" t="s">
        <v>279</v>
      </c>
      <c r="P940" t="s">
        <v>368</v>
      </c>
      <c r="Q940" t="s">
        <v>479</v>
      </c>
      <c r="R940" t="s">
        <v>235</v>
      </c>
      <c r="S940" t="s">
        <v>236</v>
      </c>
      <c r="T940" t="s">
        <v>63</v>
      </c>
      <c r="U940" t="s">
        <v>243</v>
      </c>
      <c r="V940" t="s">
        <v>277</v>
      </c>
      <c r="W940" t="s">
        <v>278</v>
      </c>
      <c r="X940" t="s">
        <v>277</v>
      </c>
      <c r="Y940" t="s">
        <v>367</v>
      </c>
      <c r="Z940" t="s">
        <v>477</v>
      </c>
      <c r="AA940" t="s">
        <v>478</v>
      </c>
      <c r="AB940" t="s">
        <v>1368</v>
      </c>
      <c r="AC940" t="s">
        <v>1368</v>
      </c>
      <c r="AD940" t="s">
        <v>1369</v>
      </c>
      <c r="AE940" t="s">
        <v>2397</v>
      </c>
      <c r="AF940" t="s">
        <v>1372</v>
      </c>
      <c r="AG940" t="s">
        <v>1372</v>
      </c>
      <c r="AH940" t="s">
        <v>1372</v>
      </c>
      <c r="AI940" t="s">
        <v>1372</v>
      </c>
      <c r="AJ940" t="s">
        <v>1372</v>
      </c>
      <c r="AK940" t="s">
        <v>1372</v>
      </c>
      <c r="AL940" t="s">
        <v>1372</v>
      </c>
      <c r="AM940" t="s">
        <v>1372</v>
      </c>
      <c r="AN940" t="s">
        <v>1372</v>
      </c>
      <c r="AO940" t="s">
        <v>1371</v>
      </c>
      <c r="AP940" t="s">
        <v>1372</v>
      </c>
      <c r="AQ940" t="s">
        <v>1372</v>
      </c>
      <c r="AR940" t="s">
        <v>1372</v>
      </c>
      <c r="AS940" t="s">
        <v>1372</v>
      </c>
      <c r="AT940" t="s">
        <v>1372</v>
      </c>
      <c r="AU940" t="s">
        <v>1372</v>
      </c>
      <c r="AV940" t="s">
        <v>1686</v>
      </c>
      <c r="AW940" t="s">
        <v>3831</v>
      </c>
      <c r="AX940" t="s">
        <v>1372</v>
      </c>
      <c r="AY940" t="s">
        <v>1372</v>
      </c>
      <c r="AZ940" t="s">
        <v>1372</v>
      </c>
      <c r="BA940" t="s">
        <v>1372</v>
      </c>
      <c r="BB940" t="s">
        <v>1372</v>
      </c>
      <c r="BC940" t="s">
        <v>1372</v>
      </c>
      <c r="BD940" t="s">
        <v>1372</v>
      </c>
      <c r="BE940" t="s">
        <v>1372</v>
      </c>
      <c r="BF940" t="s">
        <v>1372</v>
      </c>
      <c r="BG940" t="s">
        <v>1372</v>
      </c>
      <c r="BH940" t="s">
        <v>1372</v>
      </c>
      <c r="BI940" t="s">
        <v>1372</v>
      </c>
      <c r="BJ940" t="s">
        <v>1372</v>
      </c>
      <c r="BK940" t="s">
        <v>1372</v>
      </c>
      <c r="BL940" t="s">
        <v>1372</v>
      </c>
      <c r="BM940" t="s">
        <v>1372</v>
      </c>
      <c r="BN940" t="s">
        <v>1372</v>
      </c>
      <c r="BO940" t="s">
        <v>1372</v>
      </c>
      <c r="BP940" t="s">
        <v>1372</v>
      </c>
      <c r="BQ940" t="s">
        <v>1372</v>
      </c>
      <c r="BR940" t="s">
        <v>1372</v>
      </c>
      <c r="BS940" t="s">
        <v>1372</v>
      </c>
      <c r="BT940" t="s">
        <v>1372</v>
      </c>
      <c r="BU940" t="s">
        <v>1372</v>
      </c>
      <c r="BV940" t="s">
        <v>1371</v>
      </c>
      <c r="BW940" t="s">
        <v>1372</v>
      </c>
      <c r="BX940" t="s">
        <v>1371</v>
      </c>
      <c r="BY940" t="s">
        <v>1372</v>
      </c>
      <c r="BZ940" t="s">
        <v>1372</v>
      </c>
      <c r="CA940" t="s">
        <v>1372</v>
      </c>
      <c r="CB940" t="s">
        <v>1372</v>
      </c>
      <c r="CC940" t="s">
        <v>1372</v>
      </c>
      <c r="CD940" t="s">
        <v>1372</v>
      </c>
      <c r="CE940" t="s">
        <v>1372</v>
      </c>
      <c r="CF940" t="s">
        <v>1372</v>
      </c>
      <c r="CG940" t="s">
        <v>1372</v>
      </c>
      <c r="CH940" t="s">
        <v>1372</v>
      </c>
      <c r="CI940" t="s">
        <v>1372</v>
      </c>
      <c r="CJ940" t="s">
        <v>1372</v>
      </c>
      <c r="CK940" t="s">
        <v>1372</v>
      </c>
      <c r="CL940" t="s">
        <v>1372</v>
      </c>
      <c r="CM940" t="s">
        <v>1372</v>
      </c>
      <c r="CN940" t="s">
        <v>1372</v>
      </c>
      <c r="CO940" t="s">
        <v>1372</v>
      </c>
      <c r="CP940" t="s">
        <v>1372</v>
      </c>
      <c r="CQ940" t="s">
        <v>1372</v>
      </c>
      <c r="CR940" t="s">
        <v>1372</v>
      </c>
      <c r="CS940" t="s">
        <v>1372</v>
      </c>
      <c r="CT940" t="s">
        <v>1372</v>
      </c>
      <c r="CU940" t="s">
        <v>1372</v>
      </c>
      <c r="CV940" t="s">
        <v>1372</v>
      </c>
      <c r="CW940" t="s">
        <v>1372</v>
      </c>
      <c r="CX940" t="s">
        <v>1372</v>
      </c>
      <c r="CY940" t="s">
        <v>1372</v>
      </c>
      <c r="CZ940" t="s">
        <v>1372</v>
      </c>
      <c r="DA940" t="s">
        <v>1372</v>
      </c>
      <c r="DB940" t="s">
        <v>1372</v>
      </c>
      <c r="DC940" t="s">
        <v>1372</v>
      </c>
      <c r="DD940" t="s">
        <v>1372</v>
      </c>
      <c r="DE940" t="s">
        <v>1372</v>
      </c>
      <c r="DF940" t="s">
        <v>1372</v>
      </c>
      <c r="DG940" t="s">
        <v>1372</v>
      </c>
      <c r="DH940" t="s">
        <v>1372</v>
      </c>
      <c r="DI940" t="s">
        <v>1372</v>
      </c>
      <c r="DJ940" t="s">
        <v>1372</v>
      </c>
      <c r="DK940" t="s">
        <v>1372</v>
      </c>
      <c r="DL940" t="s">
        <v>1372</v>
      </c>
      <c r="DM940" t="s">
        <v>1372</v>
      </c>
      <c r="DN940" t="s">
        <v>1372</v>
      </c>
      <c r="DO940" t="s">
        <v>1372</v>
      </c>
      <c r="DP940" t="s">
        <v>1372</v>
      </c>
      <c r="DQ940" t="s">
        <v>1372</v>
      </c>
      <c r="DR940" t="s">
        <v>1372</v>
      </c>
      <c r="PL940" t="s">
        <v>1375</v>
      </c>
      <c r="PM940" t="s">
        <v>1375</v>
      </c>
      <c r="PN940">
        <v>10450</v>
      </c>
      <c r="PP940" t="s">
        <v>1378</v>
      </c>
      <c r="PR940" t="s">
        <v>1375</v>
      </c>
      <c r="PS940" t="s">
        <v>1375</v>
      </c>
      <c r="PT940">
        <v>12100</v>
      </c>
      <c r="PV940" t="s">
        <v>1378</v>
      </c>
      <c r="PX940" t="s">
        <v>1375</v>
      </c>
      <c r="QB940" t="s">
        <v>1375</v>
      </c>
      <c r="QF940">
        <v>4</v>
      </c>
      <c r="QG940">
        <v>1</v>
      </c>
      <c r="QH940" t="s">
        <v>1368</v>
      </c>
      <c r="ACA940" t="s">
        <v>1380</v>
      </c>
      <c r="ACB940" t="s">
        <v>1371</v>
      </c>
      <c r="ACC940" t="s">
        <v>1372</v>
      </c>
      <c r="ACD940" t="s">
        <v>1372</v>
      </c>
      <c r="ACE940" t="s">
        <v>1372</v>
      </c>
      <c r="ACF940" t="s">
        <v>1372</v>
      </c>
      <c r="ACG940" t="s">
        <v>1372</v>
      </c>
      <c r="ACH940" t="s">
        <v>1372</v>
      </c>
      <c r="ACI940" t="s">
        <v>1372</v>
      </c>
      <c r="ACJ940" t="s">
        <v>1372</v>
      </c>
      <c r="ACK940" t="s">
        <v>1372</v>
      </c>
      <c r="ACL940" t="s">
        <v>1372</v>
      </c>
      <c r="ACM940" t="s">
        <v>1372</v>
      </c>
      <c r="ACN940" t="s">
        <v>1372</v>
      </c>
      <c r="ACP940" t="s">
        <v>1381</v>
      </c>
      <c r="ACR940" t="s">
        <v>1382</v>
      </c>
      <c r="ACS940" t="s">
        <v>1371</v>
      </c>
      <c r="ACT940" t="s">
        <v>1372</v>
      </c>
      <c r="ACU940" t="s">
        <v>1372</v>
      </c>
      <c r="ACV940" t="s">
        <v>1372</v>
      </c>
      <c r="ACW940" t="s">
        <v>1372</v>
      </c>
      <c r="ACX940" t="s">
        <v>1372</v>
      </c>
      <c r="ACY940" t="s">
        <v>1372</v>
      </c>
      <c r="ACZ940" t="s">
        <v>1372</v>
      </c>
      <c r="ADA940" t="s">
        <v>1372</v>
      </c>
      <c r="ADB940" t="s">
        <v>1372</v>
      </c>
      <c r="ADC940" t="s">
        <v>1372</v>
      </c>
      <c r="ADD940" t="s">
        <v>1372</v>
      </c>
      <c r="ADE940" t="s">
        <v>1372</v>
      </c>
      <c r="ADG940" t="s">
        <v>1383</v>
      </c>
      <c r="ADH940" t="s">
        <v>1371</v>
      </c>
      <c r="ADI940" t="s">
        <v>1372</v>
      </c>
      <c r="ADJ940" t="s">
        <v>1372</v>
      </c>
      <c r="ADK940" t="s">
        <v>1372</v>
      </c>
      <c r="ADL940" t="s">
        <v>1372</v>
      </c>
      <c r="ADM940" t="s">
        <v>1372</v>
      </c>
      <c r="ADN940" t="s">
        <v>1372</v>
      </c>
      <c r="ADO940" t="s">
        <v>1372</v>
      </c>
      <c r="ADP940" t="s">
        <v>1372</v>
      </c>
      <c r="ADR940" t="s">
        <v>73</v>
      </c>
      <c r="ADS940" t="s">
        <v>1371</v>
      </c>
      <c r="ADT940" t="s">
        <v>1372</v>
      </c>
      <c r="ADU940" t="s">
        <v>1372</v>
      </c>
      <c r="ADV940" t="s">
        <v>1372</v>
      </c>
      <c r="ADW940" t="s">
        <v>1372</v>
      </c>
      <c r="ADX940" t="s">
        <v>1372</v>
      </c>
      <c r="ADY940" t="s">
        <v>1372</v>
      </c>
      <c r="ADZ940" t="s">
        <v>1372</v>
      </c>
      <c r="AEA940" t="s">
        <v>1372</v>
      </c>
      <c r="AEB940" t="s">
        <v>1372</v>
      </c>
      <c r="AEC940" t="s">
        <v>1372</v>
      </c>
      <c r="AED940" t="s">
        <v>1372</v>
      </c>
      <c r="AEE940" t="s">
        <v>1372</v>
      </c>
      <c r="AEF940" t="s">
        <v>1372</v>
      </c>
      <c r="AEG940" t="s">
        <v>1372</v>
      </c>
      <c r="AEH940" t="s">
        <v>1372</v>
      </c>
      <c r="AEI940" t="s">
        <v>1372</v>
      </c>
      <c r="AEV940" t="s">
        <v>1384</v>
      </c>
      <c r="AEW940" t="s">
        <v>1371</v>
      </c>
      <c r="AEX940" t="s">
        <v>1372</v>
      </c>
      <c r="AEY940" t="s">
        <v>1372</v>
      </c>
      <c r="AEZ940" t="s">
        <v>1372</v>
      </c>
      <c r="AFA940" t="s">
        <v>1372</v>
      </c>
      <c r="AFB940" t="s">
        <v>1372</v>
      </c>
      <c r="AFC940" t="s">
        <v>1372</v>
      </c>
      <c r="AFD940" t="s">
        <v>1372</v>
      </c>
      <c r="AFE940" t="s">
        <v>1372</v>
      </c>
      <c r="AFF940" t="s">
        <v>1372</v>
      </c>
      <c r="AFH940" t="s">
        <v>1385</v>
      </c>
      <c r="AFK940" t="s">
        <v>8052</v>
      </c>
      <c r="AFL940" t="s">
        <v>234</v>
      </c>
      <c r="AFM940" t="s">
        <v>8053</v>
      </c>
      <c r="AFN940" t="s">
        <v>6970</v>
      </c>
      <c r="AFQ940" t="s">
        <v>1388</v>
      </c>
      <c r="AFR940" t="s">
        <v>1389</v>
      </c>
      <c r="AFS940" t="s">
        <v>1390</v>
      </c>
      <c r="AFU940" t="s">
        <v>8054</v>
      </c>
      <c r="AFV940" t="s">
        <v>233</v>
      </c>
      <c r="AFW940">
        <v>1</v>
      </c>
      <c r="AFX940" t="s">
        <v>1586</v>
      </c>
      <c r="AFY940" t="s">
        <v>6388</v>
      </c>
    </row>
    <row r="941" spans="1:861">
      <c r="A941" t="s">
        <v>8055</v>
      </c>
      <c r="B941" t="s">
        <v>8056</v>
      </c>
      <c r="C941" t="s">
        <v>1359</v>
      </c>
      <c r="D941" t="s">
        <v>8057</v>
      </c>
      <c r="E941" t="s">
        <v>6383</v>
      </c>
      <c r="F941" t="s">
        <v>6863</v>
      </c>
      <c r="G941" t="s">
        <v>6970</v>
      </c>
      <c r="H941" t="s">
        <v>3373</v>
      </c>
      <c r="J941" t="s">
        <v>6392</v>
      </c>
      <c r="K941" t="s">
        <v>1366</v>
      </c>
      <c r="L941" t="s">
        <v>233</v>
      </c>
      <c r="M941" t="s">
        <v>1367</v>
      </c>
      <c r="N941" t="s">
        <v>242</v>
      </c>
      <c r="O941" t="s">
        <v>279</v>
      </c>
      <c r="P941" t="s">
        <v>368</v>
      </c>
      <c r="Q941" t="s">
        <v>479</v>
      </c>
      <c r="R941" t="s">
        <v>235</v>
      </c>
      <c r="S941" t="s">
        <v>236</v>
      </c>
      <c r="T941" t="s">
        <v>63</v>
      </c>
      <c r="U941" t="s">
        <v>243</v>
      </c>
      <c r="V941" t="s">
        <v>277</v>
      </c>
      <c r="W941" t="s">
        <v>278</v>
      </c>
      <c r="X941" t="s">
        <v>277</v>
      </c>
      <c r="Y941" t="s">
        <v>367</v>
      </c>
      <c r="Z941" t="s">
        <v>477</v>
      </c>
      <c r="AA941" t="s">
        <v>478</v>
      </c>
      <c r="AB941" t="s">
        <v>1368</v>
      </c>
      <c r="AC941" t="s">
        <v>1368</v>
      </c>
      <c r="AD941" t="s">
        <v>1369</v>
      </c>
      <c r="AE941" t="s">
        <v>2397</v>
      </c>
      <c r="AF941" t="s">
        <v>1372</v>
      </c>
      <c r="AG941" t="s">
        <v>1372</v>
      </c>
      <c r="AH941" t="s">
        <v>1372</v>
      </c>
      <c r="AI941" t="s">
        <v>1372</v>
      </c>
      <c r="AJ941" t="s">
        <v>1372</v>
      </c>
      <c r="AK941" t="s">
        <v>1372</v>
      </c>
      <c r="AL941" t="s">
        <v>1372</v>
      </c>
      <c r="AM941" t="s">
        <v>1372</v>
      </c>
      <c r="AN941" t="s">
        <v>1372</v>
      </c>
      <c r="AO941" t="s">
        <v>1371</v>
      </c>
      <c r="AP941" t="s">
        <v>1372</v>
      </c>
      <c r="AQ941" t="s">
        <v>1372</v>
      </c>
      <c r="AR941" t="s">
        <v>1372</v>
      </c>
      <c r="AS941" t="s">
        <v>1372</v>
      </c>
      <c r="AT941" t="s">
        <v>1372</v>
      </c>
      <c r="AU941" t="s">
        <v>1372</v>
      </c>
      <c r="AV941" t="s">
        <v>1686</v>
      </c>
      <c r="AW941" t="s">
        <v>3831</v>
      </c>
      <c r="AX941" t="s">
        <v>1372</v>
      </c>
      <c r="AY941" t="s">
        <v>1372</v>
      </c>
      <c r="AZ941" t="s">
        <v>1372</v>
      </c>
      <c r="BA941" t="s">
        <v>1372</v>
      </c>
      <c r="BB941" t="s">
        <v>1372</v>
      </c>
      <c r="BC941" t="s">
        <v>1372</v>
      </c>
      <c r="BD941" t="s">
        <v>1372</v>
      </c>
      <c r="BE941" t="s">
        <v>1372</v>
      </c>
      <c r="BF941" t="s">
        <v>1372</v>
      </c>
      <c r="BG941" t="s">
        <v>1372</v>
      </c>
      <c r="BH941" t="s">
        <v>1372</v>
      </c>
      <c r="BI941" t="s">
        <v>1372</v>
      </c>
      <c r="BJ941" t="s">
        <v>1372</v>
      </c>
      <c r="BK941" t="s">
        <v>1372</v>
      </c>
      <c r="BL941" t="s">
        <v>1372</v>
      </c>
      <c r="BM941" t="s">
        <v>1372</v>
      </c>
      <c r="BN941" t="s">
        <v>1372</v>
      </c>
      <c r="BO941" t="s">
        <v>1372</v>
      </c>
      <c r="BP941" t="s">
        <v>1372</v>
      </c>
      <c r="BQ941" t="s">
        <v>1372</v>
      </c>
      <c r="BR941" t="s">
        <v>1372</v>
      </c>
      <c r="BS941" t="s">
        <v>1372</v>
      </c>
      <c r="BT941" t="s">
        <v>1372</v>
      </c>
      <c r="BU941" t="s">
        <v>1372</v>
      </c>
      <c r="BV941" t="s">
        <v>1371</v>
      </c>
      <c r="BW941" t="s">
        <v>1372</v>
      </c>
      <c r="BX941" t="s">
        <v>1371</v>
      </c>
      <c r="BY941" t="s">
        <v>1372</v>
      </c>
      <c r="BZ941" t="s">
        <v>1372</v>
      </c>
      <c r="CA941" t="s">
        <v>1372</v>
      </c>
      <c r="CB941" t="s">
        <v>1372</v>
      </c>
      <c r="CC941" t="s">
        <v>1372</v>
      </c>
      <c r="CD941" t="s">
        <v>1372</v>
      </c>
      <c r="CE941" t="s">
        <v>1372</v>
      </c>
      <c r="CF941" t="s">
        <v>1372</v>
      </c>
      <c r="CG941" t="s">
        <v>1372</v>
      </c>
      <c r="CH941" t="s">
        <v>1372</v>
      </c>
      <c r="CI941" t="s">
        <v>1372</v>
      </c>
      <c r="CJ941" t="s">
        <v>1372</v>
      </c>
      <c r="CK941" t="s">
        <v>1372</v>
      </c>
      <c r="CL941" t="s">
        <v>1372</v>
      </c>
      <c r="CM941" t="s">
        <v>1372</v>
      </c>
      <c r="CN941" t="s">
        <v>1372</v>
      </c>
      <c r="CO941" t="s">
        <v>1372</v>
      </c>
      <c r="CP941" t="s">
        <v>1372</v>
      </c>
      <c r="CQ941" t="s">
        <v>1372</v>
      </c>
      <c r="CR941" t="s">
        <v>1372</v>
      </c>
      <c r="CS941" t="s">
        <v>1372</v>
      </c>
      <c r="CT941" t="s">
        <v>1372</v>
      </c>
      <c r="CU941" t="s">
        <v>1372</v>
      </c>
      <c r="CV941" t="s">
        <v>1372</v>
      </c>
      <c r="CW941" t="s">
        <v>1372</v>
      </c>
      <c r="CX941" t="s">
        <v>1372</v>
      </c>
      <c r="CY941" t="s">
        <v>1372</v>
      </c>
      <c r="CZ941" t="s">
        <v>1372</v>
      </c>
      <c r="DA941" t="s">
        <v>1372</v>
      </c>
      <c r="DB941" t="s">
        <v>1372</v>
      </c>
      <c r="DC941" t="s">
        <v>1372</v>
      </c>
      <c r="DD941" t="s">
        <v>1372</v>
      </c>
      <c r="DE941" t="s">
        <v>1372</v>
      </c>
      <c r="DF941" t="s">
        <v>1372</v>
      </c>
      <c r="DG941" t="s">
        <v>1372</v>
      </c>
      <c r="DH941" t="s">
        <v>1372</v>
      </c>
      <c r="DI941" t="s">
        <v>1372</v>
      </c>
      <c r="DJ941" t="s">
        <v>1372</v>
      </c>
      <c r="DK941" t="s">
        <v>1372</v>
      </c>
      <c r="DL941" t="s">
        <v>1372</v>
      </c>
      <c r="DM941" t="s">
        <v>1372</v>
      </c>
      <c r="DN941" t="s">
        <v>1372</v>
      </c>
      <c r="DO941" t="s">
        <v>1372</v>
      </c>
      <c r="DP941" t="s">
        <v>1372</v>
      </c>
      <c r="DQ941" t="s">
        <v>1372</v>
      </c>
      <c r="DR941" t="s">
        <v>1372</v>
      </c>
      <c r="PL941" t="s">
        <v>1375</v>
      </c>
      <c r="PM941" t="s">
        <v>1375</v>
      </c>
      <c r="PN941">
        <v>10450</v>
      </c>
      <c r="PP941" t="s">
        <v>1378</v>
      </c>
      <c r="PR941" t="s">
        <v>1375</v>
      </c>
      <c r="PS941" t="s">
        <v>1375</v>
      </c>
      <c r="PT941">
        <v>12100</v>
      </c>
      <c r="PV941" t="s">
        <v>1378</v>
      </c>
      <c r="PX941" t="s">
        <v>1375</v>
      </c>
      <c r="QB941" t="s">
        <v>1375</v>
      </c>
      <c r="QF941">
        <v>6</v>
      </c>
      <c r="QG941">
        <v>1</v>
      </c>
      <c r="QH941" t="s">
        <v>1368</v>
      </c>
      <c r="ACA941" t="s">
        <v>1380</v>
      </c>
      <c r="ACB941" t="s">
        <v>1371</v>
      </c>
      <c r="ACC941" t="s">
        <v>1372</v>
      </c>
      <c r="ACD941" t="s">
        <v>1372</v>
      </c>
      <c r="ACE941" t="s">
        <v>1372</v>
      </c>
      <c r="ACF941" t="s">
        <v>1372</v>
      </c>
      <c r="ACG941" t="s">
        <v>1372</v>
      </c>
      <c r="ACH941" t="s">
        <v>1372</v>
      </c>
      <c r="ACI941" t="s">
        <v>1372</v>
      </c>
      <c r="ACJ941" t="s">
        <v>1372</v>
      </c>
      <c r="ACK941" t="s">
        <v>1372</v>
      </c>
      <c r="ACL941" t="s">
        <v>1372</v>
      </c>
      <c r="ACM941" t="s">
        <v>1372</v>
      </c>
      <c r="ACN941" t="s">
        <v>1372</v>
      </c>
      <c r="ACP941" t="s">
        <v>1381</v>
      </c>
      <c r="ACR941" t="s">
        <v>1382</v>
      </c>
      <c r="ACS941" t="s">
        <v>1371</v>
      </c>
      <c r="ACT941" t="s">
        <v>1372</v>
      </c>
      <c r="ACU941" t="s">
        <v>1372</v>
      </c>
      <c r="ACV941" t="s">
        <v>1372</v>
      </c>
      <c r="ACW941" t="s">
        <v>1372</v>
      </c>
      <c r="ACX941" t="s">
        <v>1372</v>
      </c>
      <c r="ACY941" t="s">
        <v>1372</v>
      </c>
      <c r="ACZ941" t="s">
        <v>1372</v>
      </c>
      <c r="ADA941" t="s">
        <v>1372</v>
      </c>
      <c r="ADB941" t="s">
        <v>1372</v>
      </c>
      <c r="ADC941" t="s">
        <v>1372</v>
      </c>
      <c r="ADD941" t="s">
        <v>1372</v>
      </c>
      <c r="ADE941" t="s">
        <v>1372</v>
      </c>
      <c r="ADG941" t="s">
        <v>1383</v>
      </c>
      <c r="ADH941" t="s">
        <v>1371</v>
      </c>
      <c r="ADI941" t="s">
        <v>1372</v>
      </c>
      <c r="ADJ941" t="s">
        <v>1372</v>
      </c>
      <c r="ADK941" t="s">
        <v>1372</v>
      </c>
      <c r="ADL941" t="s">
        <v>1372</v>
      </c>
      <c r="ADM941" t="s">
        <v>1372</v>
      </c>
      <c r="ADN941" t="s">
        <v>1372</v>
      </c>
      <c r="ADO941" t="s">
        <v>1372</v>
      </c>
      <c r="ADP941" t="s">
        <v>1372</v>
      </c>
      <c r="ADR941" t="s">
        <v>73</v>
      </c>
      <c r="ADS941" t="s">
        <v>1371</v>
      </c>
      <c r="ADT941" t="s">
        <v>1372</v>
      </c>
      <c r="ADU941" t="s">
        <v>1372</v>
      </c>
      <c r="ADV941" t="s">
        <v>1372</v>
      </c>
      <c r="ADW941" t="s">
        <v>1372</v>
      </c>
      <c r="ADX941" t="s">
        <v>1372</v>
      </c>
      <c r="ADY941" t="s">
        <v>1372</v>
      </c>
      <c r="ADZ941" t="s">
        <v>1372</v>
      </c>
      <c r="AEA941" t="s">
        <v>1372</v>
      </c>
      <c r="AEB941" t="s">
        <v>1372</v>
      </c>
      <c r="AEC941" t="s">
        <v>1372</v>
      </c>
      <c r="AED941" t="s">
        <v>1372</v>
      </c>
      <c r="AEE941" t="s">
        <v>1372</v>
      </c>
      <c r="AEF941" t="s">
        <v>1372</v>
      </c>
      <c r="AEG941" t="s">
        <v>1372</v>
      </c>
      <c r="AEH941" t="s">
        <v>1372</v>
      </c>
      <c r="AEI941" t="s">
        <v>1372</v>
      </c>
      <c r="AEV941" t="s">
        <v>1384</v>
      </c>
      <c r="AEW941" t="s">
        <v>1371</v>
      </c>
      <c r="AEX941" t="s">
        <v>1372</v>
      </c>
      <c r="AEY941" t="s">
        <v>1372</v>
      </c>
      <c r="AEZ941" t="s">
        <v>1372</v>
      </c>
      <c r="AFA941" t="s">
        <v>1372</v>
      </c>
      <c r="AFB941" t="s">
        <v>1372</v>
      </c>
      <c r="AFC941" t="s">
        <v>1372</v>
      </c>
      <c r="AFD941" t="s">
        <v>1372</v>
      </c>
      <c r="AFE941" t="s">
        <v>1372</v>
      </c>
      <c r="AFF941" t="s">
        <v>1372</v>
      </c>
      <c r="AFH941" t="s">
        <v>1385</v>
      </c>
      <c r="AFK941" t="s">
        <v>8058</v>
      </c>
      <c r="AFL941" t="s">
        <v>234</v>
      </c>
      <c r="AFM941" t="s">
        <v>8059</v>
      </c>
      <c r="AFN941" t="s">
        <v>6970</v>
      </c>
      <c r="AFQ941" t="s">
        <v>1388</v>
      </c>
      <c r="AFR941" t="s">
        <v>1389</v>
      </c>
      <c r="AFS941" t="s">
        <v>1390</v>
      </c>
      <c r="AFU941" t="s">
        <v>8060</v>
      </c>
      <c r="AFV941" t="s">
        <v>233</v>
      </c>
      <c r="AFW941">
        <v>1</v>
      </c>
      <c r="AFX941" t="s">
        <v>1586</v>
      </c>
      <c r="AFY941" t="s">
        <v>6388</v>
      </c>
    </row>
    <row r="942" spans="1:861">
      <c r="A942" t="s">
        <v>8061</v>
      </c>
      <c r="B942" t="s">
        <v>8062</v>
      </c>
      <c r="C942" t="s">
        <v>1359</v>
      </c>
      <c r="D942" t="s">
        <v>8063</v>
      </c>
      <c r="E942" t="s">
        <v>6383</v>
      </c>
      <c r="F942" t="s">
        <v>6863</v>
      </c>
      <c r="G942" t="s">
        <v>6970</v>
      </c>
      <c r="H942" t="s">
        <v>3373</v>
      </c>
      <c r="J942" t="s">
        <v>6392</v>
      </c>
      <c r="K942" t="s">
        <v>1366</v>
      </c>
      <c r="L942" t="s">
        <v>233</v>
      </c>
      <c r="M942" t="s">
        <v>1367</v>
      </c>
      <c r="N942" t="s">
        <v>242</v>
      </c>
      <c r="O942" t="s">
        <v>279</v>
      </c>
      <c r="P942" t="s">
        <v>368</v>
      </c>
      <c r="Q942" t="s">
        <v>479</v>
      </c>
      <c r="R942" t="s">
        <v>235</v>
      </c>
      <c r="S942" t="s">
        <v>236</v>
      </c>
      <c r="T942" t="s">
        <v>63</v>
      </c>
      <c r="U942" t="s">
        <v>243</v>
      </c>
      <c r="V942" t="s">
        <v>277</v>
      </c>
      <c r="W942" t="s">
        <v>278</v>
      </c>
      <c r="X942" t="s">
        <v>277</v>
      </c>
      <c r="Y942" t="s">
        <v>367</v>
      </c>
      <c r="Z942" t="s">
        <v>477</v>
      </c>
      <c r="AA942" t="s">
        <v>478</v>
      </c>
      <c r="AB942" t="s">
        <v>1368</v>
      </c>
      <c r="AC942" t="s">
        <v>1368</v>
      </c>
      <c r="AD942" t="s">
        <v>1369</v>
      </c>
      <c r="AE942" t="s">
        <v>2405</v>
      </c>
      <c r="AF942" t="s">
        <v>1372</v>
      </c>
      <c r="AG942" t="s">
        <v>1372</v>
      </c>
      <c r="AH942" t="s">
        <v>1372</v>
      </c>
      <c r="AI942" t="s">
        <v>1372</v>
      </c>
      <c r="AJ942" t="s">
        <v>1372</v>
      </c>
      <c r="AK942" t="s">
        <v>1372</v>
      </c>
      <c r="AL942" t="s">
        <v>1372</v>
      </c>
      <c r="AM942" t="s">
        <v>1372</v>
      </c>
      <c r="AN942" t="s">
        <v>1372</v>
      </c>
      <c r="AO942" t="s">
        <v>1372</v>
      </c>
      <c r="AP942" t="s">
        <v>1371</v>
      </c>
      <c r="AQ942" t="s">
        <v>1372</v>
      </c>
      <c r="AR942" t="s">
        <v>1372</v>
      </c>
      <c r="AS942" t="s">
        <v>1372</v>
      </c>
      <c r="AT942" t="s">
        <v>1372</v>
      </c>
      <c r="AU942" t="s">
        <v>1372</v>
      </c>
      <c r="AV942" t="s">
        <v>2093</v>
      </c>
      <c r="AW942" t="s">
        <v>103</v>
      </c>
      <c r="AX942" t="s">
        <v>1372</v>
      </c>
      <c r="AY942" t="s">
        <v>1372</v>
      </c>
      <c r="AZ942" t="s">
        <v>1372</v>
      </c>
      <c r="BA942" t="s">
        <v>1372</v>
      </c>
      <c r="BB942" t="s">
        <v>1372</v>
      </c>
      <c r="BC942" t="s">
        <v>1372</v>
      </c>
      <c r="BD942" t="s">
        <v>1372</v>
      </c>
      <c r="BE942" t="s">
        <v>1372</v>
      </c>
      <c r="BF942" t="s">
        <v>1372</v>
      </c>
      <c r="BG942" t="s">
        <v>1372</v>
      </c>
      <c r="BH942" t="s">
        <v>1372</v>
      </c>
      <c r="BI942" t="s">
        <v>1372</v>
      </c>
      <c r="BJ942" t="s">
        <v>1372</v>
      </c>
      <c r="BK942" t="s">
        <v>1372</v>
      </c>
      <c r="BL942" t="s">
        <v>1372</v>
      </c>
      <c r="BM942" t="s">
        <v>1372</v>
      </c>
      <c r="BN942" t="s">
        <v>1372</v>
      </c>
      <c r="BO942" t="s">
        <v>1372</v>
      </c>
      <c r="BP942" t="s">
        <v>1372</v>
      </c>
      <c r="BQ942" t="s">
        <v>1372</v>
      </c>
      <c r="BR942" t="s">
        <v>1372</v>
      </c>
      <c r="BS942" t="s">
        <v>1372</v>
      </c>
      <c r="BT942" t="s">
        <v>1372</v>
      </c>
      <c r="BU942" t="s">
        <v>1372</v>
      </c>
      <c r="BV942" t="s">
        <v>1372</v>
      </c>
      <c r="BW942" t="s">
        <v>1372</v>
      </c>
      <c r="BX942" t="s">
        <v>1372</v>
      </c>
      <c r="BY942" t="s">
        <v>1372</v>
      </c>
      <c r="BZ942" t="s">
        <v>1372</v>
      </c>
      <c r="CA942" t="s">
        <v>1372</v>
      </c>
      <c r="CB942" t="s">
        <v>1371</v>
      </c>
      <c r="CC942" t="s">
        <v>1372</v>
      </c>
      <c r="CD942" t="s">
        <v>1372</v>
      </c>
      <c r="CE942" t="s">
        <v>1372</v>
      </c>
      <c r="CF942" t="s">
        <v>1372</v>
      </c>
      <c r="CG942" t="s">
        <v>1372</v>
      </c>
      <c r="CH942" t="s">
        <v>1372</v>
      </c>
      <c r="CI942" t="s">
        <v>1372</v>
      </c>
      <c r="CJ942" t="s">
        <v>1372</v>
      </c>
      <c r="CK942" t="s">
        <v>1372</v>
      </c>
      <c r="CL942" t="s">
        <v>1372</v>
      </c>
      <c r="CM942" t="s">
        <v>1372</v>
      </c>
      <c r="CN942" t="s">
        <v>1372</v>
      </c>
      <c r="CO942" t="s">
        <v>1372</v>
      </c>
      <c r="CP942" t="s">
        <v>1372</v>
      </c>
      <c r="CQ942" t="s">
        <v>1372</v>
      </c>
      <c r="CR942" t="s">
        <v>1372</v>
      </c>
      <c r="CS942" t="s">
        <v>1372</v>
      </c>
      <c r="CT942" t="s">
        <v>1372</v>
      </c>
      <c r="CU942" t="s">
        <v>1372</v>
      </c>
      <c r="CV942" t="s">
        <v>1372</v>
      </c>
      <c r="CW942" t="s">
        <v>1372</v>
      </c>
      <c r="CX942" t="s">
        <v>1372</v>
      </c>
      <c r="CY942" t="s">
        <v>1372</v>
      </c>
      <c r="CZ942" t="s">
        <v>1372</v>
      </c>
      <c r="DA942" t="s">
        <v>1372</v>
      </c>
      <c r="DB942" t="s">
        <v>1372</v>
      </c>
      <c r="DC942" t="s">
        <v>1372</v>
      </c>
      <c r="DD942" t="s">
        <v>1372</v>
      </c>
      <c r="DE942" t="s">
        <v>1372</v>
      </c>
      <c r="DF942" t="s">
        <v>1372</v>
      </c>
      <c r="DG942" t="s">
        <v>1372</v>
      </c>
      <c r="DH942" t="s">
        <v>1372</v>
      </c>
      <c r="DI942" t="s">
        <v>1372</v>
      </c>
      <c r="DJ942" t="s">
        <v>1372</v>
      </c>
      <c r="DK942" t="s">
        <v>1372</v>
      </c>
      <c r="DL942" t="s">
        <v>1372</v>
      </c>
      <c r="DM942" t="s">
        <v>1372</v>
      </c>
      <c r="DN942" t="s">
        <v>1372</v>
      </c>
      <c r="DO942" t="s">
        <v>1372</v>
      </c>
      <c r="DP942" t="s">
        <v>1372</v>
      </c>
      <c r="DQ942" t="s">
        <v>1372</v>
      </c>
      <c r="DR942" t="s">
        <v>1372</v>
      </c>
      <c r="QI942" t="s">
        <v>1375</v>
      </c>
      <c r="QJ942" t="s">
        <v>3177</v>
      </c>
      <c r="QK942">
        <v>140000</v>
      </c>
      <c r="QL942" t="s">
        <v>88</v>
      </c>
      <c r="QO942" t="s">
        <v>1375</v>
      </c>
      <c r="QR942" t="s">
        <v>88</v>
      </c>
      <c r="QU942">
        <v>7</v>
      </c>
      <c r="QV942">
        <v>1</v>
      </c>
      <c r="QW942" t="s">
        <v>1368</v>
      </c>
      <c r="QX942" t="s">
        <v>1378</v>
      </c>
      <c r="QY942" t="s">
        <v>1372</v>
      </c>
      <c r="QZ942" t="s">
        <v>1372</v>
      </c>
      <c r="RA942" t="s">
        <v>1371</v>
      </c>
      <c r="RB942" t="s">
        <v>1372</v>
      </c>
      <c r="RC942" t="s">
        <v>1372</v>
      </c>
      <c r="RE942" t="s">
        <v>1372</v>
      </c>
      <c r="RF942" t="s">
        <v>1372</v>
      </c>
      <c r="RG942" t="s">
        <v>1372</v>
      </c>
      <c r="ACA942" t="s">
        <v>1380</v>
      </c>
      <c r="ACB942" t="s">
        <v>1371</v>
      </c>
      <c r="ACC942" t="s">
        <v>1372</v>
      </c>
      <c r="ACD942" t="s">
        <v>1372</v>
      </c>
      <c r="ACE942" t="s">
        <v>1372</v>
      </c>
      <c r="ACF942" t="s">
        <v>1372</v>
      </c>
      <c r="ACG942" t="s">
        <v>1372</v>
      </c>
      <c r="ACH942" t="s">
        <v>1372</v>
      </c>
      <c r="ACI942" t="s">
        <v>1372</v>
      </c>
      <c r="ACJ942" t="s">
        <v>1372</v>
      </c>
      <c r="ACK942" t="s">
        <v>1372</v>
      </c>
      <c r="ACL942" t="s">
        <v>1372</v>
      </c>
      <c r="ACM942" t="s">
        <v>1372</v>
      </c>
      <c r="ACN942" t="s">
        <v>1372</v>
      </c>
      <c r="ACP942" t="s">
        <v>1381</v>
      </c>
      <c r="ACR942" t="s">
        <v>1382</v>
      </c>
      <c r="ACS942" t="s">
        <v>1371</v>
      </c>
      <c r="ACT942" t="s">
        <v>1372</v>
      </c>
      <c r="ACU942" t="s">
        <v>1372</v>
      </c>
      <c r="ACV942" t="s">
        <v>1372</v>
      </c>
      <c r="ACW942" t="s">
        <v>1372</v>
      </c>
      <c r="ACX942" t="s">
        <v>1372</v>
      </c>
      <c r="ACY942" t="s">
        <v>1372</v>
      </c>
      <c r="ACZ942" t="s">
        <v>1372</v>
      </c>
      <c r="ADA942" t="s">
        <v>1372</v>
      </c>
      <c r="ADB942" t="s">
        <v>1372</v>
      </c>
      <c r="ADC942" t="s">
        <v>1372</v>
      </c>
      <c r="ADD942" t="s">
        <v>1372</v>
      </c>
      <c r="ADE942" t="s">
        <v>1372</v>
      </c>
      <c r="ADG942" t="s">
        <v>1383</v>
      </c>
      <c r="ADH942" t="s">
        <v>1371</v>
      </c>
      <c r="ADI942" t="s">
        <v>1372</v>
      </c>
      <c r="ADJ942" t="s">
        <v>1372</v>
      </c>
      <c r="ADK942" t="s">
        <v>1372</v>
      </c>
      <c r="ADL942" t="s">
        <v>1372</v>
      </c>
      <c r="ADM942" t="s">
        <v>1372</v>
      </c>
      <c r="ADN942" t="s">
        <v>1372</v>
      </c>
      <c r="ADO942" t="s">
        <v>1372</v>
      </c>
      <c r="ADP942" t="s">
        <v>1372</v>
      </c>
      <c r="ADR942" t="s">
        <v>73</v>
      </c>
      <c r="ADS942" t="s">
        <v>1371</v>
      </c>
      <c r="ADT942" t="s">
        <v>1372</v>
      </c>
      <c r="ADU942" t="s">
        <v>1372</v>
      </c>
      <c r="ADV942" t="s">
        <v>1372</v>
      </c>
      <c r="ADW942" t="s">
        <v>1372</v>
      </c>
      <c r="ADX942" t="s">
        <v>1372</v>
      </c>
      <c r="ADY942" t="s">
        <v>1372</v>
      </c>
      <c r="ADZ942" t="s">
        <v>1372</v>
      </c>
      <c r="AEA942" t="s">
        <v>1372</v>
      </c>
      <c r="AEB942" t="s">
        <v>1372</v>
      </c>
      <c r="AEC942" t="s">
        <v>1372</v>
      </c>
      <c r="AED942" t="s">
        <v>1372</v>
      </c>
      <c r="AEE942" t="s">
        <v>1372</v>
      </c>
      <c r="AEF942" t="s">
        <v>1372</v>
      </c>
      <c r="AEG942" t="s">
        <v>1372</v>
      </c>
      <c r="AEH942" t="s">
        <v>1372</v>
      </c>
      <c r="AEI942" t="s">
        <v>1372</v>
      </c>
      <c r="AEV942" t="s">
        <v>1384</v>
      </c>
      <c r="AEW942" t="s">
        <v>1371</v>
      </c>
      <c r="AEX942" t="s">
        <v>1372</v>
      </c>
      <c r="AEY942" t="s">
        <v>1372</v>
      </c>
      <c r="AEZ942" t="s">
        <v>1372</v>
      </c>
      <c r="AFA942" t="s">
        <v>1372</v>
      </c>
      <c r="AFB942" t="s">
        <v>1372</v>
      </c>
      <c r="AFC942" t="s">
        <v>1372</v>
      </c>
      <c r="AFD942" t="s">
        <v>1372</v>
      </c>
      <c r="AFE942" t="s">
        <v>1372</v>
      </c>
      <c r="AFF942" t="s">
        <v>1372</v>
      </c>
      <c r="AFH942" t="s">
        <v>1385</v>
      </c>
      <c r="AFK942" t="s">
        <v>8064</v>
      </c>
      <c r="AFL942" t="s">
        <v>234</v>
      </c>
      <c r="AFM942" t="s">
        <v>8065</v>
      </c>
      <c r="AFN942" t="s">
        <v>6970</v>
      </c>
      <c r="AFQ942" t="s">
        <v>1388</v>
      </c>
      <c r="AFR942" t="s">
        <v>1389</v>
      </c>
      <c r="AFS942" t="s">
        <v>1390</v>
      </c>
      <c r="AFU942" t="s">
        <v>8066</v>
      </c>
      <c r="AFV942" t="s">
        <v>233</v>
      </c>
      <c r="AFW942">
        <v>1</v>
      </c>
      <c r="AFX942" t="s">
        <v>1371</v>
      </c>
      <c r="AFY942" t="s">
        <v>6388</v>
      </c>
      <c r="AGB942">
        <v>140000</v>
      </c>
      <c r="AGC942">
        <v>20000</v>
      </c>
    </row>
    <row r="943" spans="1:861">
      <c r="A943" t="s">
        <v>8067</v>
      </c>
      <c r="B943" t="s">
        <v>8068</v>
      </c>
      <c r="C943" t="s">
        <v>1359</v>
      </c>
      <c r="D943" t="s">
        <v>8069</v>
      </c>
      <c r="E943" t="s">
        <v>6383</v>
      </c>
      <c r="F943" t="s">
        <v>6863</v>
      </c>
      <c r="G943" t="s">
        <v>6970</v>
      </c>
      <c r="H943" t="s">
        <v>3373</v>
      </c>
      <c r="J943" t="s">
        <v>6392</v>
      </c>
      <c r="K943" t="s">
        <v>1366</v>
      </c>
      <c r="L943" t="s">
        <v>233</v>
      </c>
      <c r="M943" t="s">
        <v>1367</v>
      </c>
      <c r="N943" t="s">
        <v>242</v>
      </c>
      <c r="O943" t="s">
        <v>279</v>
      </c>
      <c r="P943" t="s">
        <v>368</v>
      </c>
      <c r="Q943" t="s">
        <v>479</v>
      </c>
      <c r="R943" t="s">
        <v>235</v>
      </c>
      <c r="S943" t="s">
        <v>236</v>
      </c>
      <c r="T943" t="s">
        <v>63</v>
      </c>
      <c r="U943" t="s">
        <v>243</v>
      </c>
      <c r="V943" t="s">
        <v>277</v>
      </c>
      <c r="W943" t="s">
        <v>278</v>
      </c>
      <c r="X943" t="s">
        <v>277</v>
      </c>
      <c r="Y943" t="s">
        <v>367</v>
      </c>
      <c r="Z943" t="s">
        <v>477</v>
      </c>
      <c r="AA943" t="s">
        <v>478</v>
      </c>
      <c r="AB943" t="s">
        <v>1368</v>
      </c>
      <c r="AC943" t="s">
        <v>1368</v>
      </c>
      <c r="AD943" t="s">
        <v>1369</v>
      </c>
      <c r="AE943" t="s">
        <v>1920</v>
      </c>
      <c r="AF943" t="s">
        <v>1372</v>
      </c>
      <c r="AG943" t="s">
        <v>1372</v>
      </c>
      <c r="AH943" t="s">
        <v>1372</v>
      </c>
      <c r="AI943" t="s">
        <v>1372</v>
      </c>
      <c r="AJ943" t="s">
        <v>1372</v>
      </c>
      <c r="AK943" t="s">
        <v>1372</v>
      </c>
      <c r="AL943" t="s">
        <v>1372</v>
      </c>
      <c r="AM943" t="s">
        <v>1372</v>
      </c>
      <c r="AN943" t="s">
        <v>1372</v>
      </c>
      <c r="AO943" t="s">
        <v>1372</v>
      </c>
      <c r="AP943" t="s">
        <v>1372</v>
      </c>
      <c r="AQ943" t="s">
        <v>1371</v>
      </c>
      <c r="AR943" t="s">
        <v>1372</v>
      </c>
      <c r="AS943" t="s">
        <v>1372</v>
      </c>
      <c r="AT943" t="s">
        <v>1372</v>
      </c>
      <c r="AU943" t="s">
        <v>1372</v>
      </c>
      <c r="AW943" t="s">
        <v>1920</v>
      </c>
      <c r="AX943" t="s">
        <v>1372</v>
      </c>
      <c r="AY943" t="s">
        <v>1372</v>
      </c>
      <c r="AZ943" t="s">
        <v>1372</v>
      </c>
      <c r="BA943" t="s">
        <v>1372</v>
      </c>
      <c r="BB943" t="s">
        <v>1372</v>
      </c>
      <c r="BC943" t="s">
        <v>1372</v>
      </c>
      <c r="BD943" t="s">
        <v>1372</v>
      </c>
      <c r="BE943" t="s">
        <v>1372</v>
      </c>
      <c r="BF943" t="s">
        <v>1372</v>
      </c>
      <c r="BG943" t="s">
        <v>1372</v>
      </c>
      <c r="BH943" t="s">
        <v>1372</v>
      </c>
      <c r="BI943" t="s">
        <v>1372</v>
      </c>
      <c r="BJ943" t="s">
        <v>1372</v>
      </c>
      <c r="BK943" t="s">
        <v>1372</v>
      </c>
      <c r="BL943" t="s">
        <v>1372</v>
      </c>
      <c r="BM943" t="s">
        <v>1372</v>
      </c>
      <c r="BN943" t="s">
        <v>1372</v>
      </c>
      <c r="BO943" t="s">
        <v>1372</v>
      </c>
      <c r="BP943" t="s">
        <v>1372</v>
      </c>
      <c r="BQ943" t="s">
        <v>1372</v>
      </c>
      <c r="BR943" t="s">
        <v>1372</v>
      </c>
      <c r="BS943" t="s">
        <v>1372</v>
      </c>
      <c r="BT943" t="s">
        <v>1372</v>
      </c>
      <c r="BU943" t="s">
        <v>1372</v>
      </c>
      <c r="BV943" t="s">
        <v>1372</v>
      </c>
      <c r="BW943" t="s">
        <v>1372</v>
      </c>
      <c r="BX943" t="s">
        <v>1372</v>
      </c>
      <c r="BY943" t="s">
        <v>1372</v>
      </c>
      <c r="BZ943" t="s">
        <v>1372</v>
      </c>
      <c r="CA943" t="s">
        <v>1372</v>
      </c>
      <c r="CB943" t="s">
        <v>1372</v>
      </c>
      <c r="CC943" t="s">
        <v>1372</v>
      </c>
      <c r="CD943" t="s">
        <v>1372</v>
      </c>
      <c r="CE943" t="s">
        <v>1372</v>
      </c>
      <c r="CF943" t="s">
        <v>1372</v>
      </c>
      <c r="CG943" t="s">
        <v>1372</v>
      </c>
      <c r="CH943" t="s">
        <v>1372</v>
      </c>
      <c r="CI943" t="s">
        <v>1372</v>
      </c>
      <c r="CJ943" t="s">
        <v>1372</v>
      </c>
      <c r="CK943" t="s">
        <v>1371</v>
      </c>
      <c r="CL943" t="s">
        <v>1372</v>
      </c>
      <c r="CM943" t="s">
        <v>1372</v>
      </c>
      <c r="CN943" t="s">
        <v>1372</v>
      </c>
      <c r="CO943" t="s">
        <v>1372</v>
      </c>
      <c r="CP943" t="s">
        <v>1372</v>
      </c>
      <c r="CQ943" t="s">
        <v>1372</v>
      </c>
      <c r="CR943" t="s">
        <v>1372</v>
      </c>
      <c r="CS943" t="s">
        <v>1372</v>
      </c>
      <c r="CT943" t="s">
        <v>1372</v>
      </c>
      <c r="CU943" t="s">
        <v>1372</v>
      </c>
      <c r="CV943" t="s">
        <v>1372</v>
      </c>
      <c r="CW943" t="s">
        <v>1372</v>
      </c>
      <c r="CX943" t="s">
        <v>1372</v>
      </c>
      <c r="CY943" t="s">
        <v>1372</v>
      </c>
      <c r="CZ943" t="s">
        <v>1372</v>
      </c>
      <c r="DA943" t="s">
        <v>1372</v>
      </c>
      <c r="DB943" t="s">
        <v>1372</v>
      </c>
      <c r="DC943" t="s">
        <v>1372</v>
      </c>
      <c r="DD943" t="s">
        <v>1372</v>
      </c>
      <c r="DE943" t="s">
        <v>1372</v>
      </c>
      <c r="DF943" t="s">
        <v>1372</v>
      </c>
      <c r="DG943" t="s">
        <v>1372</v>
      </c>
      <c r="DH943" t="s">
        <v>1372</v>
      </c>
      <c r="DI943" t="s">
        <v>1372</v>
      </c>
      <c r="DJ943" t="s">
        <v>1372</v>
      </c>
      <c r="DK943" t="s">
        <v>1372</v>
      </c>
      <c r="DL943" t="s">
        <v>1372</v>
      </c>
      <c r="DM943" t="s">
        <v>1372</v>
      </c>
      <c r="DN943" t="s">
        <v>1372</v>
      </c>
      <c r="DO943" t="s">
        <v>1372</v>
      </c>
      <c r="DP943" t="s">
        <v>1372</v>
      </c>
      <c r="DQ943" t="s">
        <v>1372</v>
      </c>
      <c r="DR943" t="s">
        <v>1372</v>
      </c>
      <c r="SJ943" t="s">
        <v>1677</v>
      </c>
      <c r="SK943">
        <v>15</v>
      </c>
      <c r="SL943">
        <v>76000</v>
      </c>
      <c r="SM943">
        <v>5066.6666666666697</v>
      </c>
      <c r="ACA943" t="s">
        <v>1380</v>
      </c>
      <c r="ACB943" t="s">
        <v>1371</v>
      </c>
      <c r="ACC943" t="s">
        <v>1372</v>
      </c>
      <c r="ACD943" t="s">
        <v>1372</v>
      </c>
      <c r="ACE943" t="s">
        <v>1372</v>
      </c>
      <c r="ACF943" t="s">
        <v>1372</v>
      </c>
      <c r="ACG943" t="s">
        <v>1372</v>
      </c>
      <c r="ACH943" t="s">
        <v>1372</v>
      </c>
      <c r="ACI943" t="s">
        <v>1372</v>
      </c>
      <c r="ACJ943" t="s">
        <v>1372</v>
      </c>
      <c r="ACK943" t="s">
        <v>1372</v>
      </c>
      <c r="ACL943" t="s">
        <v>1372</v>
      </c>
      <c r="ACM943" t="s">
        <v>1372</v>
      </c>
      <c r="ACN943" t="s">
        <v>1372</v>
      </c>
      <c r="ACP943" t="s">
        <v>1381</v>
      </c>
      <c r="ACR943" t="s">
        <v>1382</v>
      </c>
      <c r="ACS943" t="s">
        <v>1371</v>
      </c>
      <c r="ACT943" t="s">
        <v>1372</v>
      </c>
      <c r="ACU943" t="s">
        <v>1372</v>
      </c>
      <c r="ACV943" t="s">
        <v>1372</v>
      </c>
      <c r="ACW943" t="s">
        <v>1372</v>
      </c>
      <c r="ACX943" t="s">
        <v>1372</v>
      </c>
      <c r="ACY943" t="s">
        <v>1372</v>
      </c>
      <c r="ACZ943" t="s">
        <v>1372</v>
      </c>
      <c r="ADA943" t="s">
        <v>1372</v>
      </c>
      <c r="ADB943" t="s">
        <v>1372</v>
      </c>
      <c r="ADC943" t="s">
        <v>1372</v>
      </c>
      <c r="ADD943" t="s">
        <v>1372</v>
      </c>
      <c r="ADE943" t="s">
        <v>1372</v>
      </c>
      <c r="ADG943" t="s">
        <v>1383</v>
      </c>
      <c r="ADH943" t="s">
        <v>1371</v>
      </c>
      <c r="ADI943" t="s">
        <v>1372</v>
      </c>
      <c r="ADJ943" t="s">
        <v>1372</v>
      </c>
      <c r="ADK943" t="s">
        <v>1372</v>
      </c>
      <c r="ADL943" t="s">
        <v>1372</v>
      </c>
      <c r="ADM943" t="s">
        <v>1372</v>
      </c>
      <c r="ADN943" t="s">
        <v>1372</v>
      </c>
      <c r="ADO943" t="s">
        <v>1372</v>
      </c>
      <c r="ADP943" t="s">
        <v>1372</v>
      </c>
      <c r="ADR943" t="s">
        <v>73</v>
      </c>
      <c r="ADS943" t="s">
        <v>1371</v>
      </c>
      <c r="ADT943" t="s">
        <v>1372</v>
      </c>
      <c r="ADU943" t="s">
        <v>1372</v>
      </c>
      <c r="ADV943" t="s">
        <v>1372</v>
      </c>
      <c r="ADW943" t="s">
        <v>1372</v>
      </c>
      <c r="ADX943" t="s">
        <v>1372</v>
      </c>
      <c r="ADY943" t="s">
        <v>1372</v>
      </c>
      <c r="ADZ943" t="s">
        <v>1372</v>
      </c>
      <c r="AEA943" t="s">
        <v>1372</v>
      </c>
      <c r="AEB943" t="s">
        <v>1372</v>
      </c>
      <c r="AEC943" t="s">
        <v>1372</v>
      </c>
      <c r="AED943" t="s">
        <v>1372</v>
      </c>
      <c r="AEE943" t="s">
        <v>1372</v>
      </c>
      <c r="AEF943" t="s">
        <v>1372</v>
      </c>
      <c r="AEG943" t="s">
        <v>1372</v>
      </c>
      <c r="AEH943" t="s">
        <v>1372</v>
      </c>
      <c r="AEI943" t="s">
        <v>1372</v>
      </c>
      <c r="AEV943" t="s">
        <v>1384</v>
      </c>
      <c r="AEW943" t="s">
        <v>1371</v>
      </c>
      <c r="AEX943" t="s">
        <v>1372</v>
      </c>
      <c r="AEY943" t="s">
        <v>1372</v>
      </c>
      <c r="AEZ943" t="s">
        <v>1372</v>
      </c>
      <c r="AFA943" t="s">
        <v>1372</v>
      </c>
      <c r="AFB943" t="s">
        <v>1372</v>
      </c>
      <c r="AFC943" t="s">
        <v>1372</v>
      </c>
      <c r="AFD943" t="s">
        <v>1372</v>
      </c>
      <c r="AFE943" t="s">
        <v>1372</v>
      </c>
      <c r="AFF943" t="s">
        <v>1372</v>
      </c>
      <c r="AFH943" t="s">
        <v>84</v>
      </c>
      <c r="AFI943" t="s">
        <v>8070</v>
      </c>
      <c r="AFK943" t="s">
        <v>8071</v>
      </c>
      <c r="AFL943" t="s">
        <v>234</v>
      </c>
      <c r="AFM943" t="s">
        <v>8072</v>
      </c>
      <c r="AFN943" t="s">
        <v>6970</v>
      </c>
      <c r="AFQ943" t="s">
        <v>1388</v>
      </c>
      <c r="AFR943" t="s">
        <v>1389</v>
      </c>
      <c r="AFS943" t="s">
        <v>1390</v>
      </c>
      <c r="AFU943" t="s">
        <v>8073</v>
      </c>
      <c r="AFV943" t="s">
        <v>233</v>
      </c>
      <c r="AFW943">
        <v>1</v>
      </c>
      <c r="AFX943" t="s">
        <v>1371</v>
      </c>
      <c r="AFY943" t="s">
        <v>6388</v>
      </c>
    </row>
    <row r="944" spans="1:861">
      <c r="A944" t="s">
        <v>8074</v>
      </c>
      <c r="B944" t="s">
        <v>8075</v>
      </c>
      <c r="C944" t="s">
        <v>1359</v>
      </c>
      <c r="D944" t="s">
        <v>8076</v>
      </c>
      <c r="E944" t="s">
        <v>6383</v>
      </c>
      <c r="F944" t="s">
        <v>6863</v>
      </c>
      <c r="G944" t="s">
        <v>6970</v>
      </c>
      <c r="H944" t="s">
        <v>3373</v>
      </c>
      <c r="J944" t="s">
        <v>6392</v>
      </c>
      <c r="K944" t="s">
        <v>1366</v>
      </c>
      <c r="L944" t="s">
        <v>233</v>
      </c>
      <c r="M944" t="s">
        <v>1367</v>
      </c>
      <c r="N944" t="s">
        <v>242</v>
      </c>
      <c r="O944" t="s">
        <v>279</v>
      </c>
      <c r="P944" t="s">
        <v>368</v>
      </c>
      <c r="Q944" t="s">
        <v>479</v>
      </c>
      <c r="R944" t="s">
        <v>235</v>
      </c>
      <c r="S944" t="s">
        <v>236</v>
      </c>
      <c r="T944" t="s">
        <v>63</v>
      </c>
      <c r="U944" t="s">
        <v>243</v>
      </c>
      <c r="V944" t="s">
        <v>277</v>
      </c>
      <c r="W944" t="s">
        <v>278</v>
      </c>
      <c r="X944" t="s">
        <v>277</v>
      </c>
      <c r="Y944" t="s">
        <v>367</v>
      </c>
      <c r="Z944" t="s">
        <v>477</v>
      </c>
      <c r="AA944" t="s">
        <v>478</v>
      </c>
      <c r="AB944" t="s">
        <v>1368</v>
      </c>
      <c r="AC944" t="s">
        <v>1368</v>
      </c>
      <c r="AD944" t="s">
        <v>1369</v>
      </c>
      <c r="AE944" t="s">
        <v>1920</v>
      </c>
      <c r="AF944" t="s">
        <v>1372</v>
      </c>
      <c r="AG944" t="s">
        <v>1372</v>
      </c>
      <c r="AH944" t="s">
        <v>1372</v>
      </c>
      <c r="AI944" t="s">
        <v>1372</v>
      </c>
      <c r="AJ944" t="s">
        <v>1372</v>
      </c>
      <c r="AK944" t="s">
        <v>1372</v>
      </c>
      <c r="AL944" t="s">
        <v>1372</v>
      </c>
      <c r="AM944" t="s">
        <v>1372</v>
      </c>
      <c r="AN944" t="s">
        <v>1372</v>
      </c>
      <c r="AO944" t="s">
        <v>1372</v>
      </c>
      <c r="AP944" t="s">
        <v>1372</v>
      </c>
      <c r="AQ944" t="s">
        <v>1371</v>
      </c>
      <c r="AR944" t="s">
        <v>1372</v>
      </c>
      <c r="AS944" t="s">
        <v>1372</v>
      </c>
      <c r="AT944" t="s">
        <v>1372</v>
      </c>
      <c r="AU944" t="s">
        <v>1372</v>
      </c>
      <c r="AW944" t="s">
        <v>1920</v>
      </c>
      <c r="AX944" t="s">
        <v>1372</v>
      </c>
      <c r="AY944" t="s">
        <v>1372</v>
      </c>
      <c r="AZ944" t="s">
        <v>1372</v>
      </c>
      <c r="BA944" t="s">
        <v>1372</v>
      </c>
      <c r="BB944" t="s">
        <v>1372</v>
      </c>
      <c r="BC944" t="s">
        <v>1372</v>
      </c>
      <c r="BD944" t="s">
        <v>1372</v>
      </c>
      <c r="BE944" t="s">
        <v>1372</v>
      </c>
      <c r="BF944" t="s">
        <v>1372</v>
      </c>
      <c r="BG944" t="s">
        <v>1372</v>
      </c>
      <c r="BH944" t="s">
        <v>1372</v>
      </c>
      <c r="BI944" t="s">
        <v>1372</v>
      </c>
      <c r="BJ944" t="s">
        <v>1372</v>
      </c>
      <c r="BK944" t="s">
        <v>1372</v>
      </c>
      <c r="BL944" t="s">
        <v>1372</v>
      </c>
      <c r="BM944" t="s">
        <v>1372</v>
      </c>
      <c r="BN944" t="s">
        <v>1372</v>
      </c>
      <c r="BO944" t="s">
        <v>1372</v>
      </c>
      <c r="BP944" t="s">
        <v>1372</v>
      </c>
      <c r="BQ944" t="s">
        <v>1372</v>
      </c>
      <c r="BR944" t="s">
        <v>1372</v>
      </c>
      <c r="BS944" t="s">
        <v>1372</v>
      </c>
      <c r="BT944" t="s">
        <v>1372</v>
      </c>
      <c r="BU944" t="s">
        <v>1372</v>
      </c>
      <c r="BV944" t="s">
        <v>1372</v>
      </c>
      <c r="BW944" t="s">
        <v>1372</v>
      </c>
      <c r="BX944" t="s">
        <v>1372</v>
      </c>
      <c r="BY944" t="s">
        <v>1372</v>
      </c>
      <c r="BZ944" t="s">
        <v>1372</v>
      </c>
      <c r="CA944" t="s">
        <v>1372</v>
      </c>
      <c r="CB944" t="s">
        <v>1372</v>
      </c>
      <c r="CC944" t="s">
        <v>1372</v>
      </c>
      <c r="CD944" t="s">
        <v>1372</v>
      </c>
      <c r="CE944" t="s">
        <v>1372</v>
      </c>
      <c r="CF944" t="s">
        <v>1372</v>
      </c>
      <c r="CG944" t="s">
        <v>1372</v>
      </c>
      <c r="CH944" t="s">
        <v>1372</v>
      </c>
      <c r="CI944" t="s">
        <v>1372</v>
      </c>
      <c r="CJ944" t="s">
        <v>1372</v>
      </c>
      <c r="CK944" t="s">
        <v>1371</v>
      </c>
      <c r="CL944" t="s">
        <v>1372</v>
      </c>
      <c r="CM944" t="s">
        <v>1372</v>
      </c>
      <c r="CN944" t="s">
        <v>1372</v>
      </c>
      <c r="CO944" t="s">
        <v>1372</v>
      </c>
      <c r="CP944" t="s">
        <v>1372</v>
      </c>
      <c r="CQ944" t="s">
        <v>1372</v>
      </c>
      <c r="CR944" t="s">
        <v>1372</v>
      </c>
      <c r="CS944" t="s">
        <v>1372</v>
      </c>
      <c r="CT944" t="s">
        <v>1372</v>
      </c>
      <c r="CU944" t="s">
        <v>1372</v>
      </c>
      <c r="CV944" t="s">
        <v>1372</v>
      </c>
      <c r="CW944" t="s">
        <v>1372</v>
      </c>
      <c r="CX944" t="s">
        <v>1372</v>
      </c>
      <c r="CY944" t="s">
        <v>1372</v>
      </c>
      <c r="CZ944" t="s">
        <v>1372</v>
      </c>
      <c r="DA944" t="s">
        <v>1372</v>
      </c>
      <c r="DB944" t="s">
        <v>1372</v>
      </c>
      <c r="DC944" t="s">
        <v>1372</v>
      </c>
      <c r="DD944" t="s">
        <v>1372</v>
      </c>
      <c r="DE944" t="s">
        <v>1372</v>
      </c>
      <c r="DF944" t="s">
        <v>1372</v>
      </c>
      <c r="DG944" t="s">
        <v>1372</v>
      </c>
      <c r="DH944" t="s">
        <v>1372</v>
      </c>
      <c r="DI944" t="s">
        <v>1372</v>
      </c>
      <c r="DJ944" t="s">
        <v>1372</v>
      </c>
      <c r="DK944" t="s">
        <v>1372</v>
      </c>
      <c r="DL944" t="s">
        <v>1372</v>
      </c>
      <c r="DM944" t="s">
        <v>1372</v>
      </c>
      <c r="DN944" t="s">
        <v>1372</v>
      </c>
      <c r="DO944" t="s">
        <v>1372</v>
      </c>
      <c r="DP944" t="s">
        <v>1372</v>
      </c>
      <c r="DQ944" t="s">
        <v>1372</v>
      </c>
      <c r="DR944" t="s">
        <v>1372</v>
      </c>
      <c r="SJ944" t="s">
        <v>1677</v>
      </c>
      <c r="SK944">
        <v>30</v>
      </c>
      <c r="SL944">
        <v>121000</v>
      </c>
      <c r="SM944">
        <v>4033.3333333333298</v>
      </c>
      <c r="ACA944" t="s">
        <v>1380</v>
      </c>
      <c r="ACB944" t="s">
        <v>1371</v>
      </c>
      <c r="ACC944" t="s">
        <v>1372</v>
      </c>
      <c r="ACD944" t="s">
        <v>1372</v>
      </c>
      <c r="ACE944" t="s">
        <v>1372</v>
      </c>
      <c r="ACF944" t="s">
        <v>1372</v>
      </c>
      <c r="ACG944" t="s">
        <v>1372</v>
      </c>
      <c r="ACH944" t="s">
        <v>1372</v>
      </c>
      <c r="ACI944" t="s">
        <v>1372</v>
      </c>
      <c r="ACJ944" t="s">
        <v>1372</v>
      </c>
      <c r="ACK944" t="s">
        <v>1372</v>
      </c>
      <c r="ACL944" t="s">
        <v>1372</v>
      </c>
      <c r="ACM944" t="s">
        <v>1372</v>
      </c>
      <c r="ACN944" t="s">
        <v>1372</v>
      </c>
      <c r="ACP944" t="s">
        <v>1381</v>
      </c>
      <c r="ACR944" t="s">
        <v>1382</v>
      </c>
      <c r="ACS944" t="s">
        <v>1371</v>
      </c>
      <c r="ACT944" t="s">
        <v>1372</v>
      </c>
      <c r="ACU944" t="s">
        <v>1372</v>
      </c>
      <c r="ACV944" t="s">
        <v>1372</v>
      </c>
      <c r="ACW944" t="s">
        <v>1372</v>
      </c>
      <c r="ACX944" t="s">
        <v>1372</v>
      </c>
      <c r="ACY944" t="s">
        <v>1372</v>
      </c>
      <c r="ACZ944" t="s">
        <v>1372</v>
      </c>
      <c r="ADA944" t="s">
        <v>1372</v>
      </c>
      <c r="ADB944" t="s">
        <v>1372</v>
      </c>
      <c r="ADC944" t="s">
        <v>1372</v>
      </c>
      <c r="ADD944" t="s">
        <v>1372</v>
      </c>
      <c r="ADE944" t="s">
        <v>1372</v>
      </c>
      <c r="ADG944" t="s">
        <v>1383</v>
      </c>
      <c r="ADH944" t="s">
        <v>1371</v>
      </c>
      <c r="ADI944" t="s">
        <v>1372</v>
      </c>
      <c r="ADJ944" t="s">
        <v>1372</v>
      </c>
      <c r="ADK944" t="s">
        <v>1372</v>
      </c>
      <c r="ADL944" t="s">
        <v>1372</v>
      </c>
      <c r="ADM944" t="s">
        <v>1372</v>
      </c>
      <c r="ADN944" t="s">
        <v>1372</v>
      </c>
      <c r="ADO944" t="s">
        <v>1372</v>
      </c>
      <c r="ADP944" t="s">
        <v>1372</v>
      </c>
      <c r="ADR944" t="s">
        <v>73</v>
      </c>
      <c r="ADS944" t="s">
        <v>1371</v>
      </c>
      <c r="ADT944" t="s">
        <v>1372</v>
      </c>
      <c r="ADU944" t="s">
        <v>1372</v>
      </c>
      <c r="ADV944" t="s">
        <v>1372</v>
      </c>
      <c r="ADW944" t="s">
        <v>1372</v>
      </c>
      <c r="ADX944" t="s">
        <v>1372</v>
      </c>
      <c r="ADY944" t="s">
        <v>1372</v>
      </c>
      <c r="ADZ944" t="s">
        <v>1372</v>
      </c>
      <c r="AEA944" t="s">
        <v>1372</v>
      </c>
      <c r="AEB944" t="s">
        <v>1372</v>
      </c>
      <c r="AEC944" t="s">
        <v>1372</v>
      </c>
      <c r="AED944" t="s">
        <v>1372</v>
      </c>
      <c r="AEE944" t="s">
        <v>1372</v>
      </c>
      <c r="AEF944" t="s">
        <v>1372</v>
      </c>
      <c r="AEG944" t="s">
        <v>1372</v>
      </c>
      <c r="AEH944" t="s">
        <v>1372</v>
      </c>
      <c r="AEI944" t="s">
        <v>1372</v>
      </c>
      <c r="AEV944" t="s">
        <v>1384</v>
      </c>
      <c r="AEW944" t="s">
        <v>1371</v>
      </c>
      <c r="AEX944" t="s">
        <v>1372</v>
      </c>
      <c r="AEY944" t="s">
        <v>1372</v>
      </c>
      <c r="AEZ944" t="s">
        <v>1372</v>
      </c>
      <c r="AFA944" t="s">
        <v>1372</v>
      </c>
      <c r="AFB944" t="s">
        <v>1372</v>
      </c>
      <c r="AFC944" t="s">
        <v>1372</v>
      </c>
      <c r="AFD944" t="s">
        <v>1372</v>
      </c>
      <c r="AFE944" t="s">
        <v>1372</v>
      </c>
      <c r="AFF944" t="s">
        <v>1372</v>
      </c>
      <c r="AFH944" t="s">
        <v>84</v>
      </c>
      <c r="AFI944" t="s">
        <v>8070</v>
      </c>
      <c r="AFK944" t="s">
        <v>8077</v>
      </c>
      <c r="AFL944" t="s">
        <v>234</v>
      </c>
      <c r="AFM944" t="s">
        <v>8078</v>
      </c>
      <c r="AFN944" t="s">
        <v>6970</v>
      </c>
      <c r="AFQ944" t="s">
        <v>1388</v>
      </c>
      <c r="AFR944" t="s">
        <v>1389</v>
      </c>
      <c r="AFS944" t="s">
        <v>1390</v>
      </c>
      <c r="AFU944" t="s">
        <v>8079</v>
      </c>
      <c r="AFV944" t="s">
        <v>233</v>
      </c>
      <c r="AFW944">
        <v>1</v>
      </c>
      <c r="AFX944" t="s">
        <v>1371</v>
      </c>
      <c r="AFY944" t="s">
        <v>6388</v>
      </c>
    </row>
    <row r="945" spans="1:861">
      <c r="A945" t="s">
        <v>8080</v>
      </c>
      <c r="B945" t="s">
        <v>8081</v>
      </c>
      <c r="C945" t="s">
        <v>1359</v>
      </c>
      <c r="D945" t="s">
        <v>8082</v>
      </c>
      <c r="E945" t="s">
        <v>6383</v>
      </c>
      <c r="F945" t="s">
        <v>6863</v>
      </c>
      <c r="G945" t="s">
        <v>6970</v>
      </c>
      <c r="H945" t="s">
        <v>3373</v>
      </c>
      <c r="J945" t="s">
        <v>6392</v>
      </c>
      <c r="K945" t="s">
        <v>1366</v>
      </c>
      <c r="L945" t="s">
        <v>233</v>
      </c>
      <c r="M945" t="s">
        <v>1367</v>
      </c>
      <c r="N945" t="s">
        <v>242</v>
      </c>
      <c r="O945" t="s">
        <v>279</v>
      </c>
      <c r="P945" t="s">
        <v>368</v>
      </c>
      <c r="Q945" t="s">
        <v>479</v>
      </c>
      <c r="R945" t="s">
        <v>235</v>
      </c>
      <c r="S945" t="s">
        <v>236</v>
      </c>
      <c r="T945" t="s">
        <v>63</v>
      </c>
      <c r="U945" t="s">
        <v>243</v>
      </c>
      <c r="V945" t="s">
        <v>277</v>
      </c>
      <c r="W945" t="s">
        <v>278</v>
      </c>
      <c r="X945" t="s">
        <v>277</v>
      </c>
      <c r="Y945" t="s">
        <v>367</v>
      </c>
      <c r="Z945" t="s">
        <v>477</v>
      </c>
      <c r="AA945" t="s">
        <v>478</v>
      </c>
      <c r="AB945" t="s">
        <v>1368</v>
      </c>
      <c r="AC945" t="s">
        <v>1368</v>
      </c>
      <c r="AD945" t="s">
        <v>1369</v>
      </c>
      <c r="AE945" t="s">
        <v>1920</v>
      </c>
      <c r="AF945" t="s">
        <v>1372</v>
      </c>
      <c r="AG945" t="s">
        <v>1372</v>
      </c>
      <c r="AH945" t="s">
        <v>1372</v>
      </c>
      <c r="AI945" t="s">
        <v>1372</v>
      </c>
      <c r="AJ945" t="s">
        <v>1372</v>
      </c>
      <c r="AK945" t="s">
        <v>1372</v>
      </c>
      <c r="AL945" t="s">
        <v>1372</v>
      </c>
      <c r="AM945" t="s">
        <v>1372</v>
      </c>
      <c r="AN945" t="s">
        <v>1372</v>
      </c>
      <c r="AO945" t="s">
        <v>1372</v>
      </c>
      <c r="AP945" t="s">
        <v>1372</v>
      </c>
      <c r="AQ945" t="s">
        <v>1371</v>
      </c>
      <c r="AR945" t="s">
        <v>1372</v>
      </c>
      <c r="AS945" t="s">
        <v>1372</v>
      </c>
      <c r="AT945" t="s">
        <v>1372</v>
      </c>
      <c r="AU945" t="s">
        <v>1372</v>
      </c>
      <c r="AW945" t="s">
        <v>1920</v>
      </c>
      <c r="AX945" t="s">
        <v>1372</v>
      </c>
      <c r="AY945" t="s">
        <v>1372</v>
      </c>
      <c r="AZ945" t="s">
        <v>1372</v>
      </c>
      <c r="BA945" t="s">
        <v>1372</v>
      </c>
      <c r="BB945" t="s">
        <v>1372</v>
      </c>
      <c r="BC945" t="s">
        <v>1372</v>
      </c>
      <c r="BD945" t="s">
        <v>1372</v>
      </c>
      <c r="BE945" t="s">
        <v>1372</v>
      </c>
      <c r="BF945" t="s">
        <v>1372</v>
      </c>
      <c r="BG945" t="s">
        <v>1372</v>
      </c>
      <c r="BH945" t="s">
        <v>1372</v>
      </c>
      <c r="BI945" t="s">
        <v>1372</v>
      </c>
      <c r="BJ945" t="s">
        <v>1372</v>
      </c>
      <c r="BK945" t="s">
        <v>1372</v>
      </c>
      <c r="BL945" t="s">
        <v>1372</v>
      </c>
      <c r="BM945" t="s">
        <v>1372</v>
      </c>
      <c r="BN945" t="s">
        <v>1372</v>
      </c>
      <c r="BO945" t="s">
        <v>1372</v>
      </c>
      <c r="BP945" t="s">
        <v>1372</v>
      </c>
      <c r="BQ945" t="s">
        <v>1372</v>
      </c>
      <c r="BR945" t="s">
        <v>1372</v>
      </c>
      <c r="BS945" t="s">
        <v>1372</v>
      </c>
      <c r="BT945" t="s">
        <v>1372</v>
      </c>
      <c r="BU945" t="s">
        <v>1372</v>
      </c>
      <c r="BV945" t="s">
        <v>1372</v>
      </c>
      <c r="BW945" t="s">
        <v>1372</v>
      </c>
      <c r="BX945" t="s">
        <v>1372</v>
      </c>
      <c r="BY945" t="s">
        <v>1372</v>
      </c>
      <c r="BZ945" t="s">
        <v>1372</v>
      </c>
      <c r="CA945" t="s">
        <v>1372</v>
      </c>
      <c r="CB945" t="s">
        <v>1372</v>
      </c>
      <c r="CC945" t="s">
        <v>1372</v>
      </c>
      <c r="CD945" t="s">
        <v>1372</v>
      </c>
      <c r="CE945" t="s">
        <v>1372</v>
      </c>
      <c r="CF945" t="s">
        <v>1372</v>
      </c>
      <c r="CG945" t="s">
        <v>1372</v>
      </c>
      <c r="CH945" t="s">
        <v>1372</v>
      </c>
      <c r="CI945" t="s">
        <v>1372</v>
      </c>
      <c r="CJ945" t="s">
        <v>1372</v>
      </c>
      <c r="CK945" t="s">
        <v>1371</v>
      </c>
      <c r="CL945" t="s">
        <v>1372</v>
      </c>
      <c r="CM945" t="s">
        <v>1372</v>
      </c>
      <c r="CN945" t="s">
        <v>1372</v>
      </c>
      <c r="CO945" t="s">
        <v>1372</v>
      </c>
      <c r="CP945" t="s">
        <v>1372</v>
      </c>
      <c r="CQ945" t="s">
        <v>1372</v>
      </c>
      <c r="CR945" t="s">
        <v>1372</v>
      </c>
      <c r="CS945" t="s">
        <v>1372</v>
      </c>
      <c r="CT945" t="s">
        <v>1372</v>
      </c>
      <c r="CU945" t="s">
        <v>1372</v>
      </c>
      <c r="CV945" t="s">
        <v>1372</v>
      </c>
      <c r="CW945" t="s">
        <v>1372</v>
      </c>
      <c r="CX945" t="s">
        <v>1372</v>
      </c>
      <c r="CY945" t="s">
        <v>1372</v>
      </c>
      <c r="CZ945" t="s">
        <v>1372</v>
      </c>
      <c r="DA945" t="s">
        <v>1372</v>
      </c>
      <c r="DB945" t="s">
        <v>1372</v>
      </c>
      <c r="DC945" t="s">
        <v>1372</v>
      </c>
      <c r="DD945" t="s">
        <v>1372</v>
      </c>
      <c r="DE945" t="s">
        <v>1372</v>
      </c>
      <c r="DF945" t="s">
        <v>1372</v>
      </c>
      <c r="DG945" t="s">
        <v>1372</v>
      </c>
      <c r="DH945" t="s">
        <v>1372</v>
      </c>
      <c r="DI945" t="s">
        <v>1372</v>
      </c>
      <c r="DJ945" t="s">
        <v>1372</v>
      </c>
      <c r="DK945" t="s">
        <v>1372</v>
      </c>
      <c r="DL945" t="s">
        <v>1372</v>
      </c>
      <c r="DM945" t="s">
        <v>1372</v>
      </c>
      <c r="DN945" t="s">
        <v>1372</v>
      </c>
      <c r="DO945" t="s">
        <v>1372</v>
      </c>
      <c r="DP945" t="s">
        <v>1372</v>
      </c>
      <c r="DQ945" t="s">
        <v>1372</v>
      </c>
      <c r="DR945" t="s">
        <v>1372</v>
      </c>
      <c r="SJ945" t="s">
        <v>1677</v>
      </c>
      <c r="SK945">
        <v>50</v>
      </c>
      <c r="SL945">
        <v>168500</v>
      </c>
      <c r="SM945">
        <v>3370</v>
      </c>
      <c r="ACA945" t="s">
        <v>1380</v>
      </c>
      <c r="ACB945" t="s">
        <v>1371</v>
      </c>
      <c r="ACC945" t="s">
        <v>1372</v>
      </c>
      <c r="ACD945" t="s">
        <v>1372</v>
      </c>
      <c r="ACE945" t="s">
        <v>1372</v>
      </c>
      <c r="ACF945" t="s">
        <v>1372</v>
      </c>
      <c r="ACG945" t="s">
        <v>1372</v>
      </c>
      <c r="ACH945" t="s">
        <v>1372</v>
      </c>
      <c r="ACI945" t="s">
        <v>1372</v>
      </c>
      <c r="ACJ945" t="s">
        <v>1372</v>
      </c>
      <c r="ACK945" t="s">
        <v>1372</v>
      </c>
      <c r="ACL945" t="s">
        <v>1372</v>
      </c>
      <c r="ACM945" t="s">
        <v>1372</v>
      </c>
      <c r="ACN945" t="s">
        <v>1372</v>
      </c>
      <c r="ACP945" t="s">
        <v>1381</v>
      </c>
      <c r="ACR945" t="s">
        <v>1382</v>
      </c>
      <c r="ACS945" t="s">
        <v>1371</v>
      </c>
      <c r="ACT945" t="s">
        <v>1372</v>
      </c>
      <c r="ACU945" t="s">
        <v>1372</v>
      </c>
      <c r="ACV945" t="s">
        <v>1372</v>
      </c>
      <c r="ACW945" t="s">
        <v>1372</v>
      </c>
      <c r="ACX945" t="s">
        <v>1372</v>
      </c>
      <c r="ACY945" t="s">
        <v>1372</v>
      </c>
      <c r="ACZ945" t="s">
        <v>1372</v>
      </c>
      <c r="ADA945" t="s">
        <v>1372</v>
      </c>
      <c r="ADB945" t="s">
        <v>1372</v>
      </c>
      <c r="ADC945" t="s">
        <v>1372</v>
      </c>
      <c r="ADD945" t="s">
        <v>1372</v>
      </c>
      <c r="ADE945" t="s">
        <v>1372</v>
      </c>
      <c r="ADG945" t="s">
        <v>1383</v>
      </c>
      <c r="ADH945" t="s">
        <v>1371</v>
      </c>
      <c r="ADI945" t="s">
        <v>1372</v>
      </c>
      <c r="ADJ945" t="s">
        <v>1372</v>
      </c>
      <c r="ADK945" t="s">
        <v>1372</v>
      </c>
      <c r="ADL945" t="s">
        <v>1372</v>
      </c>
      <c r="ADM945" t="s">
        <v>1372</v>
      </c>
      <c r="ADN945" t="s">
        <v>1372</v>
      </c>
      <c r="ADO945" t="s">
        <v>1372</v>
      </c>
      <c r="ADP945" t="s">
        <v>1372</v>
      </c>
      <c r="ADR945" t="s">
        <v>73</v>
      </c>
      <c r="ADS945" t="s">
        <v>1371</v>
      </c>
      <c r="ADT945" t="s">
        <v>1372</v>
      </c>
      <c r="ADU945" t="s">
        <v>1372</v>
      </c>
      <c r="ADV945" t="s">
        <v>1372</v>
      </c>
      <c r="ADW945" t="s">
        <v>1372</v>
      </c>
      <c r="ADX945" t="s">
        <v>1372</v>
      </c>
      <c r="ADY945" t="s">
        <v>1372</v>
      </c>
      <c r="ADZ945" t="s">
        <v>1372</v>
      </c>
      <c r="AEA945" t="s">
        <v>1372</v>
      </c>
      <c r="AEB945" t="s">
        <v>1372</v>
      </c>
      <c r="AEC945" t="s">
        <v>1372</v>
      </c>
      <c r="AED945" t="s">
        <v>1372</v>
      </c>
      <c r="AEE945" t="s">
        <v>1372</v>
      </c>
      <c r="AEF945" t="s">
        <v>1372</v>
      </c>
      <c r="AEG945" t="s">
        <v>1372</v>
      </c>
      <c r="AEH945" t="s">
        <v>1372</v>
      </c>
      <c r="AEI945" t="s">
        <v>1372</v>
      </c>
      <c r="AEV945" t="s">
        <v>1384</v>
      </c>
      <c r="AEW945" t="s">
        <v>1371</v>
      </c>
      <c r="AEX945" t="s">
        <v>1372</v>
      </c>
      <c r="AEY945" t="s">
        <v>1372</v>
      </c>
      <c r="AEZ945" t="s">
        <v>1372</v>
      </c>
      <c r="AFA945" t="s">
        <v>1372</v>
      </c>
      <c r="AFB945" t="s">
        <v>1372</v>
      </c>
      <c r="AFC945" t="s">
        <v>1372</v>
      </c>
      <c r="AFD945" t="s">
        <v>1372</v>
      </c>
      <c r="AFE945" t="s">
        <v>1372</v>
      </c>
      <c r="AFF945" t="s">
        <v>1372</v>
      </c>
      <c r="AFH945" t="s">
        <v>84</v>
      </c>
      <c r="AFI945" t="s">
        <v>8070</v>
      </c>
      <c r="AFK945" t="s">
        <v>8083</v>
      </c>
      <c r="AFL945" t="s">
        <v>234</v>
      </c>
      <c r="AFM945" t="s">
        <v>8084</v>
      </c>
      <c r="AFN945" t="s">
        <v>6970</v>
      </c>
      <c r="AFQ945" t="s">
        <v>1388</v>
      </c>
      <c r="AFR945" t="s">
        <v>1389</v>
      </c>
      <c r="AFS945" t="s">
        <v>1390</v>
      </c>
      <c r="AFU945" t="s">
        <v>8085</v>
      </c>
      <c r="AFV945" t="s">
        <v>233</v>
      </c>
      <c r="AFW945">
        <v>1</v>
      </c>
      <c r="AFX945" t="s">
        <v>1371</v>
      </c>
      <c r="AFY945" t="s">
        <v>6388</v>
      </c>
    </row>
    <row r="946" spans="1:861">
      <c r="A946" t="s">
        <v>8086</v>
      </c>
      <c r="B946" t="s">
        <v>8087</v>
      </c>
      <c r="C946" t="s">
        <v>1359</v>
      </c>
      <c r="D946" t="s">
        <v>8088</v>
      </c>
      <c r="E946" t="s">
        <v>6383</v>
      </c>
      <c r="F946" t="s">
        <v>6863</v>
      </c>
      <c r="G946" t="s">
        <v>6970</v>
      </c>
      <c r="H946" t="s">
        <v>3373</v>
      </c>
      <c r="J946" t="s">
        <v>6392</v>
      </c>
      <c r="K946" t="s">
        <v>1366</v>
      </c>
      <c r="L946" t="s">
        <v>233</v>
      </c>
      <c r="M946" t="s">
        <v>1367</v>
      </c>
      <c r="N946" t="s">
        <v>242</v>
      </c>
      <c r="O946" t="s">
        <v>279</v>
      </c>
      <c r="P946" t="s">
        <v>368</v>
      </c>
      <c r="Q946" t="s">
        <v>479</v>
      </c>
      <c r="R946" t="s">
        <v>235</v>
      </c>
      <c r="S946" t="s">
        <v>236</v>
      </c>
      <c r="T946" t="s">
        <v>63</v>
      </c>
      <c r="U946" t="s">
        <v>243</v>
      </c>
      <c r="V946" t="s">
        <v>277</v>
      </c>
      <c r="W946" t="s">
        <v>278</v>
      </c>
      <c r="X946" t="s">
        <v>277</v>
      </c>
      <c r="Y946" t="s">
        <v>367</v>
      </c>
      <c r="Z946" t="s">
        <v>477</v>
      </c>
      <c r="AA946" t="s">
        <v>478</v>
      </c>
      <c r="AB946" t="s">
        <v>1368</v>
      </c>
      <c r="AC946" t="s">
        <v>1368</v>
      </c>
      <c r="AD946" t="s">
        <v>1369</v>
      </c>
      <c r="AE946" t="s">
        <v>1920</v>
      </c>
      <c r="AF946" t="s">
        <v>1372</v>
      </c>
      <c r="AG946" t="s">
        <v>1372</v>
      </c>
      <c r="AH946" t="s">
        <v>1372</v>
      </c>
      <c r="AI946" t="s">
        <v>1372</v>
      </c>
      <c r="AJ946" t="s">
        <v>1372</v>
      </c>
      <c r="AK946" t="s">
        <v>1372</v>
      </c>
      <c r="AL946" t="s">
        <v>1372</v>
      </c>
      <c r="AM946" t="s">
        <v>1372</v>
      </c>
      <c r="AN946" t="s">
        <v>1372</v>
      </c>
      <c r="AO946" t="s">
        <v>1372</v>
      </c>
      <c r="AP946" t="s">
        <v>1372</v>
      </c>
      <c r="AQ946" t="s">
        <v>1371</v>
      </c>
      <c r="AR946" t="s">
        <v>1372</v>
      </c>
      <c r="AS946" t="s">
        <v>1372</v>
      </c>
      <c r="AT946" t="s">
        <v>1372</v>
      </c>
      <c r="AU946" t="s">
        <v>1372</v>
      </c>
      <c r="AW946" t="s">
        <v>1920</v>
      </c>
      <c r="AX946" t="s">
        <v>1372</v>
      </c>
      <c r="AY946" t="s">
        <v>1372</v>
      </c>
      <c r="AZ946" t="s">
        <v>1372</v>
      </c>
      <c r="BA946" t="s">
        <v>1372</v>
      </c>
      <c r="BB946" t="s">
        <v>1372</v>
      </c>
      <c r="BC946" t="s">
        <v>1372</v>
      </c>
      <c r="BD946" t="s">
        <v>1372</v>
      </c>
      <c r="BE946" t="s">
        <v>1372</v>
      </c>
      <c r="BF946" t="s">
        <v>1372</v>
      </c>
      <c r="BG946" t="s">
        <v>1372</v>
      </c>
      <c r="BH946" t="s">
        <v>1372</v>
      </c>
      <c r="BI946" t="s">
        <v>1372</v>
      </c>
      <c r="BJ946" t="s">
        <v>1372</v>
      </c>
      <c r="BK946" t="s">
        <v>1372</v>
      </c>
      <c r="BL946" t="s">
        <v>1372</v>
      </c>
      <c r="BM946" t="s">
        <v>1372</v>
      </c>
      <c r="BN946" t="s">
        <v>1372</v>
      </c>
      <c r="BO946" t="s">
        <v>1372</v>
      </c>
      <c r="BP946" t="s">
        <v>1372</v>
      </c>
      <c r="BQ946" t="s">
        <v>1372</v>
      </c>
      <c r="BR946" t="s">
        <v>1372</v>
      </c>
      <c r="BS946" t="s">
        <v>1372</v>
      </c>
      <c r="BT946" t="s">
        <v>1372</v>
      </c>
      <c r="BU946" t="s">
        <v>1372</v>
      </c>
      <c r="BV946" t="s">
        <v>1372</v>
      </c>
      <c r="BW946" t="s">
        <v>1372</v>
      </c>
      <c r="BX946" t="s">
        <v>1372</v>
      </c>
      <c r="BY946" t="s">
        <v>1372</v>
      </c>
      <c r="BZ946" t="s">
        <v>1372</v>
      </c>
      <c r="CA946" t="s">
        <v>1372</v>
      </c>
      <c r="CB946" t="s">
        <v>1372</v>
      </c>
      <c r="CC946" t="s">
        <v>1372</v>
      </c>
      <c r="CD946" t="s">
        <v>1372</v>
      </c>
      <c r="CE946" t="s">
        <v>1372</v>
      </c>
      <c r="CF946" t="s">
        <v>1372</v>
      </c>
      <c r="CG946" t="s">
        <v>1372</v>
      </c>
      <c r="CH946" t="s">
        <v>1372</v>
      </c>
      <c r="CI946" t="s">
        <v>1372</v>
      </c>
      <c r="CJ946" t="s">
        <v>1372</v>
      </c>
      <c r="CK946" t="s">
        <v>1371</v>
      </c>
      <c r="CL946" t="s">
        <v>1372</v>
      </c>
      <c r="CM946" t="s">
        <v>1372</v>
      </c>
      <c r="CN946" t="s">
        <v>1372</v>
      </c>
      <c r="CO946" t="s">
        <v>1372</v>
      </c>
      <c r="CP946" t="s">
        <v>1372</v>
      </c>
      <c r="CQ946" t="s">
        <v>1372</v>
      </c>
      <c r="CR946" t="s">
        <v>1372</v>
      </c>
      <c r="CS946" t="s">
        <v>1372</v>
      </c>
      <c r="CT946" t="s">
        <v>1372</v>
      </c>
      <c r="CU946" t="s">
        <v>1372</v>
      </c>
      <c r="CV946" t="s">
        <v>1372</v>
      </c>
      <c r="CW946" t="s">
        <v>1372</v>
      </c>
      <c r="CX946" t="s">
        <v>1372</v>
      </c>
      <c r="CY946" t="s">
        <v>1372</v>
      </c>
      <c r="CZ946" t="s">
        <v>1372</v>
      </c>
      <c r="DA946" t="s">
        <v>1372</v>
      </c>
      <c r="DB946" t="s">
        <v>1372</v>
      </c>
      <c r="DC946" t="s">
        <v>1372</v>
      </c>
      <c r="DD946" t="s">
        <v>1372</v>
      </c>
      <c r="DE946" t="s">
        <v>1372</v>
      </c>
      <c r="DF946" t="s">
        <v>1372</v>
      </c>
      <c r="DG946" t="s">
        <v>1372</v>
      </c>
      <c r="DH946" t="s">
        <v>1372</v>
      </c>
      <c r="DI946" t="s">
        <v>1372</v>
      </c>
      <c r="DJ946" t="s">
        <v>1372</v>
      </c>
      <c r="DK946" t="s">
        <v>1372</v>
      </c>
      <c r="DL946" t="s">
        <v>1372</v>
      </c>
      <c r="DM946" t="s">
        <v>1372</v>
      </c>
      <c r="DN946" t="s">
        <v>1372</v>
      </c>
      <c r="DO946" t="s">
        <v>1372</v>
      </c>
      <c r="DP946" t="s">
        <v>1372</v>
      </c>
      <c r="DQ946" t="s">
        <v>1372</v>
      </c>
      <c r="DR946" t="s">
        <v>1372</v>
      </c>
      <c r="SJ946" t="s">
        <v>1677</v>
      </c>
      <c r="SK946">
        <v>80</v>
      </c>
      <c r="SL946">
        <v>215500</v>
      </c>
      <c r="SM946">
        <v>2693.75</v>
      </c>
      <c r="ACA946" t="s">
        <v>1380</v>
      </c>
      <c r="ACB946" t="s">
        <v>1371</v>
      </c>
      <c r="ACC946" t="s">
        <v>1372</v>
      </c>
      <c r="ACD946" t="s">
        <v>1372</v>
      </c>
      <c r="ACE946" t="s">
        <v>1372</v>
      </c>
      <c r="ACF946" t="s">
        <v>1372</v>
      </c>
      <c r="ACG946" t="s">
        <v>1372</v>
      </c>
      <c r="ACH946" t="s">
        <v>1372</v>
      </c>
      <c r="ACI946" t="s">
        <v>1372</v>
      </c>
      <c r="ACJ946" t="s">
        <v>1372</v>
      </c>
      <c r="ACK946" t="s">
        <v>1372</v>
      </c>
      <c r="ACL946" t="s">
        <v>1372</v>
      </c>
      <c r="ACM946" t="s">
        <v>1372</v>
      </c>
      <c r="ACN946" t="s">
        <v>1372</v>
      </c>
      <c r="ACP946" t="s">
        <v>1381</v>
      </c>
      <c r="ACR946" t="s">
        <v>1382</v>
      </c>
      <c r="ACS946" t="s">
        <v>1371</v>
      </c>
      <c r="ACT946" t="s">
        <v>1372</v>
      </c>
      <c r="ACU946" t="s">
        <v>1372</v>
      </c>
      <c r="ACV946" t="s">
        <v>1372</v>
      </c>
      <c r="ACW946" t="s">
        <v>1372</v>
      </c>
      <c r="ACX946" t="s">
        <v>1372</v>
      </c>
      <c r="ACY946" t="s">
        <v>1372</v>
      </c>
      <c r="ACZ946" t="s">
        <v>1372</v>
      </c>
      <c r="ADA946" t="s">
        <v>1372</v>
      </c>
      <c r="ADB946" t="s">
        <v>1372</v>
      </c>
      <c r="ADC946" t="s">
        <v>1372</v>
      </c>
      <c r="ADD946" t="s">
        <v>1372</v>
      </c>
      <c r="ADE946" t="s">
        <v>1372</v>
      </c>
      <c r="ADG946" t="s">
        <v>1383</v>
      </c>
      <c r="ADH946" t="s">
        <v>1371</v>
      </c>
      <c r="ADI946" t="s">
        <v>1372</v>
      </c>
      <c r="ADJ946" t="s">
        <v>1372</v>
      </c>
      <c r="ADK946" t="s">
        <v>1372</v>
      </c>
      <c r="ADL946" t="s">
        <v>1372</v>
      </c>
      <c r="ADM946" t="s">
        <v>1372</v>
      </c>
      <c r="ADN946" t="s">
        <v>1372</v>
      </c>
      <c r="ADO946" t="s">
        <v>1372</v>
      </c>
      <c r="ADP946" t="s">
        <v>1372</v>
      </c>
      <c r="ADR946" t="s">
        <v>73</v>
      </c>
      <c r="ADS946" t="s">
        <v>1371</v>
      </c>
      <c r="ADT946" t="s">
        <v>1372</v>
      </c>
      <c r="ADU946" t="s">
        <v>1372</v>
      </c>
      <c r="ADV946" t="s">
        <v>1372</v>
      </c>
      <c r="ADW946" t="s">
        <v>1372</v>
      </c>
      <c r="ADX946" t="s">
        <v>1372</v>
      </c>
      <c r="ADY946" t="s">
        <v>1372</v>
      </c>
      <c r="ADZ946" t="s">
        <v>1372</v>
      </c>
      <c r="AEA946" t="s">
        <v>1372</v>
      </c>
      <c r="AEB946" t="s">
        <v>1372</v>
      </c>
      <c r="AEC946" t="s">
        <v>1372</v>
      </c>
      <c r="AED946" t="s">
        <v>1372</v>
      </c>
      <c r="AEE946" t="s">
        <v>1372</v>
      </c>
      <c r="AEF946" t="s">
        <v>1372</v>
      </c>
      <c r="AEG946" t="s">
        <v>1372</v>
      </c>
      <c r="AEH946" t="s">
        <v>1372</v>
      </c>
      <c r="AEI946" t="s">
        <v>1372</v>
      </c>
      <c r="AEV946" t="s">
        <v>1384</v>
      </c>
      <c r="AEW946" t="s">
        <v>1371</v>
      </c>
      <c r="AEX946" t="s">
        <v>1372</v>
      </c>
      <c r="AEY946" t="s">
        <v>1372</v>
      </c>
      <c r="AEZ946" t="s">
        <v>1372</v>
      </c>
      <c r="AFA946" t="s">
        <v>1372</v>
      </c>
      <c r="AFB946" t="s">
        <v>1372</v>
      </c>
      <c r="AFC946" t="s">
        <v>1372</v>
      </c>
      <c r="AFD946" t="s">
        <v>1372</v>
      </c>
      <c r="AFE946" t="s">
        <v>1372</v>
      </c>
      <c r="AFF946" t="s">
        <v>1372</v>
      </c>
      <c r="AFH946" t="s">
        <v>84</v>
      </c>
      <c r="AFI946" t="s">
        <v>8070</v>
      </c>
      <c r="AFK946" t="s">
        <v>8089</v>
      </c>
      <c r="AFL946" t="s">
        <v>234</v>
      </c>
      <c r="AFM946" t="s">
        <v>8090</v>
      </c>
      <c r="AFN946" t="s">
        <v>6970</v>
      </c>
      <c r="AFQ946" t="s">
        <v>1388</v>
      </c>
      <c r="AFR946" t="s">
        <v>1389</v>
      </c>
      <c r="AFS946" t="s">
        <v>1390</v>
      </c>
      <c r="AFU946" t="s">
        <v>8091</v>
      </c>
      <c r="AFV946" t="s">
        <v>233</v>
      </c>
      <c r="AFW946">
        <v>1</v>
      </c>
      <c r="AFX946" t="s">
        <v>1371</v>
      </c>
      <c r="AFY946" t="s">
        <v>6388</v>
      </c>
    </row>
    <row r="947" spans="1:861">
      <c r="A947" t="s">
        <v>8092</v>
      </c>
      <c r="B947" t="s">
        <v>8093</v>
      </c>
      <c r="C947" t="s">
        <v>1359</v>
      </c>
      <c r="D947" t="s">
        <v>8094</v>
      </c>
      <c r="E947" t="s">
        <v>6383</v>
      </c>
      <c r="F947" t="s">
        <v>6863</v>
      </c>
      <c r="G947" t="s">
        <v>6970</v>
      </c>
      <c r="H947" t="s">
        <v>3373</v>
      </c>
      <c r="J947" t="s">
        <v>6384</v>
      </c>
      <c r="K947" t="s">
        <v>1366</v>
      </c>
      <c r="L947" t="s">
        <v>233</v>
      </c>
      <c r="M947" t="s">
        <v>1367</v>
      </c>
      <c r="N947" t="s">
        <v>242</v>
      </c>
      <c r="O947" t="s">
        <v>279</v>
      </c>
      <c r="P947" t="s">
        <v>368</v>
      </c>
      <c r="Q947" t="s">
        <v>479</v>
      </c>
      <c r="R947" t="s">
        <v>235</v>
      </c>
      <c r="S947" t="s">
        <v>236</v>
      </c>
      <c r="T947" t="s">
        <v>63</v>
      </c>
      <c r="U947" t="s">
        <v>243</v>
      </c>
      <c r="V947" t="s">
        <v>277</v>
      </c>
      <c r="W947" t="s">
        <v>278</v>
      </c>
      <c r="X947" t="s">
        <v>277</v>
      </c>
      <c r="Y947" t="s">
        <v>367</v>
      </c>
      <c r="Z947" t="s">
        <v>477</v>
      </c>
      <c r="AA947" t="s">
        <v>478</v>
      </c>
      <c r="AB947" t="s">
        <v>1368</v>
      </c>
      <c r="AC947" t="s">
        <v>1368</v>
      </c>
      <c r="AD947" t="s">
        <v>1369</v>
      </c>
      <c r="AE947" t="s">
        <v>1451</v>
      </c>
      <c r="AF947" t="s">
        <v>1372</v>
      </c>
      <c r="AG947" t="s">
        <v>1372</v>
      </c>
      <c r="AH947" t="s">
        <v>1372</v>
      </c>
      <c r="AI947" t="s">
        <v>1372</v>
      </c>
      <c r="AJ947" t="s">
        <v>1372</v>
      </c>
      <c r="AK947" t="s">
        <v>1372</v>
      </c>
      <c r="AL947" t="s">
        <v>1372</v>
      </c>
      <c r="AM947" t="s">
        <v>1371</v>
      </c>
      <c r="AN947" t="s">
        <v>1372</v>
      </c>
      <c r="AO947" t="s">
        <v>1372</v>
      </c>
      <c r="AP947" t="s">
        <v>1372</v>
      </c>
      <c r="AQ947" t="s">
        <v>1372</v>
      </c>
      <c r="AR947" t="s">
        <v>1372</v>
      </c>
      <c r="AS947" t="s">
        <v>1372</v>
      </c>
      <c r="AT947" t="s">
        <v>1372</v>
      </c>
      <c r="AU947" t="s">
        <v>1372</v>
      </c>
      <c r="AW947" t="s">
        <v>1452</v>
      </c>
      <c r="AX947" t="s">
        <v>1372</v>
      </c>
      <c r="AY947" t="s">
        <v>1372</v>
      </c>
      <c r="AZ947" t="s">
        <v>1372</v>
      </c>
      <c r="BA947" t="s">
        <v>1372</v>
      </c>
      <c r="BB947" t="s">
        <v>1372</v>
      </c>
      <c r="BC947" t="s">
        <v>1372</v>
      </c>
      <c r="BD947" t="s">
        <v>1372</v>
      </c>
      <c r="BE947" t="s">
        <v>1372</v>
      </c>
      <c r="BF947" t="s">
        <v>1372</v>
      </c>
      <c r="BG947" t="s">
        <v>1372</v>
      </c>
      <c r="BH947" t="s">
        <v>1372</v>
      </c>
      <c r="BI947" t="s">
        <v>1372</v>
      </c>
      <c r="BJ947" t="s">
        <v>1372</v>
      </c>
      <c r="BK947" t="s">
        <v>1372</v>
      </c>
      <c r="BL947" t="s">
        <v>1372</v>
      </c>
      <c r="BM947" t="s">
        <v>1372</v>
      </c>
      <c r="BN947" t="s">
        <v>1372</v>
      </c>
      <c r="BO947" t="s">
        <v>1372</v>
      </c>
      <c r="BP947" t="s">
        <v>1371</v>
      </c>
      <c r="BQ947" t="s">
        <v>1371</v>
      </c>
      <c r="BR947" t="s">
        <v>1371</v>
      </c>
      <c r="BS947" t="s">
        <v>1371</v>
      </c>
      <c r="BT947" t="s">
        <v>1371</v>
      </c>
      <c r="BU947" t="s">
        <v>1371</v>
      </c>
      <c r="BV947" t="s">
        <v>1372</v>
      </c>
      <c r="BW947" t="s">
        <v>1372</v>
      </c>
      <c r="BX947" t="s">
        <v>1372</v>
      </c>
      <c r="BY947" t="s">
        <v>1372</v>
      </c>
      <c r="BZ947" t="s">
        <v>1372</v>
      </c>
      <c r="CA947" t="s">
        <v>1372</v>
      </c>
      <c r="CB947" t="s">
        <v>1372</v>
      </c>
      <c r="CC947" t="s">
        <v>1372</v>
      </c>
      <c r="CD947" t="s">
        <v>1372</v>
      </c>
      <c r="CE947" t="s">
        <v>1372</v>
      </c>
      <c r="CF947" t="s">
        <v>1372</v>
      </c>
      <c r="CG947" t="s">
        <v>1372</v>
      </c>
      <c r="CH947" t="s">
        <v>1372</v>
      </c>
      <c r="CI947" t="s">
        <v>1372</v>
      </c>
      <c r="CJ947" t="s">
        <v>1372</v>
      </c>
      <c r="CK947" t="s">
        <v>1372</v>
      </c>
      <c r="CL947" t="s">
        <v>1372</v>
      </c>
      <c r="CM947" t="s">
        <v>1372</v>
      </c>
      <c r="CN947" t="s">
        <v>1372</v>
      </c>
      <c r="CO947" t="s">
        <v>1372</v>
      </c>
      <c r="CP947" t="s">
        <v>1372</v>
      </c>
      <c r="CQ947" t="s">
        <v>1372</v>
      </c>
      <c r="CR947" t="s">
        <v>1372</v>
      </c>
      <c r="CS947" t="s">
        <v>1372</v>
      </c>
      <c r="CT947" t="s">
        <v>1372</v>
      </c>
      <c r="CU947" t="s">
        <v>1372</v>
      </c>
      <c r="CV947" t="s">
        <v>1372</v>
      </c>
      <c r="CW947" t="s">
        <v>1372</v>
      </c>
      <c r="CX947" t="s">
        <v>1372</v>
      </c>
      <c r="CY947" t="s">
        <v>1372</v>
      </c>
      <c r="CZ947" t="s">
        <v>1372</v>
      </c>
      <c r="DA947" t="s">
        <v>1372</v>
      </c>
      <c r="DB947" t="s">
        <v>1372</v>
      </c>
      <c r="DC947" t="s">
        <v>1372</v>
      </c>
      <c r="DD947" t="s">
        <v>1372</v>
      </c>
      <c r="DE947" t="s">
        <v>1372</v>
      </c>
      <c r="DF947" t="s">
        <v>1372</v>
      </c>
      <c r="DG947" t="s">
        <v>1372</v>
      </c>
      <c r="DH947" t="s">
        <v>1372</v>
      </c>
      <c r="DI947" t="s">
        <v>1372</v>
      </c>
      <c r="DJ947" t="s">
        <v>1372</v>
      </c>
      <c r="DK947" t="s">
        <v>1372</v>
      </c>
      <c r="DL947" t="s">
        <v>1372</v>
      </c>
      <c r="DM947" t="s">
        <v>1372</v>
      </c>
      <c r="DN947" t="s">
        <v>1372</v>
      </c>
      <c r="DO947" t="s">
        <v>1372</v>
      </c>
      <c r="DP947" t="s">
        <v>1372</v>
      </c>
      <c r="DQ947" t="s">
        <v>1372</v>
      </c>
      <c r="DR947" t="s">
        <v>1372</v>
      </c>
      <c r="MM947" t="s">
        <v>1375</v>
      </c>
      <c r="MN947" t="s">
        <v>1368</v>
      </c>
      <c r="MP947">
        <v>10000</v>
      </c>
      <c r="MQ947">
        <v>10000</v>
      </c>
      <c r="MR947" t="s">
        <v>1375</v>
      </c>
      <c r="MS947" t="s">
        <v>1368</v>
      </c>
      <c r="MU947">
        <v>14000</v>
      </c>
      <c r="MV947">
        <v>14000</v>
      </c>
      <c r="MW947" t="s">
        <v>1375</v>
      </c>
      <c r="MX947" t="s">
        <v>1368</v>
      </c>
      <c r="MZ947">
        <v>2000</v>
      </c>
      <c r="NA947">
        <v>2000</v>
      </c>
      <c r="NB947">
        <v>13340</v>
      </c>
      <c r="NC947" t="s">
        <v>1375</v>
      </c>
      <c r="ND947" t="s">
        <v>1368</v>
      </c>
      <c r="NF947">
        <v>13000</v>
      </c>
      <c r="NG947">
        <v>13000</v>
      </c>
      <c r="NH947">
        <v>130000</v>
      </c>
      <c r="NI947" t="s">
        <v>1375</v>
      </c>
      <c r="NJ947" t="s">
        <v>1368</v>
      </c>
      <c r="NL947">
        <v>28000</v>
      </c>
      <c r="NM947">
        <v>28000</v>
      </c>
      <c r="NN947" t="s">
        <v>1375</v>
      </c>
      <c r="NO947" t="s">
        <v>1368</v>
      </c>
      <c r="NQ947">
        <v>11000</v>
      </c>
      <c r="NR947">
        <v>11000</v>
      </c>
      <c r="NS947">
        <v>1100</v>
      </c>
      <c r="NT947">
        <v>8</v>
      </c>
      <c r="NU947">
        <v>1</v>
      </c>
      <c r="NV947" t="s">
        <v>1376</v>
      </c>
      <c r="NW947" t="s">
        <v>1463</v>
      </c>
      <c r="NX947" t="s">
        <v>1378</v>
      </c>
      <c r="NY947" t="s">
        <v>1372</v>
      </c>
      <c r="NZ947" t="s">
        <v>1372</v>
      </c>
      <c r="OA947" t="s">
        <v>1371</v>
      </c>
      <c r="OB947" t="s">
        <v>1372</v>
      </c>
      <c r="OC947" t="s">
        <v>1372</v>
      </c>
      <c r="OD947" t="s">
        <v>1372</v>
      </c>
      <c r="OE947" t="s">
        <v>1372</v>
      </c>
      <c r="OF947" t="s">
        <v>1372</v>
      </c>
      <c r="ACA947" t="s">
        <v>1380</v>
      </c>
      <c r="ACB947" t="s">
        <v>1371</v>
      </c>
      <c r="ACC947" t="s">
        <v>1372</v>
      </c>
      <c r="ACD947" t="s">
        <v>1372</v>
      </c>
      <c r="ACE947" t="s">
        <v>1372</v>
      </c>
      <c r="ACF947" t="s">
        <v>1372</v>
      </c>
      <c r="ACG947" t="s">
        <v>1372</v>
      </c>
      <c r="ACH947" t="s">
        <v>1372</v>
      </c>
      <c r="ACI947" t="s">
        <v>1372</v>
      </c>
      <c r="ACJ947" t="s">
        <v>1372</v>
      </c>
      <c r="ACK947" t="s">
        <v>1372</v>
      </c>
      <c r="ACL947" t="s">
        <v>1372</v>
      </c>
      <c r="ACM947" t="s">
        <v>1372</v>
      </c>
      <c r="ACN947" t="s">
        <v>1372</v>
      </c>
      <c r="ACP947" t="s">
        <v>1381</v>
      </c>
      <c r="ACR947" t="s">
        <v>1382</v>
      </c>
      <c r="ACS947" t="s">
        <v>1371</v>
      </c>
      <c r="ACT947" t="s">
        <v>1372</v>
      </c>
      <c r="ACU947" t="s">
        <v>1372</v>
      </c>
      <c r="ACV947" t="s">
        <v>1372</v>
      </c>
      <c r="ACW947" t="s">
        <v>1372</v>
      </c>
      <c r="ACX947" t="s">
        <v>1372</v>
      </c>
      <c r="ACY947" t="s">
        <v>1372</v>
      </c>
      <c r="ACZ947" t="s">
        <v>1372</v>
      </c>
      <c r="ADA947" t="s">
        <v>1372</v>
      </c>
      <c r="ADB947" t="s">
        <v>1372</v>
      </c>
      <c r="ADC947" t="s">
        <v>1372</v>
      </c>
      <c r="ADD947" t="s">
        <v>1372</v>
      </c>
      <c r="ADE947" t="s">
        <v>1372</v>
      </c>
      <c r="ADG947" t="s">
        <v>1383</v>
      </c>
      <c r="ADH947" t="s">
        <v>1371</v>
      </c>
      <c r="ADI947" t="s">
        <v>1372</v>
      </c>
      <c r="ADJ947" t="s">
        <v>1372</v>
      </c>
      <c r="ADK947" t="s">
        <v>1372</v>
      </c>
      <c r="ADL947" t="s">
        <v>1372</v>
      </c>
      <c r="ADM947" t="s">
        <v>1372</v>
      </c>
      <c r="ADN947" t="s">
        <v>1372</v>
      </c>
      <c r="ADO947" t="s">
        <v>1372</v>
      </c>
      <c r="ADP947" t="s">
        <v>1372</v>
      </c>
      <c r="ADR947" t="s">
        <v>73</v>
      </c>
      <c r="ADS947" t="s">
        <v>1371</v>
      </c>
      <c r="ADT947" t="s">
        <v>1372</v>
      </c>
      <c r="ADU947" t="s">
        <v>1372</v>
      </c>
      <c r="ADV947" t="s">
        <v>1372</v>
      </c>
      <c r="ADW947" t="s">
        <v>1372</v>
      </c>
      <c r="ADX947" t="s">
        <v>1372</v>
      </c>
      <c r="ADY947" t="s">
        <v>1372</v>
      </c>
      <c r="ADZ947" t="s">
        <v>1372</v>
      </c>
      <c r="AEA947" t="s">
        <v>1372</v>
      </c>
      <c r="AEB947" t="s">
        <v>1372</v>
      </c>
      <c r="AEC947" t="s">
        <v>1372</v>
      </c>
      <c r="AED947" t="s">
        <v>1372</v>
      </c>
      <c r="AEE947" t="s">
        <v>1372</v>
      </c>
      <c r="AEF947" t="s">
        <v>1372</v>
      </c>
      <c r="AEG947" t="s">
        <v>1372</v>
      </c>
      <c r="AEH947" t="s">
        <v>1372</v>
      </c>
      <c r="AEI947" t="s">
        <v>1372</v>
      </c>
      <c r="AEV947" t="s">
        <v>1384</v>
      </c>
      <c r="AEW947" t="s">
        <v>1371</v>
      </c>
      <c r="AEX947" t="s">
        <v>1372</v>
      </c>
      <c r="AEY947" t="s">
        <v>1372</v>
      </c>
      <c r="AEZ947" t="s">
        <v>1372</v>
      </c>
      <c r="AFA947" t="s">
        <v>1372</v>
      </c>
      <c r="AFB947" t="s">
        <v>1372</v>
      </c>
      <c r="AFC947" t="s">
        <v>1372</v>
      </c>
      <c r="AFD947" t="s">
        <v>1372</v>
      </c>
      <c r="AFE947" t="s">
        <v>1372</v>
      </c>
      <c r="AFF947" t="s">
        <v>1372</v>
      </c>
      <c r="AFH947" t="s">
        <v>1385</v>
      </c>
      <c r="AFK947" t="s">
        <v>8095</v>
      </c>
      <c r="AFL947" t="s">
        <v>234</v>
      </c>
      <c r="AFM947" t="s">
        <v>8096</v>
      </c>
      <c r="AFN947" t="s">
        <v>6970</v>
      </c>
      <c r="AFQ947" t="s">
        <v>1388</v>
      </c>
      <c r="AFR947" t="s">
        <v>1389</v>
      </c>
      <c r="AFS947" t="s">
        <v>1390</v>
      </c>
      <c r="AFU947" t="s">
        <v>8097</v>
      </c>
      <c r="AFV947" t="s">
        <v>233</v>
      </c>
      <c r="AFW947">
        <v>1</v>
      </c>
      <c r="AFX947" t="s">
        <v>1457</v>
      </c>
      <c r="AFY947" t="s">
        <v>6388</v>
      </c>
    </row>
    <row r="948" spans="1:861">
      <c r="A948" t="s">
        <v>8098</v>
      </c>
      <c r="B948" t="s">
        <v>8099</v>
      </c>
      <c r="C948" t="s">
        <v>1359</v>
      </c>
      <c r="D948" t="s">
        <v>8100</v>
      </c>
      <c r="E948" t="s">
        <v>6383</v>
      </c>
      <c r="F948" t="s">
        <v>6863</v>
      </c>
      <c r="G948" t="s">
        <v>6970</v>
      </c>
      <c r="H948" t="s">
        <v>3373</v>
      </c>
      <c r="J948" t="s">
        <v>6392</v>
      </c>
      <c r="K948" t="s">
        <v>1366</v>
      </c>
      <c r="L948" t="s">
        <v>233</v>
      </c>
      <c r="M948" t="s">
        <v>1367</v>
      </c>
      <c r="N948" t="s">
        <v>242</v>
      </c>
      <c r="O948" t="s">
        <v>279</v>
      </c>
      <c r="P948" t="s">
        <v>368</v>
      </c>
      <c r="Q948" t="s">
        <v>479</v>
      </c>
      <c r="R948" t="s">
        <v>235</v>
      </c>
      <c r="S948" t="s">
        <v>236</v>
      </c>
      <c r="T948" t="s">
        <v>63</v>
      </c>
      <c r="U948" t="s">
        <v>243</v>
      </c>
      <c r="V948" t="s">
        <v>277</v>
      </c>
      <c r="W948" t="s">
        <v>278</v>
      </c>
      <c r="X948" t="s">
        <v>277</v>
      </c>
      <c r="Y948" t="s">
        <v>367</v>
      </c>
      <c r="Z948" t="s">
        <v>477</v>
      </c>
      <c r="AA948" t="s">
        <v>478</v>
      </c>
      <c r="AB948" t="s">
        <v>1368</v>
      </c>
      <c r="AC948" t="s">
        <v>1368</v>
      </c>
      <c r="AD948" t="s">
        <v>1369</v>
      </c>
      <c r="AE948" t="s">
        <v>1451</v>
      </c>
      <c r="AF948" t="s">
        <v>1372</v>
      </c>
      <c r="AG948" t="s">
        <v>1372</v>
      </c>
      <c r="AH948" t="s">
        <v>1372</v>
      </c>
      <c r="AI948" t="s">
        <v>1372</v>
      </c>
      <c r="AJ948" t="s">
        <v>1372</v>
      </c>
      <c r="AK948" t="s">
        <v>1372</v>
      </c>
      <c r="AL948" t="s">
        <v>1372</v>
      </c>
      <c r="AM948" t="s">
        <v>1371</v>
      </c>
      <c r="AN948" t="s">
        <v>1372</v>
      </c>
      <c r="AO948" t="s">
        <v>1372</v>
      </c>
      <c r="AP948" t="s">
        <v>1372</v>
      </c>
      <c r="AQ948" t="s">
        <v>1372</v>
      </c>
      <c r="AR948" t="s">
        <v>1372</v>
      </c>
      <c r="AS948" t="s">
        <v>1372</v>
      </c>
      <c r="AT948" t="s">
        <v>1372</v>
      </c>
      <c r="AU948" t="s">
        <v>1372</v>
      </c>
      <c r="AW948" t="s">
        <v>1452</v>
      </c>
      <c r="AX948" t="s">
        <v>1372</v>
      </c>
      <c r="AY948" t="s">
        <v>1372</v>
      </c>
      <c r="AZ948" t="s">
        <v>1372</v>
      </c>
      <c r="BA948" t="s">
        <v>1372</v>
      </c>
      <c r="BB948" t="s">
        <v>1372</v>
      </c>
      <c r="BC948" t="s">
        <v>1372</v>
      </c>
      <c r="BD948" t="s">
        <v>1372</v>
      </c>
      <c r="BE948" t="s">
        <v>1372</v>
      </c>
      <c r="BF948" t="s">
        <v>1372</v>
      </c>
      <c r="BG948" t="s">
        <v>1372</v>
      </c>
      <c r="BH948" t="s">
        <v>1372</v>
      </c>
      <c r="BI948" t="s">
        <v>1372</v>
      </c>
      <c r="BJ948" t="s">
        <v>1372</v>
      </c>
      <c r="BK948" t="s">
        <v>1372</v>
      </c>
      <c r="BL948" t="s">
        <v>1372</v>
      </c>
      <c r="BM948" t="s">
        <v>1372</v>
      </c>
      <c r="BN948" t="s">
        <v>1372</v>
      </c>
      <c r="BO948" t="s">
        <v>1372</v>
      </c>
      <c r="BP948" t="s">
        <v>1371</v>
      </c>
      <c r="BQ948" t="s">
        <v>1371</v>
      </c>
      <c r="BR948" t="s">
        <v>1371</v>
      </c>
      <c r="BS948" t="s">
        <v>1371</v>
      </c>
      <c r="BT948" t="s">
        <v>1371</v>
      </c>
      <c r="BU948" t="s">
        <v>1371</v>
      </c>
      <c r="BV948" t="s">
        <v>1372</v>
      </c>
      <c r="BW948" t="s">
        <v>1372</v>
      </c>
      <c r="BX948" t="s">
        <v>1372</v>
      </c>
      <c r="BY948" t="s">
        <v>1372</v>
      </c>
      <c r="BZ948" t="s">
        <v>1372</v>
      </c>
      <c r="CA948" t="s">
        <v>1372</v>
      </c>
      <c r="CB948" t="s">
        <v>1372</v>
      </c>
      <c r="CC948" t="s">
        <v>1372</v>
      </c>
      <c r="CD948" t="s">
        <v>1372</v>
      </c>
      <c r="CE948" t="s">
        <v>1372</v>
      </c>
      <c r="CF948" t="s">
        <v>1372</v>
      </c>
      <c r="CG948" t="s">
        <v>1372</v>
      </c>
      <c r="CH948" t="s">
        <v>1372</v>
      </c>
      <c r="CI948" t="s">
        <v>1372</v>
      </c>
      <c r="CJ948" t="s">
        <v>1372</v>
      </c>
      <c r="CK948" t="s">
        <v>1372</v>
      </c>
      <c r="CL948" t="s">
        <v>1372</v>
      </c>
      <c r="CM948" t="s">
        <v>1372</v>
      </c>
      <c r="CN948" t="s">
        <v>1372</v>
      </c>
      <c r="CO948" t="s">
        <v>1372</v>
      </c>
      <c r="CP948" t="s">
        <v>1372</v>
      </c>
      <c r="CQ948" t="s">
        <v>1372</v>
      </c>
      <c r="CR948" t="s">
        <v>1372</v>
      </c>
      <c r="CS948" t="s">
        <v>1372</v>
      </c>
      <c r="CT948" t="s">
        <v>1372</v>
      </c>
      <c r="CU948" t="s">
        <v>1372</v>
      </c>
      <c r="CV948" t="s">
        <v>1372</v>
      </c>
      <c r="CW948" t="s">
        <v>1372</v>
      </c>
      <c r="CX948" t="s">
        <v>1372</v>
      </c>
      <c r="CY948" t="s">
        <v>1372</v>
      </c>
      <c r="CZ948" t="s">
        <v>1372</v>
      </c>
      <c r="DA948" t="s">
        <v>1372</v>
      </c>
      <c r="DB948" t="s">
        <v>1372</v>
      </c>
      <c r="DC948" t="s">
        <v>1372</v>
      </c>
      <c r="DD948" t="s">
        <v>1372</v>
      </c>
      <c r="DE948" t="s">
        <v>1372</v>
      </c>
      <c r="DF948" t="s">
        <v>1372</v>
      </c>
      <c r="DG948" t="s">
        <v>1372</v>
      </c>
      <c r="DH948" t="s">
        <v>1372</v>
      </c>
      <c r="DI948" t="s">
        <v>1372</v>
      </c>
      <c r="DJ948" t="s">
        <v>1372</v>
      </c>
      <c r="DK948" t="s">
        <v>1372</v>
      </c>
      <c r="DL948" t="s">
        <v>1372</v>
      </c>
      <c r="DM948" t="s">
        <v>1372</v>
      </c>
      <c r="DN948" t="s">
        <v>1372</v>
      </c>
      <c r="DO948" t="s">
        <v>1372</v>
      </c>
      <c r="DP948" t="s">
        <v>1372</v>
      </c>
      <c r="DQ948" t="s">
        <v>1372</v>
      </c>
      <c r="DR948" t="s">
        <v>1372</v>
      </c>
      <c r="MM948" t="s">
        <v>1375</v>
      </c>
      <c r="MN948" t="s">
        <v>1376</v>
      </c>
      <c r="MO948" t="s">
        <v>2163</v>
      </c>
      <c r="MP948">
        <v>18000</v>
      </c>
      <c r="MQ948">
        <v>5142.8571428571404</v>
      </c>
      <c r="MR948" t="s">
        <v>1375</v>
      </c>
      <c r="MS948" t="s">
        <v>1368</v>
      </c>
      <c r="MU948">
        <v>16000</v>
      </c>
      <c r="MV948">
        <v>16000</v>
      </c>
      <c r="MW948" t="s">
        <v>1375</v>
      </c>
      <c r="MX948" t="s">
        <v>1368</v>
      </c>
      <c r="MZ948">
        <v>3000</v>
      </c>
      <c r="NA948">
        <v>3000</v>
      </c>
      <c r="NB948">
        <v>20010</v>
      </c>
      <c r="NC948" t="s">
        <v>1375</v>
      </c>
      <c r="ND948" t="s">
        <v>1368</v>
      </c>
      <c r="NF948">
        <v>13000</v>
      </c>
      <c r="NG948">
        <v>13000</v>
      </c>
      <c r="NH948">
        <v>130000</v>
      </c>
      <c r="NI948" t="s">
        <v>1375</v>
      </c>
      <c r="NJ948" t="s">
        <v>1368</v>
      </c>
      <c r="NL948">
        <v>27000</v>
      </c>
      <c r="NM948">
        <v>27000</v>
      </c>
      <c r="NN948" t="s">
        <v>1375</v>
      </c>
      <c r="NO948" t="s">
        <v>1368</v>
      </c>
      <c r="NQ948">
        <v>9500</v>
      </c>
      <c r="NR948">
        <v>9500</v>
      </c>
      <c r="NS948">
        <v>950</v>
      </c>
      <c r="NT948">
        <v>10</v>
      </c>
      <c r="NU948">
        <v>7</v>
      </c>
      <c r="NV948" t="s">
        <v>1376</v>
      </c>
      <c r="NW948" t="s">
        <v>1463</v>
      </c>
      <c r="NX948" t="s">
        <v>1378</v>
      </c>
      <c r="NY948" t="s">
        <v>1372</v>
      </c>
      <c r="NZ948" t="s">
        <v>1372</v>
      </c>
      <c r="OA948" t="s">
        <v>1371</v>
      </c>
      <c r="OB948" t="s">
        <v>1372</v>
      </c>
      <c r="OC948" t="s">
        <v>1372</v>
      </c>
      <c r="OD948" t="s">
        <v>1372</v>
      </c>
      <c r="OE948" t="s">
        <v>1372</v>
      </c>
      <c r="OF948" t="s">
        <v>1372</v>
      </c>
      <c r="ACA948" t="s">
        <v>1380</v>
      </c>
      <c r="ACB948" t="s">
        <v>1371</v>
      </c>
      <c r="ACC948" t="s">
        <v>1372</v>
      </c>
      <c r="ACD948" t="s">
        <v>1372</v>
      </c>
      <c r="ACE948" t="s">
        <v>1372</v>
      </c>
      <c r="ACF948" t="s">
        <v>1372</v>
      </c>
      <c r="ACG948" t="s">
        <v>1372</v>
      </c>
      <c r="ACH948" t="s">
        <v>1372</v>
      </c>
      <c r="ACI948" t="s">
        <v>1372</v>
      </c>
      <c r="ACJ948" t="s">
        <v>1372</v>
      </c>
      <c r="ACK948" t="s">
        <v>1372</v>
      </c>
      <c r="ACL948" t="s">
        <v>1372</v>
      </c>
      <c r="ACM948" t="s">
        <v>1372</v>
      </c>
      <c r="ACN948" t="s">
        <v>1372</v>
      </c>
      <c r="ACP948" t="s">
        <v>1381</v>
      </c>
      <c r="ACR948" t="s">
        <v>1382</v>
      </c>
      <c r="ACS948" t="s">
        <v>1371</v>
      </c>
      <c r="ACT948" t="s">
        <v>1372</v>
      </c>
      <c r="ACU948" t="s">
        <v>1372</v>
      </c>
      <c r="ACV948" t="s">
        <v>1372</v>
      </c>
      <c r="ACW948" t="s">
        <v>1372</v>
      </c>
      <c r="ACX948" t="s">
        <v>1372</v>
      </c>
      <c r="ACY948" t="s">
        <v>1372</v>
      </c>
      <c r="ACZ948" t="s">
        <v>1372</v>
      </c>
      <c r="ADA948" t="s">
        <v>1372</v>
      </c>
      <c r="ADB948" t="s">
        <v>1372</v>
      </c>
      <c r="ADC948" t="s">
        <v>1372</v>
      </c>
      <c r="ADD948" t="s">
        <v>1372</v>
      </c>
      <c r="ADE948" t="s">
        <v>1372</v>
      </c>
      <c r="ADG948" t="s">
        <v>1383</v>
      </c>
      <c r="ADH948" t="s">
        <v>1371</v>
      </c>
      <c r="ADI948" t="s">
        <v>1372</v>
      </c>
      <c r="ADJ948" t="s">
        <v>1372</v>
      </c>
      <c r="ADK948" t="s">
        <v>1372</v>
      </c>
      <c r="ADL948" t="s">
        <v>1372</v>
      </c>
      <c r="ADM948" t="s">
        <v>1372</v>
      </c>
      <c r="ADN948" t="s">
        <v>1372</v>
      </c>
      <c r="ADO948" t="s">
        <v>1372</v>
      </c>
      <c r="ADP948" t="s">
        <v>1372</v>
      </c>
      <c r="ADR948" t="s">
        <v>73</v>
      </c>
      <c r="ADS948" t="s">
        <v>1371</v>
      </c>
      <c r="ADT948" t="s">
        <v>1372</v>
      </c>
      <c r="ADU948" t="s">
        <v>1372</v>
      </c>
      <c r="ADV948" t="s">
        <v>1372</v>
      </c>
      <c r="ADW948" t="s">
        <v>1372</v>
      </c>
      <c r="ADX948" t="s">
        <v>1372</v>
      </c>
      <c r="ADY948" t="s">
        <v>1372</v>
      </c>
      <c r="ADZ948" t="s">
        <v>1372</v>
      </c>
      <c r="AEA948" t="s">
        <v>1372</v>
      </c>
      <c r="AEB948" t="s">
        <v>1372</v>
      </c>
      <c r="AEC948" t="s">
        <v>1372</v>
      </c>
      <c r="AED948" t="s">
        <v>1372</v>
      </c>
      <c r="AEE948" t="s">
        <v>1372</v>
      </c>
      <c r="AEF948" t="s">
        <v>1372</v>
      </c>
      <c r="AEG948" t="s">
        <v>1372</v>
      </c>
      <c r="AEH948" t="s">
        <v>1372</v>
      </c>
      <c r="AEI948" t="s">
        <v>1372</v>
      </c>
      <c r="AEV948" t="s">
        <v>1384</v>
      </c>
      <c r="AEW948" t="s">
        <v>1371</v>
      </c>
      <c r="AEX948" t="s">
        <v>1372</v>
      </c>
      <c r="AEY948" t="s">
        <v>1372</v>
      </c>
      <c r="AEZ948" t="s">
        <v>1372</v>
      </c>
      <c r="AFA948" t="s">
        <v>1372</v>
      </c>
      <c r="AFB948" t="s">
        <v>1372</v>
      </c>
      <c r="AFC948" t="s">
        <v>1372</v>
      </c>
      <c r="AFD948" t="s">
        <v>1372</v>
      </c>
      <c r="AFE948" t="s">
        <v>1372</v>
      </c>
      <c r="AFF948" t="s">
        <v>1372</v>
      </c>
      <c r="AFH948" t="s">
        <v>1385</v>
      </c>
      <c r="AFK948" t="s">
        <v>8101</v>
      </c>
      <c r="AFL948" t="s">
        <v>234</v>
      </c>
      <c r="AFM948" t="s">
        <v>8102</v>
      </c>
      <c r="AFN948" t="s">
        <v>6970</v>
      </c>
      <c r="AFQ948" t="s">
        <v>1388</v>
      </c>
      <c r="AFR948" t="s">
        <v>1389</v>
      </c>
      <c r="AFS948" t="s">
        <v>1390</v>
      </c>
      <c r="AFU948" t="s">
        <v>8103</v>
      </c>
      <c r="AFV948" t="s">
        <v>233</v>
      </c>
      <c r="AFW948">
        <v>1</v>
      </c>
      <c r="AFX948" t="s">
        <v>1457</v>
      </c>
      <c r="AFY948" t="s">
        <v>6388</v>
      </c>
    </row>
    <row r="949" spans="1:861">
      <c r="A949" t="s">
        <v>8104</v>
      </c>
      <c r="B949" t="s">
        <v>8105</v>
      </c>
      <c r="C949" t="s">
        <v>1359</v>
      </c>
      <c r="D949" t="s">
        <v>8106</v>
      </c>
      <c r="E949" t="s">
        <v>6383</v>
      </c>
      <c r="F949" t="s">
        <v>6863</v>
      </c>
      <c r="G949" t="s">
        <v>6970</v>
      </c>
      <c r="H949" t="s">
        <v>3373</v>
      </c>
      <c r="J949" t="s">
        <v>6392</v>
      </c>
      <c r="K949" t="s">
        <v>1366</v>
      </c>
      <c r="L949" t="s">
        <v>233</v>
      </c>
      <c r="M949" t="s">
        <v>1367</v>
      </c>
      <c r="N949" t="s">
        <v>242</v>
      </c>
      <c r="O949" t="s">
        <v>279</v>
      </c>
      <c r="P949" t="s">
        <v>368</v>
      </c>
      <c r="Q949" t="s">
        <v>479</v>
      </c>
      <c r="R949" t="s">
        <v>235</v>
      </c>
      <c r="S949" t="s">
        <v>236</v>
      </c>
      <c r="T949" t="s">
        <v>63</v>
      </c>
      <c r="U949" t="s">
        <v>243</v>
      </c>
      <c r="V949" t="s">
        <v>277</v>
      </c>
      <c r="W949" t="s">
        <v>278</v>
      </c>
      <c r="X949" t="s">
        <v>277</v>
      </c>
      <c r="Y949" t="s">
        <v>367</v>
      </c>
      <c r="Z949" t="s">
        <v>477</v>
      </c>
      <c r="AA949" t="s">
        <v>478</v>
      </c>
      <c r="AB949" t="s">
        <v>1368</v>
      </c>
      <c r="AC949" t="s">
        <v>1368</v>
      </c>
      <c r="AD949" t="s">
        <v>1369</v>
      </c>
      <c r="AE949" t="s">
        <v>1451</v>
      </c>
      <c r="AF949" t="s">
        <v>1372</v>
      </c>
      <c r="AG949" t="s">
        <v>1372</v>
      </c>
      <c r="AH949" t="s">
        <v>1372</v>
      </c>
      <c r="AI949" t="s">
        <v>1372</v>
      </c>
      <c r="AJ949" t="s">
        <v>1372</v>
      </c>
      <c r="AK949" t="s">
        <v>1372</v>
      </c>
      <c r="AL949" t="s">
        <v>1372</v>
      </c>
      <c r="AM949" t="s">
        <v>1371</v>
      </c>
      <c r="AN949" t="s">
        <v>1372</v>
      </c>
      <c r="AO949" t="s">
        <v>1372</v>
      </c>
      <c r="AP949" t="s">
        <v>1372</v>
      </c>
      <c r="AQ949" t="s">
        <v>1372</v>
      </c>
      <c r="AR949" t="s">
        <v>1372</v>
      </c>
      <c r="AS949" t="s">
        <v>1372</v>
      </c>
      <c r="AT949" t="s">
        <v>1372</v>
      </c>
      <c r="AU949" t="s">
        <v>1372</v>
      </c>
      <c r="AW949" t="s">
        <v>1452</v>
      </c>
      <c r="AX949" t="s">
        <v>1372</v>
      </c>
      <c r="AY949" t="s">
        <v>1372</v>
      </c>
      <c r="AZ949" t="s">
        <v>1372</v>
      </c>
      <c r="BA949" t="s">
        <v>1372</v>
      </c>
      <c r="BB949" t="s">
        <v>1372</v>
      </c>
      <c r="BC949" t="s">
        <v>1372</v>
      </c>
      <c r="BD949" t="s">
        <v>1372</v>
      </c>
      <c r="BE949" t="s">
        <v>1372</v>
      </c>
      <c r="BF949" t="s">
        <v>1372</v>
      </c>
      <c r="BG949" t="s">
        <v>1372</v>
      </c>
      <c r="BH949" t="s">
        <v>1372</v>
      </c>
      <c r="BI949" t="s">
        <v>1372</v>
      </c>
      <c r="BJ949" t="s">
        <v>1372</v>
      </c>
      <c r="BK949" t="s">
        <v>1372</v>
      </c>
      <c r="BL949" t="s">
        <v>1372</v>
      </c>
      <c r="BM949" t="s">
        <v>1372</v>
      </c>
      <c r="BN949" t="s">
        <v>1372</v>
      </c>
      <c r="BO949" t="s">
        <v>1372</v>
      </c>
      <c r="BP949" t="s">
        <v>1371</v>
      </c>
      <c r="BQ949" t="s">
        <v>1371</v>
      </c>
      <c r="BR949" t="s">
        <v>1371</v>
      </c>
      <c r="BS949" t="s">
        <v>1371</v>
      </c>
      <c r="BT949" t="s">
        <v>1371</v>
      </c>
      <c r="BU949" t="s">
        <v>1371</v>
      </c>
      <c r="BV949" t="s">
        <v>1372</v>
      </c>
      <c r="BW949" t="s">
        <v>1372</v>
      </c>
      <c r="BX949" t="s">
        <v>1372</v>
      </c>
      <c r="BY949" t="s">
        <v>1372</v>
      </c>
      <c r="BZ949" t="s">
        <v>1372</v>
      </c>
      <c r="CA949" t="s">
        <v>1372</v>
      </c>
      <c r="CB949" t="s">
        <v>1372</v>
      </c>
      <c r="CC949" t="s">
        <v>1372</v>
      </c>
      <c r="CD949" t="s">
        <v>1372</v>
      </c>
      <c r="CE949" t="s">
        <v>1372</v>
      </c>
      <c r="CF949" t="s">
        <v>1372</v>
      </c>
      <c r="CG949" t="s">
        <v>1372</v>
      </c>
      <c r="CH949" t="s">
        <v>1372</v>
      </c>
      <c r="CI949" t="s">
        <v>1372</v>
      </c>
      <c r="CJ949" t="s">
        <v>1372</v>
      </c>
      <c r="CK949" t="s">
        <v>1372</v>
      </c>
      <c r="CL949" t="s">
        <v>1372</v>
      </c>
      <c r="CM949" t="s">
        <v>1372</v>
      </c>
      <c r="CN949" t="s">
        <v>1372</v>
      </c>
      <c r="CO949" t="s">
        <v>1372</v>
      </c>
      <c r="CP949" t="s">
        <v>1372</v>
      </c>
      <c r="CQ949" t="s">
        <v>1372</v>
      </c>
      <c r="CR949" t="s">
        <v>1372</v>
      </c>
      <c r="CS949" t="s">
        <v>1372</v>
      </c>
      <c r="CT949" t="s">
        <v>1372</v>
      </c>
      <c r="CU949" t="s">
        <v>1372</v>
      </c>
      <c r="CV949" t="s">
        <v>1372</v>
      </c>
      <c r="CW949" t="s">
        <v>1372</v>
      </c>
      <c r="CX949" t="s">
        <v>1372</v>
      </c>
      <c r="CY949" t="s">
        <v>1372</v>
      </c>
      <c r="CZ949" t="s">
        <v>1372</v>
      </c>
      <c r="DA949" t="s">
        <v>1372</v>
      </c>
      <c r="DB949" t="s">
        <v>1372</v>
      </c>
      <c r="DC949" t="s">
        <v>1372</v>
      </c>
      <c r="DD949" t="s">
        <v>1372</v>
      </c>
      <c r="DE949" t="s">
        <v>1372</v>
      </c>
      <c r="DF949" t="s">
        <v>1372</v>
      </c>
      <c r="DG949" t="s">
        <v>1372</v>
      </c>
      <c r="DH949" t="s">
        <v>1372</v>
      </c>
      <c r="DI949" t="s">
        <v>1372</v>
      </c>
      <c r="DJ949" t="s">
        <v>1372</v>
      </c>
      <c r="DK949" t="s">
        <v>1372</v>
      </c>
      <c r="DL949" t="s">
        <v>1372</v>
      </c>
      <c r="DM949" t="s">
        <v>1372</v>
      </c>
      <c r="DN949" t="s">
        <v>1372</v>
      </c>
      <c r="DO949" t="s">
        <v>1372</v>
      </c>
      <c r="DP949" t="s">
        <v>1372</v>
      </c>
      <c r="DQ949" t="s">
        <v>1372</v>
      </c>
      <c r="DR949" t="s">
        <v>1372</v>
      </c>
      <c r="MM949" t="s">
        <v>1375</v>
      </c>
      <c r="MN949" t="s">
        <v>1368</v>
      </c>
      <c r="MP949">
        <v>6000</v>
      </c>
      <c r="MQ949">
        <v>6000</v>
      </c>
      <c r="MR949" t="s">
        <v>1375</v>
      </c>
      <c r="MS949" t="s">
        <v>1368</v>
      </c>
      <c r="MU949">
        <v>12000</v>
      </c>
      <c r="MV949">
        <v>12000</v>
      </c>
      <c r="MW949" t="s">
        <v>1375</v>
      </c>
      <c r="MX949" t="s">
        <v>1368</v>
      </c>
      <c r="MZ949">
        <v>2000</v>
      </c>
      <c r="NA949">
        <v>2000</v>
      </c>
      <c r="NB949">
        <v>13340</v>
      </c>
      <c r="NC949" t="s">
        <v>1375</v>
      </c>
      <c r="ND949" t="s">
        <v>1368</v>
      </c>
      <c r="NF949">
        <v>10000</v>
      </c>
      <c r="NG949">
        <v>10000</v>
      </c>
      <c r="NH949">
        <v>100000</v>
      </c>
      <c r="NI949" t="s">
        <v>1375</v>
      </c>
      <c r="NJ949" t="s">
        <v>1368</v>
      </c>
      <c r="NL949">
        <v>30000</v>
      </c>
      <c r="NM949">
        <v>30000</v>
      </c>
      <c r="NN949" t="s">
        <v>1375</v>
      </c>
      <c r="NO949" t="s">
        <v>1368</v>
      </c>
      <c r="NQ949">
        <v>10000</v>
      </c>
      <c r="NR949">
        <v>10000</v>
      </c>
      <c r="NS949">
        <v>1000</v>
      </c>
      <c r="NT949">
        <v>10</v>
      </c>
      <c r="NU949">
        <v>7</v>
      </c>
      <c r="NV949" t="s">
        <v>1368</v>
      </c>
      <c r="NW949" t="s">
        <v>1377</v>
      </c>
      <c r="OH949" t="s">
        <v>1368</v>
      </c>
      <c r="OI949" t="s">
        <v>1378</v>
      </c>
      <c r="OJ949" t="s">
        <v>1372</v>
      </c>
      <c r="OK949" t="s">
        <v>1372</v>
      </c>
      <c r="OL949" t="s">
        <v>1371</v>
      </c>
      <c r="OM949" t="s">
        <v>1372</v>
      </c>
      <c r="ON949" t="s">
        <v>1372</v>
      </c>
      <c r="OO949" t="s">
        <v>1372</v>
      </c>
      <c r="OP949" t="s">
        <v>1372</v>
      </c>
      <c r="OQ949" t="s">
        <v>1372</v>
      </c>
      <c r="ACA949" t="s">
        <v>1380</v>
      </c>
      <c r="ACB949" t="s">
        <v>1371</v>
      </c>
      <c r="ACC949" t="s">
        <v>1372</v>
      </c>
      <c r="ACD949" t="s">
        <v>1372</v>
      </c>
      <c r="ACE949" t="s">
        <v>1372</v>
      </c>
      <c r="ACF949" t="s">
        <v>1372</v>
      </c>
      <c r="ACG949" t="s">
        <v>1372</v>
      </c>
      <c r="ACH949" t="s">
        <v>1372</v>
      </c>
      <c r="ACI949" t="s">
        <v>1372</v>
      </c>
      <c r="ACJ949" t="s">
        <v>1372</v>
      </c>
      <c r="ACK949" t="s">
        <v>1372</v>
      </c>
      <c r="ACL949" t="s">
        <v>1372</v>
      </c>
      <c r="ACM949" t="s">
        <v>1372</v>
      </c>
      <c r="ACN949" t="s">
        <v>1372</v>
      </c>
      <c r="ACP949" t="s">
        <v>1381</v>
      </c>
      <c r="ACR949" t="s">
        <v>1382</v>
      </c>
      <c r="ACS949" t="s">
        <v>1371</v>
      </c>
      <c r="ACT949" t="s">
        <v>1372</v>
      </c>
      <c r="ACU949" t="s">
        <v>1372</v>
      </c>
      <c r="ACV949" t="s">
        <v>1372</v>
      </c>
      <c r="ACW949" t="s">
        <v>1372</v>
      </c>
      <c r="ACX949" t="s">
        <v>1372</v>
      </c>
      <c r="ACY949" t="s">
        <v>1372</v>
      </c>
      <c r="ACZ949" t="s">
        <v>1372</v>
      </c>
      <c r="ADA949" t="s">
        <v>1372</v>
      </c>
      <c r="ADB949" t="s">
        <v>1372</v>
      </c>
      <c r="ADC949" t="s">
        <v>1372</v>
      </c>
      <c r="ADD949" t="s">
        <v>1372</v>
      </c>
      <c r="ADE949" t="s">
        <v>1372</v>
      </c>
      <c r="ADG949" t="s">
        <v>1383</v>
      </c>
      <c r="ADH949" t="s">
        <v>1371</v>
      </c>
      <c r="ADI949" t="s">
        <v>1372</v>
      </c>
      <c r="ADJ949" t="s">
        <v>1372</v>
      </c>
      <c r="ADK949" t="s">
        <v>1372</v>
      </c>
      <c r="ADL949" t="s">
        <v>1372</v>
      </c>
      <c r="ADM949" t="s">
        <v>1372</v>
      </c>
      <c r="ADN949" t="s">
        <v>1372</v>
      </c>
      <c r="ADO949" t="s">
        <v>1372</v>
      </c>
      <c r="ADP949" t="s">
        <v>1372</v>
      </c>
      <c r="ADR949" t="s">
        <v>73</v>
      </c>
      <c r="ADS949" t="s">
        <v>1371</v>
      </c>
      <c r="ADT949" t="s">
        <v>1372</v>
      </c>
      <c r="ADU949" t="s">
        <v>1372</v>
      </c>
      <c r="ADV949" t="s">
        <v>1372</v>
      </c>
      <c r="ADW949" t="s">
        <v>1372</v>
      </c>
      <c r="ADX949" t="s">
        <v>1372</v>
      </c>
      <c r="ADY949" t="s">
        <v>1372</v>
      </c>
      <c r="ADZ949" t="s">
        <v>1372</v>
      </c>
      <c r="AEA949" t="s">
        <v>1372</v>
      </c>
      <c r="AEB949" t="s">
        <v>1372</v>
      </c>
      <c r="AEC949" t="s">
        <v>1372</v>
      </c>
      <c r="AED949" t="s">
        <v>1372</v>
      </c>
      <c r="AEE949" t="s">
        <v>1372</v>
      </c>
      <c r="AEF949" t="s">
        <v>1372</v>
      </c>
      <c r="AEG949" t="s">
        <v>1372</v>
      </c>
      <c r="AEH949" t="s">
        <v>1372</v>
      </c>
      <c r="AEI949" t="s">
        <v>1372</v>
      </c>
      <c r="AEV949" t="s">
        <v>1384</v>
      </c>
      <c r="AEW949" t="s">
        <v>1371</v>
      </c>
      <c r="AEX949" t="s">
        <v>1372</v>
      </c>
      <c r="AEY949" t="s">
        <v>1372</v>
      </c>
      <c r="AEZ949" t="s">
        <v>1372</v>
      </c>
      <c r="AFA949" t="s">
        <v>1372</v>
      </c>
      <c r="AFB949" t="s">
        <v>1372</v>
      </c>
      <c r="AFC949" t="s">
        <v>1372</v>
      </c>
      <c r="AFD949" t="s">
        <v>1372</v>
      </c>
      <c r="AFE949" t="s">
        <v>1372</v>
      </c>
      <c r="AFF949" t="s">
        <v>1372</v>
      </c>
      <c r="AFH949" t="s">
        <v>1385</v>
      </c>
      <c r="AFK949" t="s">
        <v>8107</v>
      </c>
      <c r="AFL949" t="s">
        <v>234</v>
      </c>
      <c r="AFM949" t="s">
        <v>8108</v>
      </c>
      <c r="AFN949" t="s">
        <v>6970</v>
      </c>
      <c r="AFQ949" t="s">
        <v>1388</v>
      </c>
      <c r="AFR949" t="s">
        <v>1389</v>
      </c>
      <c r="AFS949" t="s">
        <v>1390</v>
      </c>
      <c r="AFU949" t="s">
        <v>8109</v>
      </c>
      <c r="AFV949" t="s">
        <v>233</v>
      </c>
      <c r="AFW949">
        <v>1</v>
      </c>
      <c r="AFX949" t="s">
        <v>1457</v>
      </c>
      <c r="AFY949" t="s">
        <v>6388</v>
      </c>
    </row>
    <row r="950" spans="1:861">
      <c r="A950" t="s">
        <v>8110</v>
      </c>
      <c r="B950" t="s">
        <v>8111</v>
      </c>
      <c r="C950" t="s">
        <v>1359</v>
      </c>
      <c r="D950" t="s">
        <v>8112</v>
      </c>
      <c r="E950" t="s">
        <v>6383</v>
      </c>
      <c r="F950" t="s">
        <v>6863</v>
      </c>
      <c r="G950" t="s">
        <v>6970</v>
      </c>
      <c r="H950" t="s">
        <v>3373</v>
      </c>
      <c r="J950" t="s">
        <v>6392</v>
      </c>
      <c r="K950" t="s">
        <v>1366</v>
      </c>
      <c r="L950" t="s">
        <v>233</v>
      </c>
      <c r="M950" t="s">
        <v>1367</v>
      </c>
      <c r="N950" t="s">
        <v>242</v>
      </c>
      <c r="O950" t="s">
        <v>279</v>
      </c>
      <c r="P950" t="s">
        <v>368</v>
      </c>
      <c r="Q950" t="s">
        <v>479</v>
      </c>
      <c r="R950" t="s">
        <v>235</v>
      </c>
      <c r="S950" t="s">
        <v>236</v>
      </c>
      <c r="T950" t="s">
        <v>63</v>
      </c>
      <c r="U950" t="s">
        <v>243</v>
      </c>
      <c r="V950" t="s">
        <v>277</v>
      </c>
      <c r="W950" t="s">
        <v>278</v>
      </c>
      <c r="X950" t="s">
        <v>277</v>
      </c>
      <c r="Y950" t="s">
        <v>367</v>
      </c>
      <c r="Z950" t="s">
        <v>477</v>
      </c>
      <c r="AA950" t="s">
        <v>478</v>
      </c>
      <c r="AB950" t="s">
        <v>1368</v>
      </c>
      <c r="AC950" t="s">
        <v>1368</v>
      </c>
      <c r="AD950" t="s">
        <v>1369</v>
      </c>
      <c r="AE950" t="s">
        <v>1621</v>
      </c>
      <c r="AF950" t="s">
        <v>1372</v>
      </c>
      <c r="AG950" t="s">
        <v>1372</v>
      </c>
      <c r="AH950" t="s">
        <v>1372</v>
      </c>
      <c r="AI950" t="s">
        <v>1372</v>
      </c>
      <c r="AJ950" t="s">
        <v>1372</v>
      </c>
      <c r="AK950" t="s">
        <v>1372</v>
      </c>
      <c r="AL950" t="s">
        <v>1372</v>
      </c>
      <c r="AM950" t="s">
        <v>1372</v>
      </c>
      <c r="AN950" t="s">
        <v>1371</v>
      </c>
      <c r="AO950" t="s">
        <v>1372</v>
      </c>
      <c r="AP950" t="s">
        <v>1372</v>
      </c>
      <c r="AQ950" t="s">
        <v>1372</v>
      </c>
      <c r="AR950" t="s">
        <v>1372</v>
      </c>
      <c r="AS950" t="s">
        <v>1372</v>
      </c>
      <c r="AT950" t="s">
        <v>1372</v>
      </c>
      <c r="AU950" t="s">
        <v>1372</v>
      </c>
      <c r="AW950" t="s">
        <v>1622</v>
      </c>
      <c r="AX950" t="s">
        <v>1372</v>
      </c>
      <c r="AY950" t="s">
        <v>1372</v>
      </c>
      <c r="AZ950" t="s">
        <v>1372</v>
      </c>
      <c r="BA950" t="s">
        <v>1372</v>
      </c>
      <c r="BB950" t="s">
        <v>1372</v>
      </c>
      <c r="BC950" t="s">
        <v>1372</v>
      </c>
      <c r="BD950" t="s">
        <v>1372</v>
      </c>
      <c r="BE950" t="s">
        <v>1372</v>
      </c>
      <c r="BF950" t="s">
        <v>1372</v>
      </c>
      <c r="BG950" t="s">
        <v>1372</v>
      </c>
      <c r="BH950" t="s">
        <v>1372</v>
      </c>
      <c r="BI950" t="s">
        <v>1372</v>
      </c>
      <c r="BJ950" t="s">
        <v>1372</v>
      </c>
      <c r="BK950" t="s">
        <v>1372</v>
      </c>
      <c r="BL950" t="s">
        <v>1372</v>
      </c>
      <c r="BM950" t="s">
        <v>1372</v>
      </c>
      <c r="BN950" t="s">
        <v>1372</v>
      </c>
      <c r="BO950" t="s">
        <v>1372</v>
      </c>
      <c r="BP950" t="s">
        <v>1372</v>
      </c>
      <c r="BQ950" t="s">
        <v>1372</v>
      </c>
      <c r="BR950" t="s">
        <v>1372</v>
      </c>
      <c r="BS950" t="s">
        <v>1372</v>
      </c>
      <c r="BT950" t="s">
        <v>1372</v>
      </c>
      <c r="BU950" t="s">
        <v>1372</v>
      </c>
      <c r="BV950" t="s">
        <v>1372</v>
      </c>
      <c r="BW950" t="s">
        <v>1372</v>
      </c>
      <c r="BX950" t="s">
        <v>1372</v>
      </c>
      <c r="BY950" t="s">
        <v>1372</v>
      </c>
      <c r="BZ950" t="s">
        <v>1372</v>
      </c>
      <c r="CA950" t="s">
        <v>1372</v>
      </c>
      <c r="CB950" t="s">
        <v>1372</v>
      </c>
      <c r="CC950" t="s">
        <v>1372</v>
      </c>
      <c r="CD950" t="s">
        <v>1372</v>
      </c>
      <c r="CE950" t="s">
        <v>1372</v>
      </c>
      <c r="CF950" t="s">
        <v>1372</v>
      </c>
      <c r="CG950" t="s">
        <v>1372</v>
      </c>
      <c r="CH950" t="s">
        <v>1372</v>
      </c>
      <c r="CI950" t="s">
        <v>1372</v>
      </c>
      <c r="CJ950" t="s">
        <v>1371</v>
      </c>
      <c r="CK950" t="s">
        <v>1372</v>
      </c>
      <c r="CL950" t="s">
        <v>1372</v>
      </c>
      <c r="CM950" t="s">
        <v>1372</v>
      </c>
      <c r="CN950" t="s">
        <v>1372</v>
      </c>
      <c r="CO950" t="s">
        <v>1372</v>
      </c>
      <c r="CP950" t="s">
        <v>1372</v>
      </c>
      <c r="CQ950" t="s">
        <v>1372</v>
      </c>
      <c r="CR950" t="s">
        <v>1372</v>
      </c>
      <c r="CS950" t="s">
        <v>1372</v>
      </c>
      <c r="CT950" t="s">
        <v>1372</v>
      </c>
      <c r="CU950" t="s">
        <v>1372</v>
      </c>
      <c r="CV950" t="s">
        <v>1372</v>
      </c>
      <c r="CW950" t="s">
        <v>1372</v>
      </c>
      <c r="CX950" t="s">
        <v>1372</v>
      </c>
      <c r="CY950" t="s">
        <v>1372</v>
      </c>
      <c r="CZ950" t="s">
        <v>1372</v>
      </c>
      <c r="DA950" t="s">
        <v>1372</v>
      </c>
      <c r="DB950" t="s">
        <v>1372</v>
      </c>
      <c r="DC950" t="s">
        <v>1372</v>
      </c>
      <c r="DD950" t="s">
        <v>1372</v>
      </c>
      <c r="DE950" t="s">
        <v>1372</v>
      </c>
      <c r="DF950" t="s">
        <v>1372</v>
      </c>
      <c r="DG950" t="s">
        <v>1372</v>
      </c>
      <c r="DH950" t="s">
        <v>1372</v>
      </c>
      <c r="DI950" t="s">
        <v>1372</v>
      </c>
      <c r="DJ950" t="s">
        <v>1372</v>
      </c>
      <c r="DK950" t="s">
        <v>1372</v>
      </c>
      <c r="DL950" t="s">
        <v>1372</v>
      </c>
      <c r="DM950" t="s">
        <v>1372</v>
      </c>
      <c r="DN950" t="s">
        <v>1372</v>
      </c>
      <c r="DO950" t="s">
        <v>1372</v>
      </c>
      <c r="DP950" t="s">
        <v>1372</v>
      </c>
      <c r="DQ950" t="s">
        <v>1372</v>
      </c>
      <c r="DR950" t="s">
        <v>1372</v>
      </c>
      <c r="RI950" t="s">
        <v>1375</v>
      </c>
      <c r="RJ950" t="s">
        <v>1776</v>
      </c>
      <c r="RK950" t="s">
        <v>2684</v>
      </c>
      <c r="RL950" t="s">
        <v>4770</v>
      </c>
      <c r="RM950">
        <v>210000</v>
      </c>
      <c r="RN950" t="s">
        <v>1376</v>
      </c>
      <c r="RU950">
        <v>1</v>
      </c>
      <c r="RV950">
        <v>1</v>
      </c>
      <c r="RW950" t="s">
        <v>1376</v>
      </c>
      <c r="RX950" t="s">
        <v>1781</v>
      </c>
      <c r="RY950" t="s">
        <v>1371</v>
      </c>
      <c r="RZ950" t="s">
        <v>1372</v>
      </c>
      <c r="SA950" t="s">
        <v>1372</v>
      </c>
      <c r="SB950" t="s">
        <v>1372</v>
      </c>
      <c r="SC950" t="s">
        <v>1372</v>
      </c>
      <c r="SD950" t="s">
        <v>1372</v>
      </c>
      <c r="SE950" t="s">
        <v>1372</v>
      </c>
      <c r="SF950" t="s">
        <v>1632</v>
      </c>
      <c r="SG950" t="s">
        <v>1376</v>
      </c>
      <c r="SI950">
        <v>10</v>
      </c>
      <c r="ACA950" t="s">
        <v>1380</v>
      </c>
      <c r="ACB950" t="s">
        <v>1371</v>
      </c>
      <c r="ACC950" t="s">
        <v>1372</v>
      </c>
      <c r="ACD950" t="s">
        <v>1372</v>
      </c>
      <c r="ACE950" t="s">
        <v>1372</v>
      </c>
      <c r="ACF950" t="s">
        <v>1372</v>
      </c>
      <c r="ACG950" t="s">
        <v>1372</v>
      </c>
      <c r="ACH950" t="s">
        <v>1372</v>
      </c>
      <c r="ACI950" t="s">
        <v>1372</v>
      </c>
      <c r="ACJ950" t="s">
        <v>1372</v>
      </c>
      <c r="ACK950" t="s">
        <v>1372</v>
      </c>
      <c r="ACL950" t="s">
        <v>1372</v>
      </c>
      <c r="ACM950" t="s">
        <v>1372</v>
      </c>
      <c r="ACN950" t="s">
        <v>1372</v>
      </c>
      <c r="ACP950" t="s">
        <v>1381</v>
      </c>
      <c r="ACR950" t="s">
        <v>1382</v>
      </c>
      <c r="ACS950" t="s">
        <v>1371</v>
      </c>
      <c r="ACT950" t="s">
        <v>1372</v>
      </c>
      <c r="ACU950" t="s">
        <v>1372</v>
      </c>
      <c r="ACV950" t="s">
        <v>1372</v>
      </c>
      <c r="ACW950" t="s">
        <v>1372</v>
      </c>
      <c r="ACX950" t="s">
        <v>1372</v>
      </c>
      <c r="ACY950" t="s">
        <v>1372</v>
      </c>
      <c r="ACZ950" t="s">
        <v>1372</v>
      </c>
      <c r="ADA950" t="s">
        <v>1372</v>
      </c>
      <c r="ADB950" t="s">
        <v>1372</v>
      </c>
      <c r="ADC950" t="s">
        <v>1372</v>
      </c>
      <c r="ADD950" t="s">
        <v>1372</v>
      </c>
      <c r="ADE950" t="s">
        <v>1372</v>
      </c>
      <c r="ADG950" t="s">
        <v>1383</v>
      </c>
      <c r="ADH950" t="s">
        <v>1371</v>
      </c>
      <c r="ADI950" t="s">
        <v>1372</v>
      </c>
      <c r="ADJ950" t="s">
        <v>1372</v>
      </c>
      <c r="ADK950" t="s">
        <v>1372</v>
      </c>
      <c r="ADL950" t="s">
        <v>1372</v>
      </c>
      <c r="ADM950" t="s">
        <v>1372</v>
      </c>
      <c r="ADN950" t="s">
        <v>1372</v>
      </c>
      <c r="ADO950" t="s">
        <v>1372</v>
      </c>
      <c r="ADP950" t="s">
        <v>1372</v>
      </c>
      <c r="ADR950" t="s">
        <v>73</v>
      </c>
      <c r="ADS950" t="s">
        <v>1371</v>
      </c>
      <c r="ADT950" t="s">
        <v>1372</v>
      </c>
      <c r="ADU950" t="s">
        <v>1372</v>
      </c>
      <c r="ADV950" t="s">
        <v>1372</v>
      </c>
      <c r="ADW950" t="s">
        <v>1372</v>
      </c>
      <c r="ADX950" t="s">
        <v>1372</v>
      </c>
      <c r="ADY950" t="s">
        <v>1372</v>
      </c>
      <c r="ADZ950" t="s">
        <v>1372</v>
      </c>
      <c r="AEA950" t="s">
        <v>1372</v>
      </c>
      <c r="AEB950" t="s">
        <v>1372</v>
      </c>
      <c r="AEC950" t="s">
        <v>1372</v>
      </c>
      <c r="AED950" t="s">
        <v>1372</v>
      </c>
      <c r="AEE950" t="s">
        <v>1372</v>
      </c>
      <c r="AEF950" t="s">
        <v>1372</v>
      </c>
      <c r="AEG950" t="s">
        <v>1372</v>
      </c>
      <c r="AEH950" t="s">
        <v>1372</v>
      </c>
      <c r="AEI950" t="s">
        <v>1372</v>
      </c>
      <c r="AEV950" t="s">
        <v>1384</v>
      </c>
      <c r="AEW950" t="s">
        <v>1371</v>
      </c>
      <c r="AEX950" t="s">
        <v>1372</v>
      </c>
      <c r="AEY950" t="s">
        <v>1372</v>
      </c>
      <c r="AEZ950" t="s">
        <v>1372</v>
      </c>
      <c r="AFA950" t="s">
        <v>1372</v>
      </c>
      <c r="AFB950" t="s">
        <v>1372</v>
      </c>
      <c r="AFC950" t="s">
        <v>1372</v>
      </c>
      <c r="AFD950" t="s">
        <v>1372</v>
      </c>
      <c r="AFE950" t="s">
        <v>1372</v>
      </c>
      <c r="AFF950" t="s">
        <v>1372</v>
      </c>
      <c r="AFH950" t="s">
        <v>1385</v>
      </c>
      <c r="AFK950" t="s">
        <v>8113</v>
      </c>
      <c r="AFL950" t="s">
        <v>234</v>
      </c>
      <c r="AFM950" t="s">
        <v>8114</v>
      </c>
      <c r="AFN950" t="s">
        <v>6970</v>
      </c>
      <c r="AFQ950" t="s">
        <v>1388</v>
      </c>
      <c r="AFR950" t="s">
        <v>1389</v>
      </c>
      <c r="AFS950" t="s">
        <v>1390</v>
      </c>
      <c r="AFU950" t="s">
        <v>8115</v>
      </c>
      <c r="AFV950" t="s">
        <v>233</v>
      </c>
      <c r="AFW950">
        <v>1</v>
      </c>
      <c r="AFX950" t="s">
        <v>1371</v>
      </c>
      <c r="AFY950" t="s">
        <v>6388</v>
      </c>
      <c r="AGA950">
        <v>30</v>
      </c>
    </row>
    <row r="951" spans="1:861">
      <c r="A951" t="s">
        <v>8116</v>
      </c>
      <c r="B951" t="s">
        <v>8117</v>
      </c>
      <c r="C951" t="s">
        <v>1359</v>
      </c>
      <c r="D951" t="s">
        <v>8118</v>
      </c>
      <c r="E951" t="s">
        <v>6383</v>
      </c>
      <c r="F951" t="s">
        <v>6863</v>
      </c>
      <c r="G951" t="s">
        <v>6970</v>
      </c>
      <c r="H951" t="s">
        <v>3373</v>
      </c>
      <c r="J951" t="s">
        <v>6392</v>
      </c>
      <c r="K951" t="s">
        <v>1366</v>
      </c>
      <c r="L951" t="s">
        <v>233</v>
      </c>
      <c r="M951" t="s">
        <v>1367</v>
      </c>
      <c r="N951" t="s">
        <v>242</v>
      </c>
      <c r="O951" t="s">
        <v>279</v>
      </c>
      <c r="P951" t="s">
        <v>368</v>
      </c>
      <c r="Q951" t="s">
        <v>479</v>
      </c>
      <c r="R951" t="s">
        <v>235</v>
      </c>
      <c r="S951" t="s">
        <v>236</v>
      </c>
      <c r="T951" t="s">
        <v>63</v>
      </c>
      <c r="U951" t="s">
        <v>243</v>
      </c>
      <c r="V951" t="s">
        <v>277</v>
      </c>
      <c r="W951" t="s">
        <v>278</v>
      </c>
      <c r="X951" t="s">
        <v>277</v>
      </c>
      <c r="Y951" t="s">
        <v>367</v>
      </c>
      <c r="Z951" t="s">
        <v>477</v>
      </c>
      <c r="AA951" t="s">
        <v>478</v>
      </c>
      <c r="AB951" t="s">
        <v>1368</v>
      </c>
      <c r="AC951" t="s">
        <v>1368</v>
      </c>
      <c r="AD951" t="s">
        <v>1369</v>
      </c>
      <c r="AE951" t="s">
        <v>1451</v>
      </c>
      <c r="AF951" t="s">
        <v>1372</v>
      </c>
      <c r="AG951" t="s">
        <v>1372</v>
      </c>
      <c r="AH951" t="s">
        <v>1372</v>
      </c>
      <c r="AI951" t="s">
        <v>1372</v>
      </c>
      <c r="AJ951" t="s">
        <v>1372</v>
      </c>
      <c r="AK951" t="s">
        <v>1372</v>
      </c>
      <c r="AL951" t="s">
        <v>1372</v>
      </c>
      <c r="AM951" t="s">
        <v>1371</v>
      </c>
      <c r="AN951" t="s">
        <v>1372</v>
      </c>
      <c r="AO951" t="s">
        <v>1372</v>
      </c>
      <c r="AP951" t="s">
        <v>1372</v>
      </c>
      <c r="AQ951" t="s">
        <v>1372</v>
      </c>
      <c r="AR951" t="s">
        <v>1372</v>
      </c>
      <c r="AS951" t="s">
        <v>1372</v>
      </c>
      <c r="AT951" t="s">
        <v>1372</v>
      </c>
      <c r="AU951" t="s">
        <v>1372</v>
      </c>
      <c r="AW951" t="s">
        <v>1452</v>
      </c>
      <c r="AX951" t="s">
        <v>1372</v>
      </c>
      <c r="AY951" t="s">
        <v>1372</v>
      </c>
      <c r="AZ951" t="s">
        <v>1372</v>
      </c>
      <c r="BA951" t="s">
        <v>1372</v>
      </c>
      <c r="BB951" t="s">
        <v>1372</v>
      </c>
      <c r="BC951" t="s">
        <v>1372</v>
      </c>
      <c r="BD951" t="s">
        <v>1372</v>
      </c>
      <c r="BE951" t="s">
        <v>1372</v>
      </c>
      <c r="BF951" t="s">
        <v>1372</v>
      </c>
      <c r="BG951" t="s">
        <v>1372</v>
      </c>
      <c r="BH951" t="s">
        <v>1372</v>
      </c>
      <c r="BI951" t="s">
        <v>1372</v>
      </c>
      <c r="BJ951" t="s">
        <v>1372</v>
      </c>
      <c r="BK951" t="s">
        <v>1372</v>
      </c>
      <c r="BL951" t="s">
        <v>1372</v>
      </c>
      <c r="BM951" t="s">
        <v>1372</v>
      </c>
      <c r="BN951" t="s">
        <v>1372</v>
      </c>
      <c r="BO951" t="s">
        <v>1372</v>
      </c>
      <c r="BP951" t="s">
        <v>1371</v>
      </c>
      <c r="BQ951" t="s">
        <v>1371</v>
      </c>
      <c r="BR951" t="s">
        <v>1371</v>
      </c>
      <c r="BS951" t="s">
        <v>1371</v>
      </c>
      <c r="BT951" t="s">
        <v>1371</v>
      </c>
      <c r="BU951" t="s">
        <v>1371</v>
      </c>
      <c r="BV951" t="s">
        <v>1372</v>
      </c>
      <c r="BW951" t="s">
        <v>1372</v>
      </c>
      <c r="BX951" t="s">
        <v>1372</v>
      </c>
      <c r="BY951" t="s">
        <v>1372</v>
      </c>
      <c r="BZ951" t="s">
        <v>1372</v>
      </c>
      <c r="CA951" t="s">
        <v>1372</v>
      </c>
      <c r="CB951" t="s">
        <v>1372</v>
      </c>
      <c r="CC951" t="s">
        <v>1372</v>
      </c>
      <c r="CD951" t="s">
        <v>1372</v>
      </c>
      <c r="CE951" t="s">
        <v>1372</v>
      </c>
      <c r="CF951" t="s">
        <v>1372</v>
      </c>
      <c r="CG951" t="s">
        <v>1372</v>
      </c>
      <c r="CH951" t="s">
        <v>1372</v>
      </c>
      <c r="CI951" t="s">
        <v>1372</v>
      </c>
      <c r="CJ951" t="s">
        <v>1372</v>
      </c>
      <c r="CK951" t="s">
        <v>1372</v>
      </c>
      <c r="CL951" t="s">
        <v>1372</v>
      </c>
      <c r="CM951" t="s">
        <v>1372</v>
      </c>
      <c r="CN951" t="s">
        <v>1372</v>
      </c>
      <c r="CO951" t="s">
        <v>1372</v>
      </c>
      <c r="CP951" t="s">
        <v>1372</v>
      </c>
      <c r="CQ951" t="s">
        <v>1372</v>
      </c>
      <c r="CR951" t="s">
        <v>1372</v>
      </c>
      <c r="CS951" t="s">
        <v>1372</v>
      </c>
      <c r="CT951" t="s">
        <v>1372</v>
      </c>
      <c r="CU951" t="s">
        <v>1372</v>
      </c>
      <c r="CV951" t="s">
        <v>1372</v>
      </c>
      <c r="CW951" t="s">
        <v>1372</v>
      </c>
      <c r="CX951" t="s">
        <v>1372</v>
      </c>
      <c r="CY951" t="s">
        <v>1372</v>
      </c>
      <c r="CZ951" t="s">
        <v>1372</v>
      </c>
      <c r="DA951" t="s">
        <v>1372</v>
      </c>
      <c r="DB951" t="s">
        <v>1372</v>
      </c>
      <c r="DC951" t="s">
        <v>1372</v>
      </c>
      <c r="DD951" t="s">
        <v>1372</v>
      </c>
      <c r="DE951" t="s">
        <v>1372</v>
      </c>
      <c r="DF951" t="s">
        <v>1372</v>
      </c>
      <c r="DG951" t="s">
        <v>1372</v>
      </c>
      <c r="DH951" t="s">
        <v>1372</v>
      </c>
      <c r="DI951" t="s">
        <v>1372</v>
      </c>
      <c r="DJ951" t="s">
        <v>1372</v>
      </c>
      <c r="DK951" t="s">
        <v>1372</v>
      </c>
      <c r="DL951" t="s">
        <v>1372</v>
      </c>
      <c r="DM951" t="s">
        <v>1372</v>
      </c>
      <c r="DN951" t="s">
        <v>1372</v>
      </c>
      <c r="DO951" t="s">
        <v>1372</v>
      </c>
      <c r="DP951" t="s">
        <v>1372</v>
      </c>
      <c r="DQ951" t="s">
        <v>1372</v>
      </c>
      <c r="DR951" t="s">
        <v>1372</v>
      </c>
      <c r="MM951" t="s">
        <v>1375</v>
      </c>
      <c r="MN951" t="s">
        <v>1368</v>
      </c>
      <c r="MP951">
        <v>5000</v>
      </c>
      <c r="MQ951">
        <v>5000</v>
      </c>
      <c r="MR951" t="s">
        <v>1375</v>
      </c>
      <c r="MS951" t="s">
        <v>1368</v>
      </c>
      <c r="MU951">
        <v>15000</v>
      </c>
      <c r="MV951">
        <v>15000</v>
      </c>
      <c r="MW951" t="s">
        <v>1375</v>
      </c>
      <c r="MX951" t="s">
        <v>1368</v>
      </c>
      <c r="MZ951">
        <v>2000</v>
      </c>
      <c r="NA951">
        <v>2000</v>
      </c>
      <c r="NB951">
        <v>13340</v>
      </c>
      <c r="NC951" t="s">
        <v>1375</v>
      </c>
      <c r="ND951" t="s">
        <v>1368</v>
      </c>
      <c r="NF951">
        <v>13000</v>
      </c>
      <c r="NG951">
        <v>13000</v>
      </c>
      <c r="NH951">
        <v>130000</v>
      </c>
      <c r="NI951" t="s">
        <v>1375</v>
      </c>
      <c r="NJ951" t="s">
        <v>1368</v>
      </c>
      <c r="NL951">
        <v>30000</v>
      </c>
      <c r="NM951">
        <v>30000</v>
      </c>
      <c r="NN951" t="s">
        <v>1375</v>
      </c>
      <c r="NO951" t="s">
        <v>1368</v>
      </c>
      <c r="NQ951">
        <v>9500</v>
      </c>
      <c r="NR951">
        <v>9500</v>
      </c>
      <c r="NS951">
        <v>950</v>
      </c>
      <c r="NT951">
        <v>7</v>
      </c>
      <c r="NU951">
        <v>7</v>
      </c>
      <c r="NV951" t="s">
        <v>1376</v>
      </c>
      <c r="NW951" t="s">
        <v>1463</v>
      </c>
      <c r="NX951" t="s">
        <v>1378</v>
      </c>
      <c r="NY951" t="s">
        <v>1372</v>
      </c>
      <c r="NZ951" t="s">
        <v>1372</v>
      </c>
      <c r="OA951" t="s">
        <v>1371</v>
      </c>
      <c r="OB951" t="s">
        <v>1372</v>
      </c>
      <c r="OC951" t="s">
        <v>1372</v>
      </c>
      <c r="OD951" t="s">
        <v>1372</v>
      </c>
      <c r="OE951" t="s">
        <v>1372</v>
      </c>
      <c r="OF951" t="s">
        <v>1372</v>
      </c>
      <c r="ACA951" t="s">
        <v>1380</v>
      </c>
      <c r="ACB951" t="s">
        <v>1371</v>
      </c>
      <c r="ACC951" t="s">
        <v>1372</v>
      </c>
      <c r="ACD951" t="s">
        <v>1372</v>
      </c>
      <c r="ACE951" t="s">
        <v>1372</v>
      </c>
      <c r="ACF951" t="s">
        <v>1372</v>
      </c>
      <c r="ACG951" t="s">
        <v>1372</v>
      </c>
      <c r="ACH951" t="s">
        <v>1372</v>
      </c>
      <c r="ACI951" t="s">
        <v>1372</v>
      </c>
      <c r="ACJ951" t="s">
        <v>1372</v>
      </c>
      <c r="ACK951" t="s">
        <v>1372</v>
      </c>
      <c r="ACL951" t="s">
        <v>1372</v>
      </c>
      <c r="ACM951" t="s">
        <v>1372</v>
      </c>
      <c r="ACN951" t="s">
        <v>1372</v>
      </c>
      <c r="ACP951" t="s">
        <v>1381</v>
      </c>
      <c r="ACR951" t="s">
        <v>1382</v>
      </c>
      <c r="ACS951" t="s">
        <v>1371</v>
      </c>
      <c r="ACT951" t="s">
        <v>1372</v>
      </c>
      <c r="ACU951" t="s">
        <v>1372</v>
      </c>
      <c r="ACV951" t="s">
        <v>1372</v>
      </c>
      <c r="ACW951" t="s">
        <v>1372</v>
      </c>
      <c r="ACX951" t="s">
        <v>1372</v>
      </c>
      <c r="ACY951" t="s">
        <v>1372</v>
      </c>
      <c r="ACZ951" t="s">
        <v>1372</v>
      </c>
      <c r="ADA951" t="s">
        <v>1372</v>
      </c>
      <c r="ADB951" t="s">
        <v>1372</v>
      </c>
      <c r="ADC951" t="s">
        <v>1372</v>
      </c>
      <c r="ADD951" t="s">
        <v>1372</v>
      </c>
      <c r="ADE951" t="s">
        <v>1372</v>
      </c>
      <c r="ADG951" t="s">
        <v>1383</v>
      </c>
      <c r="ADH951" t="s">
        <v>1371</v>
      </c>
      <c r="ADI951" t="s">
        <v>1372</v>
      </c>
      <c r="ADJ951" t="s">
        <v>1372</v>
      </c>
      <c r="ADK951" t="s">
        <v>1372</v>
      </c>
      <c r="ADL951" t="s">
        <v>1372</v>
      </c>
      <c r="ADM951" t="s">
        <v>1372</v>
      </c>
      <c r="ADN951" t="s">
        <v>1372</v>
      </c>
      <c r="ADO951" t="s">
        <v>1372</v>
      </c>
      <c r="ADP951" t="s">
        <v>1372</v>
      </c>
      <c r="ADR951" t="s">
        <v>73</v>
      </c>
      <c r="ADS951" t="s">
        <v>1371</v>
      </c>
      <c r="ADT951" t="s">
        <v>1372</v>
      </c>
      <c r="ADU951" t="s">
        <v>1372</v>
      </c>
      <c r="ADV951" t="s">
        <v>1372</v>
      </c>
      <c r="ADW951" t="s">
        <v>1372</v>
      </c>
      <c r="ADX951" t="s">
        <v>1372</v>
      </c>
      <c r="ADY951" t="s">
        <v>1372</v>
      </c>
      <c r="ADZ951" t="s">
        <v>1372</v>
      </c>
      <c r="AEA951" t="s">
        <v>1372</v>
      </c>
      <c r="AEB951" t="s">
        <v>1372</v>
      </c>
      <c r="AEC951" t="s">
        <v>1372</v>
      </c>
      <c r="AED951" t="s">
        <v>1372</v>
      </c>
      <c r="AEE951" t="s">
        <v>1372</v>
      </c>
      <c r="AEF951" t="s">
        <v>1372</v>
      </c>
      <c r="AEG951" t="s">
        <v>1372</v>
      </c>
      <c r="AEH951" t="s">
        <v>1372</v>
      </c>
      <c r="AEI951" t="s">
        <v>1372</v>
      </c>
      <c r="AEV951" t="s">
        <v>1384</v>
      </c>
      <c r="AEW951" t="s">
        <v>1371</v>
      </c>
      <c r="AEX951" t="s">
        <v>1372</v>
      </c>
      <c r="AEY951" t="s">
        <v>1372</v>
      </c>
      <c r="AEZ951" t="s">
        <v>1372</v>
      </c>
      <c r="AFA951" t="s">
        <v>1372</v>
      </c>
      <c r="AFB951" t="s">
        <v>1372</v>
      </c>
      <c r="AFC951" t="s">
        <v>1372</v>
      </c>
      <c r="AFD951" t="s">
        <v>1372</v>
      </c>
      <c r="AFE951" t="s">
        <v>1372</v>
      </c>
      <c r="AFF951" t="s">
        <v>1372</v>
      </c>
      <c r="AFH951" t="s">
        <v>1385</v>
      </c>
      <c r="AFK951" t="s">
        <v>8119</v>
      </c>
      <c r="AFL951" t="s">
        <v>234</v>
      </c>
      <c r="AFM951" t="s">
        <v>8120</v>
      </c>
      <c r="AFN951" t="s">
        <v>6970</v>
      </c>
      <c r="AFQ951" t="s">
        <v>1388</v>
      </c>
      <c r="AFR951" t="s">
        <v>1389</v>
      </c>
      <c r="AFS951" t="s">
        <v>1390</v>
      </c>
      <c r="AFU951" t="s">
        <v>8121</v>
      </c>
      <c r="AFV951" t="s">
        <v>233</v>
      </c>
      <c r="AFW951">
        <v>1</v>
      </c>
      <c r="AFX951" t="s">
        <v>1457</v>
      </c>
      <c r="AFY951" t="s">
        <v>6388</v>
      </c>
    </row>
    <row r="952" spans="1:861">
      <c r="A952" t="s">
        <v>8122</v>
      </c>
      <c r="B952" t="s">
        <v>8123</v>
      </c>
      <c r="C952" t="s">
        <v>1359</v>
      </c>
      <c r="D952" t="s">
        <v>8124</v>
      </c>
      <c r="E952" t="s">
        <v>6383</v>
      </c>
      <c r="F952" t="s">
        <v>6863</v>
      </c>
      <c r="G952" t="s">
        <v>6970</v>
      </c>
      <c r="H952" t="s">
        <v>3373</v>
      </c>
      <c r="J952" t="s">
        <v>6392</v>
      </c>
      <c r="K952" t="s">
        <v>1366</v>
      </c>
      <c r="L952" t="s">
        <v>233</v>
      </c>
      <c r="M952" t="s">
        <v>1367</v>
      </c>
      <c r="N952" t="s">
        <v>242</v>
      </c>
      <c r="O952" t="s">
        <v>279</v>
      </c>
      <c r="P952" t="s">
        <v>368</v>
      </c>
      <c r="Q952" t="s">
        <v>479</v>
      </c>
      <c r="R952" t="s">
        <v>235</v>
      </c>
      <c r="S952" t="s">
        <v>236</v>
      </c>
      <c r="T952" t="s">
        <v>63</v>
      </c>
      <c r="U952" t="s">
        <v>243</v>
      </c>
      <c r="V952" t="s">
        <v>277</v>
      </c>
      <c r="W952" t="s">
        <v>278</v>
      </c>
      <c r="X952" t="s">
        <v>277</v>
      </c>
      <c r="Y952" t="s">
        <v>367</v>
      </c>
      <c r="Z952" t="s">
        <v>477</v>
      </c>
      <c r="AA952" t="s">
        <v>478</v>
      </c>
      <c r="AB952" t="s">
        <v>1368</v>
      </c>
      <c r="AC952" t="s">
        <v>1368</v>
      </c>
      <c r="AD952" t="s">
        <v>1369</v>
      </c>
      <c r="AE952" t="s">
        <v>2405</v>
      </c>
      <c r="AF952" t="s">
        <v>1372</v>
      </c>
      <c r="AG952" t="s">
        <v>1372</v>
      </c>
      <c r="AH952" t="s">
        <v>1372</v>
      </c>
      <c r="AI952" t="s">
        <v>1372</v>
      </c>
      <c r="AJ952" t="s">
        <v>1372</v>
      </c>
      <c r="AK952" t="s">
        <v>1372</v>
      </c>
      <c r="AL952" t="s">
        <v>1372</v>
      </c>
      <c r="AM952" t="s">
        <v>1372</v>
      </c>
      <c r="AN952" t="s">
        <v>1372</v>
      </c>
      <c r="AO952" t="s">
        <v>1372</v>
      </c>
      <c r="AP952" t="s">
        <v>1371</v>
      </c>
      <c r="AQ952" t="s">
        <v>1372</v>
      </c>
      <c r="AR952" t="s">
        <v>1372</v>
      </c>
      <c r="AS952" t="s">
        <v>1372</v>
      </c>
      <c r="AT952" t="s">
        <v>1372</v>
      </c>
      <c r="AU952" t="s">
        <v>1372</v>
      </c>
      <c r="AV952" t="s">
        <v>2093</v>
      </c>
      <c r="AW952" t="s">
        <v>103</v>
      </c>
      <c r="AX952" t="s">
        <v>1372</v>
      </c>
      <c r="AY952" t="s">
        <v>1372</v>
      </c>
      <c r="AZ952" t="s">
        <v>1372</v>
      </c>
      <c r="BA952" t="s">
        <v>1372</v>
      </c>
      <c r="BB952" t="s">
        <v>1372</v>
      </c>
      <c r="BC952" t="s">
        <v>1372</v>
      </c>
      <c r="BD952" t="s">
        <v>1372</v>
      </c>
      <c r="BE952" t="s">
        <v>1372</v>
      </c>
      <c r="BF952" t="s">
        <v>1372</v>
      </c>
      <c r="BG952" t="s">
        <v>1372</v>
      </c>
      <c r="BH952" t="s">
        <v>1372</v>
      </c>
      <c r="BI952" t="s">
        <v>1372</v>
      </c>
      <c r="BJ952" t="s">
        <v>1372</v>
      </c>
      <c r="BK952" t="s">
        <v>1372</v>
      </c>
      <c r="BL952" t="s">
        <v>1372</v>
      </c>
      <c r="BM952" t="s">
        <v>1372</v>
      </c>
      <c r="BN952" t="s">
        <v>1372</v>
      </c>
      <c r="BO952" t="s">
        <v>1372</v>
      </c>
      <c r="BP952" t="s">
        <v>1372</v>
      </c>
      <c r="BQ952" t="s">
        <v>1372</v>
      </c>
      <c r="BR952" t="s">
        <v>1372</v>
      </c>
      <c r="BS952" t="s">
        <v>1372</v>
      </c>
      <c r="BT952" t="s">
        <v>1372</v>
      </c>
      <c r="BU952" t="s">
        <v>1372</v>
      </c>
      <c r="BV952" t="s">
        <v>1372</v>
      </c>
      <c r="BW952" t="s">
        <v>1372</v>
      </c>
      <c r="BX952" t="s">
        <v>1372</v>
      </c>
      <c r="BY952" t="s">
        <v>1372</v>
      </c>
      <c r="BZ952" t="s">
        <v>1372</v>
      </c>
      <c r="CA952" t="s">
        <v>1372</v>
      </c>
      <c r="CB952" t="s">
        <v>1371</v>
      </c>
      <c r="CC952" t="s">
        <v>1372</v>
      </c>
      <c r="CD952" t="s">
        <v>1372</v>
      </c>
      <c r="CE952" t="s">
        <v>1372</v>
      </c>
      <c r="CF952" t="s">
        <v>1372</v>
      </c>
      <c r="CG952" t="s">
        <v>1372</v>
      </c>
      <c r="CH952" t="s">
        <v>1372</v>
      </c>
      <c r="CI952" t="s">
        <v>1372</v>
      </c>
      <c r="CJ952" t="s">
        <v>1372</v>
      </c>
      <c r="CK952" t="s">
        <v>1372</v>
      </c>
      <c r="CL952" t="s">
        <v>1372</v>
      </c>
      <c r="CM952" t="s">
        <v>1372</v>
      </c>
      <c r="CN952" t="s">
        <v>1372</v>
      </c>
      <c r="CO952" t="s">
        <v>1372</v>
      </c>
      <c r="CP952" t="s">
        <v>1372</v>
      </c>
      <c r="CQ952" t="s">
        <v>1372</v>
      </c>
      <c r="CR952" t="s">
        <v>1372</v>
      </c>
      <c r="CS952" t="s">
        <v>1372</v>
      </c>
      <c r="CT952" t="s">
        <v>1372</v>
      </c>
      <c r="CU952" t="s">
        <v>1372</v>
      </c>
      <c r="CV952" t="s">
        <v>1372</v>
      </c>
      <c r="CW952" t="s">
        <v>1372</v>
      </c>
      <c r="CX952" t="s">
        <v>1372</v>
      </c>
      <c r="CY952" t="s">
        <v>1372</v>
      </c>
      <c r="CZ952" t="s">
        <v>1372</v>
      </c>
      <c r="DA952" t="s">
        <v>1372</v>
      </c>
      <c r="DB952" t="s">
        <v>1372</v>
      </c>
      <c r="DC952" t="s">
        <v>1372</v>
      </c>
      <c r="DD952" t="s">
        <v>1372</v>
      </c>
      <c r="DE952" t="s">
        <v>1372</v>
      </c>
      <c r="DF952" t="s">
        <v>1372</v>
      </c>
      <c r="DG952" t="s">
        <v>1372</v>
      </c>
      <c r="DH952" t="s">
        <v>1372</v>
      </c>
      <c r="DI952" t="s">
        <v>1372</v>
      </c>
      <c r="DJ952" t="s">
        <v>1372</v>
      </c>
      <c r="DK952" t="s">
        <v>1372</v>
      </c>
      <c r="DL952" t="s">
        <v>1372</v>
      </c>
      <c r="DM952" t="s">
        <v>1372</v>
      </c>
      <c r="DN952" t="s">
        <v>1372</v>
      </c>
      <c r="DO952" t="s">
        <v>1372</v>
      </c>
      <c r="DP952" t="s">
        <v>1372</v>
      </c>
      <c r="DQ952" t="s">
        <v>1372</v>
      </c>
      <c r="DR952" t="s">
        <v>1372</v>
      </c>
      <c r="QI952" t="s">
        <v>1375</v>
      </c>
      <c r="QJ952" t="s">
        <v>1726</v>
      </c>
      <c r="QK952">
        <v>150000</v>
      </c>
      <c r="QL952" t="s">
        <v>88</v>
      </c>
      <c r="QO952" t="s">
        <v>1375</v>
      </c>
      <c r="QR952" t="s">
        <v>88</v>
      </c>
      <c r="QU952">
        <v>4</v>
      </c>
      <c r="QV952">
        <v>1</v>
      </c>
      <c r="QW952" t="s">
        <v>1368</v>
      </c>
      <c r="QX952" t="s">
        <v>1378</v>
      </c>
      <c r="QY952" t="s">
        <v>1372</v>
      </c>
      <c r="QZ952" t="s">
        <v>1372</v>
      </c>
      <c r="RA952" t="s">
        <v>1371</v>
      </c>
      <c r="RB952" t="s">
        <v>1372</v>
      </c>
      <c r="RC952" t="s">
        <v>1372</v>
      </c>
      <c r="RE952" t="s">
        <v>1372</v>
      </c>
      <c r="RF952" t="s">
        <v>1372</v>
      </c>
      <c r="RG952" t="s">
        <v>1372</v>
      </c>
      <c r="ACA952" t="s">
        <v>1380</v>
      </c>
      <c r="ACB952" t="s">
        <v>1371</v>
      </c>
      <c r="ACC952" t="s">
        <v>1372</v>
      </c>
      <c r="ACD952" t="s">
        <v>1372</v>
      </c>
      <c r="ACE952" t="s">
        <v>1372</v>
      </c>
      <c r="ACF952" t="s">
        <v>1372</v>
      </c>
      <c r="ACG952" t="s">
        <v>1372</v>
      </c>
      <c r="ACH952" t="s">
        <v>1372</v>
      </c>
      <c r="ACI952" t="s">
        <v>1372</v>
      </c>
      <c r="ACJ952" t="s">
        <v>1372</v>
      </c>
      <c r="ACK952" t="s">
        <v>1372</v>
      </c>
      <c r="ACL952" t="s">
        <v>1372</v>
      </c>
      <c r="ACM952" t="s">
        <v>1372</v>
      </c>
      <c r="ACN952" t="s">
        <v>1372</v>
      </c>
      <c r="ACP952" t="s">
        <v>1381</v>
      </c>
      <c r="ACR952" t="s">
        <v>1382</v>
      </c>
      <c r="ACS952" t="s">
        <v>1371</v>
      </c>
      <c r="ACT952" t="s">
        <v>1372</v>
      </c>
      <c r="ACU952" t="s">
        <v>1372</v>
      </c>
      <c r="ACV952" t="s">
        <v>1372</v>
      </c>
      <c r="ACW952" t="s">
        <v>1372</v>
      </c>
      <c r="ACX952" t="s">
        <v>1372</v>
      </c>
      <c r="ACY952" t="s">
        <v>1372</v>
      </c>
      <c r="ACZ952" t="s">
        <v>1372</v>
      </c>
      <c r="ADA952" t="s">
        <v>1372</v>
      </c>
      <c r="ADB952" t="s">
        <v>1372</v>
      </c>
      <c r="ADC952" t="s">
        <v>1372</v>
      </c>
      <c r="ADD952" t="s">
        <v>1372</v>
      </c>
      <c r="ADE952" t="s">
        <v>1372</v>
      </c>
      <c r="ADG952" t="s">
        <v>1383</v>
      </c>
      <c r="ADH952" t="s">
        <v>1371</v>
      </c>
      <c r="ADI952" t="s">
        <v>1372</v>
      </c>
      <c r="ADJ952" t="s">
        <v>1372</v>
      </c>
      <c r="ADK952" t="s">
        <v>1372</v>
      </c>
      <c r="ADL952" t="s">
        <v>1372</v>
      </c>
      <c r="ADM952" t="s">
        <v>1372</v>
      </c>
      <c r="ADN952" t="s">
        <v>1372</v>
      </c>
      <c r="ADO952" t="s">
        <v>1372</v>
      </c>
      <c r="ADP952" t="s">
        <v>1372</v>
      </c>
      <c r="ADR952" t="s">
        <v>73</v>
      </c>
      <c r="ADS952" t="s">
        <v>1371</v>
      </c>
      <c r="ADT952" t="s">
        <v>1372</v>
      </c>
      <c r="ADU952" t="s">
        <v>1372</v>
      </c>
      <c r="ADV952" t="s">
        <v>1372</v>
      </c>
      <c r="ADW952" t="s">
        <v>1372</v>
      </c>
      <c r="ADX952" t="s">
        <v>1372</v>
      </c>
      <c r="ADY952" t="s">
        <v>1372</v>
      </c>
      <c r="ADZ952" t="s">
        <v>1372</v>
      </c>
      <c r="AEA952" t="s">
        <v>1372</v>
      </c>
      <c r="AEB952" t="s">
        <v>1372</v>
      </c>
      <c r="AEC952" t="s">
        <v>1372</v>
      </c>
      <c r="AED952" t="s">
        <v>1372</v>
      </c>
      <c r="AEE952" t="s">
        <v>1372</v>
      </c>
      <c r="AEF952" t="s">
        <v>1372</v>
      </c>
      <c r="AEG952" t="s">
        <v>1372</v>
      </c>
      <c r="AEH952" t="s">
        <v>1372</v>
      </c>
      <c r="AEI952" t="s">
        <v>1372</v>
      </c>
      <c r="AEV952" t="s">
        <v>1384</v>
      </c>
      <c r="AEW952" t="s">
        <v>1371</v>
      </c>
      <c r="AEX952" t="s">
        <v>1372</v>
      </c>
      <c r="AEY952" t="s">
        <v>1372</v>
      </c>
      <c r="AEZ952" t="s">
        <v>1372</v>
      </c>
      <c r="AFA952" t="s">
        <v>1372</v>
      </c>
      <c r="AFB952" t="s">
        <v>1372</v>
      </c>
      <c r="AFC952" t="s">
        <v>1372</v>
      </c>
      <c r="AFD952" t="s">
        <v>1372</v>
      </c>
      <c r="AFE952" t="s">
        <v>1372</v>
      </c>
      <c r="AFF952" t="s">
        <v>1372</v>
      </c>
      <c r="AFH952" t="s">
        <v>1385</v>
      </c>
      <c r="AFK952" t="s">
        <v>8125</v>
      </c>
      <c r="AFL952" t="s">
        <v>234</v>
      </c>
      <c r="AFM952" t="s">
        <v>8126</v>
      </c>
      <c r="AFN952" t="s">
        <v>6970</v>
      </c>
      <c r="AFQ952" t="s">
        <v>1388</v>
      </c>
      <c r="AFR952" t="s">
        <v>1389</v>
      </c>
      <c r="AFS952" t="s">
        <v>1390</v>
      </c>
      <c r="AFU952" t="s">
        <v>8127</v>
      </c>
      <c r="AFV952" t="s">
        <v>233</v>
      </c>
      <c r="AFW952">
        <v>1</v>
      </c>
      <c r="AFX952" t="s">
        <v>1371</v>
      </c>
      <c r="AFY952" t="s">
        <v>6388</v>
      </c>
      <c r="AGB952">
        <v>150000</v>
      </c>
      <c r="AGC952">
        <v>21428.571428571398</v>
      </c>
    </row>
    <row r="953" spans="1:861">
      <c r="A953" t="s">
        <v>8128</v>
      </c>
      <c r="B953" t="s">
        <v>8129</v>
      </c>
      <c r="C953" t="s">
        <v>1359</v>
      </c>
      <c r="D953" t="s">
        <v>8130</v>
      </c>
      <c r="E953" t="s">
        <v>6383</v>
      </c>
      <c r="F953" t="s">
        <v>6863</v>
      </c>
      <c r="G953" t="s">
        <v>6970</v>
      </c>
      <c r="H953" t="s">
        <v>3373</v>
      </c>
      <c r="J953" t="s">
        <v>6392</v>
      </c>
      <c r="K953" t="s">
        <v>1366</v>
      </c>
      <c r="L953" t="s">
        <v>233</v>
      </c>
      <c r="M953" t="s">
        <v>1367</v>
      </c>
      <c r="N953" t="s">
        <v>242</v>
      </c>
      <c r="O953" t="s">
        <v>279</v>
      </c>
      <c r="P953" t="s">
        <v>368</v>
      </c>
      <c r="Q953" t="s">
        <v>479</v>
      </c>
      <c r="R953" t="s">
        <v>235</v>
      </c>
      <c r="S953" t="s">
        <v>236</v>
      </c>
      <c r="T953" t="s">
        <v>63</v>
      </c>
      <c r="U953" t="s">
        <v>243</v>
      </c>
      <c r="V953" t="s">
        <v>277</v>
      </c>
      <c r="W953" t="s">
        <v>278</v>
      </c>
      <c r="X953" t="s">
        <v>277</v>
      </c>
      <c r="Y953" t="s">
        <v>367</v>
      </c>
      <c r="Z953" t="s">
        <v>477</v>
      </c>
      <c r="AA953" t="s">
        <v>478</v>
      </c>
      <c r="AB953" t="s">
        <v>1368</v>
      </c>
      <c r="AC953" t="s">
        <v>1368</v>
      </c>
      <c r="AD953" t="s">
        <v>1369</v>
      </c>
      <c r="AE953" t="s">
        <v>1610</v>
      </c>
      <c r="AF953" t="s">
        <v>1372</v>
      </c>
      <c r="AG953" t="s">
        <v>1372</v>
      </c>
      <c r="AH953" t="s">
        <v>1372</v>
      </c>
      <c r="AI953" t="s">
        <v>1372</v>
      </c>
      <c r="AJ953" t="s">
        <v>1372</v>
      </c>
      <c r="AK953" t="s">
        <v>1372</v>
      </c>
      <c r="AL953" t="s">
        <v>1372</v>
      </c>
      <c r="AM953" t="s">
        <v>1372</v>
      </c>
      <c r="AN953" t="s">
        <v>1372</v>
      </c>
      <c r="AO953" t="s">
        <v>1372</v>
      </c>
      <c r="AP953" t="s">
        <v>1372</v>
      </c>
      <c r="AQ953" t="s">
        <v>1372</v>
      </c>
      <c r="AR953" t="s">
        <v>1371</v>
      </c>
      <c r="AS953" t="s">
        <v>1372</v>
      </c>
      <c r="AT953" t="s">
        <v>1372</v>
      </c>
      <c r="AU953" t="s">
        <v>1372</v>
      </c>
      <c r="AW953" t="s">
        <v>1611</v>
      </c>
      <c r="AX953" t="s">
        <v>1372</v>
      </c>
      <c r="AY953" t="s">
        <v>1372</v>
      </c>
      <c r="AZ953" t="s">
        <v>1372</v>
      </c>
      <c r="BA953" t="s">
        <v>1372</v>
      </c>
      <c r="BB953" t="s">
        <v>1372</v>
      </c>
      <c r="BC953" t="s">
        <v>1372</v>
      </c>
      <c r="BD953" t="s">
        <v>1372</v>
      </c>
      <c r="BE953" t="s">
        <v>1372</v>
      </c>
      <c r="BF953" t="s">
        <v>1372</v>
      </c>
      <c r="BG953" t="s">
        <v>1372</v>
      </c>
      <c r="BH953" t="s">
        <v>1372</v>
      </c>
      <c r="BI953" t="s">
        <v>1372</v>
      </c>
      <c r="BJ953" t="s">
        <v>1372</v>
      </c>
      <c r="BK953" t="s">
        <v>1372</v>
      </c>
      <c r="BL953" t="s">
        <v>1372</v>
      </c>
      <c r="BM953" t="s">
        <v>1372</v>
      </c>
      <c r="BN953" t="s">
        <v>1372</v>
      </c>
      <c r="BO953" t="s">
        <v>1372</v>
      </c>
      <c r="BP953" t="s">
        <v>1372</v>
      </c>
      <c r="BQ953" t="s">
        <v>1372</v>
      </c>
      <c r="BR953" t="s">
        <v>1372</v>
      </c>
      <c r="BS953" t="s">
        <v>1372</v>
      </c>
      <c r="BT953" t="s">
        <v>1372</v>
      </c>
      <c r="BU953" t="s">
        <v>1372</v>
      </c>
      <c r="BV953" t="s">
        <v>1372</v>
      </c>
      <c r="BW953" t="s">
        <v>1372</v>
      </c>
      <c r="BX953" t="s">
        <v>1372</v>
      </c>
      <c r="BY953" t="s">
        <v>1372</v>
      </c>
      <c r="BZ953" t="s">
        <v>1372</v>
      </c>
      <c r="CA953" t="s">
        <v>1372</v>
      </c>
      <c r="CB953" t="s">
        <v>1372</v>
      </c>
      <c r="CC953" t="s">
        <v>1372</v>
      </c>
      <c r="CD953" t="s">
        <v>1372</v>
      </c>
      <c r="CE953" t="s">
        <v>1372</v>
      </c>
      <c r="CF953" t="s">
        <v>1372</v>
      </c>
      <c r="CG953" t="s">
        <v>1372</v>
      </c>
      <c r="CH953" t="s">
        <v>1372</v>
      </c>
      <c r="CI953" t="s">
        <v>1372</v>
      </c>
      <c r="CJ953" t="s">
        <v>1372</v>
      </c>
      <c r="CK953" t="s">
        <v>1372</v>
      </c>
      <c r="CL953" t="s">
        <v>1371</v>
      </c>
      <c r="CM953" t="s">
        <v>1372</v>
      </c>
      <c r="CN953" t="s">
        <v>1372</v>
      </c>
      <c r="CO953" t="s">
        <v>1372</v>
      </c>
      <c r="CP953" t="s">
        <v>1372</v>
      </c>
      <c r="CQ953" t="s">
        <v>1372</v>
      </c>
      <c r="CR953" t="s">
        <v>1372</v>
      </c>
      <c r="CS953" t="s">
        <v>1372</v>
      </c>
      <c r="CT953" t="s">
        <v>1372</v>
      </c>
      <c r="CU953" t="s">
        <v>1372</v>
      </c>
      <c r="CV953" t="s">
        <v>1372</v>
      </c>
      <c r="CW953" t="s">
        <v>1372</v>
      </c>
      <c r="CX953" t="s">
        <v>1372</v>
      </c>
      <c r="CY953" t="s">
        <v>1372</v>
      </c>
      <c r="CZ953" t="s">
        <v>1372</v>
      </c>
      <c r="DA953" t="s">
        <v>1372</v>
      </c>
      <c r="DB953" t="s">
        <v>1372</v>
      </c>
      <c r="DC953" t="s">
        <v>1372</v>
      </c>
      <c r="DD953" t="s">
        <v>1372</v>
      </c>
      <c r="DE953" t="s">
        <v>1372</v>
      </c>
      <c r="DF953" t="s">
        <v>1372</v>
      </c>
      <c r="DG953" t="s">
        <v>1372</v>
      </c>
      <c r="DH953" t="s">
        <v>1372</v>
      </c>
      <c r="DI953" t="s">
        <v>1372</v>
      </c>
      <c r="DJ953" t="s">
        <v>1372</v>
      </c>
      <c r="DK953" t="s">
        <v>1372</v>
      </c>
      <c r="DL953" t="s">
        <v>1372</v>
      </c>
      <c r="DM953" t="s">
        <v>1372</v>
      </c>
      <c r="DN953" t="s">
        <v>1372</v>
      </c>
      <c r="DO953" t="s">
        <v>1372</v>
      </c>
      <c r="DP953" t="s">
        <v>1372</v>
      </c>
      <c r="DQ953" t="s">
        <v>1372</v>
      </c>
      <c r="DR953" t="s">
        <v>1372</v>
      </c>
      <c r="SN953" t="s">
        <v>2115</v>
      </c>
      <c r="SO953" t="s">
        <v>1371</v>
      </c>
      <c r="SP953" t="s">
        <v>1371</v>
      </c>
      <c r="SQ953" t="s">
        <v>1372</v>
      </c>
      <c r="SR953" t="s">
        <v>1372</v>
      </c>
      <c r="ST953">
        <v>10800</v>
      </c>
      <c r="SU953">
        <v>10900</v>
      </c>
      <c r="SV953">
        <v>40</v>
      </c>
      <c r="SW953">
        <v>41</v>
      </c>
      <c r="SX953" t="s">
        <v>65</v>
      </c>
      <c r="SY953" t="s">
        <v>1372</v>
      </c>
      <c r="SZ953" t="s">
        <v>1372</v>
      </c>
      <c r="TA953" t="s">
        <v>1372</v>
      </c>
      <c r="TB953" t="s">
        <v>1372</v>
      </c>
      <c r="TC953" t="s">
        <v>1372</v>
      </c>
      <c r="TD953" t="s">
        <v>1371</v>
      </c>
      <c r="ACA953" t="s">
        <v>1380</v>
      </c>
      <c r="ACB953" t="s">
        <v>1371</v>
      </c>
      <c r="ACC953" t="s">
        <v>1372</v>
      </c>
      <c r="ACD953" t="s">
        <v>1372</v>
      </c>
      <c r="ACE953" t="s">
        <v>1372</v>
      </c>
      <c r="ACF953" t="s">
        <v>1372</v>
      </c>
      <c r="ACG953" t="s">
        <v>1372</v>
      </c>
      <c r="ACH953" t="s">
        <v>1372</v>
      </c>
      <c r="ACI953" t="s">
        <v>1372</v>
      </c>
      <c r="ACJ953" t="s">
        <v>1372</v>
      </c>
      <c r="ACK953" t="s">
        <v>1372</v>
      </c>
      <c r="ACL953" t="s">
        <v>1372</v>
      </c>
      <c r="ACM953" t="s">
        <v>1372</v>
      </c>
      <c r="ACN953" t="s">
        <v>1372</v>
      </c>
      <c r="ACP953" t="s">
        <v>1381</v>
      </c>
      <c r="ACR953" t="s">
        <v>1382</v>
      </c>
      <c r="ACS953" t="s">
        <v>1371</v>
      </c>
      <c r="ACT953" t="s">
        <v>1372</v>
      </c>
      <c r="ACU953" t="s">
        <v>1372</v>
      </c>
      <c r="ACV953" t="s">
        <v>1372</v>
      </c>
      <c r="ACW953" t="s">
        <v>1372</v>
      </c>
      <c r="ACX953" t="s">
        <v>1372</v>
      </c>
      <c r="ACY953" t="s">
        <v>1372</v>
      </c>
      <c r="ACZ953" t="s">
        <v>1372</v>
      </c>
      <c r="ADA953" t="s">
        <v>1372</v>
      </c>
      <c r="ADB953" t="s">
        <v>1372</v>
      </c>
      <c r="ADC953" t="s">
        <v>1372</v>
      </c>
      <c r="ADD953" t="s">
        <v>1372</v>
      </c>
      <c r="ADE953" t="s">
        <v>1372</v>
      </c>
      <c r="ADG953" t="s">
        <v>1383</v>
      </c>
      <c r="ADH953" t="s">
        <v>1371</v>
      </c>
      <c r="ADI953" t="s">
        <v>1372</v>
      </c>
      <c r="ADJ953" t="s">
        <v>1372</v>
      </c>
      <c r="ADK953" t="s">
        <v>1372</v>
      </c>
      <c r="ADL953" t="s">
        <v>1372</v>
      </c>
      <c r="ADM953" t="s">
        <v>1372</v>
      </c>
      <c r="ADN953" t="s">
        <v>1372</v>
      </c>
      <c r="ADO953" t="s">
        <v>1372</v>
      </c>
      <c r="ADP953" t="s">
        <v>1372</v>
      </c>
      <c r="ADR953" t="s">
        <v>73</v>
      </c>
      <c r="ADS953" t="s">
        <v>1371</v>
      </c>
      <c r="ADT953" t="s">
        <v>1372</v>
      </c>
      <c r="ADU953" t="s">
        <v>1372</v>
      </c>
      <c r="ADV953" t="s">
        <v>1372</v>
      </c>
      <c r="ADW953" t="s">
        <v>1372</v>
      </c>
      <c r="ADX953" t="s">
        <v>1372</v>
      </c>
      <c r="ADY953" t="s">
        <v>1372</v>
      </c>
      <c r="ADZ953" t="s">
        <v>1372</v>
      </c>
      <c r="AEA953" t="s">
        <v>1372</v>
      </c>
      <c r="AEB953" t="s">
        <v>1372</v>
      </c>
      <c r="AEC953" t="s">
        <v>1372</v>
      </c>
      <c r="AED953" t="s">
        <v>1372</v>
      </c>
      <c r="AEE953" t="s">
        <v>1372</v>
      </c>
      <c r="AEF953" t="s">
        <v>1372</v>
      </c>
      <c r="AEG953" t="s">
        <v>1372</v>
      </c>
      <c r="AEH953" t="s">
        <v>1372</v>
      </c>
      <c r="AEI953" t="s">
        <v>1372</v>
      </c>
      <c r="AEV953" t="s">
        <v>1678</v>
      </c>
      <c r="AEW953" t="s">
        <v>1371</v>
      </c>
      <c r="AEX953" t="s">
        <v>1371</v>
      </c>
      <c r="AEY953" t="s">
        <v>1371</v>
      </c>
      <c r="AEZ953" t="s">
        <v>1372</v>
      </c>
      <c r="AFA953" t="s">
        <v>1372</v>
      </c>
      <c r="AFB953" t="s">
        <v>1372</v>
      </c>
      <c r="AFC953" t="s">
        <v>1372</v>
      </c>
      <c r="AFD953" t="s">
        <v>1372</v>
      </c>
      <c r="AFE953" t="s">
        <v>1372</v>
      </c>
      <c r="AFF953" t="s">
        <v>1372</v>
      </c>
      <c r="AFH953" t="s">
        <v>89</v>
      </c>
      <c r="AFK953" t="s">
        <v>8131</v>
      </c>
      <c r="AFL953" t="s">
        <v>234</v>
      </c>
      <c r="AFM953" t="s">
        <v>8132</v>
      </c>
      <c r="AFN953" t="s">
        <v>6970</v>
      </c>
      <c r="AFQ953" t="s">
        <v>1388</v>
      </c>
      <c r="AFR953" t="s">
        <v>1389</v>
      </c>
      <c r="AFS953" t="s">
        <v>1390</v>
      </c>
      <c r="AFU953" t="s">
        <v>8133</v>
      </c>
      <c r="AFV953" t="s">
        <v>233</v>
      </c>
      <c r="AFW953">
        <v>1</v>
      </c>
      <c r="AFX953" t="s">
        <v>1586</v>
      </c>
      <c r="AFY953" t="s">
        <v>6388</v>
      </c>
    </row>
    <row r="954" spans="1:861">
      <c r="A954" t="s">
        <v>8134</v>
      </c>
      <c r="B954" t="s">
        <v>8135</v>
      </c>
      <c r="C954" t="s">
        <v>1359</v>
      </c>
      <c r="D954" t="s">
        <v>8136</v>
      </c>
      <c r="E954" t="s">
        <v>6383</v>
      </c>
      <c r="F954" t="s">
        <v>6863</v>
      </c>
      <c r="G954" t="s">
        <v>6970</v>
      </c>
      <c r="H954" t="s">
        <v>3373</v>
      </c>
      <c r="J954" t="s">
        <v>6392</v>
      </c>
      <c r="K954" t="s">
        <v>1366</v>
      </c>
      <c r="L954" t="s">
        <v>233</v>
      </c>
      <c r="M954" t="s">
        <v>1367</v>
      </c>
      <c r="N954" t="s">
        <v>242</v>
      </c>
      <c r="O954" t="s">
        <v>279</v>
      </c>
      <c r="P954" t="s">
        <v>368</v>
      </c>
      <c r="Q954" t="s">
        <v>479</v>
      </c>
      <c r="R954" t="s">
        <v>235</v>
      </c>
      <c r="S954" t="s">
        <v>236</v>
      </c>
      <c r="T954" t="s">
        <v>63</v>
      </c>
      <c r="U954" t="s">
        <v>243</v>
      </c>
      <c r="V954" t="s">
        <v>277</v>
      </c>
      <c r="W954" t="s">
        <v>278</v>
      </c>
      <c r="X954" t="s">
        <v>277</v>
      </c>
      <c r="Y954" t="s">
        <v>367</v>
      </c>
      <c r="Z954" t="s">
        <v>477</v>
      </c>
      <c r="AA954" t="s">
        <v>478</v>
      </c>
      <c r="AB954" t="s">
        <v>1368</v>
      </c>
      <c r="AC954" t="s">
        <v>1368</v>
      </c>
      <c r="AD954" t="s">
        <v>1369</v>
      </c>
      <c r="AE954" t="s">
        <v>1621</v>
      </c>
      <c r="AF954" t="s">
        <v>1372</v>
      </c>
      <c r="AG954" t="s">
        <v>1372</v>
      </c>
      <c r="AH954" t="s">
        <v>1372</v>
      </c>
      <c r="AI954" t="s">
        <v>1372</v>
      </c>
      <c r="AJ954" t="s">
        <v>1372</v>
      </c>
      <c r="AK954" t="s">
        <v>1372</v>
      </c>
      <c r="AL954" t="s">
        <v>1372</v>
      </c>
      <c r="AM954" t="s">
        <v>1372</v>
      </c>
      <c r="AN954" t="s">
        <v>1371</v>
      </c>
      <c r="AO954" t="s">
        <v>1372</v>
      </c>
      <c r="AP954" t="s">
        <v>1372</v>
      </c>
      <c r="AQ954" t="s">
        <v>1372</v>
      </c>
      <c r="AR954" t="s">
        <v>1372</v>
      </c>
      <c r="AS954" t="s">
        <v>1372</v>
      </c>
      <c r="AT954" t="s">
        <v>1372</v>
      </c>
      <c r="AU954" t="s">
        <v>1372</v>
      </c>
      <c r="AW954" t="s">
        <v>1622</v>
      </c>
      <c r="AX954" t="s">
        <v>1372</v>
      </c>
      <c r="AY954" t="s">
        <v>1372</v>
      </c>
      <c r="AZ954" t="s">
        <v>1372</v>
      </c>
      <c r="BA954" t="s">
        <v>1372</v>
      </c>
      <c r="BB954" t="s">
        <v>1372</v>
      </c>
      <c r="BC954" t="s">
        <v>1372</v>
      </c>
      <c r="BD954" t="s">
        <v>1372</v>
      </c>
      <c r="BE954" t="s">
        <v>1372</v>
      </c>
      <c r="BF954" t="s">
        <v>1372</v>
      </c>
      <c r="BG954" t="s">
        <v>1372</v>
      </c>
      <c r="BH954" t="s">
        <v>1372</v>
      </c>
      <c r="BI954" t="s">
        <v>1372</v>
      </c>
      <c r="BJ954" t="s">
        <v>1372</v>
      </c>
      <c r="BK954" t="s">
        <v>1372</v>
      </c>
      <c r="BL954" t="s">
        <v>1372</v>
      </c>
      <c r="BM954" t="s">
        <v>1372</v>
      </c>
      <c r="BN954" t="s">
        <v>1372</v>
      </c>
      <c r="BO954" t="s">
        <v>1372</v>
      </c>
      <c r="BP954" t="s">
        <v>1372</v>
      </c>
      <c r="BQ954" t="s">
        <v>1372</v>
      </c>
      <c r="BR954" t="s">
        <v>1372</v>
      </c>
      <c r="BS954" t="s">
        <v>1372</v>
      </c>
      <c r="BT954" t="s">
        <v>1372</v>
      </c>
      <c r="BU954" t="s">
        <v>1372</v>
      </c>
      <c r="BV954" t="s">
        <v>1372</v>
      </c>
      <c r="BW954" t="s">
        <v>1372</v>
      </c>
      <c r="BX954" t="s">
        <v>1372</v>
      </c>
      <c r="BY954" t="s">
        <v>1372</v>
      </c>
      <c r="BZ954" t="s">
        <v>1372</v>
      </c>
      <c r="CA954" t="s">
        <v>1372</v>
      </c>
      <c r="CB954" t="s">
        <v>1372</v>
      </c>
      <c r="CC954" t="s">
        <v>1372</v>
      </c>
      <c r="CD954" t="s">
        <v>1372</v>
      </c>
      <c r="CE954" t="s">
        <v>1372</v>
      </c>
      <c r="CF954" t="s">
        <v>1372</v>
      </c>
      <c r="CG954" t="s">
        <v>1372</v>
      </c>
      <c r="CH954" t="s">
        <v>1372</v>
      </c>
      <c r="CI954" t="s">
        <v>1372</v>
      </c>
      <c r="CJ954" t="s">
        <v>1371</v>
      </c>
      <c r="CK954" t="s">
        <v>1372</v>
      </c>
      <c r="CL954" t="s">
        <v>1372</v>
      </c>
      <c r="CM954" t="s">
        <v>1372</v>
      </c>
      <c r="CN954" t="s">
        <v>1372</v>
      </c>
      <c r="CO954" t="s">
        <v>1372</v>
      </c>
      <c r="CP954" t="s">
        <v>1372</v>
      </c>
      <c r="CQ954" t="s">
        <v>1372</v>
      </c>
      <c r="CR954" t="s">
        <v>1372</v>
      </c>
      <c r="CS954" t="s">
        <v>1372</v>
      </c>
      <c r="CT954" t="s">
        <v>1372</v>
      </c>
      <c r="CU954" t="s">
        <v>1372</v>
      </c>
      <c r="CV954" t="s">
        <v>1372</v>
      </c>
      <c r="CW954" t="s">
        <v>1372</v>
      </c>
      <c r="CX954" t="s">
        <v>1372</v>
      </c>
      <c r="CY954" t="s">
        <v>1372</v>
      </c>
      <c r="CZ954" t="s">
        <v>1372</v>
      </c>
      <c r="DA954" t="s">
        <v>1372</v>
      </c>
      <c r="DB954" t="s">
        <v>1372</v>
      </c>
      <c r="DC954" t="s">
        <v>1372</v>
      </c>
      <c r="DD954" t="s">
        <v>1372</v>
      </c>
      <c r="DE954" t="s">
        <v>1372</v>
      </c>
      <c r="DF954" t="s">
        <v>1372</v>
      </c>
      <c r="DG954" t="s">
        <v>1372</v>
      </c>
      <c r="DH954" t="s">
        <v>1372</v>
      </c>
      <c r="DI954" t="s">
        <v>1372</v>
      </c>
      <c r="DJ954" t="s">
        <v>1372</v>
      </c>
      <c r="DK954" t="s">
        <v>1372</v>
      </c>
      <c r="DL954" t="s">
        <v>1372</v>
      </c>
      <c r="DM954" t="s">
        <v>1372</v>
      </c>
      <c r="DN954" t="s">
        <v>1372</v>
      </c>
      <c r="DO954" t="s">
        <v>1372</v>
      </c>
      <c r="DP954" t="s">
        <v>1372</v>
      </c>
      <c r="DQ954" t="s">
        <v>1372</v>
      </c>
      <c r="DR954" t="s">
        <v>1372</v>
      </c>
      <c r="RI954" t="s">
        <v>1375</v>
      </c>
      <c r="RJ954" t="s">
        <v>1776</v>
      </c>
      <c r="RK954" t="s">
        <v>2684</v>
      </c>
      <c r="RL954" t="s">
        <v>4770</v>
      </c>
      <c r="RM954">
        <v>210000</v>
      </c>
      <c r="RN954" t="s">
        <v>1376</v>
      </c>
      <c r="RU954">
        <v>2</v>
      </c>
      <c r="RV954">
        <v>1</v>
      </c>
      <c r="RW954" t="s">
        <v>1368</v>
      </c>
      <c r="RX954" t="s">
        <v>1631</v>
      </c>
      <c r="RY954" t="s">
        <v>1372</v>
      </c>
      <c r="RZ954" t="s">
        <v>1371</v>
      </c>
      <c r="SA954" t="s">
        <v>1372</v>
      </c>
      <c r="SB954" t="s">
        <v>1372</v>
      </c>
      <c r="SC954" t="s">
        <v>1372</v>
      </c>
      <c r="SD954" t="s">
        <v>1372</v>
      </c>
      <c r="SE954" t="s">
        <v>1372</v>
      </c>
      <c r="SF954" t="s">
        <v>1632</v>
      </c>
      <c r="SG954" t="s">
        <v>1376</v>
      </c>
      <c r="SI954">
        <v>20</v>
      </c>
      <c r="ACA954" t="s">
        <v>1380</v>
      </c>
      <c r="ACB954" t="s">
        <v>1371</v>
      </c>
      <c r="ACC954" t="s">
        <v>1372</v>
      </c>
      <c r="ACD954" t="s">
        <v>1372</v>
      </c>
      <c r="ACE954" t="s">
        <v>1372</v>
      </c>
      <c r="ACF954" t="s">
        <v>1372</v>
      </c>
      <c r="ACG954" t="s">
        <v>1372</v>
      </c>
      <c r="ACH954" t="s">
        <v>1372</v>
      </c>
      <c r="ACI954" t="s">
        <v>1372</v>
      </c>
      <c r="ACJ954" t="s">
        <v>1372</v>
      </c>
      <c r="ACK954" t="s">
        <v>1372</v>
      </c>
      <c r="ACL954" t="s">
        <v>1372</v>
      </c>
      <c r="ACM954" t="s">
        <v>1372</v>
      </c>
      <c r="ACN954" t="s">
        <v>1372</v>
      </c>
      <c r="ACP954" t="s">
        <v>1381</v>
      </c>
      <c r="ACR954" t="s">
        <v>1382</v>
      </c>
      <c r="ACS954" t="s">
        <v>1371</v>
      </c>
      <c r="ACT954" t="s">
        <v>1372</v>
      </c>
      <c r="ACU954" t="s">
        <v>1372</v>
      </c>
      <c r="ACV954" t="s">
        <v>1372</v>
      </c>
      <c r="ACW954" t="s">
        <v>1372</v>
      </c>
      <c r="ACX954" t="s">
        <v>1372</v>
      </c>
      <c r="ACY954" t="s">
        <v>1372</v>
      </c>
      <c r="ACZ954" t="s">
        <v>1372</v>
      </c>
      <c r="ADA954" t="s">
        <v>1372</v>
      </c>
      <c r="ADB954" t="s">
        <v>1372</v>
      </c>
      <c r="ADC954" t="s">
        <v>1372</v>
      </c>
      <c r="ADD954" t="s">
        <v>1372</v>
      </c>
      <c r="ADE954" t="s">
        <v>1372</v>
      </c>
      <c r="ADG954" t="s">
        <v>1383</v>
      </c>
      <c r="ADH954" t="s">
        <v>1371</v>
      </c>
      <c r="ADI954" t="s">
        <v>1372</v>
      </c>
      <c r="ADJ954" t="s">
        <v>1372</v>
      </c>
      <c r="ADK954" t="s">
        <v>1372</v>
      </c>
      <c r="ADL954" t="s">
        <v>1372</v>
      </c>
      <c r="ADM954" t="s">
        <v>1372</v>
      </c>
      <c r="ADN954" t="s">
        <v>1372</v>
      </c>
      <c r="ADO954" t="s">
        <v>1372</v>
      </c>
      <c r="ADP954" t="s">
        <v>1372</v>
      </c>
      <c r="ADR954" t="s">
        <v>73</v>
      </c>
      <c r="ADS954" t="s">
        <v>1371</v>
      </c>
      <c r="ADT954" t="s">
        <v>1372</v>
      </c>
      <c r="ADU954" t="s">
        <v>1372</v>
      </c>
      <c r="ADV954" t="s">
        <v>1372</v>
      </c>
      <c r="ADW954" t="s">
        <v>1372</v>
      </c>
      <c r="ADX954" t="s">
        <v>1372</v>
      </c>
      <c r="ADY954" t="s">
        <v>1372</v>
      </c>
      <c r="ADZ954" t="s">
        <v>1372</v>
      </c>
      <c r="AEA954" t="s">
        <v>1372</v>
      </c>
      <c r="AEB954" t="s">
        <v>1372</v>
      </c>
      <c r="AEC954" t="s">
        <v>1372</v>
      </c>
      <c r="AED954" t="s">
        <v>1372</v>
      </c>
      <c r="AEE954" t="s">
        <v>1372</v>
      </c>
      <c r="AEF954" t="s">
        <v>1372</v>
      </c>
      <c r="AEG954" t="s">
        <v>1372</v>
      </c>
      <c r="AEH954" t="s">
        <v>1372</v>
      </c>
      <c r="AEI954" t="s">
        <v>1372</v>
      </c>
      <c r="AEV954" t="s">
        <v>1384</v>
      </c>
      <c r="AEW954" t="s">
        <v>1371</v>
      </c>
      <c r="AEX954" t="s">
        <v>1372</v>
      </c>
      <c r="AEY954" t="s">
        <v>1372</v>
      </c>
      <c r="AEZ954" t="s">
        <v>1372</v>
      </c>
      <c r="AFA954" t="s">
        <v>1372</v>
      </c>
      <c r="AFB954" t="s">
        <v>1372</v>
      </c>
      <c r="AFC954" t="s">
        <v>1372</v>
      </c>
      <c r="AFD954" t="s">
        <v>1372</v>
      </c>
      <c r="AFE954" t="s">
        <v>1372</v>
      </c>
      <c r="AFF954" t="s">
        <v>1372</v>
      </c>
      <c r="AFH954" t="s">
        <v>1385</v>
      </c>
      <c r="AFK954" t="s">
        <v>8137</v>
      </c>
      <c r="AFL954" t="s">
        <v>234</v>
      </c>
      <c r="AFM954" t="s">
        <v>8138</v>
      </c>
      <c r="AFN954" t="s">
        <v>6970</v>
      </c>
      <c r="AFQ954" t="s">
        <v>1388</v>
      </c>
      <c r="AFR954" t="s">
        <v>1389</v>
      </c>
      <c r="AFS954" t="s">
        <v>1390</v>
      </c>
      <c r="AFU954" t="s">
        <v>8139</v>
      </c>
      <c r="AFV954" t="s">
        <v>233</v>
      </c>
      <c r="AFW954">
        <v>1</v>
      </c>
      <c r="AFX954" t="s">
        <v>1371</v>
      </c>
      <c r="AFY954" t="s">
        <v>6388</v>
      </c>
      <c r="AGA954">
        <v>30</v>
      </c>
    </row>
    <row r="955" spans="1:861">
      <c r="A955" t="s">
        <v>8140</v>
      </c>
      <c r="B955" t="s">
        <v>8141</v>
      </c>
      <c r="C955" t="s">
        <v>1359</v>
      </c>
      <c r="D955" t="s">
        <v>8142</v>
      </c>
      <c r="E955" t="s">
        <v>6383</v>
      </c>
      <c r="F955" t="s">
        <v>6863</v>
      </c>
      <c r="G955" t="s">
        <v>6970</v>
      </c>
      <c r="H955" t="s">
        <v>3373</v>
      </c>
      <c r="J955" t="s">
        <v>6392</v>
      </c>
      <c r="K955" t="s">
        <v>1366</v>
      </c>
      <c r="L955" t="s">
        <v>233</v>
      </c>
      <c r="M955" t="s">
        <v>1367</v>
      </c>
      <c r="N955" t="s">
        <v>242</v>
      </c>
      <c r="O955" t="s">
        <v>279</v>
      </c>
      <c r="P955" t="s">
        <v>368</v>
      </c>
      <c r="Q955" t="s">
        <v>479</v>
      </c>
      <c r="R955" t="s">
        <v>235</v>
      </c>
      <c r="S955" t="s">
        <v>236</v>
      </c>
      <c r="T955" t="s">
        <v>63</v>
      </c>
      <c r="U955" t="s">
        <v>243</v>
      </c>
      <c r="V955" t="s">
        <v>277</v>
      </c>
      <c r="W955" t="s">
        <v>278</v>
      </c>
      <c r="X955" t="s">
        <v>277</v>
      </c>
      <c r="Y955" t="s">
        <v>367</v>
      </c>
      <c r="Z955" t="s">
        <v>477</v>
      </c>
      <c r="AA955" t="s">
        <v>478</v>
      </c>
      <c r="AB955" t="s">
        <v>1368</v>
      </c>
      <c r="AC955" t="s">
        <v>1368</v>
      </c>
      <c r="AD955" t="s">
        <v>1369</v>
      </c>
      <c r="AE955" t="s">
        <v>1610</v>
      </c>
      <c r="AF955" t="s">
        <v>1372</v>
      </c>
      <c r="AG955" t="s">
        <v>1372</v>
      </c>
      <c r="AH955" t="s">
        <v>1372</v>
      </c>
      <c r="AI955" t="s">
        <v>1372</v>
      </c>
      <c r="AJ955" t="s">
        <v>1372</v>
      </c>
      <c r="AK955" t="s">
        <v>1372</v>
      </c>
      <c r="AL955" t="s">
        <v>1372</v>
      </c>
      <c r="AM955" t="s">
        <v>1372</v>
      </c>
      <c r="AN955" t="s">
        <v>1372</v>
      </c>
      <c r="AO955" t="s">
        <v>1372</v>
      </c>
      <c r="AP955" t="s">
        <v>1372</v>
      </c>
      <c r="AQ955" t="s">
        <v>1372</v>
      </c>
      <c r="AR955" t="s">
        <v>1371</v>
      </c>
      <c r="AS955" t="s">
        <v>1372</v>
      </c>
      <c r="AT955" t="s">
        <v>1372</v>
      </c>
      <c r="AU955" t="s">
        <v>1372</v>
      </c>
      <c r="AW955" t="s">
        <v>1611</v>
      </c>
      <c r="AX955" t="s">
        <v>1372</v>
      </c>
      <c r="AY955" t="s">
        <v>1372</v>
      </c>
      <c r="AZ955" t="s">
        <v>1372</v>
      </c>
      <c r="BA955" t="s">
        <v>1372</v>
      </c>
      <c r="BB955" t="s">
        <v>1372</v>
      </c>
      <c r="BC955" t="s">
        <v>1372</v>
      </c>
      <c r="BD955" t="s">
        <v>1372</v>
      </c>
      <c r="BE955" t="s">
        <v>1372</v>
      </c>
      <c r="BF955" t="s">
        <v>1372</v>
      </c>
      <c r="BG955" t="s">
        <v>1372</v>
      </c>
      <c r="BH955" t="s">
        <v>1372</v>
      </c>
      <c r="BI955" t="s">
        <v>1372</v>
      </c>
      <c r="BJ955" t="s">
        <v>1372</v>
      </c>
      <c r="BK955" t="s">
        <v>1372</v>
      </c>
      <c r="BL955" t="s">
        <v>1372</v>
      </c>
      <c r="BM955" t="s">
        <v>1372</v>
      </c>
      <c r="BN955" t="s">
        <v>1372</v>
      </c>
      <c r="BO955" t="s">
        <v>1372</v>
      </c>
      <c r="BP955" t="s">
        <v>1372</v>
      </c>
      <c r="BQ955" t="s">
        <v>1372</v>
      </c>
      <c r="BR955" t="s">
        <v>1372</v>
      </c>
      <c r="BS955" t="s">
        <v>1372</v>
      </c>
      <c r="BT955" t="s">
        <v>1372</v>
      </c>
      <c r="BU955" t="s">
        <v>1372</v>
      </c>
      <c r="BV955" t="s">
        <v>1372</v>
      </c>
      <c r="BW955" t="s">
        <v>1372</v>
      </c>
      <c r="BX955" t="s">
        <v>1372</v>
      </c>
      <c r="BY955" t="s">
        <v>1372</v>
      </c>
      <c r="BZ955" t="s">
        <v>1372</v>
      </c>
      <c r="CA955" t="s">
        <v>1372</v>
      </c>
      <c r="CB955" t="s">
        <v>1372</v>
      </c>
      <c r="CC955" t="s">
        <v>1372</v>
      </c>
      <c r="CD955" t="s">
        <v>1372</v>
      </c>
      <c r="CE955" t="s">
        <v>1372</v>
      </c>
      <c r="CF955" t="s">
        <v>1372</v>
      </c>
      <c r="CG955" t="s">
        <v>1372</v>
      </c>
      <c r="CH955" t="s">
        <v>1372</v>
      </c>
      <c r="CI955" t="s">
        <v>1372</v>
      </c>
      <c r="CJ955" t="s">
        <v>1372</v>
      </c>
      <c r="CK955" t="s">
        <v>1372</v>
      </c>
      <c r="CL955" t="s">
        <v>1371</v>
      </c>
      <c r="CM955" t="s">
        <v>1372</v>
      </c>
      <c r="CN955" t="s">
        <v>1372</v>
      </c>
      <c r="CO955" t="s">
        <v>1372</v>
      </c>
      <c r="CP955" t="s">
        <v>1372</v>
      </c>
      <c r="CQ955" t="s">
        <v>1372</v>
      </c>
      <c r="CR955" t="s">
        <v>1372</v>
      </c>
      <c r="CS955" t="s">
        <v>1372</v>
      </c>
      <c r="CT955" t="s">
        <v>1372</v>
      </c>
      <c r="CU955" t="s">
        <v>1372</v>
      </c>
      <c r="CV955" t="s">
        <v>1372</v>
      </c>
      <c r="CW955" t="s">
        <v>1372</v>
      </c>
      <c r="CX955" t="s">
        <v>1372</v>
      </c>
      <c r="CY955" t="s">
        <v>1372</v>
      </c>
      <c r="CZ955" t="s">
        <v>1372</v>
      </c>
      <c r="DA955" t="s">
        <v>1372</v>
      </c>
      <c r="DB955" t="s">
        <v>1372</v>
      </c>
      <c r="DC955" t="s">
        <v>1372</v>
      </c>
      <c r="DD955" t="s">
        <v>1372</v>
      </c>
      <c r="DE955" t="s">
        <v>1372</v>
      </c>
      <c r="DF955" t="s">
        <v>1372</v>
      </c>
      <c r="DG955" t="s">
        <v>1372</v>
      </c>
      <c r="DH955" t="s">
        <v>1372</v>
      </c>
      <c r="DI955" t="s">
        <v>1372</v>
      </c>
      <c r="DJ955" t="s">
        <v>1372</v>
      </c>
      <c r="DK955" t="s">
        <v>1372</v>
      </c>
      <c r="DL955" t="s">
        <v>1372</v>
      </c>
      <c r="DM955" t="s">
        <v>1372</v>
      </c>
      <c r="DN955" t="s">
        <v>1372</v>
      </c>
      <c r="DO955" t="s">
        <v>1372</v>
      </c>
      <c r="DP955" t="s">
        <v>1372</v>
      </c>
      <c r="DQ955" t="s">
        <v>1372</v>
      </c>
      <c r="DR955" t="s">
        <v>1372</v>
      </c>
      <c r="SN955" t="s">
        <v>1952</v>
      </c>
      <c r="SO955" t="s">
        <v>1371</v>
      </c>
      <c r="SP955" t="s">
        <v>1371</v>
      </c>
      <c r="SQ955" t="s">
        <v>1372</v>
      </c>
      <c r="SR955" t="s">
        <v>1372</v>
      </c>
      <c r="ST955">
        <v>10850</v>
      </c>
      <c r="SU955">
        <v>10600</v>
      </c>
      <c r="SV955">
        <v>39</v>
      </c>
      <c r="SW955">
        <v>40</v>
      </c>
      <c r="SX955" t="s">
        <v>65</v>
      </c>
      <c r="SY955" t="s">
        <v>1372</v>
      </c>
      <c r="SZ955" t="s">
        <v>1372</v>
      </c>
      <c r="TA955" t="s">
        <v>1372</v>
      </c>
      <c r="TB955" t="s">
        <v>1372</v>
      </c>
      <c r="TC955" t="s">
        <v>1372</v>
      </c>
      <c r="TD955" t="s">
        <v>1371</v>
      </c>
      <c r="ACA955" t="s">
        <v>1380</v>
      </c>
      <c r="ACB955" t="s">
        <v>1371</v>
      </c>
      <c r="ACC955" t="s">
        <v>1372</v>
      </c>
      <c r="ACD955" t="s">
        <v>1372</v>
      </c>
      <c r="ACE955" t="s">
        <v>1372</v>
      </c>
      <c r="ACF955" t="s">
        <v>1372</v>
      </c>
      <c r="ACG955" t="s">
        <v>1372</v>
      </c>
      <c r="ACH955" t="s">
        <v>1372</v>
      </c>
      <c r="ACI955" t="s">
        <v>1372</v>
      </c>
      <c r="ACJ955" t="s">
        <v>1372</v>
      </c>
      <c r="ACK955" t="s">
        <v>1372</v>
      </c>
      <c r="ACL955" t="s">
        <v>1372</v>
      </c>
      <c r="ACM955" t="s">
        <v>1372</v>
      </c>
      <c r="ACN955" t="s">
        <v>1372</v>
      </c>
      <c r="ACP955" t="s">
        <v>1381</v>
      </c>
      <c r="ACR955" t="s">
        <v>1382</v>
      </c>
      <c r="ACS955" t="s">
        <v>1371</v>
      </c>
      <c r="ACT955" t="s">
        <v>1372</v>
      </c>
      <c r="ACU955" t="s">
        <v>1372</v>
      </c>
      <c r="ACV955" t="s">
        <v>1372</v>
      </c>
      <c r="ACW955" t="s">
        <v>1372</v>
      </c>
      <c r="ACX955" t="s">
        <v>1372</v>
      </c>
      <c r="ACY955" t="s">
        <v>1372</v>
      </c>
      <c r="ACZ955" t="s">
        <v>1372</v>
      </c>
      <c r="ADA955" t="s">
        <v>1372</v>
      </c>
      <c r="ADB955" t="s">
        <v>1372</v>
      </c>
      <c r="ADC955" t="s">
        <v>1372</v>
      </c>
      <c r="ADD955" t="s">
        <v>1372</v>
      </c>
      <c r="ADE955" t="s">
        <v>1372</v>
      </c>
      <c r="ADG955" t="s">
        <v>1383</v>
      </c>
      <c r="ADH955" t="s">
        <v>1371</v>
      </c>
      <c r="ADI955" t="s">
        <v>1372</v>
      </c>
      <c r="ADJ955" t="s">
        <v>1372</v>
      </c>
      <c r="ADK955" t="s">
        <v>1372</v>
      </c>
      <c r="ADL955" t="s">
        <v>1372</v>
      </c>
      <c r="ADM955" t="s">
        <v>1372</v>
      </c>
      <c r="ADN955" t="s">
        <v>1372</v>
      </c>
      <c r="ADO955" t="s">
        <v>1372</v>
      </c>
      <c r="ADP955" t="s">
        <v>1372</v>
      </c>
      <c r="ADR955" t="s">
        <v>73</v>
      </c>
      <c r="ADS955" t="s">
        <v>1371</v>
      </c>
      <c r="ADT955" t="s">
        <v>1372</v>
      </c>
      <c r="ADU955" t="s">
        <v>1372</v>
      </c>
      <c r="ADV955" t="s">
        <v>1372</v>
      </c>
      <c r="ADW955" t="s">
        <v>1372</v>
      </c>
      <c r="ADX955" t="s">
        <v>1372</v>
      </c>
      <c r="ADY955" t="s">
        <v>1372</v>
      </c>
      <c r="ADZ955" t="s">
        <v>1372</v>
      </c>
      <c r="AEA955" t="s">
        <v>1372</v>
      </c>
      <c r="AEB955" t="s">
        <v>1372</v>
      </c>
      <c r="AEC955" t="s">
        <v>1372</v>
      </c>
      <c r="AED955" t="s">
        <v>1372</v>
      </c>
      <c r="AEE955" t="s">
        <v>1372</v>
      </c>
      <c r="AEF955" t="s">
        <v>1372</v>
      </c>
      <c r="AEG955" t="s">
        <v>1372</v>
      </c>
      <c r="AEH955" t="s">
        <v>1372</v>
      </c>
      <c r="AEI955" t="s">
        <v>1372</v>
      </c>
      <c r="AEV955" t="s">
        <v>1768</v>
      </c>
      <c r="AEW955" t="s">
        <v>1371</v>
      </c>
      <c r="AEX955" t="s">
        <v>1372</v>
      </c>
      <c r="AEY955" t="s">
        <v>1371</v>
      </c>
      <c r="AEZ955" t="s">
        <v>1372</v>
      </c>
      <c r="AFA955" t="s">
        <v>1372</v>
      </c>
      <c r="AFB955" t="s">
        <v>1372</v>
      </c>
      <c r="AFC955" t="s">
        <v>1372</v>
      </c>
      <c r="AFD955" t="s">
        <v>1372</v>
      </c>
      <c r="AFE955" t="s">
        <v>1372</v>
      </c>
      <c r="AFF955" t="s">
        <v>1372</v>
      </c>
      <c r="AFH955" t="s">
        <v>89</v>
      </c>
      <c r="AFK955" t="s">
        <v>8143</v>
      </c>
      <c r="AFL955" t="s">
        <v>234</v>
      </c>
      <c r="AFM955" t="s">
        <v>8144</v>
      </c>
      <c r="AFN955" t="s">
        <v>6970</v>
      </c>
      <c r="AFQ955" t="s">
        <v>1388</v>
      </c>
      <c r="AFR955" t="s">
        <v>1389</v>
      </c>
      <c r="AFS955" t="s">
        <v>1390</v>
      </c>
      <c r="AFU955" t="s">
        <v>8145</v>
      </c>
      <c r="AFV955" t="s">
        <v>233</v>
      </c>
      <c r="AFW955">
        <v>1</v>
      </c>
      <c r="AFX955" t="s">
        <v>1586</v>
      </c>
      <c r="AFY955" t="s">
        <v>6388</v>
      </c>
    </row>
    <row r="956" spans="1:861">
      <c r="A956" t="s">
        <v>8146</v>
      </c>
      <c r="B956" t="s">
        <v>8147</v>
      </c>
      <c r="C956" t="s">
        <v>1359</v>
      </c>
      <c r="D956" t="s">
        <v>8148</v>
      </c>
      <c r="E956" t="s">
        <v>6383</v>
      </c>
      <c r="F956" t="s">
        <v>6863</v>
      </c>
      <c r="G956" t="s">
        <v>6970</v>
      </c>
      <c r="H956" t="s">
        <v>3373</v>
      </c>
      <c r="J956" t="s">
        <v>6392</v>
      </c>
      <c r="K956" t="s">
        <v>1366</v>
      </c>
      <c r="L956" t="s">
        <v>233</v>
      </c>
      <c r="M956" t="s">
        <v>1367</v>
      </c>
      <c r="N956" t="s">
        <v>242</v>
      </c>
      <c r="O956" t="s">
        <v>279</v>
      </c>
      <c r="P956" t="s">
        <v>368</v>
      </c>
      <c r="Q956" t="s">
        <v>479</v>
      </c>
      <c r="R956" t="s">
        <v>235</v>
      </c>
      <c r="S956" t="s">
        <v>236</v>
      </c>
      <c r="T956" t="s">
        <v>63</v>
      </c>
      <c r="U956" t="s">
        <v>243</v>
      </c>
      <c r="V956" t="s">
        <v>277</v>
      </c>
      <c r="W956" t="s">
        <v>278</v>
      </c>
      <c r="X956" t="s">
        <v>277</v>
      </c>
      <c r="Y956" t="s">
        <v>367</v>
      </c>
      <c r="Z956" t="s">
        <v>477</v>
      </c>
      <c r="AA956" t="s">
        <v>478</v>
      </c>
      <c r="AB956" t="s">
        <v>1368</v>
      </c>
      <c r="AC956" t="s">
        <v>1368</v>
      </c>
      <c r="AD956" t="s">
        <v>1369</v>
      </c>
      <c r="AE956" t="s">
        <v>1621</v>
      </c>
      <c r="AF956" t="s">
        <v>1372</v>
      </c>
      <c r="AG956" t="s">
        <v>1372</v>
      </c>
      <c r="AH956" t="s">
        <v>1372</v>
      </c>
      <c r="AI956" t="s">
        <v>1372</v>
      </c>
      <c r="AJ956" t="s">
        <v>1372</v>
      </c>
      <c r="AK956" t="s">
        <v>1372</v>
      </c>
      <c r="AL956" t="s">
        <v>1372</v>
      </c>
      <c r="AM956" t="s">
        <v>1372</v>
      </c>
      <c r="AN956" t="s">
        <v>1371</v>
      </c>
      <c r="AO956" t="s">
        <v>1372</v>
      </c>
      <c r="AP956" t="s">
        <v>1372</v>
      </c>
      <c r="AQ956" t="s">
        <v>1372</v>
      </c>
      <c r="AR956" t="s">
        <v>1372</v>
      </c>
      <c r="AS956" t="s">
        <v>1372</v>
      </c>
      <c r="AT956" t="s">
        <v>1372</v>
      </c>
      <c r="AU956" t="s">
        <v>1372</v>
      </c>
      <c r="AW956" t="s">
        <v>1622</v>
      </c>
      <c r="AX956" t="s">
        <v>1372</v>
      </c>
      <c r="AY956" t="s">
        <v>1372</v>
      </c>
      <c r="AZ956" t="s">
        <v>1372</v>
      </c>
      <c r="BA956" t="s">
        <v>1372</v>
      </c>
      <c r="BB956" t="s">
        <v>1372</v>
      </c>
      <c r="BC956" t="s">
        <v>1372</v>
      </c>
      <c r="BD956" t="s">
        <v>1372</v>
      </c>
      <c r="BE956" t="s">
        <v>1372</v>
      </c>
      <c r="BF956" t="s">
        <v>1372</v>
      </c>
      <c r="BG956" t="s">
        <v>1372</v>
      </c>
      <c r="BH956" t="s">
        <v>1372</v>
      </c>
      <c r="BI956" t="s">
        <v>1372</v>
      </c>
      <c r="BJ956" t="s">
        <v>1372</v>
      </c>
      <c r="BK956" t="s">
        <v>1372</v>
      </c>
      <c r="BL956" t="s">
        <v>1372</v>
      </c>
      <c r="BM956" t="s">
        <v>1372</v>
      </c>
      <c r="BN956" t="s">
        <v>1372</v>
      </c>
      <c r="BO956" t="s">
        <v>1372</v>
      </c>
      <c r="BP956" t="s">
        <v>1372</v>
      </c>
      <c r="BQ956" t="s">
        <v>1372</v>
      </c>
      <c r="BR956" t="s">
        <v>1372</v>
      </c>
      <c r="BS956" t="s">
        <v>1372</v>
      </c>
      <c r="BT956" t="s">
        <v>1372</v>
      </c>
      <c r="BU956" t="s">
        <v>1372</v>
      </c>
      <c r="BV956" t="s">
        <v>1372</v>
      </c>
      <c r="BW956" t="s">
        <v>1372</v>
      </c>
      <c r="BX956" t="s">
        <v>1372</v>
      </c>
      <c r="BY956" t="s">
        <v>1372</v>
      </c>
      <c r="BZ956" t="s">
        <v>1372</v>
      </c>
      <c r="CA956" t="s">
        <v>1372</v>
      </c>
      <c r="CB956" t="s">
        <v>1372</v>
      </c>
      <c r="CC956" t="s">
        <v>1372</v>
      </c>
      <c r="CD956" t="s">
        <v>1372</v>
      </c>
      <c r="CE956" t="s">
        <v>1372</v>
      </c>
      <c r="CF956" t="s">
        <v>1372</v>
      </c>
      <c r="CG956" t="s">
        <v>1372</v>
      </c>
      <c r="CH956" t="s">
        <v>1372</v>
      </c>
      <c r="CI956" t="s">
        <v>1372</v>
      </c>
      <c r="CJ956" t="s">
        <v>1371</v>
      </c>
      <c r="CK956" t="s">
        <v>1372</v>
      </c>
      <c r="CL956" t="s">
        <v>1372</v>
      </c>
      <c r="CM956" t="s">
        <v>1372</v>
      </c>
      <c r="CN956" t="s">
        <v>1372</v>
      </c>
      <c r="CO956" t="s">
        <v>1372</v>
      </c>
      <c r="CP956" t="s">
        <v>1372</v>
      </c>
      <c r="CQ956" t="s">
        <v>1372</v>
      </c>
      <c r="CR956" t="s">
        <v>1372</v>
      </c>
      <c r="CS956" t="s">
        <v>1372</v>
      </c>
      <c r="CT956" t="s">
        <v>1372</v>
      </c>
      <c r="CU956" t="s">
        <v>1372</v>
      </c>
      <c r="CV956" t="s">
        <v>1372</v>
      </c>
      <c r="CW956" t="s">
        <v>1372</v>
      </c>
      <c r="CX956" t="s">
        <v>1372</v>
      </c>
      <c r="CY956" t="s">
        <v>1372</v>
      </c>
      <c r="CZ956" t="s">
        <v>1372</v>
      </c>
      <c r="DA956" t="s">
        <v>1372</v>
      </c>
      <c r="DB956" t="s">
        <v>1372</v>
      </c>
      <c r="DC956" t="s">
        <v>1372</v>
      </c>
      <c r="DD956" t="s">
        <v>1372</v>
      </c>
      <c r="DE956" t="s">
        <v>1372</v>
      </c>
      <c r="DF956" t="s">
        <v>1372</v>
      </c>
      <c r="DG956" t="s">
        <v>1372</v>
      </c>
      <c r="DH956" t="s">
        <v>1372</v>
      </c>
      <c r="DI956" t="s">
        <v>1372</v>
      </c>
      <c r="DJ956" t="s">
        <v>1372</v>
      </c>
      <c r="DK956" t="s">
        <v>1372</v>
      </c>
      <c r="DL956" t="s">
        <v>1372</v>
      </c>
      <c r="DM956" t="s">
        <v>1372</v>
      </c>
      <c r="DN956" t="s">
        <v>1372</v>
      </c>
      <c r="DO956" t="s">
        <v>1372</v>
      </c>
      <c r="DP956" t="s">
        <v>1372</v>
      </c>
      <c r="DQ956" t="s">
        <v>1372</v>
      </c>
      <c r="DR956" t="s">
        <v>1372</v>
      </c>
      <c r="RI956" t="s">
        <v>1375</v>
      </c>
      <c r="RJ956" t="s">
        <v>1776</v>
      </c>
      <c r="RK956" t="s">
        <v>2684</v>
      </c>
      <c r="RL956" t="s">
        <v>4770</v>
      </c>
      <c r="RM956">
        <v>210000</v>
      </c>
      <c r="RN956" t="s">
        <v>1376</v>
      </c>
      <c r="RU956">
        <v>1</v>
      </c>
      <c r="RV956">
        <v>1</v>
      </c>
      <c r="RW956" t="s">
        <v>1368</v>
      </c>
      <c r="RX956" t="s">
        <v>1631</v>
      </c>
      <c r="RY956" t="s">
        <v>1372</v>
      </c>
      <c r="RZ956" t="s">
        <v>1371</v>
      </c>
      <c r="SA956" t="s">
        <v>1372</v>
      </c>
      <c r="SB956" t="s">
        <v>1372</v>
      </c>
      <c r="SC956" t="s">
        <v>1372</v>
      </c>
      <c r="SD956" t="s">
        <v>1372</v>
      </c>
      <c r="SE956" t="s">
        <v>1372</v>
      </c>
      <c r="SF956" t="s">
        <v>1632</v>
      </c>
      <c r="SG956" t="s">
        <v>1376</v>
      </c>
      <c r="SI956">
        <v>15</v>
      </c>
      <c r="ACA956" t="s">
        <v>1380</v>
      </c>
      <c r="ACB956" t="s">
        <v>1371</v>
      </c>
      <c r="ACC956" t="s">
        <v>1372</v>
      </c>
      <c r="ACD956" t="s">
        <v>1372</v>
      </c>
      <c r="ACE956" t="s">
        <v>1372</v>
      </c>
      <c r="ACF956" t="s">
        <v>1372</v>
      </c>
      <c r="ACG956" t="s">
        <v>1372</v>
      </c>
      <c r="ACH956" t="s">
        <v>1372</v>
      </c>
      <c r="ACI956" t="s">
        <v>1372</v>
      </c>
      <c r="ACJ956" t="s">
        <v>1372</v>
      </c>
      <c r="ACK956" t="s">
        <v>1372</v>
      </c>
      <c r="ACL956" t="s">
        <v>1372</v>
      </c>
      <c r="ACM956" t="s">
        <v>1372</v>
      </c>
      <c r="ACN956" t="s">
        <v>1372</v>
      </c>
      <c r="ACP956" t="s">
        <v>1381</v>
      </c>
      <c r="ACR956" t="s">
        <v>1382</v>
      </c>
      <c r="ACS956" t="s">
        <v>1371</v>
      </c>
      <c r="ACT956" t="s">
        <v>1372</v>
      </c>
      <c r="ACU956" t="s">
        <v>1372</v>
      </c>
      <c r="ACV956" t="s">
        <v>1372</v>
      </c>
      <c r="ACW956" t="s">
        <v>1372</v>
      </c>
      <c r="ACX956" t="s">
        <v>1372</v>
      </c>
      <c r="ACY956" t="s">
        <v>1372</v>
      </c>
      <c r="ACZ956" t="s">
        <v>1372</v>
      </c>
      <c r="ADA956" t="s">
        <v>1372</v>
      </c>
      <c r="ADB956" t="s">
        <v>1372</v>
      </c>
      <c r="ADC956" t="s">
        <v>1372</v>
      </c>
      <c r="ADD956" t="s">
        <v>1372</v>
      </c>
      <c r="ADE956" t="s">
        <v>1372</v>
      </c>
      <c r="ADG956" t="s">
        <v>1383</v>
      </c>
      <c r="ADH956" t="s">
        <v>1371</v>
      </c>
      <c r="ADI956" t="s">
        <v>1372</v>
      </c>
      <c r="ADJ956" t="s">
        <v>1372</v>
      </c>
      <c r="ADK956" t="s">
        <v>1372</v>
      </c>
      <c r="ADL956" t="s">
        <v>1372</v>
      </c>
      <c r="ADM956" t="s">
        <v>1372</v>
      </c>
      <c r="ADN956" t="s">
        <v>1372</v>
      </c>
      <c r="ADO956" t="s">
        <v>1372</v>
      </c>
      <c r="ADP956" t="s">
        <v>1372</v>
      </c>
      <c r="ADR956" t="s">
        <v>73</v>
      </c>
      <c r="ADS956" t="s">
        <v>1371</v>
      </c>
      <c r="ADT956" t="s">
        <v>1372</v>
      </c>
      <c r="ADU956" t="s">
        <v>1372</v>
      </c>
      <c r="ADV956" t="s">
        <v>1372</v>
      </c>
      <c r="ADW956" t="s">
        <v>1372</v>
      </c>
      <c r="ADX956" t="s">
        <v>1372</v>
      </c>
      <c r="ADY956" t="s">
        <v>1372</v>
      </c>
      <c r="ADZ956" t="s">
        <v>1372</v>
      </c>
      <c r="AEA956" t="s">
        <v>1372</v>
      </c>
      <c r="AEB956" t="s">
        <v>1372</v>
      </c>
      <c r="AEC956" t="s">
        <v>1372</v>
      </c>
      <c r="AED956" t="s">
        <v>1372</v>
      </c>
      <c r="AEE956" t="s">
        <v>1372</v>
      </c>
      <c r="AEF956" t="s">
        <v>1372</v>
      </c>
      <c r="AEG956" t="s">
        <v>1372</v>
      </c>
      <c r="AEH956" t="s">
        <v>1372</v>
      </c>
      <c r="AEI956" t="s">
        <v>1372</v>
      </c>
      <c r="AEV956" t="s">
        <v>1384</v>
      </c>
      <c r="AEW956" t="s">
        <v>1371</v>
      </c>
      <c r="AEX956" t="s">
        <v>1372</v>
      </c>
      <c r="AEY956" t="s">
        <v>1372</v>
      </c>
      <c r="AEZ956" t="s">
        <v>1372</v>
      </c>
      <c r="AFA956" t="s">
        <v>1372</v>
      </c>
      <c r="AFB956" t="s">
        <v>1372</v>
      </c>
      <c r="AFC956" t="s">
        <v>1372</v>
      </c>
      <c r="AFD956" t="s">
        <v>1372</v>
      </c>
      <c r="AFE956" t="s">
        <v>1372</v>
      </c>
      <c r="AFF956" t="s">
        <v>1372</v>
      </c>
      <c r="AFH956" t="s">
        <v>1385</v>
      </c>
      <c r="AFK956" t="s">
        <v>8149</v>
      </c>
      <c r="AFL956" t="s">
        <v>234</v>
      </c>
      <c r="AFM956" t="s">
        <v>8150</v>
      </c>
      <c r="AFN956" t="s">
        <v>6970</v>
      </c>
      <c r="AFQ956" t="s">
        <v>1388</v>
      </c>
      <c r="AFR956" t="s">
        <v>1389</v>
      </c>
      <c r="AFS956" t="s">
        <v>1390</v>
      </c>
      <c r="AFU956" t="s">
        <v>8151</v>
      </c>
      <c r="AFV956" t="s">
        <v>233</v>
      </c>
      <c r="AFW956">
        <v>1</v>
      </c>
      <c r="AFX956" t="s">
        <v>1371</v>
      </c>
      <c r="AFY956" t="s">
        <v>6388</v>
      </c>
      <c r="AGA956">
        <v>30</v>
      </c>
    </row>
    <row r="957" spans="1:861">
      <c r="A957" t="s">
        <v>8152</v>
      </c>
      <c r="B957" t="s">
        <v>8153</v>
      </c>
      <c r="C957" t="s">
        <v>1359</v>
      </c>
      <c r="D957" t="s">
        <v>8154</v>
      </c>
      <c r="E957" t="s">
        <v>6383</v>
      </c>
      <c r="F957" t="s">
        <v>6863</v>
      </c>
      <c r="G957" t="s">
        <v>6970</v>
      </c>
      <c r="H957" t="s">
        <v>3373</v>
      </c>
      <c r="J957" t="s">
        <v>6392</v>
      </c>
      <c r="K957" t="s">
        <v>1366</v>
      </c>
      <c r="L957" t="s">
        <v>233</v>
      </c>
      <c r="M957" t="s">
        <v>1367</v>
      </c>
      <c r="N957" t="s">
        <v>242</v>
      </c>
      <c r="O957" t="s">
        <v>279</v>
      </c>
      <c r="P957" t="s">
        <v>368</v>
      </c>
      <c r="Q957" t="s">
        <v>479</v>
      </c>
      <c r="R957" t="s">
        <v>235</v>
      </c>
      <c r="S957" t="s">
        <v>236</v>
      </c>
      <c r="T957" t="s">
        <v>63</v>
      </c>
      <c r="U957" t="s">
        <v>243</v>
      </c>
      <c r="V957" t="s">
        <v>277</v>
      </c>
      <c r="W957" t="s">
        <v>278</v>
      </c>
      <c r="X957" t="s">
        <v>277</v>
      </c>
      <c r="Y957" t="s">
        <v>367</v>
      </c>
      <c r="Z957" t="s">
        <v>477</v>
      </c>
      <c r="AA957" t="s">
        <v>478</v>
      </c>
      <c r="AB957" t="s">
        <v>1368</v>
      </c>
      <c r="AC957" t="s">
        <v>1368</v>
      </c>
      <c r="AD957" t="s">
        <v>1369</v>
      </c>
      <c r="AE957" t="s">
        <v>1621</v>
      </c>
      <c r="AF957" t="s">
        <v>1372</v>
      </c>
      <c r="AG957" t="s">
        <v>1372</v>
      </c>
      <c r="AH957" t="s">
        <v>1372</v>
      </c>
      <c r="AI957" t="s">
        <v>1372</v>
      </c>
      <c r="AJ957" t="s">
        <v>1372</v>
      </c>
      <c r="AK957" t="s">
        <v>1372</v>
      </c>
      <c r="AL957" t="s">
        <v>1372</v>
      </c>
      <c r="AM957" t="s">
        <v>1372</v>
      </c>
      <c r="AN957" t="s">
        <v>1371</v>
      </c>
      <c r="AO957" t="s">
        <v>1372</v>
      </c>
      <c r="AP957" t="s">
        <v>1372</v>
      </c>
      <c r="AQ957" t="s">
        <v>1372</v>
      </c>
      <c r="AR957" t="s">
        <v>1372</v>
      </c>
      <c r="AS957" t="s">
        <v>1372</v>
      </c>
      <c r="AT957" t="s">
        <v>1372</v>
      </c>
      <c r="AU957" t="s">
        <v>1372</v>
      </c>
      <c r="AW957" t="s">
        <v>1622</v>
      </c>
      <c r="AX957" t="s">
        <v>1372</v>
      </c>
      <c r="AY957" t="s">
        <v>1372</v>
      </c>
      <c r="AZ957" t="s">
        <v>1372</v>
      </c>
      <c r="BA957" t="s">
        <v>1372</v>
      </c>
      <c r="BB957" t="s">
        <v>1372</v>
      </c>
      <c r="BC957" t="s">
        <v>1372</v>
      </c>
      <c r="BD957" t="s">
        <v>1372</v>
      </c>
      <c r="BE957" t="s">
        <v>1372</v>
      </c>
      <c r="BF957" t="s">
        <v>1372</v>
      </c>
      <c r="BG957" t="s">
        <v>1372</v>
      </c>
      <c r="BH957" t="s">
        <v>1372</v>
      </c>
      <c r="BI957" t="s">
        <v>1372</v>
      </c>
      <c r="BJ957" t="s">
        <v>1372</v>
      </c>
      <c r="BK957" t="s">
        <v>1372</v>
      </c>
      <c r="BL957" t="s">
        <v>1372</v>
      </c>
      <c r="BM957" t="s">
        <v>1372</v>
      </c>
      <c r="BN957" t="s">
        <v>1372</v>
      </c>
      <c r="BO957" t="s">
        <v>1372</v>
      </c>
      <c r="BP957" t="s">
        <v>1372</v>
      </c>
      <c r="BQ957" t="s">
        <v>1372</v>
      </c>
      <c r="BR957" t="s">
        <v>1372</v>
      </c>
      <c r="BS957" t="s">
        <v>1372</v>
      </c>
      <c r="BT957" t="s">
        <v>1372</v>
      </c>
      <c r="BU957" t="s">
        <v>1372</v>
      </c>
      <c r="BV957" t="s">
        <v>1372</v>
      </c>
      <c r="BW957" t="s">
        <v>1372</v>
      </c>
      <c r="BX957" t="s">
        <v>1372</v>
      </c>
      <c r="BY957" t="s">
        <v>1372</v>
      </c>
      <c r="BZ957" t="s">
        <v>1372</v>
      </c>
      <c r="CA957" t="s">
        <v>1372</v>
      </c>
      <c r="CB957" t="s">
        <v>1372</v>
      </c>
      <c r="CC957" t="s">
        <v>1372</v>
      </c>
      <c r="CD957" t="s">
        <v>1372</v>
      </c>
      <c r="CE957" t="s">
        <v>1372</v>
      </c>
      <c r="CF957" t="s">
        <v>1372</v>
      </c>
      <c r="CG957" t="s">
        <v>1372</v>
      </c>
      <c r="CH957" t="s">
        <v>1372</v>
      </c>
      <c r="CI957" t="s">
        <v>1372</v>
      </c>
      <c r="CJ957" t="s">
        <v>1371</v>
      </c>
      <c r="CK957" t="s">
        <v>1372</v>
      </c>
      <c r="CL957" t="s">
        <v>1372</v>
      </c>
      <c r="CM957" t="s">
        <v>1372</v>
      </c>
      <c r="CN957" t="s">
        <v>1372</v>
      </c>
      <c r="CO957" t="s">
        <v>1372</v>
      </c>
      <c r="CP957" t="s">
        <v>1372</v>
      </c>
      <c r="CQ957" t="s">
        <v>1372</v>
      </c>
      <c r="CR957" t="s">
        <v>1372</v>
      </c>
      <c r="CS957" t="s">
        <v>1372</v>
      </c>
      <c r="CT957" t="s">
        <v>1372</v>
      </c>
      <c r="CU957" t="s">
        <v>1372</v>
      </c>
      <c r="CV957" t="s">
        <v>1372</v>
      </c>
      <c r="CW957" t="s">
        <v>1372</v>
      </c>
      <c r="CX957" t="s">
        <v>1372</v>
      </c>
      <c r="CY957" t="s">
        <v>1372</v>
      </c>
      <c r="CZ957" t="s">
        <v>1372</v>
      </c>
      <c r="DA957" t="s">
        <v>1372</v>
      </c>
      <c r="DB957" t="s">
        <v>1372</v>
      </c>
      <c r="DC957" t="s">
        <v>1372</v>
      </c>
      <c r="DD957" t="s">
        <v>1372</v>
      </c>
      <c r="DE957" t="s">
        <v>1372</v>
      </c>
      <c r="DF957" t="s">
        <v>1372</v>
      </c>
      <c r="DG957" t="s">
        <v>1372</v>
      </c>
      <c r="DH957" t="s">
        <v>1372</v>
      </c>
      <c r="DI957" t="s">
        <v>1372</v>
      </c>
      <c r="DJ957" t="s">
        <v>1372</v>
      </c>
      <c r="DK957" t="s">
        <v>1372</v>
      </c>
      <c r="DL957" t="s">
        <v>1372</v>
      </c>
      <c r="DM957" t="s">
        <v>1372</v>
      </c>
      <c r="DN957" t="s">
        <v>1372</v>
      </c>
      <c r="DO957" t="s">
        <v>1372</v>
      </c>
      <c r="DP957" t="s">
        <v>1372</v>
      </c>
      <c r="DQ957" t="s">
        <v>1372</v>
      </c>
      <c r="DR957" t="s">
        <v>1372</v>
      </c>
      <c r="RI957" t="s">
        <v>1375</v>
      </c>
      <c r="RJ957" t="s">
        <v>1776</v>
      </c>
      <c r="RK957" t="s">
        <v>2684</v>
      </c>
      <c r="RL957" t="s">
        <v>4770</v>
      </c>
      <c r="RM957">
        <v>210000</v>
      </c>
      <c r="RN957" t="s">
        <v>1376</v>
      </c>
      <c r="RU957">
        <v>1</v>
      </c>
      <c r="RV957">
        <v>1</v>
      </c>
      <c r="RW957" t="s">
        <v>1368</v>
      </c>
      <c r="RX957" t="s">
        <v>1631</v>
      </c>
      <c r="RY957" t="s">
        <v>1372</v>
      </c>
      <c r="RZ957" t="s">
        <v>1371</v>
      </c>
      <c r="SA957" t="s">
        <v>1372</v>
      </c>
      <c r="SB957" t="s">
        <v>1372</v>
      </c>
      <c r="SC957" t="s">
        <v>1372</v>
      </c>
      <c r="SD957" t="s">
        <v>1372</v>
      </c>
      <c r="SE957" t="s">
        <v>1372</v>
      </c>
      <c r="SF957" t="s">
        <v>1632</v>
      </c>
      <c r="SG957" t="s">
        <v>1376</v>
      </c>
      <c r="SI957">
        <v>17</v>
      </c>
      <c r="ACA957" t="s">
        <v>1380</v>
      </c>
      <c r="ACB957" t="s">
        <v>1371</v>
      </c>
      <c r="ACC957" t="s">
        <v>1372</v>
      </c>
      <c r="ACD957" t="s">
        <v>1372</v>
      </c>
      <c r="ACE957" t="s">
        <v>1372</v>
      </c>
      <c r="ACF957" t="s">
        <v>1372</v>
      </c>
      <c r="ACG957" t="s">
        <v>1372</v>
      </c>
      <c r="ACH957" t="s">
        <v>1372</v>
      </c>
      <c r="ACI957" t="s">
        <v>1372</v>
      </c>
      <c r="ACJ957" t="s">
        <v>1372</v>
      </c>
      <c r="ACK957" t="s">
        <v>1372</v>
      </c>
      <c r="ACL957" t="s">
        <v>1372</v>
      </c>
      <c r="ACM957" t="s">
        <v>1372</v>
      </c>
      <c r="ACN957" t="s">
        <v>1372</v>
      </c>
      <c r="ACP957" t="s">
        <v>1381</v>
      </c>
      <c r="ACR957" t="s">
        <v>1382</v>
      </c>
      <c r="ACS957" t="s">
        <v>1371</v>
      </c>
      <c r="ACT957" t="s">
        <v>1372</v>
      </c>
      <c r="ACU957" t="s">
        <v>1372</v>
      </c>
      <c r="ACV957" t="s">
        <v>1372</v>
      </c>
      <c r="ACW957" t="s">
        <v>1372</v>
      </c>
      <c r="ACX957" t="s">
        <v>1372</v>
      </c>
      <c r="ACY957" t="s">
        <v>1372</v>
      </c>
      <c r="ACZ957" t="s">
        <v>1372</v>
      </c>
      <c r="ADA957" t="s">
        <v>1372</v>
      </c>
      <c r="ADB957" t="s">
        <v>1372</v>
      </c>
      <c r="ADC957" t="s">
        <v>1372</v>
      </c>
      <c r="ADD957" t="s">
        <v>1372</v>
      </c>
      <c r="ADE957" t="s">
        <v>1372</v>
      </c>
      <c r="ADG957" t="s">
        <v>1383</v>
      </c>
      <c r="ADH957" t="s">
        <v>1371</v>
      </c>
      <c r="ADI957" t="s">
        <v>1372</v>
      </c>
      <c r="ADJ957" t="s">
        <v>1372</v>
      </c>
      <c r="ADK957" t="s">
        <v>1372</v>
      </c>
      <c r="ADL957" t="s">
        <v>1372</v>
      </c>
      <c r="ADM957" t="s">
        <v>1372</v>
      </c>
      <c r="ADN957" t="s">
        <v>1372</v>
      </c>
      <c r="ADO957" t="s">
        <v>1372</v>
      </c>
      <c r="ADP957" t="s">
        <v>1372</v>
      </c>
      <c r="ADR957" t="s">
        <v>73</v>
      </c>
      <c r="ADS957" t="s">
        <v>1371</v>
      </c>
      <c r="ADT957" t="s">
        <v>1372</v>
      </c>
      <c r="ADU957" t="s">
        <v>1372</v>
      </c>
      <c r="ADV957" t="s">
        <v>1372</v>
      </c>
      <c r="ADW957" t="s">
        <v>1372</v>
      </c>
      <c r="ADX957" t="s">
        <v>1372</v>
      </c>
      <c r="ADY957" t="s">
        <v>1372</v>
      </c>
      <c r="ADZ957" t="s">
        <v>1372</v>
      </c>
      <c r="AEA957" t="s">
        <v>1372</v>
      </c>
      <c r="AEB957" t="s">
        <v>1372</v>
      </c>
      <c r="AEC957" t="s">
        <v>1372</v>
      </c>
      <c r="AED957" t="s">
        <v>1372</v>
      </c>
      <c r="AEE957" t="s">
        <v>1372</v>
      </c>
      <c r="AEF957" t="s">
        <v>1372</v>
      </c>
      <c r="AEG957" t="s">
        <v>1372</v>
      </c>
      <c r="AEH957" t="s">
        <v>1372</v>
      </c>
      <c r="AEI957" t="s">
        <v>1372</v>
      </c>
      <c r="AEV957" t="s">
        <v>1384</v>
      </c>
      <c r="AEW957" t="s">
        <v>1371</v>
      </c>
      <c r="AEX957" t="s">
        <v>1372</v>
      </c>
      <c r="AEY957" t="s">
        <v>1372</v>
      </c>
      <c r="AEZ957" t="s">
        <v>1372</v>
      </c>
      <c r="AFA957" t="s">
        <v>1372</v>
      </c>
      <c r="AFB957" t="s">
        <v>1372</v>
      </c>
      <c r="AFC957" t="s">
        <v>1372</v>
      </c>
      <c r="AFD957" t="s">
        <v>1372</v>
      </c>
      <c r="AFE957" t="s">
        <v>1372</v>
      </c>
      <c r="AFF957" t="s">
        <v>1372</v>
      </c>
      <c r="AFH957" t="s">
        <v>1385</v>
      </c>
      <c r="AFK957" t="s">
        <v>8155</v>
      </c>
      <c r="AFL957" t="s">
        <v>234</v>
      </c>
      <c r="AFM957" t="s">
        <v>8156</v>
      </c>
      <c r="AFN957" t="s">
        <v>6970</v>
      </c>
      <c r="AFQ957" t="s">
        <v>1388</v>
      </c>
      <c r="AFR957" t="s">
        <v>1389</v>
      </c>
      <c r="AFS957" t="s">
        <v>1390</v>
      </c>
      <c r="AFU957" t="s">
        <v>8157</v>
      </c>
      <c r="AFV957" t="s">
        <v>233</v>
      </c>
      <c r="AFW957">
        <v>1</v>
      </c>
      <c r="AFX957" t="s">
        <v>1371</v>
      </c>
      <c r="AFY957" t="s">
        <v>6388</v>
      </c>
      <c r="AGA957">
        <v>30</v>
      </c>
    </row>
    <row r="958" spans="1:861">
      <c r="A958" t="s">
        <v>8158</v>
      </c>
      <c r="B958" t="s">
        <v>8159</v>
      </c>
      <c r="C958" t="s">
        <v>1359</v>
      </c>
      <c r="D958" t="s">
        <v>8160</v>
      </c>
      <c r="E958" t="s">
        <v>6383</v>
      </c>
      <c r="F958" t="s">
        <v>6863</v>
      </c>
      <c r="G958" t="s">
        <v>6970</v>
      </c>
      <c r="H958" t="s">
        <v>3373</v>
      </c>
      <c r="J958" t="s">
        <v>6392</v>
      </c>
      <c r="K958" t="s">
        <v>1366</v>
      </c>
      <c r="L958" t="s">
        <v>233</v>
      </c>
      <c r="M958" t="s">
        <v>1367</v>
      </c>
      <c r="N958" t="s">
        <v>242</v>
      </c>
      <c r="O958" t="s">
        <v>279</v>
      </c>
      <c r="P958" t="s">
        <v>368</v>
      </c>
      <c r="Q958" t="s">
        <v>479</v>
      </c>
      <c r="R958" t="s">
        <v>235</v>
      </c>
      <c r="S958" t="s">
        <v>236</v>
      </c>
      <c r="T958" t="s">
        <v>63</v>
      </c>
      <c r="U958" t="s">
        <v>243</v>
      </c>
      <c r="V958" t="s">
        <v>277</v>
      </c>
      <c r="W958" t="s">
        <v>278</v>
      </c>
      <c r="X958" t="s">
        <v>277</v>
      </c>
      <c r="Y958" t="s">
        <v>367</v>
      </c>
      <c r="Z958" t="s">
        <v>477</v>
      </c>
      <c r="AA958" t="s">
        <v>478</v>
      </c>
      <c r="AB958" t="s">
        <v>1368</v>
      </c>
      <c r="AC958" t="s">
        <v>1368</v>
      </c>
      <c r="AD958" t="s">
        <v>1369</v>
      </c>
      <c r="AE958" t="s">
        <v>1610</v>
      </c>
      <c r="AF958" t="s">
        <v>1372</v>
      </c>
      <c r="AG958" t="s">
        <v>1372</v>
      </c>
      <c r="AH958" t="s">
        <v>1372</v>
      </c>
      <c r="AI958" t="s">
        <v>1372</v>
      </c>
      <c r="AJ958" t="s">
        <v>1372</v>
      </c>
      <c r="AK958" t="s">
        <v>1372</v>
      </c>
      <c r="AL958" t="s">
        <v>1372</v>
      </c>
      <c r="AM958" t="s">
        <v>1372</v>
      </c>
      <c r="AN958" t="s">
        <v>1372</v>
      </c>
      <c r="AO958" t="s">
        <v>1372</v>
      </c>
      <c r="AP958" t="s">
        <v>1372</v>
      </c>
      <c r="AQ958" t="s">
        <v>1372</v>
      </c>
      <c r="AR958" t="s">
        <v>1371</v>
      </c>
      <c r="AS958" t="s">
        <v>1372</v>
      </c>
      <c r="AT958" t="s">
        <v>1372</v>
      </c>
      <c r="AU958" t="s">
        <v>1372</v>
      </c>
      <c r="AW958" t="s">
        <v>1611</v>
      </c>
      <c r="AX958" t="s">
        <v>1372</v>
      </c>
      <c r="AY958" t="s">
        <v>1372</v>
      </c>
      <c r="AZ958" t="s">
        <v>1372</v>
      </c>
      <c r="BA958" t="s">
        <v>1372</v>
      </c>
      <c r="BB958" t="s">
        <v>1372</v>
      </c>
      <c r="BC958" t="s">
        <v>1372</v>
      </c>
      <c r="BD958" t="s">
        <v>1372</v>
      </c>
      <c r="BE958" t="s">
        <v>1372</v>
      </c>
      <c r="BF958" t="s">
        <v>1372</v>
      </c>
      <c r="BG958" t="s">
        <v>1372</v>
      </c>
      <c r="BH958" t="s">
        <v>1372</v>
      </c>
      <c r="BI958" t="s">
        <v>1372</v>
      </c>
      <c r="BJ958" t="s">
        <v>1372</v>
      </c>
      <c r="BK958" t="s">
        <v>1372</v>
      </c>
      <c r="BL958" t="s">
        <v>1372</v>
      </c>
      <c r="BM958" t="s">
        <v>1372</v>
      </c>
      <c r="BN958" t="s">
        <v>1372</v>
      </c>
      <c r="BO958" t="s">
        <v>1372</v>
      </c>
      <c r="BP958" t="s">
        <v>1372</v>
      </c>
      <c r="BQ958" t="s">
        <v>1372</v>
      </c>
      <c r="BR958" t="s">
        <v>1372</v>
      </c>
      <c r="BS958" t="s">
        <v>1372</v>
      </c>
      <c r="BT958" t="s">
        <v>1372</v>
      </c>
      <c r="BU958" t="s">
        <v>1372</v>
      </c>
      <c r="BV958" t="s">
        <v>1372</v>
      </c>
      <c r="BW958" t="s">
        <v>1372</v>
      </c>
      <c r="BX958" t="s">
        <v>1372</v>
      </c>
      <c r="BY958" t="s">
        <v>1372</v>
      </c>
      <c r="BZ958" t="s">
        <v>1372</v>
      </c>
      <c r="CA958" t="s">
        <v>1372</v>
      </c>
      <c r="CB958" t="s">
        <v>1372</v>
      </c>
      <c r="CC958" t="s">
        <v>1372</v>
      </c>
      <c r="CD958" t="s">
        <v>1372</v>
      </c>
      <c r="CE958" t="s">
        <v>1372</v>
      </c>
      <c r="CF958" t="s">
        <v>1372</v>
      </c>
      <c r="CG958" t="s">
        <v>1372</v>
      </c>
      <c r="CH958" t="s">
        <v>1372</v>
      </c>
      <c r="CI958" t="s">
        <v>1372</v>
      </c>
      <c r="CJ958" t="s">
        <v>1372</v>
      </c>
      <c r="CK958" t="s">
        <v>1372</v>
      </c>
      <c r="CL958" t="s">
        <v>1371</v>
      </c>
      <c r="CM958" t="s">
        <v>1372</v>
      </c>
      <c r="CN958" t="s">
        <v>1372</v>
      </c>
      <c r="CO958" t="s">
        <v>1372</v>
      </c>
      <c r="CP958" t="s">
        <v>1372</v>
      </c>
      <c r="CQ958" t="s">
        <v>1372</v>
      </c>
      <c r="CR958" t="s">
        <v>1372</v>
      </c>
      <c r="CS958" t="s">
        <v>1372</v>
      </c>
      <c r="CT958" t="s">
        <v>1372</v>
      </c>
      <c r="CU958" t="s">
        <v>1372</v>
      </c>
      <c r="CV958" t="s">
        <v>1372</v>
      </c>
      <c r="CW958" t="s">
        <v>1372</v>
      </c>
      <c r="CX958" t="s">
        <v>1372</v>
      </c>
      <c r="CY958" t="s">
        <v>1372</v>
      </c>
      <c r="CZ958" t="s">
        <v>1372</v>
      </c>
      <c r="DA958" t="s">
        <v>1372</v>
      </c>
      <c r="DB958" t="s">
        <v>1372</v>
      </c>
      <c r="DC958" t="s">
        <v>1372</v>
      </c>
      <c r="DD958" t="s">
        <v>1372</v>
      </c>
      <c r="DE958" t="s">
        <v>1372</v>
      </c>
      <c r="DF958" t="s">
        <v>1372</v>
      </c>
      <c r="DG958" t="s">
        <v>1372</v>
      </c>
      <c r="DH958" t="s">
        <v>1372</v>
      </c>
      <c r="DI958" t="s">
        <v>1372</v>
      </c>
      <c r="DJ958" t="s">
        <v>1372</v>
      </c>
      <c r="DK958" t="s">
        <v>1372</v>
      </c>
      <c r="DL958" t="s">
        <v>1372</v>
      </c>
      <c r="DM958" t="s">
        <v>1372</v>
      </c>
      <c r="DN958" t="s">
        <v>1372</v>
      </c>
      <c r="DO958" t="s">
        <v>1372</v>
      </c>
      <c r="DP958" t="s">
        <v>1372</v>
      </c>
      <c r="DQ958" t="s">
        <v>1372</v>
      </c>
      <c r="DR958" t="s">
        <v>1372</v>
      </c>
      <c r="SN958" t="s">
        <v>1952</v>
      </c>
      <c r="SO958" t="s">
        <v>1371</v>
      </c>
      <c r="SP958" t="s">
        <v>1371</v>
      </c>
      <c r="SQ958" t="s">
        <v>1372</v>
      </c>
      <c r="SR958" t="s">
        <v>1372</v>
      </c>
      <c r="ST958">
        <v>10750</v>
      </c>
      <c r="SU958">
        <v>10700</v>
      </c>
      <c r="SV958">
        <v>36</v>
      </c>
      <c r="SW958">
        <v>37</v>
      </c>
      <c r="SX958" t="s">
        <v>65</v>
      </c>
      <c r="SY958" t="s">
        <v>1372</v>
      </c>
      <c r="SZ958" t="s">
        <v>1372</v>
      </c>
      <c r="TA958" t="s">
        <v>1372</v>
      </c>
      <c r="TB958" t="s">
        <v>1372</v>
      </c>
      <c r="TC958" t="s">
        <v>1372</v>
      </c>
      <c r="TD958" t="s">
        <v>1371</v>
      </c>
      <c r="ACA958" t="s">
        <v>1380</v>
      </c>
      <c r="ACB958" t="s">
        <v>1371</v>
      </c>
      <c r="ACC958" t="s">
        <v>1372</v>
      </c>
      <c r="ACD958" t="s">
        <v>1372</v>
      </c>
      <c r="ACE958" t="s">
        <v>1372</v>
      </c>
      <c r="ACF958" t="s">
        <v>1372</v>
      </c>
      <c r="ACG958" t="s">
        <v>1372</v>
      </c>
      <c r="ACH958" t="s">
        <v>1372</v>
      </c>
      <c r="ACI958" t="s">
        <v>1372</v>
      </c>
      <c r="ACJ958" t="s">
        <v>1372</v>
      </c>
      <c r="ACK958" t="s">
        <v>1372</v>
      </c>
      <c r="ACL958" t="s">
        <v>1372</v>
      </c>
      <c r="ACM958" t="s">
        <v>1372</v>
      </c>
      <c r="ACN958" t="s">
        <v>1372</v>
      </c>
      <c r="ACP958" t="s">
        <v>1381</v>
      </c>
      <c r="ACR958" t="s">
        <v>1382</v>
      </c>
      <c r="ACS958" t="s">
        <v>1371</v>
      </c>
      <c r="ACT958" t="s">
        <v>1372</v>
      </c>
      <c r="ACU958" t="s">
        <v>1372</v>
      </c>
      <c r="ACV958" t="s">
        <v>1372</v>
      </c>
      <c r="ACW958" t="s">
        <v>1372</v>
      </c>
      <c r="ACX958" t="s">
        <v>1372</v>
      </c>
      <c r="ACY958" t="s">
        <v>1372</v>
      </c>
      <c r="ACZ958" t="s">
        <v>1372</v>
      </c>
      <c r="ADA958" t="s">
        <v>1372</v>
      </c>
      <c r="ADB958" t="s">
        <v>1372</v>
      </c>
      <c r="ADC958" t="s">
        <v>1372</v>
      </c>
      <c r="ADD958" t="s">
        <v>1372</v>
      </c>
      <c r="ADE958" t="s">
        <v>1372</v>
      </c>
      <c r="ADG958" t="s">
        <v>1383</v>
      </c>
      <c r="ADH958" t="s">
        <v>1371</v>
      </c>
      <c r="ADI958" t="s">
        <v>1372</v>
      </c>
      <c r="ADJ958" t="s">
        <v>1372</v>
      </c>
      <c r="ADK958" t="s">
        <v>1372</v>
      </c>
      <c r="ADL958" t="s">
        <v>1372</v>
      </c>
      <c r="ADM958" t="s">
        <v>1372</v>
      </c>
      <c r="ADN958" t="s">
        <v>1372</v>
      </c>
      <c r="ADO958" t="s">
        <v>1372</v>
      </c>
      <c r="ADP958" t="s">
        <v>1372</v>
      </c>
      <c r="ADR958" t="s">
        <v>73</v>
      </c>
      <c r="ADS958" t="s">
        <v>1371</v>
      </c>
      <c r="ADT958" t="s">
        <v>1372</v>
      </c>
      <c r="ADU958" t="s">
        <v>1372</v>
      </c>
      <c r="ADV958" t="s">
        <v>1372</v>
      </c>
      <c r="ADW958" t="s">
        <v>1372</v>
      </c>
      <c r="ADX958" t="s">
        <v>1372</v>
      </c>
      <c r="ADY958" t="s">
        <v>1372</v>
      </c>
      <c r="ADZ958" t="s">
        <v>1372</v>
      </c>
      <c r="AEA958" t="s">
        <v>1372</v>
      </c>
      <c r="AEB958" t="s">
        <v>1372</v>
      </c>
      <c r="AEC958" t="s">
        <v>1372</v>
      </c>
      <c r="AED958" t="s">
        <v>1372</v>
      </c>
      <c r="AEE958" t="s">
        <v>1372</v>
      </c>
      <c r="AEF958" t="s">
        <v>1372</v>
      </c>
      <c r="AEG958" t="s">
        <v>1372</v>
      </c>
      <c r="AEH958" t="s">
        <v>1372</v>
      </c>
      <c r="AEI958" t="s">
        <v>1372</v>
      </c>
      <c r="AEV958" t="s">
        <v>1768</v>
      </c>
      <c r="AEW958" t="s">
        <v>1371</v>
      </c>
      <c r="AEX958" t="s">
        <v>1372</v>
      </c>
      <c r="AEY958" t="s">
        <v>1371</v>
      </c>
      <c r="AEZ958" t="s">
        <v>1372</v>
      </c>
      <c r="AFA958" t="s">
        <v>1372</v>
      </c>
      <c r="AFB958" t="s">
        <v>1372</v>
      </c>
      <c r="AFC958" t="s">
        <v>1372</v>
      </c>
      <c r="AFD958" t="s">
        <v>1372</v>
      </c>
      <c r="AFE958" t="s">
        <v>1372</v>
      </c>
      <c r="AFF958" t="s">
        <v>1372</v>
      </c>
      <c r="AFH958" t="s">
        <v>89</v>
      </c>
      <c r="AFK958" t="s">
        <v>8161</v>
      </c>
      <c r="AFL958" t="s">
        <v>234</v>
      </c>
      <c r="AFM958" t="s">
        <v>8162</v>
      </c>
      <c r="AFN958" t="s">
        <v>6970</v>
      </c>
      <c r="AFQ958" t="s">
        <v>1388</v>
      </c>
      <c r="AFR958" t="s">
        <v>1389</v>
      </c>
      <c r="AFS958" t="s">
        <v>1390</v>
      </c>
      <c r="AFU958" t="s">
        <v>8163</v>
      </c>
      <c r="AFV958" t="s">
        <v>233</v>
      </c>
      <c r="AFW958">
        <v>1</v>
      </c>
      <c r="AFX958" t="s">
        <v>1586</v>
      </c>
      <c r="AFY958" t="s">
        <v>6388</v>
      </c>
    </row>
    <row r="959" spans="1:861">
      <c r="A959" t="s">
        <v>8164</v>
      </c>
      <c r="B959" t="s">
        <v>8165</v>
      </c>
      <c r="C959" t="s">
        <v>1359</v>
      </c>
      <c r="D959" t="s">
        <v>8166</v>
      </c>
      <c r="E959" t="s">
        <v>6862</v>
      </c>
      <c r="F959" t="s">
        <v>6863</v>
      </c>
      <c r="G959" t="s">
        <v>6970</v>
      </c>
      <c r="H959" t="s">
        <v>3373</v>
      </c>
      <c r="J959" t="s">
        <v>6864</v>
      </c>
      <c r="K959" t="s">
        <v>1366</v>
      </c>
      <c r="L959" t="s">
        <v>233</v>
      </c>
      <c r="M959" t="s">
        <v>1367</v>
      </c>
      <c r="N959" t="s">
        <v>242</v>
      </c>
      <c r="O959" t="s">
        <v>261</v>
      </c>
      <c r="P959" t="s">
        <v>345</v>
      </c>
      <c r="Q959" t="s">
        <v>459</v>
      </c>
      <c r="R959" t="s">
        <v>235</v>
      </c>
      <c r="S959" t="s">
        <v>236</v>
      </c>
      <c r="T959" t="s">
        <v>63</v>
      </c>
      <c r="U959" t="s">
        <v>243</v>
      </c>
      <c r="V959" t="s">
        <v>63</v>
      </c>
      <c r="W959" t="s">
        <v>260</v>
      </c>
      <c r="X959" t="s">
        <v>343</v>
      </c>
      <c r="Y959" t="s">
        <v>344</v>
      </c>
      <c r="Z959" t="s">
        <v>343</v>
      </c>
      <c r="AA959" t="s">
        <v>344</v>
      </c>
      <c r="AB959" t="s">
        <v>1368</v>
      </c>
      <c r="AC959" t="s">
        <v>1368</v>
      </c>
      <c r="AD959" t="s">
        <v>1369</v>
      </c>
      <c r="AE959" t="s">
        <v>1440</v>
      </c>
      <c r="AF959" t="s">
        <v>1371</v>
      </c>
      <c r="AG959" t="s">
        <v>1372</v>
      </c>
      <c r="AH959" t="s">
        <v>1372</v>
      </c>
      <c r="AI959" t="s">
        <v>1372</v>
      </c>
      <c r="AJ959" t="s">
        <v>1372</v>
      </c>
      <c r="AK959" t="s">
        <v>1372</v>
      </c>
      <c r="AL959" t="s">
        <v>1372</v>
      </c>
      <c r="AM959" t="s">
        <v>1372</v>
      </c>
      <c r="AN959" t="s">
        <v>1372</v>
      </c>
      <c r="AO959" t="s">
        <v>1372</v>
      </c>
      <c r="AP959" t="s">
        <v>1372</v>
      </c>
      <c r="AQ959" t="s">
        <v>1372</v>
      </c>
      <c r="AR959" t="s">
        <v>1372</v>
      </c>
      <c r="AS959" t="s">
        <v>1372</v>
      </c>
      <c r="AT959" t="s">
        <v>1372</v>
      </c>
      <c r="AU959" t="s">
        <v>1372</v>
      </c>
      <c r="AW959" t="s">
        <v>1441</v>
      </c>
      <c r="AX959" t="s">
        <v>1371</v>
      </c>
      <c r="AY959" t="s">
        <v>1371</v>
      </c>
      <c r="AZ959" t="s">
        <v>1371</v>
      </c>
      <c r="BA959" t="s">
        <v>1371</v>
      </c>
      <c r="BB959" t="s">
        <v>1372</v>
      </c>
      <c r="BC959" t="s">
        <v>1372</v>
      </c>
      <c r="BD959" t="s">
        <v>1372</v>
      </c>
      <c r="BE959" t="s">
        <v>1372</v>
      </c>
      <c r="BF959" t="s">
        <v>1372</v>
      </c>
      <c r="BG959" t="s">
        <v>1372</v>
      </c>
      <c r="BH959" t="s">
        <v>1372</v>
      </c>
      <c r="BI959" t="s">
        <v>1372</v>
      </c>
      <c r="BJ959" t="s">
        <v>1372</v>
      </c>
      <c r="BK959" t="s">
        <v>1372</v>
      </c>
      <c r="BL959" t="s">
        <v>1372</v>
      </c>
      <c r="BM959" t="s">
        <v>1372</v>
      </c>
      <c r="BN959" t="s">
        <v>1372</v>
      </c>
      <c r="BO959" t="s">
        <v>1372</v>
      </c>
      <c r="BP959" t="s">
        <v>1372</v>
      </c>
      <c r="BQ959" t="s">
        <v>1372</v>
      </c>
      <c r="BR959" t="s">
        <v>1372</v>
      </c>
      <c r="BS959" t="s">
        <v>1372</v>
      </c>
      <c r="BT959" t="s">
        <v>1372</v>
      </c>
      <c r="BU959" t="s">
        <v>1372</v>
      </c>
      <c r="BV959" t="s">
        <v>1372</v>
      </c>
      <c r="BW959" t="s">
        <v>1372</v>
      </c>
      <c r="BX959" t="s">
        <v>1372</v>
      </c>
      <c r="BY959" t="s">
        <v>1372</v>
      </c>
      <c r="BZ959" t="s">
        <v>1372</v>
      </c>
      <c r="CA959" t="s">
        <v>1372</v>
      </c>
      <c r="CB959" t="s">
        <v>1372</v>
      </c>
      <c r="CC959" t="s">
        <v>1372</v>
      </c>
      <c r="CD959" t="s">
        <v>1372</v>
      </c>
      <c r="CE959" t="s">
        <v>1372</v>
      </c>
      <c r="CF959" t="s">
        <v>1372</v>
      </c>
      <c r="CG959" t="s">
        <v>1372</v>
      </c>
      <c r="CH959" t="s">
        <v>1372</v>
      </c>
      <c r="CI959" t="s">
        <v>1372</v>
      </c>
      <c r="CJ959" t="s">
        <v>1372</v>
      </c>
      <c r="CK959" t="s">
        <v>1372</v>
      </c>
      <c r="CL959" t="s">
        <v>1372</v>
      </c>
      <c r="CM959" t="s">
        <v>1372</v>
      </c>
      <c r="CN959" t="s">
        <v>1372</v>
      </c>
      <c r="CO959" t="s">
        <v>1372</v>
      </c>
      <c r="CP959" t="s">
        <v>1372</v>
      </c>
      <c r="CQ959" t="s">
        <v>1372</v>
      </c>
      <c r="CR959" t="s">
        <v>1372</v>
      </c>
      <c r="CS959" t="s">
        <v>1372</v>
      </c>
      <c r="CT959" t="s">
        <v>1372</v>
      </c>
      <c r="CU959" t="s">
        <v>1372</v>
      </c>
      <c r="CV959" t="s">
        <v>1372</v>
      </c>
      <c r="CW959" t="s">
        <v>1372</v>
      </c>
      <c r="CX959" t="s">
        <v>1372</v>
      </c>
      <c r="CY959" t="s">
        <v>1372</v>
      </c>
      <c r="CZ959" t="s">
        <v>1372</v>
      </c>
      <c r="DA959" t="s">
        <v>1372</v>
      </c>
      <c r="DB959" t="s">
        <v>1372</v>
      </c>
      <c r="DC959" t="s">
        <v>1372</v>
      </c>
      <c r="DD959" t="s">
        <v>1372</v>
      </c>
      <c r="DE959" t="s">
        <v>1372</v>
      </c>
      <c r="DF959" t="s">
        <v>1372</v>
      </c>
      <c r="DG959" t="s">
        <v>1372</v>
      </c>
      <c r="DH959" t="s">
        <v>1372</v>
      </c>
      <c r="DI959" t="s">
        <v>1372</v>
      </c>
      <c r="DJ959" t="s">
        <v>1372</v>
      </c>
      <c r="DK959" t="s">
        <v>1372</v>
      </c>
      <c r="DL959" t="s">
        <v>1372</v>
      </c>
      <c r="DM959" t="s">
        <v>1372</v>
      </c>
      <c r="DN959" t="s">
        <v>1372</v>
      </c>
      <c r="DO959" t="s">
        <v>1372</v>
      </c>
      <c r="DP959" t="s">
        <v>1372</v>
      </c>
      <c r="DQ959" t="s">
        <v>1372</v>
      </c>
      <c r="DR959" t="s">
        <v>1372</v>
      </c>
      <c r="DS959" t="s">
        <v>1375</v>
      </c>
      <c r="DT959" t="s">
        <v>1368</v>
      </c>
      <c r="DV959">
        <v>3000</v>
      </c>
      <c r="DW959">
        <v>3000</v>
      </c>
      <c r="DX959" t="s">
        <v>1375</v>
      </c>
      <c r="DY959" t="s">
        <v>1368</v>
      </c>
      <c r="EA959">
        <v>5200</v>
      </c>
      <c r="EB959">
        <v>5200</v>
      </c>
      <c r="EC959" t="s">
        <v>1375</v>
      </c>
      <c r="ED959" t="s">
        <v>1368</v>
      </c>
      <c r="EF959">
        <v>7000</v>
      </c>
      <c r="EG959">
        <v>7000</v>
      </c>
      <c r="EH959" t="s">
        <v>1375</v>
      </c>
      <c r="EI959" t="s">
        <v>1368</v>
      </c>
      <c r="EK959">
        <v>3700</v>
      </c>
      <c r="EL959">
        <v>3700</v>
      </c>
      <c r="EM959">
        <v>2</v>
      </c>
      <c r="EN959">
        <v>1</v>
      </c>
      <c r="EO959" t="s">
        <v>1376</v>
      </c>
      <c r="EP959" t="s">
        <v>1377</v>
      </c>
      <c r="FA959" t="s">
        <v>1368</v>
      </c>
      <c r="FB959" t="s">
        <v>2255</v>
      </c>
      <c r="FC959" t="s">
        <v>1372</v>
      </c>
      <c r="FD959" t="s">
        <v>1371</v>
      </c>
      <c r="FE959" t="s">
        <v>1371</v>
      </c>
      <c r="FF959" t="s">
        <v>1372</v>
      </c>
      <c r="FG959" t="s">
        <v>1372</v>
      </c>
      <c r="FI959" t="s">
        <v>1372</v>
      </c>
      <c r="FJ959" t="s">
        <v>1372</v>
      </c>
      <c r="FK959" t="s">
        <v>1372</v>
      </c>
      <c r="ACA959" t="s">
        <v>1380</v>
      </c>
      <c r="ACB959" t="s">
        <v>1371</v>
      </c>
      <c r="ACC959" t="s">
        <v>1372</v>
      </c>
      <c r="ACD959" t="s">
        <v>1372</v>
      </c>
      <c r="ACE959" t="s">
        <v>1372</v>
      </c>
      <c r="ACF959" t="s">
        <v>1372</v>
      </c>
      <c r="ACG959" t="s">
        <v>1372</v>
      </c>
      <c r="ACH959" t="s">
        <v>1372</v>
      </c>
      <c r="ACI959" t="s">
        <v>1372</v>
      </c>
      <c r="ACJ959" t="s">
        <v>1372</v>
      </c>
      <c r="ACK959" t="s">
        <v>1372</v>
      </c>
      <c r="ACL959" t="s">
        <v>1372</v>
      </c>
      <c r="ACM959" t="s">
        <v>1372</v>
      </c>
      <c r="ACN959" t="s">
        <v>1372</v>
      </c>
      <c r="ACP959" t="s">
        <v>1381</v>
      </c>
      <c r="ACR959" t="s">
        <v>1382</v>
      </c>
      <c r="ACS959" t="s">
        <v>1371</v>
      </c>
      <c r="ACT959" t="s">
        <v>1372</v>
      </c>
      <c r="ACU959" t="s">
        <v>1372</v>
      </c>
      <c r="ACV959" t="s">
        <v>1372</v>
      </c>
      <c r="ACW959" t="s">
        <v>1372</v>
      </c>
      <c r="ACX959" t="s">
        <v>1372</v>
      </c>
      <c r="ACY959" t="s">
        <v>1372</v>
      </c>
      <c r="ACZ959" t="s">
        <v>1372</v>
      </c>
      <c r="ADA959" t="s">
        <v>1372</v>
      </c>
      <c r="ADB959" t="s">
        <v>1372</v>
      </c>
      <c r="ADC959" t="s">
        <v>1372</v>
      </c>
      <c r="ADD959" t="s">
        <v>1372</v>
      </c>
      <c r="ADE959" t="s">
        <v>1372</v>
      </c>
      <c r="ADG959" t="s">
        <v>1383</v>
      </c>
      <c r="ADH959" t="s">
        <v>1371</v>
      </c>
      <c r="ADI959" t="s">
        <v>1372</v>
      </c>
      <c r="ADJ959" t="s">
        <v>1372</v>
      </c>
      <c r="ADK959" t="s">
        <v>1372</v>
      </c>
      <c r="ADL959" t="s">
        <v>1372</v>
      </c>
      <c r="ADM959" t="s">
        <v>1372</v>
      </c>
      <c r="ADN959" t="s">
        <v>1372</v>
      </c>
      <c r="ADO959" t="s">
        <v>1372</v>
      </c>
      <c r="ADP959" t="s">
        <v>1372</v>
      </c>
      <c r="ADR959" t="s">
        <v>73</v>
      </c>
      <c r="ADS959" t="s">
        <v>1371</v>
      </c>
      <c r="ADT959" t="s">
        <v>1372</v>
      </c>
      <c r="ADU959" t="s">
        <v>1372</v>
      </c>
      <c r="ADV959" t="s">
        <v>1372</v>
      </c>
      <c r="ADW959" t="s">
        <v>1372</v>
      </c>
      <c r="ADX959" t="s">
        <v>1372</v>
      </c>
      <c r="ADY959" t="s">
        <v>1372</v>
      </c>
      <c r="ADZ959" t="s">
        <v>1372</v>
      </c>
      <c r="AEA959" t="s">
        <v>1372</v>
      </c>
      <c r="AEB959" t="s">
        <v>1372</v>
      </c>
      <c r="AEC959" t="s">
        <v>1372</v>
      </c>
      <c r="AED959" t="s">
        <v>1372</v>
      </c>
      <c r="AEE959" t="s">
        <v>1372</v>
      </c>
      <c r="AEF959" t="s">
        <v>1372</v>
      </c>
      <c r="AEG959" t="s">
        <v>1372</v>
      </c>
      <c r="AEH959" t="s">
        <v>1372</v>
      </c>
      <c r="AEI959" t="s">
        <v>1372</v>
      </c>
      <c r="AEV959" t="s">
        <v>1384</v>
      </c>
      <c r="AEW959" t="s">
        <v>1371</v>
      </c>
      <c r="AEX959" t="s">
        <v>1372</v>
      </c>
      <c r="AEY959" t="s">
        <v>1372</v>
      </c>
      <c r="AEZ959" t="s">
        <v>1372</v>
      </c>
      <c r="AFA959" t="s">
        <v>1372</v>
      </c>
      <c r="AFB959" t="s">
        <v>1372</v>
      </c>
      <c r="AFC959" t="s">
        <v>1372</v>
      </c>
      <c r="AFD959" t="s">
        <v>1372</v>
      </c>
      <c r="AFE959" t="s">
        <v>1372</v>
      </c>
      <c r="AFF959" t="s">
        <v>1372</v>
      </c>
      <c r="AFH959" t="s">
        <v>1385</v>
      </c>
      <c r="AFK959" t="s">
        <v>8167</v>
      </c>
      <c r="AFL959" t="s">
        <v>234</v>
      </c>
      <c r="AFM959" t="s">
        <v>8168</v>
      </c>
      <c r="AFN959" t="s">
        <v>6970</v>
      </c>
      <c r="AFQ959" t="s">
        <v>1388</v>
      </c>
      <c r="AFR959" t="s">
        <v>1389</v>
      </c>
      <c r="AFS959" t="s">
        <v>1390</v>
      </c>
      <c r="AFU959" t="s">
        <v>8169</v>
      </c>
      <c r="AFV959" t="s">
        <v>233</v>
      </c>
      <c r="AFW959">
        <v>1</v>
      </c>
      <c r="AFX959" t="s">
        <v>1446</v>
      </c>
      <c r="AFY959" t="s">
        <v>6870</v>
      </c>
    </row>
    <row r="960" spans="1:861">
      <c r="A960" t="s">
        <v>8170</v>
      </c>
      <c r="B960" t="s">
        <v>8171</v>
      </c>
      <c r="C960" t="s">
        <v>1359</v>
      </c>
      <c r="D960" t="s">
        <v>8172</v>
      </c>
      <c r="E960" t="s">
        <v>6862</v>
      </c>
      <c r="F960" t="s">
        <v>6863</v>
      </c>
      <c r="G960" t="s">
        <v>6970</v>
      </c>
      <c r="H960" t="s">
        <v>3373</v>
      </c>
      <c r="J960" t="s">
        <v>6864</v>
      </c>
      <c r="K960" t="s">
        <v>1366</v>
      </c>
      <c r="L960" t="s">
        <v>233</v>
      </c>
      <c r="M960" t="s">
        <v>1367</v>
      </c>
      <c r="N960" t="s">
        <v>242</v>
      </c>
      <c r="O960" t="s">
        <v>261</v>
      </c>
      <c r="P960" t="s">
        <v>345</v>
      </c>
      <c r="Q960" t="s">
        <v>459</v>
      </c>
      <c r="R960" t="s">
        <v>235</v>
      </c>
      <c r="S960" t="s">
        <v>236</v>
      </c>
      <c r="T960" t="s">
        <v>63</v>
      </c>
      <c r="U960" t="s">
        <v>243</v>
      </c>
      <c r="V960" t="s">
        <v>63</v>
      </c>
      <c r="W960" t="s">
        <v>260</v>
      </c>
      <c r="X960" t="s">
        <v>343</v>
      </c>
      <c r="Y960" t="s">
        <v>344</v>
      </c>
      <c r="Z960" t="s">
        <v>343</v>
      </c>
      <c r="AA960" t="s">
        <v>344</v>
      </c>
      <c r="AB960" t="s">
        <v>1368</v>
      </c>
      <c r="AC960" t="s">
        <v>1368</v>
      </c>
      <c r="AD960" t="s">
        <v>1369</v>
      </c>
      <c r="AE960" t="s">
        <v>1440</v>
      </c>
      <c r="AF960" t="s">
        <v>1371</v>
      </c>
      <c r="AG960" t="s">
        <v>1372</v>
      </c>
      <c r="AH960" t="s">
        <v>1372</v>
      </c>
      <c r="AI960" t="s">
        <v>1372</v>
      </c>
      <c r="AJ960" t="s">
        <v>1372</v>
      </c>
      <c r="AK960" t="s">
        <v>1372</v>
      </c>
      <c r="AL960" t="s">
        <v>1372</v>
      </c>
      <c r="AM960" t="s">
        <v>1372</v>
      </c>
      <c r="AN960" t="s">
        <v>1372</v>
      </c>
      <c r="AO960" t="s">
        <v>1372</v>
      </c>
      <c r="AP960" t="s">
        <v>1372</v>
      </c>
      <c r="AQ960" t="s">
        <v>1372</v>
      </c>
      <c r="AR960" t="s">
        <v>1372</v>
      </c>
      <c r="AS960" t="s">
        <v>1372</v>
      </c>
      <c r="AT960" t="s">
        <v>1372</v>
      </c>
      <c r="AU960" t="s">
        <v>1372</v>
      </c>
      <c r="AW960" t="s">
        <v>1441</v>
      </c>
      <c r="AX960" t="s">
        <v>1371</v>
      </c>
      <c r="AY960" t="s">
        <v>1371</v>
      </c>
      <c r="AZ960" t="s">
        <v>1371</v>
      </c>
      <c r="BA960" t="s">
        <v>1371</v>
      </c>
      <c r="BB960" t="s">
        <v>1372</v>
      </c>
      <c r="BC960" t="s">
        <v>1372</v>
      </c>
      <c r="BD960" t="s">
        <v>1372</v>
      </c>
      <c r="BE960" t="s">
        <v>1372</v>
      </c>
      <c r="BF960" t="s">
        <v>1372</v>
      </c>
      <c r="BG960" t="s">
        <v>1372</v>
      </c>
      <c r="BH960" t="s">
        <v>1372</v>
      </c>
      <c r="BI960" t="s">
        <v>1372</v>
      </c>
      <c r="BJ960" t="s">
        <v>1372</v>
      </c>
      <c r="BK960" t="s">
        <v>1372</v>
      </c>
      <c r="BL960" t="s">
        <v>1372</v>
      </c>
      <c r="BM960" t="s">
        <v>1372</v>
      </c>
      <c r="BN960" t="s">
        <v>1372</v>
      </c>
      <c r="BO960" t="s">
        <v>1372</v>
      </c>
      <c r="BP960" t="s">
        <v>1372</v>
      </c>
      <c r="BQ960" t="s">
        <v>1372</v>
      </c>
      <c r="BR960" t="s">
        <v>1372</v>
      </c>
      <c r="BS960" t="s">
        <v>1372</v>
      </c>
      <c r="BT960" t="s">
        <v>1372</v>
      </c>
      <c r="BU960" t="s">
        <v>1372</v>
      </c>
      <c r="BV960" t="s">
        <v>1372</v>
      </c>
      <c r="BW960" t="s">
        <v>1372</v>
      </c>
      <c r="BX960" t="s">
        <v>1372</v>
      </c>
      <c r="BY960" t="s">
        <v>1372</v>
      </c>
      <c r="BZ960" t="s">
        <v>1372</v>
      </c>
      <c r="CA960" t="s">
        <v>1372</v>
      </c>
      <c r="CB960" t="s">
        <v>1372</v>
      </c>
      <c r="CC960" t="s">
        <v>1372</v>
      </c>
      <c r="CD960" t="s">
        <v>1372</v>
      </c>
      <c r="CE960" t="s">
        <v>1372</v>
      </c>
      <c r="CF960" t="s">
        <v>1372</v>
      </c>
      <c r="CG960" t="s">
        <v>1372</v>
      </c>
      <c r="CH960" t="s">
        <v>1372</v>
      </c>
      <c r="CI960" t="s">
        <v>1372</v>
      </c>
      <c r="CJ960" t="s">
        <v>1372</v>
      </c>
      <c r="CK960" t="s">
        <v>1372</v>
      </c>
      <c r="CL960" t="s">
        <v>1372</v>
      </c>
      <c r="CM960" t="s">
        <v>1372</v>
      </c>
      <c r="CN960" t="s">
        <v>1372</v>
      </c>
      <c r="CO960" t="s">
        <v>1372</v>
      </c>
      <c r="CP960" t="s">
        <v>1372</v>
      </c>
      <c r="CQ960" t="s">
        <v>1372</v>
      </c>
      <c r="CR960" t="s">
        <v>1372</v>
      </c>
      <c r="CS960" t="s">
        <v>1372</v>
      </c>
      <c r="CT960" t="s">
        <v>1372</v>
      </c>
      <c r="CU960" t="s">
        <v>1372</v>
      </c>
      <c r="CV960" t="s">
        <v>1372</v>
      </c>
      <c r="CW960" t="s">
        <v>1372</v>
      </c>
      <c r="CX960" t="s">
        <v>1372</v>
      </c>
      <c r="CY960" t="s">
        <v>1372</v>
      </c>
      <c r="CZ960" t="s">
        <v>1372</v>
      </c>
      <c r="DA960" t="s">
        <v>1372</v>
      </c>
      <c r="DB960" t="s">
        <v>1372</v>
      </c>
      <c r="DC960" t="s">
        <v>1372</v>
      </c>
      <c r="DD960" t="s">
        <v>1372</v>
      </c>
      <c r="DE960" t="s">
        <v>1372</v>
      </c>
      <c r="DF960" t="s">
        <v>1372</v>
      </c>
      <c r="DG960" t="s">
        <v>1372</v>
      </c>
      <c r="DH960" t="s">
        <v>1372</v>
      </c>
      <c r="DI960" t="s">
        <v>1372</v>
      </c>
      <c r="DJ960" t="s">
        <v>1372</v>
      </c>
      <c r="DK960" t="s">
        <v>1372</v>
      </c>
      <c r="DL960" t="s">
        <v>1372</v>
      </c>
      <c r="DM960" t="s">
        <v>1372</v>
      </c>
      <c r="DN960" t="s">
        <v>1372</v>
      </c>
      <c r="DO960" t="s">
        <v>1372</v>
      </c>
      <c r="DP960" t="s">
        <v>1372</v>
      </c>
      <c r="DQ960" t="s">
        <v>1372</v>
      </c>
      <c r="DR960" t="s">
        <v>1372</v>
      </c>
      <c r="DS960" t="s">
        <v>1375</v>
      </c>
      <c r="DT960" t="s">
        <v>1368</v>
      </c>
      <c r="DV960">
        <v>2500</v>
      </c>
      <c r="DW960">
        <v>2500</v>
      </c>
      <c r="DX960" t="s">
        <v>1375</v>
      </c>
      <c r="DY960" t="s">
        <v>1368</v>
      </c>
      <c r="EA960">
        <v>5000</v>
      </c>
      <c r="EB960">
        <v>5000</v>
      </c>
      <c r="EC960" t="s">
        <v>1375</v>
      </c>
      <c r="ED960" t="s">
        <v>1368</v>
      </c>
      <c r="EF960">
        <v>7000</v>
      </c>
      <c r="EG960">
        <v>7000</v>
      </c>
      <c r="EH960" t="s">
        <v>1375</v>
      </c>
      <c r="EI960" t="s">
        <v>1368</v>
      </c>
      <c r="EK960">
        <v>3500</v>
      </c>
      <c r="EL960">
        <v>3500</v>
      </c>
      <c r="EM960">
        <v>2</v>
      </c>
      <c r="EN960">
        <v>1</v>
      </c>
      <c r="EO960" t="s">
        <v>1368</v>
      </c>
      <c r="EP960" t="s">
        <v>1377</v>
      </c>
      <c r="FA960" t="s">
        <v>1368</v>
      </c>
      <c r="FB960" t="s">
        <v>2254</v>
      </c>
      <c r="FC960" t="s">
        <v>1372</v>
      </c>
      <c r="FD960" t="s">
        <v>1371</v>
      </c>
      <c r="FE960" t="s">
        <v>1371</v>
      </c>
      <c r="FF960" t="s">
        <v>1372</v>
      </c>
      <c r="FG960" t="s">
        <v>1372</v>
      </c>
      <c r="FI960" t="s">
        <v>1372</v>
      </c>
      <c r="FJ960" t="s">
        <v>1372</v>
      </c>
      <c r="FK960" t="s">
        <v>1372</v>
      </c>
      <c r="ACA960" t="s">
        <v>1380</v>
      </c>
      <c r="ACB960" t="s">
        <v>1371</v>
      </c>
      <c r="ACC960" t="s">
        <v>1372</v>
      </c>
      <c r="ACD960" t="s">
        <v>1372</v>
      </c>
      <c r="ACE960" t="s">
        <v>1372</v>
      </c>
      <c r="ACF960" t="s">
        <v>1372</v>
      </c>
      <c r="ACG960" t="s">
        <v>1372</v>
      </c>
      <c r="ACH960" t="s">
        <v>1372</v>
      </c>
      <c r="ACI960" t="s">
        <v>1372</v>
      </c>
      <c r="ACJ960" t="s">
        <v>1372</v>
      </c>
      <c r="ACK960" t="s">
        <v>1372</v>
      </c>
      <c r="ACL960" t="s">
        <v>1372</v>
      </c>
      <c r="ACM960" t="s">
        <v>1372</v>
      </c>
      <c r="ACN960" t="s">
        <v>1372</v>
      </c>
      <c r="ACP960" t="s">
        <v>1381</v>
      </c>
      <c r="ACR960" t="s">
        <v>1382</v>
      </c>
      <c r="ACS960" t="s">
        <v>1371</v>
      </c>
      <c r="ACT960" t="s">
        <v>1372</v>
      </c>
      <c r="ACU960" t="s">
        <v>1372</v>
      </c>
      <c r="ACV960" t="s">
        <v>1372</v>
      </c>
      <c r="ACW960" t="s">
        <v>1372</v>
      </c>
      <c r="ACX960" t="s">
        <v>1372</v>
      </c>
      <c r="ACY960" t="s">
        <v>1372</v>
      </c>
      <c r="ACZ960" t="s">
        <v>1372</v>
      </c>
      <c r="ADA960" t="s">
        <v>1372</v>
      </c>
      <c r="ADB960" t="s">
        <v>1372</v>
      </c>
      <c r="ADC960" t="s">
        <v>1372</v>
      </c>
      <c r="ADD960" t="s">
        <v>1372</v>
      </c>
      <c r="ADE960" t="s">
        <v>1372</v>
      </c>
      <c r="ADG960" t="s">
        <v>1383</v>
      </c>
      <c r="ADH960" t="s">
        <v>1371</v>
      </c>
      <c r="ADI960" t="s">
        <v>1372</v>
      </c>
      <c r="ADJ960" t="s">
        <v>1372</v>
      </c>
      <c r="ADK960" t="s">
        <v>1372</v>
      </c>
      <c r="ADL960" t="s">
        <v>1372</v>
      </c>
      <c r="ADM960" t="s">
        <v>1372</v>
      </c>
      <c r="ADN960" t="s">
        <v>1372</v>
      </c>
      <c r="ADO960" t="s">
        <v>1372</v>
      </c>
      <c r="ADP960" t="s">
        <v>1372</v>
      </c>
      <c r="ADR960" t="s">
        <v>73</v>
      </c>
      <c r="ADS960" t="s">
        <v>1371</v>
      </c>
      <c r="ADT960" t="s">
        <v>1372</v>
      </c>
      <c r="ADU960" t="s">
        <v>1372</v>
      </c>
      <c r="ADV960" t="s">
        <v>1372</v>
      </c>
      <c r="ADW960" t="s">
        <v>1372</v>
      </c>
      <c r="ADX960" t="s">
        <v>1372</v>
      </c>
      <c r="ADY960" t="s">
        <v>1372</v>
      </c>
      <c r="ADZ960" t="s">
        <v>1372</v>
      </c>
      <c r="AEA960" t="s">
        <v>1372</v>
      </c>
      <c r="AEB960" t="s">
        <v>1372</v>
      </c>
      <c r="AEC960" t="s">
        <v>1372</v>
      </c>
      <c r="AED960" t="s">
        <v>1372</v>
      </c>
      <c r="AEE960" t="s">
        <v>1372</v>
      </c>
      <c r="AEF960" t="s">
        <v>1372</v>
      </c>
      <c r="AEG960" t="s">
        <v>1372</v>
      </c>
      <c r="AEH960" t="s">
        <v>1372</v>
      </c>
      <c r="AEI960" t="s">
        <v>1372</v>
      </c>
      <c r="AEV960" t="s">
        <v>1384</v>
      </c>
      <c r="AEW960" t="s">
        <v>1371</v>
      </c>
      <c r="AEX960" t="s">
        <v>1372</v>
      </c>
      <c r="AEY960" t="s">
        <v>1372</v>
      </c>
      <c r="AEZ960" t="s">
        <v>1372</v>
      </c>
      <c r="AFA960" t="s">
        <v>1372</v>
      </c>
      <c r="AFB960" t="s">
        <v>1372</v>
      </c>
      <c r="AFC960" t="s">
        <v>1372</v>
      </c>
      <c r="AFD960" t="s">
        <v>1372</v>
      </c>
      <c r="AFE960" t="s">
        <v>1372</v>
      </c>
      <c r="AFF960" t="s">
        <v>1372</v>
      </c>
      <c r="AFH960" t="s">
        <v>1385</v>
      </c>
      <c r="AFK960" t="s">
        <v>8173</v>
      </c>
      <c r="AFL960" t="s">
        <v>234</v>
      </c>
      <c r="AFM960" t="s">
        <v>8174</v>
      </c>
      <c r="AFN960" t="s">
        <v>6970</v>
      </c>
      <c r="AFQ960" t="s">
        <v>1388</v>
      </c>
      <c r="AFR960" t="s">
        <v>1389</v>
      </c>
      <c r="AFS960" t="s">
        <v>1390</v>
      </c>
      <c r="AFU960" t="s">
        <v>8175</v>
      </c>
      <c r="AFV960" t="s">
        <v>233</v>
      </c>
      <c r="AFW960">
        <v>1</v>
      </c>
      <c r="AFX960" t="s">
        <v>1446</v>
      </c>
      <c r="AFY960" t="s">
        <v>6870</v>
      </c>
    </row>
    <row r="961" spans="1:861">
      <c r="A961" t="s">
        <v>8176</v>
      </c>
      <c r="B961" t="s">
        <v>8177</v>
      </c>
      <c r="C961" t="s">
        <v>1359</v>
      </c>
      <c r="D961" t="s">
        <v>8178</v>
      </c>
      <c r="E961" t="s">
        <v>8179</v>
      </c>
      <c r="F961" t="s">
        <v>8180</v>
      </c>
      <c r="G961" t="s">
        <v>8181</v>
      </c>
      <c r="H961" t="s">
        <v>8182</v>
      </c>
      <c r="I961" t="s">
        <v>8183</v>
      </c>
      <c r="J961" t="s">
        <v>8184</v>
      </c>
      <c r="K961" t="s">
        <v>1366</v>
      </c>
      <c r="L961" t="s">
        <v>233</v>
      </c>
      <c r="M961" t="s">
        <v>1367</v>
      </c>
      <c r="N961" t="s">
        <v>242</v>
      </c>
      <c r="O961" t="s">
        <v>261</v>
      </c>
      <c r="P961" t="s">
        <v>342</v>
      </c>
      <c r="Q961" t="s">
        <v>458</v>
      </c>
      <c r="R961" t="s">
        <v>235</v>
      </c>
      <c r="S961" t="s">
        <v>236</v>
      </c>
      <c r="T961" t="s">
        <v>63</v>
      </c>
      <c r="U961" t="s">
        <v>243</v>
      </c>
      <c r="V961" t="s">
        <v>63</v>
      </c>
      <c r="W961" t="s">
        <v>260</v>
      </c>
      <c r="X961" t="s">
        <v>340</v>
      </c>
      <c r="Y961" t="s">
        <v>341</v>
      </c>
      <c r="Z961" t="s">
        <v>340</v>
      </c>
      <c r="AA961" t="s">
        <v>341</v>
      </c>
      <c r="AB961" t="s">
        <v>1368</v>
      </c>
      <c r="AC961" t="s">
        <v>1368</v>
      </c>
      <c r="AD961" t="s">
        <v>1369</v>
      </c>
      <c r="AE961" t="s">
        <v>1440</v>
      </c>
      <c r="AF961" t="s">
        <v>1371</v>
      </c>
      <c r="AG961" t="s">
        <v>1372</v>
      </c>
      <c r="AH961" t="s">
        <v>1372</v>
      </c>
      <c r="AI961" t="s">
        <v>1372</v>
      </c>
      <c r="AJ961" t="s">
        <v>1372</v>
      </c>
      <c r="AK961" t="s">
        <v>1372</v>
      </c>
      <c r="AL961" t="s">
        <v>1372</v>
      </c>
      <c r="AM961" t="s">
        <v>1372</v>
      </c>
      <c r="AN961" t="s">
        <v>1372</v>
      </c>
      <c r="AO961" t="s">
        <v>1372</v>
      </c>
      <c r="AP961" t="s">
        <v>1372</v>
      </c>
      <c r="AQ961" t="s">
        <v>1372</v>
      </c>
      <c r="AR961" t="s">
        <v>1372</v>
      </c>
      <c r="AS961" t="s">
        <v>1372</v>
      </c>
      <c r="AT961" t="s">
        <v>1372</v>
      </c>
      <c r="AU961" t="s">
        <v>1372</v>
      </c>
      <c r="AW961" t="s">
        <v>4478</v>
      </c>
      <c r="AX961" t="s">
        <v>1371</v>
      </c>
      <c r="AY961" t="s">
        <v>1371</v>
      </c>
      <c r="AZ961" t="s">
        <v>1371</v>
      </c>
      <c r="BA961" t="s">
        <v>1371</v>
      </c>
      <c r="BB961" t="s">
        <v>1372</v>
      </c>
      <c r="BC961" t="s">
        <v>1372</v>
      </c>
      <c r="BD961" t="s">
        <v>1372</v>
      </c>
      <c r="BE961" t="s">
        <v>1372</v>
      </c>
      <c r="BF961" t="s">
        <v>1372</v>
      </c>
      <c r="BG961" t="s">
        <v>1372</v>
      </c>
      <c r="BH961" t="s">
        <v>1372</v>
      </c>
      <c r="BI961" t="s">
        <v>1372</v>
      </c>
      <c r="BJ961" t="s">
        <v>1372</v>
      </c>
      <c r="BK961" t="s">
        <v>1372</v>
      </c>
      <c r="BL961" t="s">
        <v>1372</v>
      </c>
      <c r="BM961" t="s">
        <v>1372</v>
      </c>
      <c r="BN961" t="s">
        <v>1372</v>
      </c>
      <c r="BO961" t="s">
        <v>1372</v>
      </c>
      <c r="BP961" t="s">
        <v>1372</v>
      </c>
      <c r="BQ961" t="s">
        <v>1372</v>
      </c>
      <c r="BR961" t="s">
        <v>1372</v>
      </c>
      <c r="BS961" t="s">
        <v>1372</v>
      </c>
      <c r="BT961" t="s">
        <v>1372</v>
      </c>
      <c r="BU961" t="s">
        <v>1372</v>
      </c>
      <c r="BV961" t="s">
        <v>1372</v>
      </c>
      <c r="BW961" t="s">
        <v>1372</v>
      </c>
      <c r="BX961" t="s">
        <v>1372</v>
      </c>
      <c r="BY961" t="s">
        <v>1372</v>
      </c>
      <c r="BZ961" t="s">
        <v>1372</v>
      </c>
      <c r="CA961" t="s">
        <v>1372</v>
      </c>
      <c r="CB961" t="s">
        <v>1372</v>
      </c>
      <c r="CC961" t="s">
        <v>1372</v>
      </c>
      <c r="CD961" t="s">
        <v>1372</v>
      </c>
      <c r="CE961" t="s">
        <v>1372</v>
      </c>
      <c r="CF961" t="s">
        <v>1372</v>
      </c>
      <c r="CG961" t="s">
        <v>1372</v>
      </c>
      <c r="CH961" t="s">
        <v>1372</v>
      </c>
      <c r="CI961" t="s">
        <v>1372</v>
      </c>
      <c r="CJ961" t="s">
        <v>1372</v>
      </c>
      <c r="CK961" t="s">
        <v>1372</v>
      </c>
      <c r="CL961" t="s">
        <v>1372</v>
      </c>
      <c r="CM961" t="s">
        <v>1372</v>
      </c>
      <c r="CN961" t="s">
        <v>1372</v>
      </c>
      <c r="CO961" t="s">
        <v>1372</v>
      </c>
      <c r="CP961" t="s">
        <v>1372</v>
      </c>
      <c r="CQ961" t="s">
        <v>1372</v>
      </c>
      <c r="CR961" t="s">
        <v>1372</v>
      </c>
      <c r="CS961" t="s">
        <v>1372</v>
      </c>
      <c r="CT961" t="s">
        <v>1372</v>
      </c>
      <c r="CU961" t="s">
        <v>1372</v>
      </c>
      <c r="CV961" t="s">
        <v>1372</v>
      </c>
      <c r="CW961" t="s">
        <v>1372</v>
      </c>
      <c r="CX961" t="s">
        <v>1372</v>
      </c>
      <c r="CY961" t="s">
        <v>1372</v>
      </c>
      <c r="CZ961" t="s">
        <v>1372</v>
      </c>
      <c r="DA961" t="s">
        <v>1372</v>
      </c>
      <c r="DB961" t="s">
        <v>1372</v>
      </c>
      <c r="DC961" t="s">
        <v>1372</v>
      </c>
      <c r="DD961" t="s">
        <v>1372</v>
      </c>
      <c r="DE961" t="s">
        <v>1372</v>
      </c>
      <c r="DF961" t="s">
        <v>1372</v>
      </c>
      <c r="DG961" t="s">
        <v>1372</v>
      </c>
      <c r="DH961" t="s">
        <v>1372</v>
      </c>
      <c r="DI961" t="s">
        <v>1372</v>
      </c>
      <c r="DJ961" t="s">
        <v>1372</v>
      </c>
      <c r="DK961" t="s">
        <v>1372</v>
      </c>
      <c r="DL961" t="s">
        <v>1372</v>
      </c>
      <c r="DM961" t="s">
        <v>1372</v>
      </c>
      <c r="DN961" t="s">
        <v>1372</v>
      </c>
      <c r="DO961" t="s">
        <v>1372</v>
      </c>
      <c r="DP961" t="s">
        <v>1372</v>
      </c>
      <c r="DQ961" t="s">
        <v>1372</v>
      </c>
      <c r="DR961" t="s">
        <v>1372</v>
      </c>
      <c r="DS961" t="s">
        <v>1375</v>
      </c>
      <c r="DT961" t="s">
        <v>1368</v>
      </c>
      <c r="DV961">
        <v>5500</v>
      </c>
      <c r="DW961">
        <v>5500</v>
      </c>
      <c r="DX961" t="s">
        <v>1375</v>
      </c>
      <c r="DY961" t="s">
        <v>1368</v>
      </c>
      <c r="EA961">
        <v>7000</v>
      </c>
      <c r="EB961">
        <v>7000</v>
      </c>
      <c r="EC961" t="s">
        <v>1375</v>
      </c>
      <c r="ED961" t="s">
        <v>1368</v>
      </c>
      <c r="EF961">
        <v>13500</v>
      </c>
      <c r="EG961">
        <v>13500</v>
      </c>
      <c r="EH961" t="s">
        <v>1375</v>
      </c>
      <c r="EI961" t="s">
        <v>1368</v>
      </c>
      <c r="EK961">
        <v>6000</v>
      </c>
      <c r="EL961">
        <v>6000</v>
      </c>
      <c r="EM961">
        <v>2</v>
      </c>
      <c r="EN961">
        <v>1</v>
      </c>
      <c r="EO961" t="s">
        <v>1376</v>
      </c>
      <c r="EP961" t="s">
        <v>1377</v>
      </c>
      <c r="FA961" t="s">
        <v>1368</v>
      </c>
      <c r="FB961" t="s">
        <v>1378</v>
      </c>
      <c r="FC961" t="s">
        <v>1372</v>
      </c>
      <c r="FD961" t="s">
        <v>1372</v>
      </c>
      <c r="FE961" t="s">
        <v>1371</v>
      </c>
      <c r="FF961" t="s">
        <v>1372</v>
      </c>
      <c r="FG961" t="s">
        <v>1372</v>
      </c>
      <c r="FI961" t="s">
        <v>1372</v>
      </c>
      <c r="FJ961" t="s">
        <v>1372</v>
      </c>
      <c r="FK961" t="s">
        <v>1372</v>
      </c>
      <c r="ACA961" t="s">
        <v>1380</v>
      </c>
      <c r="ACB961" t="s">
        <v>1371</v>
      </c>
      <c r="ACC961" t="s">
        <v>1372</v>
      </c>
      <c r="ACD961" t="s">
        <v>1372</v>
      </c>
      <c r="ACE961" t="s">
        <v>1372</v>
      </c>
      <c r="ACF961" t="s">
        <v>1372</v>
      </c>
      <c r="ACG961" t="s">
        <v>1372</v>
      </c>
      <c r="ACH961" t="s">
        <v>1372</v>
      </c>
      <c r="ACI961" t="s">
        <v>1372</v>
      </c>
      <c r="ACJ961" t="s">
        <v>1372</v>
      </c>
      <c r="ACK961" t="s">
        <v>1372</v>
      </c>
      <c r="ACL961" t="s">
        <v>1372</v>
      </c>
      <c r="ACM961" t="s">
        <v>1372</v>
      </c>
      <c r="ACN961" t="s">
        <v>1372</v>
      </c>
      <c r="ACP961" t="s">
        <v>1381</v>
      </c>
      <c r="ACR961" t="s">
        <v>1382</v>
      </c>
      <c r="ACS961" t="s">
        <v>1371</v>
      </c>
      <c r="ACT961" t="s">
        <v>1372</v>
      </c>
      <c r="ACU961" t="s">
        <v>1372</v>
      </c>
      <c r="ACV961" t="s">
        <v>1372</v>
      </c>
      <c r="ACW961" t="s">
        <v>1372</v>
      </c>
      <c r="ACX961" t="s">
        <v>1372</v>
      </c>
      <c r="ACY961" t="s">
        <v>1372</v>
      </c>
      <c r="ACZ961" t="s">
        <v>1372</v>
      </c>
      <c r="ADA961" t="s">
        <v>1372</v>
      </c>
      <c r="ADB961" t="s">
        <v>1372</v>
      </c>
      <c r="ADC961" t="s">
        <v>1372</v>
      </c>
      <c r="ADD961" t="s">
        <v>1372</v>
      </c>
      <c r="ADE961" t="s">
        <v>1372</v>
      </c>
      <c r="ADG961" t="s">
        <v>1383</v>
      </c>
      <c r="ADH961" t="s">
        <v>1371</v>
      </c>
      <c r="ADI961" t="s">
        <v>1372</v>
      </c>
      <c r="ADJ961" t="s">
        <v>1372</v>
      </c>
      <c r="ADK961" t="s">
        <v>1372</v>
      </c>
      <c r="ADL961" t="s">
        <v>1372</v>
      </c>
      <c r="ADM961" t="s">
        <v>1372</v>
      </c>
      <c r="ADN961" t="s">
        <v>1372</v>
      </c>
      <c r="ADO961" t="s">
        <v>1372</v>
      </c>
      <c r="ADP961" t="s">
        <v>1372</v>
      </c>
      <c r="ADR961" t="s">
        <v>73</v>
      </c>
      <c r="ADS961" t="s">
        <v>1371</v>
      </c>
      <c r="ADT961" t="s">
        <v>1372</v>
      </c>
      <c r="ADU961" t="s">
        <v>1372</v>
      </c>
      <c r="ADV961" t="s">
        <v>1372</v>
      </c>
      <c r="ADW961" t="s">
        <v>1372</v>
      </c>
      <c r="ADX961" t="s">
        <v>1372</v>
      </c>
      <c r="ADY961" t="s">
        <v>1372</v>
      </c>
      <c r="ADZ961" t="s">
        <v>1372</v>
      </c>
      <c r="AEA961" t="s">
        <v>1372</v>
      </c>
      <c r="AEB961" t="s">
        <v>1372</v>
      </c>
      <c r="AEC961" t="s">
        <v>1372</v>
      </c>
      <c r="AED961" t="s">
        <v>1372</v>
      </c>
      <c r="AEE961" t="s">
        <v>1372</v>
      </c>
      <c r="AEF961" t="s">
        <v>1372</v>
      </c>
      <c r="AEG961" t="s">
        <v>1372</v>
      </c>
      <c r="AEH961" t="s">
        <v>1372</v>
      </c>
      <c r="AEI961" t="s">
        <v>1372</v>
      </c>
      <c r="AEV961" t="s">
        <v>1384</v>
      </c>
      <c r="AEW961" t="s">
        <v>1371</v>
      </c>
      <c r="AEX961" t="s">
        <v>1372</v>
      </c>
      <c r="AEY961" t="s">
        <v>1372</v>
      </c>
      <c r="AEZ961" t="s">
        <v>1372</v>
      </c>
      <c r="AFA961" t="s">
        <v>1372</v>
      </c>
      <c r="AFB961" t="s">
        <v>1372</v>
      </c>
      <c r="AFC961" t="s">
        <v>1372</v>
      </c>
      <c r="AFD961" t="s">
        <v>1372</v>
      </c>
      <c r="AFE961" t="s">
        <v>1372</v>
      </c>
      <c r="AFF961" t="s">
        <v>1372</v>
      </c>
      <c r="AFH961" t="s">
        <v>1385</v>
      </c>
      <c r="AFK961" t="s">
        <v>8185</v>
      </c>
      <c r="AFL961" t="s">
        <v>234</v>
      </c>
      <c r="AFM961" t="s">
        <v>8186</v>
      </c>
      <c r="AFN961" t="s">
        <v>8181</v>
      </c>
      <c r="AFQ961" t="s">
        <v>1388</v>
      </c>
      <c r="AFR961" t="s">
        <v>1389</v>
      </c>
      <c r="AFS961" t="s">
        <v>1390</v>
      </c>
      <c r="AFU961" t="s">
        <v>8187</v>
      </c>
      <c r="AFV961" t="s">
        <v>233</v>
      </c>
      <c r="AFW961">
        <v>1</v>
      </c>
      <c r="AFX961" t="s">
        <v>1446</v>
      </c>
      <c r="AFY961" t="s">
        <v>1434</v>
      </c>
    </row>
    <row r="962" spans="1:861">
      <c r="A962" t="s">
        <v>8188</v>
      </c>
      <c r="B962" t="s">
        <v>8189</v>
      </c>
      <c r="C962" t="s">
        <v>1359</v>
      </c>
      <c r="D962" t="s">
        <v>8190</v>
      </c>
      <c r="E962" t="s">
        <v>8179</v>
      </c>
      <c r="F962" t="s">
        <v>8180</v>
      </c>
      <c r="G962" t="s">
        <v>8181</v>
      </c>
      <c r="H962" t="s">
        <v>8182</v>
      </c>
      <c r="I962" t="s">
        <v>8183</v>
      </c>
      <c r="J962" t="s">
        <v>8184</v>
      </c>
      <c r="K962" t="s">
        <v>1366</v>
      </c>
      <c r="L962" t="s">
        <v>233</v>
      </c>
      <c r="M962" t="s">
        <v>1367</v>
      </c>
      <c r="N962" t="s">
        <v>242</v>
      </c>
      <c r="O962" t="s">
        <v>261</v>
      </c>
      <c r="P962" t="s">
        <v>342</v>
      </c>
      <c r="Q962" t="s">
        <v>458</v>
      </c>
      <c r="R962" t="s">
        <v>235</v>
      </c>
      <c r="S962" t="s">
        <v>236</v>
      </c>
      <c r="T962" t="s">
        <v>63</v>
      </c>
      <c r="U962" t="s">
        <v>243</v>
      </c>
      <c r="V962" t="s">
        <v>63</v>
      </c>
      <c r="W962" t="s">
        <v>260</v>
      </c>
      <c r="X962" t="s">
        <v>340</v>
      </c>
      <c r="Y962" t="s">
        <v>341</v>
      </c>
      <c r="Z962" t="s">
        <v>340</v>
      </c>
      <c r="AA962" t="s">
        <v>341</v>
      </c>
      <c r="AB962" t="s">
        <v>1368</v>
      </c>
      <c r="AC962" t="s">
        <v>1368</v>
      </c>
      <c r="AD962" t="s">
        <v>1369</v>
      </c>
      <c r="AE962" t="s">
        <v>8191</v>
      </c>
      <c r="AF962" t="s">
        <v>1372</v>
      </c>
      <c r="AG962" t="s">
        <v>1371</v>
      </c>
      <c r="AH962" t="s">
        <v>1372</v>
      </c>
      <c r="AI962" t="s">
        <v>1371</v>
      </c>
      <c r="AJ962" t="s">
        <v>1371</v>
      </c>
      <c r="AK962" t="s">
        <v>1371</v>
      </c>
      <c r="AL962" t="s">
        <v>1371</v>
      </c>
      <c r="AM962" t="s">
        <v>1371</v>
      </c>
      <c r="AN962" t="s">
        <v>1372</v>
      </c>
      <c r="AO962" t="s">
        <v>1372</v>
      </c>
      <c r="AP962" t="s">
        <v>1372</v>
      </c>
      <c r="AQ962" t="s">
        <v>1371</v>
      </c>
      <c r="AR962" t="s">
        <v>1371</v>
      </c>
      <c r="AS962" t="s">
        <v>1372</v>
      </c>
      <c r="AT962" t="s">
        <v>1372</v>
      </c>
      <c r="AU962" t="s">
        <v>1372</v>
      </c>
      <c r="AW962" t="s">
        <v>8192</v>
      </c>
      <c r="AX962" t="s">
        <v>1372</v>
      </c>
      <c r="AY962" t="s">
        <v>1372</v>
      </c>
      <c r="AZ962" t="s">
        <v>1372</v>
      </c>
      <c r="BA962" t="s">
        <v>1372</v>
      </c>
      <c r="BB962" t="s">
        <v>1371</v>
      </c>
      <c r="BC962" t="s">
        <v>1371</v>
      </c>
      <c r="BD962" t="s">
        <v>1372</v>
      </c>
      <c r="BE962" t="s">
        <v>1372</v>
      </c>
      <c r="BF962" t="s">
        <v>1371</v>
      </c>
      <c r="BG962" t="s">
        <v>1371</v>
      </c>
      <c r="BH962" t="s">
        <v>1371</v>
      </c>
      <c r="BI962" t="s">
        <v>1371</v>
      </c>
      <c r="BJ962" t="s">
        <v>1371</v>
      </c>
      <c r="BK962" t="s">
        <v>1371</v>
      </c>
      <c r="BL962" t="s">
        <v>1371</v>
      </c>
      <c r="BM962" t="s">
        <v>1371</v>
      </c>
      <c r="BN962" t="s">
        <v>1371</v>
      </c>
      <c r="BO962" t="s">
        <v>1371</v>
      </c>
      <c r="BP962" t="s">
        <v>1371</v>
      </c>
      <c r="BQ962" t="s">
        <v>1371</v>
      </c>
      <c r="BR962" t="s">
        <v>1371</v>
      </c>
      <c r="BS962" t="s">
        <v>1371</v>
      </c>
      <c r="BT962" t="s">
        <v>1371</v>
      </c>
      <c r="BU962" t="s">
        <v>1371</v>
      </c>
      <c r="BV962" t="s">
        <v>1372</v>
      </c>
      <c r="BW962" t="s">
        <v>1372</v>
      </c>
      <c r="BX962" t="s">
        <v>1372</v>
      </c>
      <c r="BY962" t="s">
        <v>1372</v>
      </c>
      <c r="BZ962" t="s">
        <v>1372</v>
      </c>
      <c r="CA962" t="s">
        <v>1372</v>
      </c>
      <c r="CB962" t="s">
        <v>1372</v>
      </c>
      <c r="CC962" t="s">
        <v>1372</v>
      </c>
      <c r="CD962" t="s">
        <v>1372</v>
      </c>
      <c r="CE962" t="s">
        <v>1372</v>
      </c>
      <c r="CF962" t="s">
        <v>1372</v>
      </c>
      <c r="CG962" t="s">
        <v>1372</v>
      </c>
      <c r="CH962" t="s">
        <v>1372</v>
      </c>
      <c r="CI962" t="s">
        <v>1372</v>
      </c>
      <c r="CJ962" t="s">
        <v>1372</v>
      </c>
      <c r="CK962" t="s">
        <v>1371</v>
      </c>
      <c r="CL962" t="s">
        <v>1371</v>
      </c>
      <c r="CM962" t="s">
        <v>1372</v>
      </c>
      <c r="CN962" t="s">
        <v>1372</v>
      </c>
      <c r="CO962" t="s">
        <v>1372</v>
      </c>
      <c r="CP962" t="s">
        <v>1372</v>
      </c>
      <c r="CQ962" t="s">
        <v>1372</v>
      </c>
      <c r="CR962" t="s">
        <v>1372</v>
      </c>
      <c r="CS962" t="s">
        <v>1372</v>
      </c>
      <c r="CT962" t="s">
        <v>1372</v>
      </c>
      <c r="CU962" t="s">
        <v>1372</v>
      </c>
      <c r="CV962" t="s">
        <v>1372</v>
      </c>
      <c r="CW962" t="s">
        <v>1372</v>
      </c>
      <c r="CX962" t="s">
        <v>1372</v>
      </c>
      <c r="CY962" t="s">
        <v>1372</v>
      </c>
      <c r="CZ962" t="s">
        <v>1372</v>
      </c>
      <c r="DA962" t="s">
        <v>1372</v>
      </c>
      <c r="DB962" t="s">
        <v>1372</v>
      </c>
      <c r="DC962" t="s">
        <v>1372</v>
      </c>
      <c r="DD962" t="s">
        <v>1372</v>
      </c>
      <c r="DE962" t="s">
        <v>1372</v>
      </c>
      <c r="DF962" t="s">
        <v>1372</v>
      </c>
      <c r="DG962" t="s">
        <v>1372</v>
      </c>
      <c r="DH962" t="s">
        <v>1372</v>
      </c>
      <c r="DI962" t="s">
        <v>1372</v>
      </c>
      <c r="DJ962" t="s">
        <v>1372</v>
      </c>
      <c r="DK962" t="s">
        <v>1372</v>
      </c>
      <c r="DL962" t="s">
        <v>1372</v>
      </c>
      <c r="DM962" t="s">
        <v>1372</v>
      </c>
      <c r="DN962" t="s">
        <v>1372</v>
      </c>
      <c r="DO962" t="s">
        <v>1372</v>
      </c>
      <c r="DP962" t="s">
        <v>1372</v>
      </c>
      <c r="DQ962" t="s">
        <v>1372</v>
      </c>
      <c r="DR962" t="s">
        <v>1372</v>
      </c>
      <c r="FM962" t="s">
        <v>1375</v>
      </c>
      <c r="FN962" t="s">
        <v>1376</v>
      </c>
      <c r="FO962" t="s">
        <v>1541</v>
      </c>
      <c r="FP962">
        <v>4000</v>
      </c>
      <c r="FQ962">
        <v>2666.6666666666702</v>
      </c>
      <c r="FR962" t="s">
        <v>1375</v>
      </c>
      <c r="FS962" t="s">
        <v>1368</v>
      </c>
      <c r="FU962">
        <v>7500</v>
      </c>
      <c r="FV962">
        <v>7500</v>
      </c>
      <c r="FW962">
        <v>2</v>
      </c>
      <c r="FX962">
        <v>1</v>
      </c>
      <c r="FY962" t="s">
        <v>1376</v>
      </c>
      <c r="GN962" t="s">
        <v>1375</v>
      </c>
      <c r="GO962" t="s">
        <v>1376</v>
      </c>
      <c r="GP962" t="s">
        <v>1412</v>
      </c>
      <c r="GQ962">
        <v>3000</v>
      </c>
      <c r="GR962">
        <v>1500</v>
      </c>
      <c r="GS962">
        <v>3000</v>
      </c>
      <c r="GT962" t="s">
        <v>1375</v>
      </c>
      <c r="GU962" t="s">
        <v>1368</v>
      </c>
      <c r="GW962">
        <v>7500</v>
      </c>
      <c r="GX962">
        <v>7500</v>
      </c>
      <c r="GY962" t="s">
        <v>1375</v>
      </c>
      <c r="GZ962" t="s">
        <v>1368</v>
      </c>
      <c r="HB962">
        <v>18000</v>
      </c>
      <c r="HC962">
        <v>18000</v>
      </c>
      <c r="HD962" t="s">
        <v>1375</v>
      </c>
      <c r="HE962" t="s">
        <v>1368</v>
      </c>
      <c r="HG962">
        <v>26000</v>
      </c>
      <c r="HH962">
        <v>26000</v>
      </c>
      <c r="HI962">
        <v>25</v>
      </c>
      <c r="HJ962">
        <v>1</v>
      </c>
      <c r="HK962" t="s">
        <v>1368</v>
      </c>
      <c r="HL962" t="s">
        <v>1377</v>
      </c>
      <c r="HW962" t="s">
        <v>1376</v>
      </c>
      <c r="IH962" t="s">
        <v>1375</v>
      </c>
      <c r="II962" t="s">
        <v>1368</v>
      </c>
      <c r="IK962">
        <v>8000</v>
      </c>
      <c r="IL962">
        <v>8000</v>
      </c>
      <c r="IM962" t="s">
        <v>1375</v>
      </c>
      <c r="IN962" t="s">
        <v>1368</v>
      </c>
      <c r="IP962">
        <v>7500</v>
      </c>
      <c r="IQ962">
        <v>7500</v>
      </c>
      <c r="IR962" t="s">
        <v>1375</v>
      </c>
      <c r="IS962" t="s">
        <v>1368</v>
      </c>
      <c r="IU962">
        <v>12500</v>
      </c>
      <c r="IV962">
        <v>12500</v>
      </c>
      <c r="IW962">
        <v>20</v>
      </c>
      <c r="IX962">
        <v>1</v>
      </c>
      <c r="IY962" t="s">
        <v>1376</v>
      </c>
      <c r="IZ962" t="s">
        <v>1377</v>
      </c>
      <c r="JK962" t="s">
        <v>1368</v>
      </c>
      <c r="JL962" t="s">
        <v>1413</v>
      </c>
      <c r="JM962" t="s">
        <v>1372</v>
      </c>
      <c r="JN962" t="s">
        <v>1372</v>
      </c>
      <c r="JO962" t="s">
        <v>1371</v>
      </c>
      <c r="JP962" t="s">
        <v>1372</v>
      </c>
      <c r="JQ962" t="s">
        <v>1371</v>
      </c>
      <c r="JT962" t="s">
        <v>1372</v>
      </c>
      <c r="JU962" t="s">
        <v>1372</v>
      </c>
      <c r="JV962" t="s">
        <v>1372</v>
      </c>
      <c r="JX962" t="s">
        <v>1375</v>
      </c>
      <c r="JY962" t="s">
        <v>1368</v>
      </c>
      <c r="KA962">
        <v>12000</v>
      </c>
      <c r="KB962">
        <v>12000</v>
      </c>
      <c r="KC962">
        <v>20</v>
      </c>
      <c r="KD962">
        <v>1</v>
      </c>
      <c r="KE962" t="s">
        <v>1376</v>
      </c>
      <c r="KF962" t="s">
        <v>1377</v>
      </c>
      <c r="KQ962" t="s">
        <v>1368</v>
      </c>
      <c r="KR962" t="s">
        <v>1413</v>
      </c>
      <c r="KS962" t="s">
        <v>1372</v>
      </c>
      <c r="KT962" t="s">
        <v>1372</v>
      </c>
      <c r="KU962" t="s">
        <v>1371</v>
      </c>
      <c r="KV962" t="s">
        <v>1372</v>
      </c>
      <c r="KW962" t="s">
        <v>1371</v>
      </c>
      <c r="KX962" t="s">
        <v>1372</v>
      </c>
      <c r="KY962" t="s">
        <v>1372</v>
      </c>
      <c r="KZ962" t="s">
        <v>1372</v>
      </c>
      <c r="LB962" t="s">
        <v>1375</v>
      </c>
      <c r="LC962" t="s">
        <v>1368</v>
      </c>
      <c r="LE962">
        <v>16000</v>
      </c>
      <c r="LF962">
        <v>16000</v>
      </c>
      <c r="LG962" t="s">
        <v>1375</v>
      </c>
      <c r="LH962" t="s">
        <v>1376</v>
      </c>
      <c r="LI962" t="s">
        <v>2469</v>
      </c>
      <c r="LJ962">
        <v>100000</v>
      </c>
      <c r="LK962">
        <v>250000</v>
      </c>
      <c r="LL962">
        <v>25</v>
      </c>
      <c r="LM962">
        <v>1</v>
      </c>
      <c r="LN962" t="s">
        <v>1376</v>
      </c>
      <c r="LO962" t="s">
        <v>1377</v>
      </c>
      <c r="LZ962" t="s">
        <v>1376</v>
      </c>
      <c r="MM962" t="s">
        <v>1375</v>
      </c>
      <c r="MN962" t="s">
        <v>1368</v>
      </c>
      <c r="MP962">
        <v>12000</v>
      </c>
      <c r="MQ962">
        <v>12000</v>
      </c>
      <c r="MR962" t="s">
        <v>1375</v>
      </c>
      <c r="MS962" t="s">
        <v>1368</v>
      </c>
      <c r="MU962">
        <v>12000</v>
      </c>
      <c r="MV962">
        <v>12000</v>
      </c>
      <c r="MW962" t="s">
        <v>1375</v>
      </c>
      <c r="MX962" t="s">
        <v>1368</v>
      </c>
      <c r="MZ962">
        <v>5000</v>
      </c>
      <c r="NA962">
        <v>5000</v>
      </c>
      <c r="NB962">
        <v>33350</v>
      </c>
      <c r="NC962" t="s">
        <v>1375</v>
      </c>
      <c r="ND962" t="s">
        <v>1368</v>
      </c>
      <c r="NF962">
        <v>11000</v>
      </c>
      <c r="NG962">
        <v>11000</v>
      </c>
      <c r="NH962">
        <v>110000</v>
      </c>
      <c r="NI962" t="s">
        <v>1375</v>
      </c>
      <c r="NJ962" t="s">
        <v>1368</v>
      </c>
      <c r="NL962">
        <v>33000</v>
      </c>
      <c r="NM962">
        <v>33000</v>
      </c>
      <c r="NN962" t="s">
        <v>1375</v>
      </c>
      <c r="NO962" t="s">
        <v>1368</v>
      </c>
      <c r="NQ962">
        <v>10000</v>
      </c>
      <c r="NR962">
        <v>10000</v>
      </c>
      <c r="NS962">
        <v>1000</v>
      </c>
      <c r="NT962">
        <v>30</v>
      </c>
      <c r="NU962">
        <v>1</v>
      </c>
      <c r="NV962" t="s">
        <v>1368</v>
      </c>
      <c r="NW962" t="s">
        <v>1377</v>
      </c>
      <c r="OH962" t="s">
        <v>1368</v>
      </c>
      <c r="OI962" t="s">
        <v>1378</v>
      </c>
      <c r="OJ962" t="s">
        <v>1372</v>
      </c>
      <c r="OK962" t="s">
        <v>1372</v>
      </c>
      <c r="OL962" t="s">
        <v>1371</v>
      </c>
      <c r="OM962" t="s">
        <v>1372</v>
      </c>
      <c r="ON962" t="s">
        <v>1372</v>
      </c>
      <c r="OO962" t="s">
        <v>1372</v>
      </c>
      <c r="OP962" t="s">
        <v>1372</v>
      </c>
      <c r="OQ962" t="s">
        <v>1372</v>
      </c>
      <c r="SJ962" t="s">
        <v>1677</v>
      </c>
      <c r="SK962">
        <v>25</v>
      </c>
      <c r="SL962">
        <v>175000</v>
      </c>
      <c r="SM962">
        <v>7000</v>
      </c>
      <c r="SN962" t="s">
        <v>1952</v>
      </c>
      <c r="SO962" t="s">
        <v>1371</v>
      </c>
      <c r="SP962" t="s">
        <v>1371</v>
      </c>
      <c r="SQ962" t="s">
        <v>1372</v>
      </c>
      <c r="SR962" t="s">
        <v>1372</v>
      </c>
      <c r="ST962">
        <v>10800</v>
      </c>
      <c r="SU962">
        <v>11050</v>
      </c>
      <c r="SV962">
        <v>34</v>
      </c>
      <c r="SW962">
        <v>36</v>
      </c>
      <c r="SX962" t="s">
        <v>3704</v>
      </c>
      <c r="SY962" t="s">
        <v>1371</v>
      </c>
      <c r="SZ962" t="s">
        <v>1371</v>
      </c>
      <c r="TA962" t="s">
        <v>1371</v>
      </c>
      <c r="TB962" t="s">
        <v>1372</v>
      </c>
      <c r="TC962" t="s">
        <v>1372</v>
      </c>
      <c r="TD962" t="s">
        <v>1372</v>
      </c>
      <c r="ACA962" t="s">
        <v>1380</v>
      </c>
      <c r="ACB962" t="s">
        <v>1371</v>
      </c>
      <c r="ACC962" t="s">
        <v>1372</v>
      </c>
      <c r="ACD962" t="s">
        <v>1372</v>
      </c>
      <c r="ACE962" t="s">
        <v>1372</v>
      </c>
      <c r="ACF962" t="s">
        <v>1372</v>
      </c>
      <c r="ACG962" t="s">
        <v>1372</v>
      </c>
      <c r="ACH962" t="s">
        <v>1372</v>
      </c>
      <c r="ACI962" t="s">
        <v>1372</v>
      </c>
      <c r="ACJ962" t="s">
        <v>1372</v>
      </c>
      <c r="ACK962" t="s">
        <v>1372</v>
      </c>
      <c r="ACL962" t="s">
        <v>1372</v>
      </c>
      <c r="ACM962" t="s">
        <v>1372</v>
      </c>
      <c r="ACN962" t="s">
        <v>1372</v>
      </c>
      <c r="ACP962" t="s">
        <v>1381</v>
      </c>
      <c r="ACR962" t="s">
        <v>1382</v>
      </c>
      <c r="ACS962" t="s">
        <v>1371</v>
      </c>
      <c r="ACT962" t="s">
        <v>1372</v>
      </c>
      <c r="ACU962" t="s">
        <v>1372</v>
      </c>
      <c r="ACV962" t="s">
        <v>1372</v>
      </c>
      <c r="ACW962" t="s">
        <v>1372</v>
      </c>
      <c r="ACX962" t="s">
        <v>1372</v>
      </c>
      <c r="ACY962" t="s">
        <v>1372</v>
      </c>
      <c r="ACZ962" t="s">
        <v>1372</v>
      </c>
      <c r="ADA962" t="s">
        <v>1372</v>
      </c>
      <c r="ADB962" t="s">
        <v>1372</v>
      </c>
      <c r="ADC962" t="s">
        <v>1372</v>
      </c>
      <c r="ADD962" t="s">
        <v>1372</v>
      </c>
      <c r="ADE962" t="s">
        <v>1372</v>
      </c>
      <c r="ADG962" t="s">
        <v>8193</v>
      </c>
      <c r="ADH962" t="s">
        <v>1372</v>
      </c>
      <c r="ADI962" t="s">
        <v>1371</v>
      </c>
      <c r="ADJ962" t="s">
        <v>1372</v>
      </c>
      <c r="ADK962" t="s">
        <v>1372</v>
      </c>
      <c r="ADL962" t="s">
        <v>1371</v>
      </c>
      <c r="ADM962" t="s">
        <v>1372</v>
      </c>
      <c r="ADN962" t="s">
        <v>1372</v>
      </c>
      <c r="ADO962" t="s">
        <v>1372</v>
      </c>
      <c r="ADP962" t="s">
        <v>1372</v>
      </c>
      <c r="ADR962" t="s">
        <v>73</v>
      </c>
      <c r="ADS962" t="s">
        <v>1371</v>
      </c>
      <c r="ADT962" t="s">
        <v>1372</v>
      </c>
      <c r="ADU962" t="s">
        <v>1372</v>
      </c>
      <c r="ADV962" t="s">
        <v>1372</v>
      </c>
      <c r="ADW962" t="s">
        <v>1372</v>
      </c>
      <c r="ADX962" t="s">
        <v>1372</v>
      </c>
      <c r="ADY962" t="s">
        <v>1372</v>
      </c>
      <c r="ADZ962" t="s">
        <v>1372</v>
      </c>
      <c r="AEA962" t="s">
        <v>1372</v>
      </c>
      <c r="AEB962" t="s">
        <v>1372</v>
      </c>
      <c r="AEC962" t="s">
        <v>1372</v>
      </c>
      <c r="AED962" t="s">
        <v>1372</v>
      </c>
      <c r="AEE962" t="s">
        <v>1372</v>
      </c>
      <c r="AEF962" t="s">
        <v>1372</v>
      </c>
      <c r="AEG962" t="s">
        <v>1372</v>
      </c>
      <c r="AEH962" t="s">
        <v>1372</v>
      </c>
      <c r="AEI962" t="s">
        <v>1372</v>
      </c>
      <c r="AEV962" t="s">
        <v>1384</v>
      </c>
      <c r="AEW962" t="s">
        <v>1371</v>
      </c>
      <c r="AEX962" t="s">
        <v>1372</v>
      </c>
      <c r="AEY962" t="s">
        <v>1372</v>
      </c>
      <c r="AEZ962" t="s">
        <v>1372</v>
      </c>
      <c r="AFA962" t="s">
        <v>1372</v>
      </c>
      <c r="AFB962" t="s">
        <v>1372</v>
      </c>
      <c r="AFC962" t="s">
        <v>1372</v>
      </c>
      <c r="AFD962" t="s">
        <v>1372</v>
      </c>
      <c r="AFE962" t="s">
        <v>1372</v>
      </c>
      <c r="AFF962" t="s">
        <v>1372</v>
      </c>
      <c r="AFH962" t="s">
        <v>1385</v>
      </c>
      <c r="AFK962" t="s">
        <v>8194</v>
      </c>
      <c r="AFL962" t="s">
        <v>234</v>
      </c>
      <c r="AFM962" t="s">
        <v>8195</v>
      </c>
      <c r="AFN962" t="s">
        <v>8181</v>
      </c>
      <c r="AFQ962" t="s">
        <v>1388</v>
      </c>
      <c r="AFR962" t="s">
        <v>1389</v>
      </c>
      <c r="AFS962" t="s">
        <v>1390</v>
      </c>
      <c r="AFU962" t="s">
        <v>8196</v>
      </c>
      <c r="AFV962" t="s">
        <v>233</v>
      </c>
      <c r="AFW962">
        <v>1</v>
      </c>
      <c r="AFX962" t="s">
        <v>1891</v>
      </c>
      <c r="AFY962" t="s">
        <v>1434</v>
      </c>
      <c r="AFZ962">
        <v>7500</v>
      </c>
    </row>
    <row r="963" spans="1:861">
      <c r="A963" t="s">
        <v>8197</v>
      </c>
      <c r="B963" t="s">
        <v>8198</v>
      </c>
      <c r="C963" t="s">
        <v>1359</v>
      </c>
      <c r="D963" t="s">
        <v>8199</v>
      </c>
      <c r="E963" t="s">
        <v>8179</v>
      </c>
      <c r="F963" t="s">
        <v>8180</v>
      </c>
      <c r="G963" t="s">
        <v>8181</v>
      </c>
      <c r="H963" t="s">
        <v>8182</v>
      </c>
      <c r="I963" t="s">
        <v>8183</v>
      </c>
      <c r="J963" t="s">
        <v>8184</v>
      </c>
      <c r="K963" t="s">
        <v>1366</v>
      </c>
      <c r="L963" t="s">
        <v>233</v>
      </c>
      <c r="M963" t="s">
        <v>1367</v>
      </c>
      <c r="N963" t="s">
        <v>242</v>
      </c>
      <c r="O963" t="s">
        <v>261</v>
      </c>
      <c r="P963" t="s">
        <v>342</v>
      </c>
      <c r="Q963" t="s">
        <v>458</v>
      </c>
      <c r="R963" t="s">
        <v>235</v>
      </c>
      <c r="S963" t="s">
        <v>236</v>
      </c>
      <c r="T963" t="s">
        <v>63</v>
      </c>
      <c r="U963" t="s">
        <v>243</v>
      </c>
      <c r="V963" t="s">
        <v>63</v>
      </c>
      <c r="W963" t="s">
        <v>260</v>
      </c>
      <c r="X963" t="s">
        <v>340</v>
      </c>
      <c r="Y963" t="s">
        <v>341</v>
      </c>
      <c r="Z963" t="s">
        <v>340</v>
      </c>
      <c r="AA963" t="s">
        <v>341</v>
      </c>
      <c r="AB963" t="s">
        <v>1368</v>
      </c>
      <c r="AC963" t="s">
        <v>1368</v>
      </c>
      <c r="AD963" t="s">
        <v>1369</v>
      </c>
      <c r="AE963" t="s">
        <v>1685</v>
      </c>
      <c r="AF963" t="s">
        <v>1372</v>
      </c>
      <c r="AG963" t="s">
        <v>1372</v>
      </c>
      <c r="AH963" t="s">
        <v>1372</v>
      </c>
      <c r="AI963" t="s">
        <v>1372</v>
      </c>
      <c r="AJ963" t="s">
        <v>1372</v>
      </c>
      <c r="AK963" t="s">
        <v>1372</v>
      </c>
      <c r="AL963" t="s">
        <v>1372</v>
      </c>
      <c r="AM963" t="s">
        <v>1372</v>
      </c>
      <c r="AN963" t="s">
        <v>1372</v>
      </c>
      <c r="AO963" t="s">
        <v>1371</v>
      </c>
      <c r="AP963" t="s">
        <v>1371</v>
      </c>
      <c r="AQ963" t="s">
        <v>1372</v>
      </c>
      <c r="AR963" t="s">
        <v>1372</v>
      </c>
      <c r="AS963" t="s">
        <v>1372</v>
      </c>
      <c r="AT963" t="s">
        <v>1372</v>
      </c>
      <c r="AU963" t="s">
        <v>1372</v>
      </c>
      <c r="AV963" t="s">
        <v>1686</v>
      </c>
      <c r="AW963" t="s">
        <v>8200</v>
      </c>
      <c r="AX963" t="s">
        <v>1372</v>
      </c>
      <c r="AY963" t="s">
        <v>1372</v>
      </c>
      <c r="AZ963" t="s">
        <v>1372</v>
      </c>
      <c r="BA963" t="s">
        <v>1372</v>
      </c>
      <c r="BB963" t="s">
        <v>1372</v>
      </c>
      <c r="BC963" t="s">
        <v>1372</v>
      </c>
      <c r="BD963" t="s">
        <v>1372</v>
      </c>
      <c r="BE963" t="s">
        <v>1372</v>
      </c>
      <c r="BF963" t="s">
        <v>1372</v>
      </c>
      <c r="BG963" t="s">
        <v>1372</v>
      </c>
      <c r="BH963" t="s">
        <v>1372</v>
      </c>
      <c r="BI963" t="s">
        <v>1372</v>
      </c>
      <c r="BJ963" t="s">
        <v>1372</v>
      </c>
      <c r="BK963" t="s">
        <v>1372</v>
      </c>
      <c r="BL963" t="s">
        <v>1372</v>
      </c>
      <c r="BM963" t="s">
        <v>1372</v>
      </c>
      <c r="BN963" t="s">
        <v>1372</v>
      </c>
      <c r="BO963" t="s">
        <v>1372</v>
      </c>
      <c r="BP963" t="s">
        <v>1372</v>
      </c>
      <c r="BQ963" t="s">
        <v>1372</v>
      </c>
      <c r="BR963" t="s">
        <v>1372</v>
      </c>
      <c r="BS963" t="s">
        <v>1372</v>
      </c>
      <c r="BT963" t="s">
        <v>1372</v>
      </c>
      <c r="BU963" t="s">
        <v>1372</v>
      </c>
      <c r="BV963" t="s">
        <v>1372</v>
      </c>
      <c r="BW963" t="s">
        <v>1372</v>
      </c>
      <c r="BX963" t="s">
        <v>1372</v>
      </c>
      <c r="BY963" t="s">
        <v>1372</v>
      </c>
      <c r="BZ963" t="s">
        <v>1371</v>
      </c>
      <c r="CA963" t="s">
        <v>1371</v>
      </c>
      <c r="CB963" t="s">
        <v>1372</v>
      </c>
      <c r="CC963" t="s">
        <v>1372</v>
      </c>
      <c r="CD963" t="s">
        <v>1372</v>
      </c>
      <c r="CE963" t="s">
        <v>1372</v>
      </c>
      <c r="CF963" t="s">
        <v>1371</v>
      </c>
      <c r="CG963" t="s">
        <v>1371</v>
      </c>
      <c r="CH963" t="s">
        <v>1372</v>
      </c>
      <c r="CI963" t="s">
        <v>1372</v>
      </c>
      <c r="CJ963" t="s">
        <v>1372</v>
      </c>
      <c r="CK963" t="s">
        <v>1372</v>
      </c>
      <c r="CL963" t="s">
        <v>1372</v>
      </c>
      <c r="CM963" t="s">
        <v>1372</v>
      </c>
      <c r="CN963" t="s">
        <v>1372</v>
      </c>
      <c r="CO963" t="s">
        <v>1372</v>
      </c>
      <c r="CP963" t="s">
        <v>1372</v>
      </c>
      <c r="CQ963" t="s">
        <v>1372</v>
      </c>
      <c r="CR963" t="s">
        <v>1372</v>
      </c>
      <c r="CS963" t="s">
        <v>1372</v>
      </c>
      <c r="CT963" t="s">
        <v>1372</v>
      </c>
      <c r="CU963" t="s">
        <v>1372</v>
      </c>
      <c r="CV963" t="s">
        <v>1372</v>
      </c>
      <c r="CW963" t="s">
        <v>1372</v>
      </c>
      <c r="CX963" t="s">
        <v>1372</v>
      </c>
      <c r="CY963" t="s">
        <v>1372</v>
      </c>
      <c r="CZ963" t="s">
        <v>1372</v>
      </c>
      <c r="DA963" t="s">
        <v>1372</v>
      </c>
      <c r="DB963" t="s">
        <v>1372</v>
      </c>
      <c r="DC963" t="s">
        <v>1372</v>
      </c>
      <c r="DD963" t="s">
        <v>1372</v>
      </c>
      <c r="DE963" t="s">
        <v>1372</v>
      </c>
      <c r="DF963" t="s">
        <v>1372</v>
      </c>
      <c r="DG963" t="s">
        <v>1372</v>
      </c>
      <c r="DH963" t="s">
        <v>1372</v>
      </c>
      <c r="DI963" t="s">
        <v>1372</v>
      </c>
      <c r="DJ963" t="s">
        <v>1372</v>
      </c>
      <c r="DK963" t="s">
        <v>1372</v>
      </c>
      <c r="DL963" t="s">
        <v>1372</v>
      </c>
      <c r="DM963" t="s">
        <v>1372</v>
      </c>
      <c r="DN963" t="s">
        <v>1372</v>
      </c>
      <c r="DO963" t="s">
        <v>1372</v>
      </c>
      <c r="DP963" t="s">
        <v>1372</v>
      </c>
      <c r="DQ963" t="s">
        <v>1372</v>
      </c>
      <c r="DR963" t="s">
        <v>1372</v>
      </c>
      <c r="PL963" t="s">
        <v>1375</v>
      </c>
      <c r="PM963" t="s">
        <v>1375</v>
      </c>
      <c r="PR963" t="s">
        <v>1375</v>
      </c>
      <c r="PS963" t="s">
        <v>1375</v>
      </c>
      <c r="PX963" t="s">
        <v>1375</v>
      </c>
      <c r="PY963">
        <v>10500</v>
      </c>
      <c r="PZ963" t="s">
        <v>2309</v>
      </c>
      <c r="QB963" t="s">
        <v>1375</v>
      </c>
      <c r="QC963">
        <v>12200</v>
      </c>
      <c r="QD963" t="s">
        <v>2309</v>
      </c>
      <c r="QF963">
        <v>4</v>
      </c>
      <c r="QG963">
        <v>1</v>
      </c>
      <c r="QH963" t="s">
        <v>1376</v>
      </c>
      <c r="QI963" t="s">
        <v>1375</v>
      </c>
      <c r="QL963" t="s">
        <v>1950</v>
      </c>
      <c r="QO963" t="s">
        <v>1375</v>
      </c>
      <c r="QR963" t="s">
        <v>1950</v>
      </c>
      <c r="QU963">
        <v>5</v>
      </c>
      <c r="QV963">
        <v>1</v>
      </c>
      <c r="QW963" t="s">
        <v>1376</v>
      </c>
      <c r="QX963" t="s">
        <v>8201</v>
      </c>
      <c r="QY963" t="s">
        <v>1371</v>
      </c>
      <c r="QZ963" t="s">
        <v>1372</v>
      </c>
      <c r="RA963" t="s">
        <v>1371</v>
      </c>
      <c r="RB963" t="s">
        <v>1372</v>
      </c>
      <c r="RC963" t="s">
        <v>1372</v>
      </c>
      <c r="RE963" t="s">
        <v>1372</v>
      </c>
      <c r="RF963" t="s">
        <v>1372</v>
      </c>
      <c r="RG963" t="s">
        <v>1372</v>
      </c>
      <c r="ACA963" t="s">
        <v>1380</v>
      </c>
      <c r="ACB963" t="s">
        <v>1371</v>
      </c>
      <c r="ACC963" t="s">
        <v>1372</v>
      </c>
      <c r="ACD963" t="s">
        <v>1372</v>
      </c>
      <c r="ACE963" t="s">
        <v>1372</v>
      </c>
      <c r="ACF963" t="s">
        <v>1372</v>
      </c>
      <c r="ACG963" t="s">
        <v>1372</v>
      </c>
      <c r="ACH963" t="s">
        <v>1372</v>
      </c>
      <c r="ACI963" t="s">
        <v>1372</v>
      </c>
      <c r="ACJ963" t="s">
        <v>1372</v>
      </c>
      <c r="ACK963" t="s">
        <v>1372</v>
      </c>
      <c r="ACL963" t="s">
        <v>1372</v>
      </c>
      <c r="ACM963" t="s">
        <v>1372</v>
      </c>
      <c r="ACN963" t="s">
        <v>1372</v>
      </c>
      <c r="ACP963" t="s">
        <v>1381</v>
      </c>
      <c r="ACR963" t="s">
        <v>1382</v>
      </c>
      <c r="ACS963" t="s">
        <v>1371</v>
      </c>
      <c r="ACT963" t="s">
        <v>1372</v>
      </c>
      <c r="ACU963" t="s">
        <v>1372</v>
      </c>
      <c r="ACV963" t="s">
        <v>1372</v>
      </c>
      <c r="ACW963" t="s">
        <v>1372</v>
      </c>
      <c r="ACX963" t="s">
        <v>1372</v>
      </c>
      <c r="ACY963" t="s">
        <v>1372</v>
      </c>
      <c r="ACZ963" t="s">
        <v>1372</v>
      </c>
      <c r="ADA963" t="s">
        <v>1372</v>
      </c>
      <c r="ADB963" t="s">
        <v>1372</v>
      </c>
      <c r="ADC963" t="s">
        <v>1372</v>
      </c>
      <c r="ADD963" t="s">
        <v>1372</v>
      </c>
      <c r="ADE963" t="s">
        <v>1372</v>
      </c>
      <c r="ADG963" t="s">
        <v>1383</v>
      </c>
      <c r="ADH963" t="s">
        <v>1371</v>
      </c>
      <c r="ADI963" t="s">
        <v>1372</v>
      </c>
      <c r="ADJ963" t="s">
        <v>1372</v>
      </c>
      <c r="ADK963" t="s">
        <v>1372</v>
      </c>
      <c r="ADL963" t="s">
        <v>1372</v>
      </c>
      <c r="ADM963" t="s">
        <v>1372</v>
      </c>
      <c r="ADN963" t="s">
        <v>1372</v>
      </c>
      <c r="ADO963" t="s">
        <v>1372</v>
      </c>
      <c r="ADP963" t="s">
        <v>1372</v>
      </c>
      <c r="ADR963" t="s">
        <v>75</v>
      </c>
      <c r="ADS963" t="s">
        <v>1372</v>
      </c>
      <c r="ADT963" t="s">
        <v>1372</v>
      </c>
      <c r="ADU963" t="s">
        <v>1371</v>
      </c>
      <c r="ADV963" t="s">
        <v>1372</v>
      </c>
      <c r="ADW963" t="s">
        <v>1372</v>
      </c>
      <c r="ADX963" t="s">
        <v>1372</v>
      </c>
      <c r="ADY963" t="s">
        <v>1372</v>
      </c>
      <c r="ADZ963" t="s">
        <v>1372</v>
      </c>
      <c r="AEA963" t="s">
        <v>1372</v>
      </c>
      <c r="AEB963" t="s">
        <v>1372</v>
      </c>
      <c r="AEC963" t="s">
        <v>1372</v>
      </c>
      <c r="AED963" t="s">
        <v>1372</v>
      </c>
      <c r="AEE963" t="s">
        <v>1372</v>
      </c>
      <c r="AEF963" t="s">
        <v>1372</v>
      </c>
      <c r="AEG963" t="s">
        <v>1372</v>
      </c>
      <c r="AEH963" t="s">
        <v>1372</v>
      </c>
      <c r="AEI963" t="s">
        <v>1372</v>
      </c>
      <c r="AEV963" t="s">
        <v>1384</v>
      </c>
      <c r="AEW963" t="s">
        <v>1371</v>
      </c>
      <c r="AEX963" t="s">
        <v>1372</v>
      </c>
      <c r="AEY963" t="s">
        <v>1372</v>
      </c>
      <c r="AEZ963" t="s">
        <v>1372</v>
      </c>
      <c r="AFA963" t="s">
        <v>1372</v>
      </c>
      <c r="AFB963" t="s">
        <v>1372</v>
      </c>
      <c r="AFC963" t="s">
        <v>1372</v>
      </c>
      <c r="AFD963" t="s">
        <v>1372</v>
      </c>
      <c r="AFE963" t="s">
        <v>1372</v>
      </c>
      <c r="AFF963" t="s">
        <v>1372</v>
      </c>
      <c r="AFH963" t="s">
        <v>1385</v>
      </c>
      <c r="AFK963" t="s">
        <v>8202</v>
      </c>
      <c r="AFL963" t="s">
        <v>234</v>
      </c>
      <c r="AFM963" t="s">
        <v>8203</v>
      </c>
      <c r="AFN963" t="s">
        <v>8181</v>
      </c>
      <c r="AFQ963" t="s">
        <v>1388</v>
      </c>
      <c r="AFR963" t="s">
        <v>1389</v>
      </c>
      <c r="AFS963" t="s">
        <v>1390</v>
      </c>
      <c r="AFU963" t="s">
        <v>8204</v>
      </c>
      <c r="AFV963" t="s">
        <v>233</v>
      </c>
      <c r="AFW963">
        <v>1</v>
      </c>
      <c r="AFX963" t="s">
        <v>1586</v>
      </c>
      <c r="AFY963" t="s">
        <v>1434</v>
      </c>
    </row>
    <row r="964" spans="1:861">
      <c r="A964" t="s">
        <v>8205</v>
      </c>
      <c r="B964" t="s">
        <v>8206</v>
      </c>
      <c r="C964" t="s">
        <v>1359</v>
      </c>
      <c r="D964" t="s">
        <v>8207</v>
      </c>
      <c r="E964" t="s">
        <v>8179</v>
      </c>
      <c r="F964" t="s">
        <v>8180</v>
      </c>
      <c r="G964" t="s">
        <v>8181</v>
      </c>
      <c r="H964" t="s">
        <v>8182</v>
      </c>
      <c r="I964" t="s">
        <v>8183</v>
      </c>
      <c r="J964" t="s">
        <v>8184</v>
      </c>
      <c r="K964" t="s">
        <v>1366</v>
      </c>
      <c r="L964" t="s">
        <v>233</v>
      </c>
      <c r="M964" t="s">
        <v>1367</v>
      </c>
      <c r="N964" t="s">
        <v>242</v>
      </c>
      <c r="O964" t="s">
        <v>261</v>
      </c>
      <c r="P964" t="s">
        <v>342</v>
      </c>
      <c r="Q964" t="s">
        <v>458</v>
      </c>
      <c r="R964" t="s">
        <v>235</v>
      </c>
      <c r="S964" t="s">
        <v>236</v>
      </c>
      <c r="T964" t="s">
        <v>63</v>
      </c>
      <c r="U964" t="s">
        <v>243</v>
      </c>
      <c r="V964" t="s">
        <v>63</v>
      </c>
      <c r="W964" t="s">
        <v>260</v>
      </c>
      <c r="X964" t="s">
        <v>340</v>
      </c>
      <c r="Y964" t="s">
        <v>341</v>
      </c>
      <c r="Z964" t="s">
        <v>340</v>
      </c>
      <c r="AA964" t="s">
        <v>341</v>
      </c>
      <c r="AB964" t="s">
        <v>1368</v>
      </c>
      <c r="AC964" t="s">
        <v>1368</v>
      </c>
      <c r="AD964" t="s">
        <v>1369</v>
      </c>
      <c r="AE964" t="s">
        <v>1440</v>
      </c>
      <c r="AF964" t="s">
        <v>1371</v>
      </c>
      <c r="AG964" t="s">
        <v>1372</v>
      </c>
      <c r="AH964" t="s">
        <v>1372</v>
      </c>
      <c r="AI964" t="s">
        <v>1372</v>
      </c>
      <c r="AJ964" t="s">
        <v>1372</v>
      </c>
      <c r="AK964" t="s">
        <v>1372</v>
      </c>
      <c r="AL964" t="s">
        <v>1372</v>
      </c>
      <c r="AM964" t="s">
        <v>1372</v>
      </c>
      <c r="AN964" t="s">
        <v>1372</v>
      </c>
      <c r="AO964" t="s">
        <v>1372</v>
      </c>
      <c r="AP964" t="s">
        <v>1372</v>
      </c>
      <c r="AQ964" t="s">
        <v>1372</v>
      </c>
      <c r="AR964" t="s">
        <v>1372</v>
      </c>
      <c r="AS964" t="s">
        <v>1372</v>
      </c>
      <c r="AT964" t="s">
        <v>1372</v>
      </c>
      <c r="AU964" t="s">
        <v>1372</v>
      </c>
      <c r="AW964" t="s">
        <v>1441</v>
      </c>
      <c r="AX964" t="s">
        <v>1371</v>
      </c>
      <c r="AY964" t="s">
        <v>1371</v>
      </c>
      <c r="AZ964" t="s">
        <v>1371</v>
      </c>
      <c r="BA964" t="s">
        <v>1371</v>
      </c>
      <c r="BB964" t="s">
        <v>1372</v>
      </c>
      <c r="BC964" t="s">
        <v>1372</v>
      </c>
      <c r="BD964" t="s">
        <v>1372</v>
      </c>
      <c r="BE964" t="s">
        <v>1372</v>
      </c>
      <c r="BF964" t="s">
        <v>1372</v>
      </c>
      <c r="BG964" t="s">
        <v>1372</v>
      </c>
      <c r="BH964" t="s">
        <v>1372</v>
      </c>
      <c r="BI964" t="s">
        <v>1372</v>
      </c>
      <c r="BJ964" t="s">
        <v>1372</v>
      </c>
      <c r="BK964" t="s">
        <v>1372</v>
      </c>
      <c r="BL964" t="s">
        <v>1372</v>
      </c>
      <c r="BM964" t="s">
        <v>1372</v>
      </c>
      <c r="BN964" t="s">
        <v>1372</v>
      </c>
      <c r="BO964" t="s">
        <v>1372</v>
      </c>
      <c r="BP964" t="s">
        <v>1372</v>
      </c>
      <c r="BQ964" t="s">
        <v>1372</v>
      </c>
      <c r="BR964" t="s">
        <v>1372</v>
      </c>
      <c r="BS964" t="s">
        <v>1372</v>
      </c>
      <c r="BT964" t="s">
        <v>1372</v>
      </c>
      <c r="BU964" t="s">
        <v>1372</v>
      </c>
      <c r="BV964" t="s">
        <v>1372</v>
      </c>
      <c r="BW964" t="s">
        <v>1372</v>
      </c>
      <c r="BX964" t="s">
        <v>1372</v>
      </c>
      <c r="BY964" t="s">
        <v>1372</v>
      </c>
      <c r="BZ964" t="s">
        <v>1372</v>
      </c>
      <c r="CA964" t="s">
        <v>1372</v>
      </c>
      <c r="CB964" t="s">
        <v>1372</v>
      </c>
      <c r="CC964" t="s">
        <v>1372</v>
      </c>
      <c r="CD964" t="s">
        <v>1372</v>
      </c>
      <c r="CE964" t="s">
        <v>1372</v>
      </c>
      <c r="CF964" t="s">
        <v>1372</v>
      </c>
      <c r="CG964" t="s">
        <v>1372</v>
      </c>
      <c r="CH964" t="s">
        <v>1372</v>
      </c>
      <c r="CI964" t="s">
        <v>1372</v>
      </c>
      <c r="CJ964" t="s">
        <v>1372</v>
      </c>
      <c r="CK964" t="s">
        <v>1372</v>
      </c>
      <c r="CL964" t="s">
        <v>1372</v>
      </c>
      <c r="CM964" t="s">
        <v>1372</v>
      </c>
      <c r="CN964" t="s">
        <v>1372</v>
      </c>
      <c r="CO964" t="s">
        <v>1372</v>
      </c>
      <c r="CP964" t="s">
        <v>1372</v>
      </c>
      <c r="CQ964" t="s">
        <v>1372</v>
      </c>
      <c r="CR964" t="s">
        <v>1372</v>
      </c>
      <c r="CS964" t="s">
        <v>1372</v>
      </c>
      <c r="CT964" t="s">
        <v>1372</v>
      </c>
      <c r="CU964" t="s">
        <v>1372</v>
      </c>
      <c r="CV964" t="s">
        <v>1372</v>
      </c>
      <c r="CW964" t="s">
        <v>1372</v>
      </c>
      <c r="CX964" t="s">
        <v>1372</v>
      </c>
      <c r="CY964" t="s">
        <v>1372</v>
      </c>
      <c r="CZ964" t="s">
        <v>1372</v>
      </c>
      <c r="DA964" t="s">
        <v>1372</v>
      </c>
      <c r="DB964" t="s">
        <v>1372</v>
      </c>
      <c r="DC964" t="s">
        <v>1372</v>
      </c>
      <c r="DD964" t="s">
        <v>1372</v>
      </c>
      <c r="DE964" t="s">
        <v>1372</v>
      </c>
      <c r="DF964" t="s">
        <v>1372</v>
      </c>
      <c r="DG964" t="s">
        <v>1372</v>
      </c>
      <c r="DH964" t="s">
        <v>1372</v>
      </c>
      <c r="DI964" t="s">
        <v>1372</v>
      </c>
      <c r="DJ964" t="s">
        <v>1372</v>
      </c>
      <c r="DK964" t="s">
        <v>1372</v>
      </c>
      <c r="DL964" t="s">
        <v>1372</v>
      </c>
      <c r="DM964" t="s">
        <v>1372</v>
      </c>
      <c r="DN964" t="s">
        <v>1372</v>
      </c>
      <c r="DO964" t="s">
        <v>1372</v>
      </c>
      <c r="DP964" t="s">
        <v>1372</v>
      </c>
      <c r="DQ964" t="s">
        <v>1372</v>
      </c>
      <c r="DR964" t="s">
        <v>1372</v>
      </c>
      <c r="DS964" t="s">
        <v>1375</v>
      </c>
      <c r="DT964" t="s">
        <v>1368</v>
      </c>
      <c r="DV964">
        <v>6000</v>
      </c>
      <c r="DW964">
        <v>6000</v>
      </c>
      <c r="DX964" t="s">
        <v>1375</v>
      </c>
      <c r="DY964" t="s">
        <v>1368</v>
      </c>
      <c r="EA964">
        <v>6000</v>
      </c>
      <c r="EB964">
        <v>6000</v>
      </c>
      <c r="EC964" t="s">
        <v>1375</v>
      </c>
      <c r="ED964" t="s">
        <v>1368</v>
      </c>
      <c r="EF964">
        <v>12000</v>
      </c>
      <c r="EG964">
        <v>12000</v>
      </c>
      <c r="EH964" t="s">
        <v>1375</v>
      </c>
      <c r="EI964" t="s">
        <v>1368</v>
      </c>
      <c r="EK964">
        <v>4500</v>
      </c>
      <c r="EL964">
        <v>4500</v>
      </c>
      <c r="EM964">
        <v>2</v>
      </c>
      <c r="EN964">
        <v>1</v>
      </c>
      <c r="EO964" t="s">
        <v>1376</v>
      </c>
      <c r="EP964" t="s">
        <v>1377</v>
      </c>
      <c r="FA964" t="s">
        <v>1376</v>
      </c>
      <c r="ACA964" t="s">
        <v>1380</v>
      </c>
      <c r="ACB964" t="s">
        <v>1371</v>
      </c>
      <c r="ACC964" t="s">
        <v>1372</v>
      </c>
      <c r="ACD964" t="s">
        <v>1372</v>
      </c>
      <c r="ACE964" t="s">
        <v>1372</v>
      </c>
      <c r="ACF964" t="s">
        <v>1372</v>
      </c>
      <c r="ACG964" t="s">
        <v>1372</v>
      </c>
      <c r="ACH964" t="s">
        <v>1372</v>
      </c>
      <c r="ACI964" t="s">
        <v>1372</v>
      </c>
      <c r="ACJ964" t="s">
        <v>1372</v>
      </c>
      <c r="ACK964" t="s">
        <v>1372</v>
      </c>
      <c r="ACL964" t="s">
        <v>1372</v>
      </c>
      <c r="ACM964" t="s">
        <v>1372</v>
      </c>
      <c r="ACN964" t="s">
        <v>1372</v>
      </c>
      <c r="ACP964" t="s">
        <v>1381</v>
      </c>
      <c r="ACR964" t="s">
        <v>1382</v>
      </c>
      <c r="ACS964" t="s">
        <v>1371</v>
      </c>
      <c r="ACT964" t="s">
        <v>1372</v>
      </c>
      <c r="ACU964" t="s">
        <v>1372</v>
      </c>
      <c r="ACV964" t="s">
        <v>1372</v>
      </c>
      <c r="ACW964" t="s">
        <v>1372</v>
      </c>
      <c r="ACX964" t="s">
        <v>1372</v>
      </c>
      <c r="ACY964" t="s">
        <v>1372</v>
      </c>
      <c r="ACZ964" t="s">
        <v>1372</v>
      </c>
      <c r="ADA964" t="s">
        <v>1372</v>
      </c>
      <c r="ADB964" t="s">
        <v>1372</v>
      </c>
      <c r="ADC964" t="s">
        <v>1372</v>
      </c>
      <c r="ADD964" t="s">
        <v>1372</v>
      </c>
      <c r="ADE964" t="s">
        <v>1372</v>
      </c>
      <c r="ADG964" t="s">
        <v>1383</v>
      </c>
      <c r="ADH964" t="s">
        <v>1371</v>
      </c>
      <c r="ADI964" t="s">
        <v>1372</v>
      </c>
      <c r="ADJ964" t="s">
        <v>1372</v>
      </c>
      <c r="ADK964" t="s">
        <v>1372</v>
      </c>
      <c r="ADL964" t="s">
        <v>1372</v>
      </c>
      <c r="ADM964" t="s">
        <v>1372</v>
      </c>
      <c r="ADN964" t="s">
        <v>1372</v>
      </c>
      <c r="ADO964" t="s">
        <v>1372</v>
      </c>
      <c r="ADP964" t="s">
        <v>1372</v>
      </c>
      <c r="ADR964" t="s">
        <v>73</v>
      </c>
      <c r="ADS964" t="s">
        <v>1371</v>
      </c>
      <c r="ADT964" t="s">
        <v>1372</v>
      </c>
      <c r="ADU964" t="s">
        <v>1372</v>
      </c>
      <c r="ADV964" t="s">
        <v>1372</v>
      </c>
      <c r="ADW964" t="s">
        <v>1372</v>
      </c>
      <c r="ADX964" t="s">
        <v>1372</v>
      </c>
      <c r="ADY964" t="s">
        <v>1372</v>
      </c>
      <c r="ADZ964" t="s">
        <v>1372</v>
      </c>
      <c r="AEA964" t="s">
        <v>1372</v>
      </c>
      <c r="AEB964" t="s">
        <v>1372</v>
      </c>
      <c r="AEC964" t="s">
        <v>1372</v>
      </c>
      <c r="AED964" t="s">
        <v>1372</v>
      </c>
      <c r="AEE964" t="s">
        <v>1372</v>
      </c>
      <c r="AEF964" t="s">
        <v>1372</v>
      </c>
      <c r="AEG964" t="s">
        <v>1372</v>
      </c>
      <c r="AEH964" t="s">
        <v>1372</v>
      </c>
      <c r="AEI964" t="s">
        <v>1372</v>
      </c>
      <c r="AEV964" t="s">
        <v>1384</v>
      </c>
      <c r="AEW964" t="s">
        <v>1371</v>
      </c>
      <c r="AEX964" t="s">
        <v>1372</v>
      </c>
      <c r="AEY964" t="s">
        <v>1372</v>
      </c>
      <c r="AEZ964" t="s">
        <v>1372</v>
      </c>
      <c r="AFA964" t="s">
        <v>1372</v>
      </c>
      <c r="AFB964" t="s">
        <v>1372</v>
      </c>
      <c r="AFC964" t="s">
        <v>1372</v>
      </c>
      <c r="AFD964" t="s">
        <v>1372</v>
      </c>
      <c r="AFE964" t="s">
        <v>1372</v>
      </c>
      <c r="AFF964" t="s">
        <v>1372</v>
      </c>
      <c r="AFH964" t="s">
        <v>1385</v>
      </c>
      <c r="AFK964" t="s">
        <v>8208</v>
      </c>
      <c r="AFL964" t="s">
        <v>234</v>
      </c>
      <c r="AFM964" t="s">
        <v>8209</v>
      </c>
      <c r="AFN964" t="s">
        <v>8181</v>
      </c>
      <c r="AFQ964" t="s">
        <v>1388</v>
      </c>
      <c r="AFR964" t="s">
        <v>1389</v>
      </c>
      <c r="AFS964" t="s">
        <v>1390</v>
      </c>
      <c r="AFU964" t="s">
        <v>8210</v>
      </c>
      <c r="AFV964" t="s">
        <v>233</v>
      </c>
      <c r="AFW964">
        <v>1</v>
      </c>
      <c r="AFX964" t="s">
        <v>1446</v>
      </c>
      <c r="AFY964" t="s">
        <v>1434</v>
      </c>
    </row>
    <row r="965" spans="1:861">
      <c r="A965" t="s">
        <v>8211</v>
      </c>
      <c r="B965" t="s">
        <v>8212</v>
      </c>
      <c r="C965" t="s">
        <v>1359</v>
      </c>
      <c r="D965" t="s">
        <v>8213</v>
      </c>
      <c r="E965" t="s">
        <v>8179</v>
      </c>
      <c r="F965" t="s">
        <v>8180</v>
      </c>
      <c r="G965" t="s">
        <v>8181</v>
      </c>
      <c r="H965" t="s">
        <v>8182</v>
      </c>
      <c r="I965" t="s">
        <v>8183</v>
      </c>
      <c r="J965" t="s">
        <v>8184</v>
      </c>
      <c r="K965" t="s">
        <v>1366</v>
      </c>
      <c r="L965" t="s">
        <v>233</v>
      </c>
      <c r="M965" t="s">
        <v>1367</v>
      </c>
      <c r="N965" t="s">
        <v>242</v>
      </c>
      <c r="O965" t="s">
        <v>261</v>
      </c>
      <c r="P965" t="s">
        <v>342</v>
      </c>
      <c r="Q965" t="s">
        <v>458</v>
      </c>
      <c r="R965" t="s">
        <v>235</v>
      </c>
      <c r="S965" t="s">
        <v>236</v>
      </c>
      <c r="T965" t="s">
        <v>63</v>
      </c>
      <c r="U965" t="s">
        <v>243</v>
      </c>
      <c r="V965" t="s">
        <v>63</v>
      </c>
      <c r="W965" t="s">
        <v>260</v>
      </c>
      <c r="X965" t="s">
        <v>340</v>
      </c>
      <c r="Y965" t="s">
        <v>341</v>
      </c>
      <c r="Z965" t="s">
        <v>340</v>
      </c>
      <c r="AA965" t="s">
        <v>341</v>
      </c>
      <c r="AB965" t="s">
        <v>1368</v>
      </c>
      <c r="AC965" t="s">
        <v>1368</v>
      </c>
      <c r="AD965" t="s">
        <v>1369</v>
      </c>
      <c r="AE965" t="s">
        <v>8214</v>
      </c>
      <c r="AF965" t="s">
        <v>1371</v>
      </c>
      <c r="AG965" t="s">
        <v>1371</v>
      </c>
      <c r="AH965" t="s">
        <v>1371</v>
      </c>
      <c r="AI965" t="s">
        <v>1371</v>
      </c>
      <c r="AJ965" t="s">
        <v>1371</v>
      </c>
      <c r="AK965" t="s">
        <v>1371</v>
      </c>
      <c r="AL965" t="s">
        <v>1371</v>
      </c>
      <c r="AM965" t="s">
        <v>1371</v>
      </c>
      <c r="AN965" t="s">
        <v>1372</v>
      </c>
      <c r="AO965" t="s">
        <v>1371</v>
      </c>
      <c r="AP965" t="s">
        <v>1371</v>
      </c>
      <c r="AQ965" t="s">
        <v>1371</v>
      </c>
      <c r="AR965" t="s">
        <v>1371</v>
      </c>
      <c r="AS965" t="s">
        <v>1372</v>
      </c>
      <c r="AT965" t="s">
        <v>1372</v>
      </c>
      <c r="AU965" t="s">
        <v>1372</v>
      </c>
      <c r="AV965" t="s">
        <v>1373</v>
      </c>
      <c r="AW965" t="s">
        <v>8215</v>
      </c>
      <c r="AX965" t="s">
        <v>1371</v>
      </c>
      <c r="AY965" t="s">
        <v>1371</v>
      </c>
      <c r="AZ965" t="s">
        <v>1371</v>
      </c>
      <c r="BA965" t="s">
        <v>1371</v>
      </c>
      <c r="BB965" t="s">
        <v>1371</v>
      </c>
      <c r="BC965" t="s">
        <v>1372</v>
      </c>
      <c r="BD965" t="s">
        <v>1371</v>
      </c>
      <c r="BE965" t="s">
        <v>1371</v>
      </c>
      <c r="BF965" t="s">
        <v>1371</v>
      </c>
      <c r="BG965" t="s">
        <v>1371</v>
      </c>
      <c r="BH965" t="s">
        <v>1371</v>
      </c>
      <c r="BI965" t="s">
        <v>1371</v>
      </c>
      <c r="BJ965" t="s">
        <v>1371</v>
      </c>
      <c r="BK965" t="s">
        <v>1371</v>
      </c>
      <c r="BL965" t="s">
        <v>1371</v>
      </c>
      <c r="BM965" t="s">
        <v>1371</v>
      </c>
      <c r="BN965" t="s">
        <v>1371</v>
      </c>
      <c r="BO965" t="s">
        <v>1371</v>
      </c>
      <c r="BP965" t="s">
        <v>1371</v>
      </c>
      <c r="BQ965" t="s">
        <v>1371</v>
      </c>
      <c r="BR965" t="s">
        <v>1371</v>
      </c>
      <c r="BS965" t="s">
        <v>1371</v>
      </c>
      <c r="BT965" t="s">
        <v>1371</v>
      </c>
      <c r="BU965" t="s">
        <v>1371</v>
      </c>
      <c r="BV965" t="s">
        <v>1372</v>
      </c>
      <c r="BW965" t="s">
        <v>1372</v>
      </c>
      <c r="BX965" t="s">
        <v>1372</v>
      </c>
      <c r="BY965" t="s">
        <v>1372</v>
      </c>
      <c r="BZ965" t="s">
        <v>1371</v>
      </c>
      <c r="CA965" t="s">
        <v>1371</v>
      </c>
      <c r="CB965" t="s">
        <v>1371</v>
      </c>
      <c r="CC965" t="s">
        <v>1372</v>
      </c>
      <c r="CD965" t="s">
        <v>1371</v>
      </c>
      <c r="CE965" t="s">
        <v>1372</v>
      </c>
      <c r="CF965" t="s">
        <v>1371</v>
      </c>
      <c r="CG965" t="s">
        <v>1371</v>
      </c>
      <c r="CH965" t="s">
        <v>1372</v>
      </c>
      <c r="CI965" t="s">
        <v>1372</v>
      </c>
      <c r="CJ965" t="s">
        <v>1372</v>
      </c>
      <c r="CK965" t="s">
        <v>1371</v>
      </c>
      <c r="CL965" t="s">
        <v>1371</v>
      </c>
      <c r="CM965" t="s">
        <v>1372</v>
      </c>
      <c r="CN965" t="s">
        <v>1372</v>
      </c>
      <c r="CO965" t="s">
        <v>1372</v>
      </c>
      <c r="CP965" t="s">
        <v>1372</v>
      </c>
      <c r="CQ965" t="s">
        <v>1372</v>
      </c>
      <c r="CR965" t="s">
        <v>1372</v>
      </c>
      <c r="CS965" t="s">
        <v>1372</v>
      </c>
      <c r="CT965" t="s">
        <v>1372</v>
      </c>
      <c r="CU965" t="s">
        <v>1372</v>
      </c>
      <c r="CV965" t="s">
        <v>1372</v>
      </c>
      <c r="CW965" t="s">
        <v>1372</v>
      </c>
      <c r="CX965" t="s">
        <v>1372</v>
      </c>
      <c r="CY965" t="s">
        <v>1372</v>
      </c>
      <c r="CZ965" t="s">
        <v>1372</v>
      </c>
      <c r="DA965" t="s">
        <v>1372</v>
      </c>
      <c r="DB965" t="s">
        <v>1372</v>
      </c>
      <c r="DC965" t="s">
        <v>1372</v>
      </c>
      <c r="DD965" t="s">
        <v>1372</v>
      </c>
      <c r="DE965" t="s">
        <v>1372</v>
      </c>
      <c r="DF965" t="s">
        <v>1372</v>
      </c>
      <c r="DG965" t="s">
        <v>1372</v>
      </c>
      <c r="DH965" t="s">
        <v>1372</v>
      </c>
      <c r="DI965" t="s">
        <v>1372</v>
      </c>
      <c r="DJ965" t="s">
        <v>1372</v>
      </c>
      <c r="DK965" t="s">
        <v>1372</v>
      </c>
      <c r="DL965" t="s">
        <v>1372</v>
      </c>
      <c r="DM965" t="s">
        <v>1372</v>
      </c>
      <c r="DN965" t="s">
        <v>1372</v>
      </c>
      <c r="DO965" t="s">
        <v>1372</v>
      </c>
      <c r="DP965" t="s">
        <v>1372</v>
      </c>
      <c r="DQ965" t="s">
        <v>1372</v>
      </c>
      <c r="DR965" t="s">
        <v>1372</v>
      </c>
      <c r="DS965" t="s">
        <v>1375</v>
      </c>
      <c r="DT965" t="s">
        <v>1368</v>
      </c>
      <c r="DV965">
        <v>6000</v>
      </c>
      <c r="DW965">
        <v>6000</v>
      </c>
      <c r="DX965" t="s">
        <v>1375</v>
      </c>
      <c r="DY965" t="s">
        <v>1368</v>
      </c>
      <c r="EA965">
        <v>6500</v>
      </c>
      <c r="EB965">
        <v>6500</v>
      </c>
      <c r="EC965" t="s">
        <v>1375</v>
      </c>
      <c r="ED965" t="s">
        <v>1368</v>
      </c>
      <c r="EF965">
        <v>13000</v>
      </c>
      <c r="EG965">
        <v>13000</v>
      </c>
      <c r="EH965" t="s">
        <v>1375</v>
      </c>
      <c r="EI965" t="s">
        <v>1368</v>
      </c>
      <c r="EK965">
        <v>5000</v>
      </c>
      <c r="EL965">
        <v>5000</v>
      </c>
      <c r="EM965">
        <v>2</v>
      </c>
      <c r="EN965">
        <v>1</v>
      </c>
      <c r="EO965" t="s">
        <v>1376</v>
      </c>
      <c r="EP965" t="s">
        <v>1377</v>
      </c>
      <c r="FA965" t="s">
        <v>1376</v>
      </c>
      <c r="FM965" t="s">
        <v>1375</v>
      </c>
      <c r="FN965" t="s">
        <v>1376</v>
      </c>
      <c r="FO965" t="s">
        <v>1541</v>
      </c>
      <c r="FP965">
        <v>4000</v>
      </c>
      <c r="FQ965">
        <v>2666.6666666666702</v>
      </c>
      <c r="FR965" t="s">
        <v>1375</v>
      </c>
      <c r="FX965">
        <v>3</v>
      </c>
      <c r="FY965" t="s">
        <v>1376</v>
      </c>
      <c r="FZ965" t="s">
        <v>1375</v>
      </c>
      <c r="GA965" t="s">
        <v>1368</v>
      </c>
      <c r="GC965">
        <v>31000</v>
      </c>
      <c r="GD965">
        <v>31000</v>
      </c>
      <c r="GE965" t="s">
        <v>1375</v>
      </c>
      <c r="GF965" t="s">
        <v>1368</v>
      </c>
      <c r="GH965">
        <v>25000</v>
      </c>
      <c r="GI965">
        <v>25000</v>
      </c>
      <c r="GJ965">
        <v>833.33333333333303</v>
      </c>
      <c r="GK965">
        <v>3</v>
      </c>
      <c r="GL965">
        <v>1</v>
      </c>
      <c r="GM965" t="s">
        <v>1376</v>
      </c>
      <c r="GN965" t="s">
        <v>1375</v>
      </c>
      <c r="GO965" t="s">
        <v>1368</v>
      </c>
      <c r="GQ965">
        <v>2000</v>
      </c>
      <c r="GR965">
        <v>2000</v>
      </c>
      <c r="GS965">
        <v>4000</v>
      </c>
      <c r="GT965" t="s">
        <v>1375</v>
      </c>
      <c r="GU965" t="s">
        <v>1368</v>
      </c>
      <c r="GW965">
        <v>8000</v>
      </c>
      <c r="GX965">
        <v>8000</v>
      </c>
      <c r="GY965" t="s">
        <v>1375</v>
      </c>
      <c r="GZ965" t="s">
        <v>1368</v>
      </c>
      <c r="HB965">
        <v>18000</v>
      </c>
      <c r="HC965">
        <v>18000</v>
      </c>
      <c r="HD965" t="s">
        <v>1375</v>
      </c>
      <c r="HE965" t="s">
        <v>1368</v>
      </c>
      <c r="HG965">
        <v>25000</v>
      </c>
      <c r="HH965">
        <v>25000</v>
      </c>
      <c r="HI965">
        <v>15</v>
      </c>
      <c r="HJ965">
        <v>1</v>
      </c>
      <c r="HK965" t="s">
        <v>1376</v>
      </c>
      <c r="HL965" t="s">
        <v>1377</v>
      </c>
      <c r="HW965" t="s">
        <v>1376</v>
      </c>
      <c r="IH965" t="s">
        <v>1375</v>
      </c>
      <c r="II965" t="s">
        <v>1368</v>
      </c>
      <c r="IK965">
        <v>8500</v>
      </c>
      <c r="IL965">
        <v>8500</v>
      </c>
      <c r="IM965" t="s">
        <v>1375</v>
      </c>
      <c r="IN965" t="s">
        <v>1368</v>
      </c>
      <c r="IP965">
        <v>7000</v>
      </c>
      <c r="IQ965">
        <v>7000</v>
      </c>
      <c r="IR965" t="s">
        <v>1375</v>
      </c>
      <c r="IS965" t="s">
        <v>1368</v>
      </c>
      <c r="IU965">
        <v>11500</v>
      </c>
      <c r="IV965">
        <v>11500</v>
      </c>
      <c r="IW965">
        <v>20</v>
      </c>
      <c r="IX965">
        <v>1</v>
      </c>
      <c r="IY965" t="s">
        <v>1368</v>
      </c>
      <c r="IZ965" t="s">
        <v>1377</v>
      </c>
      <c r="JK965" t="s">
        <v>1376</v>
      </c>
      <c r="JX965" t="s">
        <v>1375</v>
      </c>
      <c r="JY965" t="s">
        <v>1368</v>
      </c>
      <c r="KA965">
        <v>12500</v>
      </c>
      <c r="KB965">
        <v>12500</v>
      </c>
      <c r="KC965">
        <v>15</v>
      </c>
      <c r="KD965">
        <v>1</v>
      </c>
      <c r="KE965" t="s">
        <v>1376</v>
      </c>
      <c r="KF965" t="s">
        <v>1377</v>
      </c>
      <c r="KQ965" t="s">
        <v>1376</v>
      </c>
      <c r="LB965" t="s">
        <v>1375</v>
      </c>
      <c r="LC965" t="s">
        <v>1368</v>
      </c>
      <c r="LE965">
        <v>16000</v>
      </c>
      <c r="LF965">
        <v>16000</v>
      </c>
      <c r="LG965" t="s">
        <v>1375</v>
      </c>
      <c r="LH965" t="s">
        <v>1376</v>
      </c>
      <c r="LI965" t="s">
        <v>2469</v>
      </c>
      <c r="LJ965">
        <v>90000</v>
      </c>
      <c r="LK965">
        <v>225000</v>
      </c>
      <c r="LL965">
        <v>20</v>
      </c>
      <c r="LM965">
        <v>1</v>
      </c>
      <c r="LN965" t="s">
        <v>1376</v>
      </c>
      <c r="LO965" t="s">
        <v>1377</v>
      </c>
      <c r="LZ965" t="s">
        <v>1376</v>
      </c>
      <c r="MM965" t="s">
        <v>1375</v>
      </c>
      <c r="MN965" t="s">
        <v>1368</v>
      </c>
      <c r="MP965">
        <v>11000</v>
      </c>
      <c r="MQ965">
        <v>11000</v>
      </c>
      <c r="MR965" t="s">
        <v>1375</v>
      </c>
      <c r="MS965" t="s">
        <v>1368</v>
      </c>
      <c r="MU965">
        <v>13000</v>
      </c>
      <c r="MV965">
        <v>13000</v>
      </c>
      <c r="MW965" t="s">
        <v>1375</v>
      </c>
      <c r="MX965" t="s">
        <v>1368</v>
      </c>
      <c r="MZ965">
        <v>6000</v>
      </c>
      <c r="NA965">
        <v>6000</v>
      </c>
      <c r="NB965">
        <v>40020</v>
      </c>
      <c r="NC965" t="s">
        <v>1375</v>
      </c>
      <c r="ND965" t="s">
        <v>1368</v>
      </c>
      <c r="NF965">
        <v>11000</v>
      </c>
      <c r="NG965">
        <v>11000</v>
      </c>
      <c r="NH965">
        <v>110000</v>
      </c>
      <c r="NI965" t="s">
        <v>1375</v>
      </c>
      <c r="NJ965" t="s">
        <v>1368</v>
      </c>
      <c r="NL965">
        <v>34000</v>
      </c>
      <c r="NM965">
        <v>34000</v>
      </c>
      <c r="NN965" t="s">
        <v>1375</v>
      </c>
      <c r="NO965" t="s">
        <v>1368</v>
      </c>
      <c r="NQ965">
        <v>10000</v>
      </c>
      <c r="NR965">
        <v>10000</v>
      </c>
      <c r="NS965">
        <v>1000</v>
      </c>
      <c r="NT965">
        <v>14</v>
      </c>
      <c r="NU965">
        <v>1</v>
      </c>
      <c r="NV965" t="s">
        <v>1376</v>
      </c>
      <c r="NW965" t="s">
        <v>1377</v>
      </c>
      <c r="OH965" t="s">
        <v>1376</v>
      </c>
      <c r="OS965" t="s">
        <v>1375</v>
      </c>
      <c r="OT965">
        <v>10500</v>
      </c>
      <c r="OU965" t="s">
        <v>1378</v>
      </c>
      <c r="OW965" t="s">
        <v>1375</v>
      </c>
      <c r="OX965">
        <v>12200</v>
      </c>
      <c r="OY965" t="s">
        <v>1378</v>
      </c>
      <c r="PA965" t="s">
        <v>1375</v>
      </c>
      <c r="PE965" t="s">
        <v>1950</v>
      </c>
      <c r="PI965">
        <v>5</v>
      </c>
      <c r="PJ965">
        <v>1</v>
      </c>
      <c r="PK965" t="s">
        <v>1376</v>
      </c>
      <c r="SJ965" t="s">
        <v>1677</v>
      </c>
      <c r="SK965">
        <v>25</v>
      </c>
      <c r="SL965">
        <v>175000</v>
      </c>
      <c r="SM965">
        <v>7000</v>
      </c>
      <c r="SN965" t="s">
        <v>1952</v>
      </c>
      <c r="SO965" t="s">
        <v>1371</v>
      </c>
      <c r="SP965" t="s">
        <v>1371</v>
      </c>
      <c r="SQ965" t="s">
        <v>1372</v>
      </c>
      <c r="SR965" t="s">
        <v>1372</v>
      </c>
      <c r="ST965">
        <v>10600</v>
      </c>
      <c r="SU965">
        <v>11000</v>
      </c>
      <c r="SV965">
        <v>33</v>
      </c>
      <c r="SW965">
        <v>35</v>
      </c>
      <c r="SX965" t="s">
        <v>8216</v>
      </c>
      <c r="SY965" t="s">
        <v>1371</v>
      </c>
      <c r="SZ965" t="s">
        <v>1371</v>
      </c>
      <c r="TA965" t="s">
        <v>1371</v>
      </c>
      <c r="TB965" t="s">
        <v>1372</v>
      </c>
      <c r="TC965" t="s">
        <v>1372</v>
      </c>
      <c r="TD965" t="s">
        <v>1372</v>
      </c>
      <c r="ACA965" t="s">
        <v>1380</v>
      </c>
      <c r="ACB965" t="s">
        <v>1371</v>
      </c>
      <c r="ACC965" t="s">
        <v>1372</v>
      </c>
      <c r="ACD965" t="s">
        <v>1372</v>
      </c>
      <c r="ACE965" t="s">
        <v>1372</v>
      </c>
      <c r="ACF965" t="s">
        <v>1372</v>
      </c>
      <c r="ACG965" t="s">
        <v>1372</v>
      </c>
      <c r="ACH965" t="s">
        <v>1372</v>
      </c>
      <c r="ACI965" t="s">
        <v>1372</v>
      </c>
      <c r="ACJ965" t="s">
        <v>1372</v>
      </c>
      <c r="ACK965" t="s">
        <v>1372</v>
      </c>
      <c r="ACL965" t="s">
        <v>1372</v>
      </c>
      <c r="ACM965" t="s">
        <v>1372</v>
      </c>
      <c r="ACN965" t="s">
        <v>1372</v>
      </c>
      <c r="ACP965" t="s">
        <v>1381</v>
      </c>
      <c r="ACR965" t="s">
        <v>1382</v>
      </c>
      <c r="ACS965" t="s">
        <v>1371</v>
      </c>
      <c r="ACT965" t="s">
        <v>1372</v>
      </c>
      <c r="ACU965" t="s">
        <v>1372</v>
      </c>
      <c r="ACV965" t="s">
        <v>1372</v>
      </c>
      <c r="ACW965" t="s">
        <v>1372</v>
      </c>
      <c r="ACX965" t="s">
        <v>1372</v>
      </c>
      <c r="ACY965" t="s">
        <v>1372</v>
      </c>
      <c r="ACZ965" t="s">
        <v>1372</v>
      </c>
      <c r="ADA965" t="s">
        <v>1372</v>
      </c>
      <c r="ADB965" t="s">
        <v>1372</v>
      </c>
      <c r="ADC965" t="s">
        <v>1372</v>
      </c>
      <c r="ADD965" t="s">
        <v>1372</v>
      </c>
      <c r="ADE965" t="s">
        <v>1372</v>
      </c>
      <c r="ADG965" t="s">
        <v>8193</v>
      </c>
      <c r="ADH965" t="s">
        <v>1372</v>
      </c>
      <c r="ADI965" t="s">
        <v>1371</v>
      </c>
      <c r="ADJ965" t="s">
        <v>1372</v>
      </c>
      <c r="ADK965" t="s">
        <v>1372</v>
      </c>
      <c r="ADL965" t="s">
        <v>1371</v>
      </c>
      <c r="ADM965" t="s">
        <v>1372</v>
      </c>
      <c r="ADN965" t="s">
        <v>1372</v>
      </c>
      <c r="ADO965" t="s">
        <v>1372</v>
      </c>
      <c r="ADP965" t="s">
        <v>1372</v>
      </c>
      <c r="ADR965" t="s">
        <v>75</v>
      </c>
      <c r="ADS965" t="s">
        <v>1372</v>
      </c>
      <c r="ADT965" t="s">
        <v>1372</v>
      </c>
      <c r="ADU965" t="s">
        <v>1371</v>
      </c>
      <c r="ADV965" t="s">
        <v>1372</v>
      </c>
      <c r="ADW965" t="s">
        <v>1372</v>
      </c>
      <c r="ADX965" t="s">
        <v>1372</v>
      </c>
      <c r="ADY965" t="s">
        <v>1372</v>
      </c>
      <c r="ADZ965" t="s">
        <v>1372</v>
      </c>
      <c r="AEA965" t="s">
        <v>1372</v>
      </c>
      <c r="AEB965" t="s">
        <v>1372</v>
      </c>
      <c r="AEC965" t="s">
        <v>1372</v>
      </c>
      <c r="AED965" t="s">
        <v>1372</v>
      </c>
      <c r="AEE965" t="s">
        <v>1372</v>
      </c>
      <c r="AEF965" t="s">
        <v>1372</v>
      </c>
      <c r="AEG965" t="s">
        <v>1372</v>
      </c>
      <c r="AEH965" t="s">
        <v>1372</v>
      </c>
      <c r="AEI965" t="s">
        <v>1372</v>
      </c>
      <c r="AEV965" t="s">
        <v>1768</v>
      </c>
      <c r="AEW965" t="s">
        <v>1371</v>
      </c>
      <c r="AEX965" t="s">
        <v>1372</v>
      </c>
      <c r="AEY965" t="s">
        <v>1371</v>
      </c>
      <c r="AEZ965" t="s">
        <v>1372</v>
      </c>
      <c r="AFA965" t="s">
        <v>1372</v>
      </c>
      <c r="AFB965" t="s">
        <v>1372</v>
      </c>
      <c r="AFC965" t="s">
        <v>1372</v>
      </c>
      <c r="AFD965" t="s">
        <v>1372</v>
      </c>
      <c r="AFE965" t="s">
        <v>1372</v>
      </c>
      <c r="AFF965" t="s">
        <v>1372</v>
      </c>
      <c r="AFH965" t="s">
        <v>1385</v>
      </c>
      <c r="AFK965" t="s">
        <v>8217</v>
      </c>
      <c r="AFL965" t="s">
        <v>234</v>
      </c>
      <c r="AFM965" t="s">
        <v>8218</v>
      </c>
      <c r="AFN965" t="s">
        <v>8181</v>
      </c>
      <c r="AFQ965" t="s">
        <v>1388</v>
      </c>
      <c r="AFR965" t="s">
        <v>1389</v>
      </c>
      <c r="AFS965" t="s">
        <v>1390</v>
      </c>
      <c r="AFU965" t="s">
        <v>8219</v>
      </c>
      <c r="AFV965" t="s">
        <v>233</v>
      </c>
      <c r="AFW965">
        <v>1</v>
      </c>
      <c r="AFX965" t="s">
        <v>2807</v>
      </c>
      <c r="AFY965" t="s">
        <v>1434</v>
      </c>
      <c r="AFZ965">
        <v>2666.6666666666702</v>
      </c>
    </row>
    <row r="966" spans="1:861">
      <c r="A966" t="s">
        <v>8220</v>
      </c>
      <c r="B966" t="s">
        <v>8221</v>
      </c>
      <c r="C966" t="s">
        <v>1359</v>
      </c>
      <c r="D966" t="s">
        <v>8222</v>
      </c>
      <c r="E966" t="s">
        <v>8179</v>
      </c>
      <c r="F966" t="s">
        <v>8180</v>
      </c>
      <c r="G966" t="s">
        <v>8181</v>
      </c>
      <c r="H966" t="s">
        <v>8182</v>
      </c>
      <c r="I966" t="s">
        <v>8183</v>
      </c>
      <c r="J966" t="s">
        <v>8184</v>
      </c>
      <c r="K966" t="s">
        <v>1366</v>
      </c>
      <c r="L966" t="s">
        <v>233</v>
      </c>
      <c r="M966" t="s">
        <v>1367</v>
      </c>
      <c r="N966" t="s">
        <v>242</v>
      </c>
      <c r="O966" t="s">
        <v>261</v>
      </c>
      <c r="P966" t="s">
        <v>342</v>
      </c>
      <c r="Q966" t="s">
        <v>458</v>
      </c>
      <c r="R966" t="s">
        <v>235</v>
      </c>
      <c r="S966" t="s">
        <v>236</v>
      </c>
      <c r="T966" t="s">
        <v>63</v>
      </c>
      <c r="U966" t="s">
        <v>243</v>
      </c>
      <c r="V966" t="s">
        <v>63</v>
      </c>
      <c r="W966" t="s">
        <v>260</v>
      </c>
      <c r="X966" t="s">
        <v>340</v>
      </c>
      <c r="Y966" t="s">
        <v>341</v>
      </c>
      <c r="Z966" t="s">
        <v>340</v>
      </c>
      <c r="AA966" t="s">
        <v>341</v>
      </c>
      <c r="AB966" t="s">
        <v>1368</v>
      </c>
      <c r="AC966" t="s">
        <v>1368</v>
      </c>
      <c r="AD966" t="s">
        <v>1369</v>
      </c>
      <c r="AE966" t="s">
        <v>8223</v>
      </c>
      <c r="AF966" t="s">
        <v>1372</v>
      </c>
      <c r="AG966" t="s">
        <v>1371</v>
      </c>
      <c r="AH966" t="s">
        <v>1371</v>
      </c>
      <c r="AI966" t="s">
        <v>1371</v>
      </c>
      <c r="AJ966" t="s">
        <v>1371</v>
      </c>
      <c r="AK966" t="s">
        <v>1371</v>
      </c>
      <c r="AL966" t="s">
        <v>1371</v>
      </c>
      <c r="AM966" t="s">
        <v>1371</v>
      </c>
      <c r="AN966" t="s">
        <v>1371</v>
      </c>
      <c r="AO966" t="s">
        <v>1371</v>
      </c>
      <c r="AP966" t="s">
        <v>1371</v>
      </c>
      <c r="AQ966" t="s">
        <v>1371</v>
      </c>
      <c r="AR966" t="s">
        <v>1371</v>
      </c>
      <c r="AS966" t="s">
        <v>1372</v>
      </c>
      <c r="AT966" t="s">
        <v>1372</v>
      </c>
      <c r="AU966" t="s">
        <v>1372</v>
      </c>
      <c r="AV966" t="s">
        <v>1373</v>
      </c>
      <c r="AW966" t="s">
        <v>8224</v>
      </c>
      <c r="AX966" t="s">
        <v>1372</v>
      </c>
      <c r="AY966" t="s">
        <v>1372</v>
      </c>
      <c r="AZ966" t="s">
        <v>1372</v>
      </c>
      <c r="BA966" t="s">
        <v>1372</v>
      </c>
      <c r="BB966" t="s">
        <v>1371</v>
      </c>
      <c r="BC966" t="s">
        <v>1371</v>
      </c>
      <c r="BD966" t="s">
        <v>1371</v>
      </c>
      <c r="BE966" t="s">
        <v>1371</v>
      </c>
      <c r="BF966" t="s">
        <v>1371</v>
      </c>
      <c r="BG966" t="s">
        <v>1371</v>
      </c>
      <c r="BH966" t="s">
        <v>1371</v>
      </c>
      <c r="BI966" t="s">
        <v>1371</v>
      </c>
      <c r="BJ966" t="s">
        <v>1371</v>
      </c>
      <c r="BK966" t="s">
        <v>1371</v>
      </c>
      <c r="BL966" t="s">
        <v>1371</v>
      </c>
      <c r="BM966" t="s">
        <v>1371</v>
      </c>
      <c r="BN966" t="s">
        <v>1371</v>
      </c>
      <c r="BO966" t="s">
        <v>1371</v>
      </c>
      <c r="BP966" t="s">
        <v>1371</v>
      </c>
      <c r="BQ966" t="s">
        <v>1371</v>
      </c>
      <c r="BR966" t="s">
        <v>1371</v>
      </c>
      <c r="BS966" t="s">
        <v>1371</v>
      </c>
      <c r="BT966" t="s">
        <v>1371</v>
      </c>
      <c r="BU966" t="s">
        <v>1371</v>
      </c>
      <c r="BV966" t="s">
        <v>1372</v>
      </c>
      <c r="BW966" t="s">
        <v>1372</v>
      </c>
      <c r="BX966" t="s">
        <v>1372</v>
      </c>
      <c r="BY966" t="s">
        <v>1372</v>
      </c>
      <c r="BZ966" t="s">
        <v>1371</v>
      </c>
      <c r="CA966" t="s">
        <v>1371</v>
      </c>
      <c r="CB966" t="s">
        <v>1371</v>
      </c>
      <c r="CC966" t="s">
        <v>1372</v>
      </c>
      <c r="CD966" t="s">
        <v>1371</v>
      </c>
      <c r="CE966" t="s">
        <v>1372</v>
      </c>
      <c r="CF966" t="s">
        <v>1371</v>
      </c>
      <c r="CG966" t="s">
        <v>1371</v>
      </c>
      <c r="CH966" t="s">
        <v>1372</v>
      </c>
      <c r="CI966" t="s">
        <v>1372</v>
      </c>
      <c r="CJ966" t="s">
        <v>1372</v>
      </c>
      <c r="CK966" t="s">
        <v>1371</v>
      </c>
      <c r="CL966" t="s">
        <v>1372</v>
      </c>
      <c r="CM966" t="s">
        <v>1372</v>
      </c>
      <c r="CN966" t="s">
        <v>1372</v>
      </c>
      <c r="CO966" t="s">
        <v>1372</v>
      </c>
      <c r="CP966" t="s">
        <v>1372</v>
      </c>
      <c r="CQ966" t="s">
        <v>1372</v>
      </c>
      <c r="CR966" t="s">
        <v>1372</v>
      </c>
      <c r="CS966" t="s">
        <v>1372</v>
      </c>
      <c r="CT966" t="s">
        <v>1372</v>
      </c>
      <c r="CU966" t="s">
        <v>1372</v>
      </c>
      <c r="CV966" t="s">
        <v>1372</v>
      </c>
      <c r="CW966" t="s">
        <v>1372</v>
      </c>
      <c r="CX966" t="s">
        <v>1372</v>
      </c>
      <c r="CY966" t="s">
        <v>1372</v>
      </c>
      <c r="CZ966" t="s">
        <v>1372</v>
      </c>
      <c r="DA966" t="s">
        <v>1372</v>
      </c>
      <c r="DB966" t="s">
        <v>1372</v>
      </c>
      <c r="DC966" t="s">
        <v>1372</v>
      </c>
      <c r="DD966" t="s">
        <v>1372</v>
      </c>
      <c r="DE966" t="s">
        <v>1372</v>
      </c>
      <c r="DF966" t="s">
        <v>1372</v>
      </c>
      <c r="DG966" t="s">
        <v>1372</v>
      </c>
      <c r="DH966" t="s">
        <v>1372</v>
      </c>
      <c r="DI966" t="s">
        <v>1372</v>
      </c>
      <c r="DJ966" t="s">
        <v>1372</v>
      </c>
      <c r="DK966" t="s">
        <v>1372</v>
      </c>
      <c r="DL966" t="s">
        <v>1372</v>
      </c>
      <c r="DM966" t="s">
        <v>1372</v>
      </c>
      <c r="DN966" t="s">
        <v>1372</v>
      </c>
      <c r="DO966" t="s">
        <v>1372</v>
      </c>
      <c r="DP966" t="s">
        <v>1372</v>
      </c>
      <c r="DQ966" t="s">
        <v>1372</v>
      </c>
      <c r="DR966" t="s">
        <v>1372</v>
      </c>
      <c r="FM966" t="s">
        <v>1375</v>
      </c>
      <c r="FN966" t="s">
        <v>1376</v>
      </c>
      <c r="FO966" t="s">
        <v>1541</v>
      </c>
      <c r="FP966">
        <v>4000</v>
      </c>
      <c r="FQ966">
        <v>2666.6666666666702</v>
      </c>
      <c r="FR966" t="s">
        <v>1375</v>
      </c>
      <c r="FS966" t="s">
        <v>1368</v>
      </c>
      <c r="FU966">
        <v>8000</v>
      </c>
      <c r="FV966">
        <v>8000</v>
      </c>
      <c r="FW966">
        <v>2</v>
      </c>
      <c r="FX966">
        <v>1</v>
      </c>
      <c r="FY966" t="s">
        <v>1376</v>
      </c>
      <c r="FZ966" t="s">
        <v>1375</v>
      </c>
      <c r="GA966" t="s">
        <v>1368</v>
      </c>
      <c r="GC966">
        <v>29000</v>
      </c>
      <c r="GD966">
        <v>29000</v>
      </c>
      <c r="GE966" t="s">
        <v>1375</v>
      </c>
      <c r="GF966" t="s">
        <v>1368</v>
      </c>
      <c r="GH966">
        <v>25000</v>
      </c>
      <c r="GI966">
        <v>25000</v>
      </c>
      <c r="GJ966">
        <v>833.33333333333303</v>
      </c>
      <c r="GK966">
        <v>2</v>
      </c>
      <c r="GL966">
        <v>1</v>
      </c>
      <c r="GM966" t="s">
        <v>1376</v>
      </c>
      <c r="GN966" t="s">
        <v>1375</v>
      </c>
      <c r="GO966" t="s">
        <v>1376</v>
      </c>
      <c r="GP966" t="s">
        <v>1514</v>
      </c>
      <c r="GQ966">
        <v>500</v>
      </c>
      <c r="GR966">
        <v>1250</v>
      </c>
      <c r="GS966">
        <v>2500</v>
      </c>
      <c r="GT966" t="s">
        <v>1375</v>
      </c>
      <c r="GU966" t="s">
        <v>1368</v>
      </c>
      <c r="GW966">
        <v>8000</v>
      </c>
      <c r="GX966">
        <v>8000</v>
      </c>
      <c r="GY966" t="s">
        <v>1375</v>
      </c>
      <c r="GZ966" t="s">
        <v>1368</v>
      </c>
      <c r="HB966">
        <v>18500</v>
      </c>
      <c r="HC966">
        <v>18500</v>
      </c>
      <c r="HD966" t="s">
        <v>1375</v>
      </c>
      <c r="HE966" t="s">
        <v>1368</v>
      </c>
      <c r="HG966">
        <v>24000</v>
      </c>
      <c r="HH966">
        <v>24000</v>
      </c>
      <c r="HI966">
        <v>20</v>
      </c>
      <c r="HJ966">
        <v>1</v>
      </c>
      <c r="HK966" t="s">
        <v>1368</v>
      </c>
      <c r="HL966" t="s">
        <v>1377</v>
      </c>
      <c r="HW966" t="s">
        <v>1368</v>
      </c>
      <c r="HX966" t="s">
        <v>4274</v>
      </c>
      <c r="HY966" t="s">
        <v>1372</v>
      </c>
      <c r="HZ966" t="s">
        <v>1371</v>
      </c>
      <c r="IA966" t="s">
        <v>1371</v>
      </c>
      <c r="IB966" t="s">
        <v>1372</v>
      </c>
      <c r="IC966" t="s">
        <v>1371</v>
      </c>
      <c r="ID966" t="s">
        <v>1372</v>
      </c>
      <c r="IE966" t="s">
        <v>1372</v>
      </c>
      <c r="IF966" t="s">
        <v>1372</v>
      </c>
      <c r="IH966" t="s">
        <v>1375</v>
      </c>
      <c r="II966" t="s">
        <v>1368</v>
      </c>
      <c r="IK966">
        <v>9000</v>
      </c>
      <c r="IL966">
        <v>9000</v>
      </c>
      <c r="IM966" t="s">
        <v>1375</v>
      </c>
      <c r="IN966" t="s">
        <v>1368</v>
      </c>
      <c r="IP966">
        <v>7000</v>
      </c>
      <c r="IQ966">
        <v>7000</v>
      </c>
      <c r="IR966" t="s">
        <v>1375</v>
      </c>
      <c r="IS966" t="s">
        <v>1368</v>
      </c>
      <c r="IU966">
        <v>12500</v>
      </c>
      <c r="IV966">
        <v>12500</v>
      </c>
      <c r="IW966">
        <v>15</v>
      </c>
      <c r="IX966">
        <v>1</v>
      </c>
      <c r="IY966" t="s">
        <v>1376</v>
      </c>
      <c r="IZ966" t="s">
        <v>1377</v>
      </c>
      <c r="JK966" t="s">
        <v>1368</v>
      </c>
      <c r="JL966" t="s">
        <v>4054</v>
      </c>
      <c r="JM966" t="s">
        <v>1372</v>
      </c>
      <c r="JN966" t="s">
        <v>1371</v>
      </c>
      <c r="JO966" t="s">
        <v>1371</v>
      </c>
      <c r="JP966" t="s">
        <v>1372</v>
      </c>
      <c r="JQ966" t="s">
        <v>1371</v>
      </c>
      <c r="JT966" t="s">
        <v>1372</v>
      </c>
      <c r="JU966" t="s">
        <v>1372</v>
      </c>
      <c r="JV966" t="s">
        <v>1372</v>
      </c>
      <c r="JX966" t="s">
        <v>1375</v>
      </c>
      <c r="JY966" t="s">
        <v>1368</v>
      </c>
      <c r="KA966">
        <v>13000</v>
      </c>
      <c r="KB966">
        <v>13000</v>
      </c>
      <c r="KC966">
        <v>15</v>
      </c>
      <c r="KD966">
        <v>1</v>
      </c>
      <c r="KE966" t="s">
        <v>1368</v>
      </c>
      <c r="KF966" t="s">
        <v>1377</v>
      </c>
      <c r="KQ966" t="s">
        <v>1368</v>
      </c>
      <c r="KR966" t="s">
        <v>4054</v>
      </c>
      <c r="KS966" t="s">
        <v>1372</v>
      </c>
      <c r="KT966" t="s">
        <v>1371</v>
      </c>
      <c r="KU966" t="s">
        <v>1371</v>
      </c>
      <c r="KV966" t="s">
        <v>1372</v>
      </c>
      <c r="KW966" t="s">
        <v>1371</v>
      </c>
      <c r="KX966" t="s">
        <v>1372</v>
      </c>
      <c r="KY966" t="s">
        <v>1372</v>
      </c>
      <c r="KZ966" t="s">
        <v>1372</v>
      </c>
      <c r="LB966" t="s">
        <v>1375</v>
      </c>
      <c r="LC966" t="s">
        <v>1368</v>
      </c>
      <c r="LE966">
        <v>16500</v>
      </c>
      <c r="LF966">
        <v>16500</v>
      </c>
      <c r="LG966" t="s">
        <v>1375</v>
      </c>
      <c r="LH966" t="s">
        <v>1376</v>
      </c>
      <c r="LI966" t="s">
        <v>2469</v>
      </c>
      <c r="LJ966">
        <v>90000</v>
      </c>
      <c r="LK966">
        <v>225000</v>
      </c>
      <c r="LL966">
        <v>20</v>
      </c>
      <c r="LM966">
        <v>1</v>
      </c>
      <c r="LN966" t="s">
        <v>1376</v>
      </c>
      <c r="LO966" t="s">
        <v>1377</v>
      </c>
      <c r="LZ966" t="s">
        <v>1368</v>
      </c>
      <c r="MA966" t="s">
        <v>8225</v>
      </c>
      <c r="MB966" t="s">
        <v>1372</v>
      </c>
      <c r="MC966" t="s">
        <v>1371</v>
      </c>
      <c r="MD966" t="s">
        <v>1371</v>
      </c>
      <c r="ME966" t="s">
        <v>1372</v>
      </c>
      <c r="MF966" t="s">
        <v>1371</v>
      </c>
      <c r="MI966" t="s">
        <v>1371</v>
      </c>
      <c r="MJ966" t="s">
        <v>1372</v>
      </c>
      <c r="MK966" t="s">
        <v>1372</v>
      </c>
      <c r="MM966" t="s">
        <v>1375</v>
      </c>
      <c r="MN966" t="s">
        <v>1368</v>
      </c>
      <c r="MP966">
        <v>12000</v>
      </c>
      <c r="MQ966">
        <v>12000</v>
      </c>
      <c r="MR966" t="s">
        <v>1375</v>
      </c>
      <c r="MS966" t="s">
        <v>1368</v>
      </c>
      <c r="MU966">
        <v>12000</v>
      </c>
      <c r="MV966">
        <v>12000</v>
      </c>
      <c r="MW966" t="s">
        <v>1375</v>
      </c>
      <c r="MX966" t="s">
        <v>1368</v>
      </c>
      <c r="MZ966">
        <v>5000</v>
      </c>
      <c r="NA966">
        <v>5000</v>
      </c>
      <c r="NB966">
        <v>33350</v>
      </c>
      <c r="NC966" t="s">
        <v>1375</v>
      </c>
      <c r="ND966" t="s">
        <v>1368</v>
      </c>
      <c r="NF966">
        <v>10000</v>
      </c>
      <c r="NG966">
        <v>10000</v>
      </c>
      <c r="NH966">
        <v>100000</v>
      </c>
      <c r="NI966" t="s">
        <v>1375</v>
      </c>
      <c r="NJ966" t="s">
        <v>1368</v>
      </c>
      <c r="NL966">
        <v>35000</v>
      </c>
      <c r="NM966">
        <v>35000</v>
      </c>
      <c r="NN966" t="s">
        <v>1375</v>
      </c>
      <c r="NO966" t="s">
        <v>1368</v>
      </c>
      <c r="NQ966">
        <v>11000</v>
      </c>
      <c r="NR966">
        <v>11000</v>
      </c>
      <c r="NS966">
        <v>1100</v>
      </c>
      <c r="NT966">
        <v>25</v>
      </c>
      <c r="NU966">
        <v>1</v>
      </c>
      <c r="NV966" t="s">
        <v>1376</v>
      </c>
      <c r="NW966" t="s">
        <v>1377</v>
      </c>
      <c r="OH966" t="s">
        <v>1368</v>
      </c>
      <c r="OI966" t="s">
        <v>1378</v>
      </c>
      <c r="OJ966" t="s">
        <v>1372</v>
      </c>
      <c r="OK966" t="s">
        <v>1372</v>
      </c>
      <c r="OL966" t="s">
        <v>1371</v>
      </c>
      <c r="OM966" t="s">
        <v>1372</v>
      </c>
      <c r="ON966" t="s">
        <v>1372</v>
      </c>
      <c r="OO966" t="s">
        <v>1372</v>
      </c>
      <c r="OP966" t="s">
        <v>1372</v>
      </c>
      <c r="OQ966" t="s">
        <v>1372</v>
      </c>
      <c r="OS966" t="s">
        <v>1375</v>
      </c>
      <c r="OT966">
        <v>10500</v>
      </c>
      <c r="OU966" t="s">
        <v>1378</v>
      </c>
      <c r="OW966" t="s">
        <v>1375</v>
      </c>
      <c r="OX966">
        <v>11200</v>
      </c>
      <c r="OY966" t="s">
        <v>1378</v>
      </c>
      <c r="PA966" t="s">
        <v>1375</v>
      </c>
      <c r="PE966" t="s">
        <v>1950</v>
      </c>
      <c r="PI966">
        <v>2</v>
      </c>
      <c r="PJ966">
        <v>1</v>
      </c>
      <c r="PK966" t="s">
        <v>1376</v>
      </c>
      <c r="RI966" t="s">
        <v>88</v>
      </c>
      <c r="RU966">
        <v>5</v>
      </c>
      <c r="RV966">
        <v>1</v>
      </c>
      <c r="RW966" t="s">
        <v>1376</v>
      </c>
      <c r="RX966" t="s">
        <v>1631</v>
      </c>
      <c r="RY966" t="s">
        <v>1372</v>
      </c>
      <c r="RZ966" t="s">
        <v>1371</v>
      </c>
      <c r="SA966" t="s">
        <v>1372</v>
      </c>
      <c r="SB966" t="s">
        <v>1372</v>
      </c>
      <c r="SC966" t="s">
        <v>1372</v>
      </c>
      <c r="SD966" t="s">
        <v>1372</v>
      </c>
      <c r="SE966" t="s">
        <v>1372</v>
      </c>
      <c r="SF966" t="s">
        <v>5634</v>
      </c>
      <c r="SG966" t="s">
        <v>1376</v>
      </c>
      <c r="SI966">
        <v>7</v>
      </c>
      <c r="SJ966" t="s">
        <v>1677</v>
      </c>
      <c r="SK966">
        <v>25</v>
      </c>
      <c r="SL966">
        <v>175000</v>
      </c>
      <c r="SM966">
        <v>7000</v>
      </c>
      <c r="ACA966" t="s">
        <v>1380</v>
      </c>
      <c r="ACB966" t="s">
        <v>1371</v>
      </c>
      <c r="ACC966" t="s">
        <v>1372</v>
      </c>
      <c r="ACD966" t="s">
        <v>1372</v>
      </c>
      <c r="ACE966" t="s">
        <v>1372</v>
      </c>
      <c r="ACF966" t="s">
        <v>1372</v>
      </c>
      <c r="ACG966" t="s">
        <v>1372</v>
      </c>
      <c r="ACH966" t="s">
        <v>1372</v>
      </c>
      <c r="ACI966" t="s">
        <v>1372</v>
      </c>
      <c r="ACJ966" t="s">
        <v>1372</v>
      </c>
      <c r="ACK966" t="s">
        <v>1372</v>
      </c>
      <c r="ACL966" t="s">
        <v>1372</v>
      </c>
      <c r="ACM966" t="s">
        <v>1372</v>
      </c>
      <c r="ACN966" t="s">
        <v>1372</v>
      </c>
      <c r="ACP966" t="s">
        <v>1381</v>
      </c>
      <c r="ACR966" t="s">
        <v>1382</v>
      </c>
      <c r="ACS966" t="s">
        <v>1371</v>
      </c>
      <c r="ACT966" t="s">
        <v>1372</v>
      </c>
      <c r="ACU966" t="s">
        <v>1372</v>
      </c>
      <c r="ACV966" t="s">
        <v>1372</v>
      </c>
      <c r="ACW966" t="s">
        <v>1372</v>
      </c>
      <c r="ACX966" t="s">
        <v>1372</v>
      </c>
      <c r="ACY966" t="s">
        <v>1372</v>
      </c>
      <c r="ACZ966" t="s">
        <v>1372</v>
      </c>
      <c r="ADA966" t="s">
        <v>1372</v>
      </c>
      <c r="ADB966" t="s">
        <v>1372</v>
      </c>
      <c r="ADC966" t="s">
        <v>1372</v>
      </c>
      <c r="ADD966" t="s">
        <v>1372</v>
      </c>
      <c r="ADE966" t="s">
        <v>1372</v>
      </c>
      <c r="ADG966" t="s">
        <v>1531</v>
      </c>
      <c r="ADH966" t="s">
        <v>1372</v>
      </c>
      <c r="ADI966" t="s">
        <v>1371</v>
      </c>
      <c r="ADJ966" t="s">
        <v>1372</v>
      </c>
      <c r="ADK966" t="s">
        <v>1372</v>
      </c>
      <c r="ADL966" t="s">
        <v>1372</v>
      </c>
      <c r="ADM966" t="s">
        <v>1372</v>
      </c>
      <c r="ADN966" t="s">
        <v>1372</v>
      </c>
      <c r="ADO966" t="s">
        <v>1372</v>
      </c>
      <c r="ADP966" t="s">
        <v>1372</v>
      </c>
      <c r="ADR966" t="s">
        <v>3314</v>
      </c>
      <c r="ADS966" t="s">
        <v>1372</v>
      </c>
      <c r="ADT966" t="s">
        <v>1372</v>
      </c>
      <c r="ADU966" t="s">
        <v>1371</v>
      </c>
      <c r="ADV966" t="s">
        <v>1371</v>
      </c>
      <c r="ADW966" t="s">
        <v>1372</v>
      </c>
      <c r="ADX966" t="s">
        <v>1372</v>
      </c>
      <c r="ADY966" t="s">
        <v>1372</v>
      </c>
      <c r="ADZ966" t="s">
        <v>1372</v>
      </c>
      <c r="AEA966" t="s">
        <v>1372</v>
      </c>
      <c r="AEB966" t="s">
        <v>1372</v>
      </c>
      <c r="AEC966" t="s">
        <v>1372</v>
      </c>
      <c r="AED966" t="s">
        <v>1372</v>
      </c>
      <c r="AEE966" t="s">
        <v>1372</v>
      </c>
      <c r="AEF966" t="s">
        <v>1372</v>
      </c>
      <c r="AEG966" t="s">
        <v>1372</v>
      </c>
      <c r="AEH966" t="s">
        <v>1372</v>
      </c>
      <c r="AEI966" t="s">
        <v>1372</v>
      </c>
      <c r="AEV966" t="s">
        <v>1768</v>
      </c>
      <c r="AEW966" t="s">
        <v>1371</v>
      </c>
      <c r="AEX966" t="s">
        <v>1372</v>
      </c>
      <c r="AEY966" t="s">
        <v>1371</v>
      </c>
      <c r="AEZ966" t="s">
        <v>1372</v>
      </c>
      <c r="AFA966" t="s">
        <v>1372</v>
      </c>
      <c r="AFB966" t="s">
        <v>1372</v>
      </c>
      <c r="AFC966" t="s">
        <v>1372</v>
      </c>
      <c r="AFD966" t="s">
        <v>1372</v>
      </c>
      <c r="AFE966" t="s">
        <v>1372</v>
      </c>
      <c r="AFF966" t="s">
        <v>1372</v>
      </c>
      <c r="AFH966" t="s">
        <v>1385</v>
      </c>
      <c r="AFK966" t="s">
        <v>8226</v>
      </c>
      <c r="AFL966" t="s">
        <v>234</v>
      </c>
      <c r="AFM966" t="s">
        <v>8227</v>
      </c>
      <c r="AFN966" t="s">
        <v>8181</v>
      </c>
      <c r="AFQ966" t="s">
        <v>1388</v>
      </c>
      <c r="AFR966" t="s">
        <v>1389</v>
      </c>
      <c r="AFS966" t="s">
        <v>1390</v>
      </c>
      <c r="AFU966" t="s">
        <v>8228</v>
      </c>
      <c r="AFV966" t="s">
        <v>233</v>
      </c>
      <c r="AFW966">
        <v>1</v>
      </c>
      <c r="AFX966" t="s">
        <v>1772</v>
      </c>
      <c r="AFY966" t="s">
        <v>1434</v>
      </c>
      <c r="AFZ966">
        <v>8000</v>
      </c>
    </row>
    <row r="967" spans="1:861">
      <c r="A967" t="s">
        <v>8229</v>
      </c>
      <c r="B967" t="s">
        <v>8230</v>
      </c>
      <c r="C967" t="s">
        <v>1359</v>
      </c>
      <c r="D967" t="s">
        <v>8231</v>
      </c>
      <c r="E967" t="s">
        <v>8179</v>
      </c>
      <c r="F967" t="s">
        <v>8180</v>
      </c>
      <c r="G967" t="s">
        <v>8181</v>
      </c>
      <c r="H967" t="s">
        <v>8182</v>
      </c>
      <c r="I967" t="s">
        <v>8183</v>
      </c>
      <c r="J967" t="s">
        <v>8184</v>
      </c>
      <c r="K967" t="s">
        <v>1366</v>
      </c>
      <c r="L967" t="s">
        <v>233</v>
      </c>
      <c r="M967" t="s">
        <v>1367</v>
      </c>
      <c r="N967" t="s">
        <v>242</v>
      </c>
      <c r="O967" t="s">
        <v>261</v>
      </c>
      <c r="P967" t="s">
        <v>342</v>
      </c>
      <c r="Q967" t="s">
        <v>458</v>
      </c>
      <c r="R967" t="s">
        <v>235</v>
      </c>
      <c r="S967" t="s">
        <v>236</v>
      </c>
      <c r="T967" t="s">
        <v>63</v>
      </c>
      <c r="U967" t="s">
        <v>243</v>
      </c>
      <c r="V967" t="s">
        <v>63</v>
      </c>
      <c r="W967" t="s">
        <v>260</v>
      </c>
      <c r="X967" t="s">
        <v>340</v>
      </c>
      <c r="Y967" t="s">
        <v>341</v>
      </c>
      <c r="Z967" t="s">
        <v>340</v>
      </c>
      <c r="AA967" t="s">
        <v>341</v>
      </c>
      <c r="AB967" t="s">
        <v>1368</v>
      </c>
      <c r="AC967" t="s">
        <v>1368</v>
      </c>
      <c r="AD967" t="s">
        <v>1369</v>
      </c>
      <c r="AE967" t="s">
        <v>8232</v>
      </c>
      <c r="AF967" t="s">
        <v>1371</v>
      </c>
      <c r="AG967" t="s">
        <v>1371</v>
      </c>
      <c r="AH967" t="s">
        <v>1371</v>
      </c>
      <c r="AI967" t="s">
        <v>1371</v>
      </c>
      <c r="AJ967" t="s">
        <v>1371</v>
      </c>
      <c r="AK967" t="s">
        <v>1371</v>
      </c>
      <c r="AL967" t="s">
        <v>1371</v>
      </c>
      <c r="AM967" t="s">
        <v>1371</v>
      </c>
      <c r="AN967" t="s">
        <v>1371</v>
      </c>
      <c r="AO967" t="s">
        <v>1371</v>
      </c>
      <c r="AP967" t="s">
        <v>1371</v>
      </c>
      <c r="AQ967" t="s">
        <v>1371</v>
      </c>
      <c r="AR967" t="s">
        <v>1371</v>
      </c>
      <c r="AS967" t="s">
        <v>1372</v>
      </c>
      <c r="AT967" t="s">
        <v>1372</v>
      </c>
      <c r="AU967" t="s">
        <v>1372</v>
      </c>
      <c r="AV967" t="s">
        <v>1373</v>
      </c>
      <c r="AW967" t="s">
        <v>8233</v>
      </c>
      <c r="AX967" t="s">
        <v>1371</v>
      </c>
      <c r="AY967" t="s">
        <v>1371</v>
      </c>
      <c r="AZ967" t="s">
        <v>1371</v>
      </c>
      <c r="BA967" t="s">
        <v>1371</v>
      </c>
      <c r="BB967" t="s">
        <v>1371</v>
      </c>
      <c r="BC967" t="s">
        <v>1371</v>
      </c>
      <c r="BD967" t="s">
        <v>1371</v>
      </c>
      <c r="BE967" t="s">
        <v>1371</v>
      </c>
      <c r="BF967" t="s">
        <v>1371</v>
      </c>
      <c r="BG967" t="s">
        <v>1371</v>
      </c>
      <c r="BH967" t="s">
        <v>1371</v>
      </c>
      <c r="BI967" t="s">
        <v>1371</v>
      </c>
      <c r="BJ967" t="s">
        <v>1371</v>
      </c>
      <c r="BK967" t="s">
        <v>1371</v>
      </c>
      <c r="BL967" t="s">
        <v>1371</v>
      </c>
      <c r="BM967" t="s">
        <v>1371</v>
      </c>
      <c r="BN967" t="s">
        <v>1371</v>
      </c>
      <c r="BO967" t="s">
        <v>1371</v>
      </c>
      <c r="BP967" t="s">
        <v>1371</v>
      </c>
      <c r="BQ967" t="s">
        <v>1371</v>
      </c>
      <c r="BR967" t="s">
        <v>1371</v>
      </c>
      <c r="BS967" t="s">
        <v>1371</v>
      </c>
      <c r="BT967" t="s">
        <v>1371</v>
      </c>
      <c r="BU967" t="s">
        <v>1371</v>
      </c>
      <c r="BV967" t="s">
        <v>1372</v>
      </c>
      <c r="BW967" t="s">
        <v>1372</v>
      </c>
      <c r="BX967" t="s">
        <v>1372</v>
      </c>
      <c r="BY967" t="s">
        <v>1372</v>
      </c>
      <c r="BZ967" t="s">
        <v>1371</v>
      </c>
      <c r="CA967" t="s">
        <v>1371</v>
      </c>
      <c r="CB967" t="s">
        <v>1371</v>
      </c>
      <c r="CC967" t="s">
        <v>1372</v>
      </c>
      <c r="CD967" t="s">
        <v>1371</v>
      </c>
      <c r="CE967" t="s">
        <v>1372</v>
      </c>
      <c r="CF967" t="s">
        <v>1372</v>
      </c>
      <c r="CG967" t="s">
        <v>1371</v>
      </c>
      <c r="CH967" t="s">
        <v>1372</v>
      </c>
      <c r="CI967" t="s">
        <v>1372</v>
      </c>
      <c r="CJ967" t="s">
        <v>1371</v>
      </c>
      <c r="CK967" t="s">
        <v>1371</v>
      </c>
      <c r="CL967" t="s">
        <v>1371</v>
      </c>
      <c r="CM967" t="s">
        <v>1372</v>
      </c>
      <c r="CN967" t="s">
        <v>1372</v>
      </c>
      <c r="CO967" t="s">
        <v>1372</v>
      </c>
      <c r="CP967" t="s">
        <v>1372</v>
      </c>
      <c r="CQ967" t="s">
        <v>1372</v>
      </c>
      <c r="CR967" t="s">
        <v>1372</v>
      </c>
      <c r="CS967" t="s">
        <v>1372</v>
      </c>
      <c r="CT967" t="s">
        <v>1372</v>
      </c>
      <c r="CU967" t="s">
        <v>1372</v>
      </c>
      <c r="CV967" t="s">
        <v>1372</v>
      </c>
      <c r="CW967" t="s">
        <v>1372</v>
      </c>
      <c r="CX967" t="s">
        <v>1372</v>
      </c>
      <c r="CY967" t="s">
        <v>1372</v>
      </c>
      <c r="CZ967" t="s">
        <v>1372</v>
      </c>
      <c r="DA967" t="s">
        <v>1372</v>
      </c>
      <c r="DB967" t="s">
        <v>1372</v>
      </c>
      <c r="DC967" t="s">
        <v>1372</v>
      </c>
      <c r="DD967" t="s">
        <v>1372</v>
      </c>
      <c r="DE967" t="s">
        <v>1372</v>
      </c>
      <c r="DF967" t="s">
        <v>1372</v>
      </c>
      <c r="DG967" t="s">
        <v>1372</v>
      </c>
      <c r="DH967" t="s">
        <v>1372</v>
      </c>
      <c r="DI967" t="s">
        <v>1372</v>
      </c>
      <c r="DJ967" t="s">
        <v>1372</v>
      </c>
      <c r="DK967" t="s">
        <v>1372</v>
      </c>
      <c r="DL967" t="s">
        <v>1372</v>
      </c>
      <c r="DM967" t="s">
        <v>1372</v>
      </c>
      <c r="DN967" t="s">
        <v>1372</v>
      </c>
      <c r="DO967" t="s">
        <v>1372</v>
      </c>
      <c r="DP967" t="s">
        <v>1372</v>
      </c>
      <c r="DQ967" t="s">
        <v>1372</v>
      </c>
      <c r="DR967" t="s">
        <v>1372</v>
      </c>
      <c r="DS967" t="s">
        <v>1375</v>
      </c>
      <c r="DT967" t="s">
        <v>1368</v>
      </c>
      <c r="DV967">
        <v>5000</v>
      </c>
      <c r="DW967">
        <v>5000</v>
      </c>
      <c r="DX967" t="s">
        <v>1375</v>
      </c>
      <c r="DY967" t="s">
        <v>1368</v>
      </c>
      <c r="EA967">
        <v>7500</v>
      </c>
      <c r="EB967">
        <v>7500</v>
      </c>
      <c r="EC967" t="s">
        <v>1375</v>
      </c>
      <c r="ED967" t="s">
        <v>1368</v>
      </c>
      <c r="EF967">
        <v>15000</v>
      </c>
      <c r="EG967">
        <v>15000</v>
      </c>
      <c r="EH967" t="s">
        <v>1375</v>
      </c>
      <c r="EI967" t="s">
        <v>1368</v>
      </c>
      <c r="EK967">
        <v>5000</v>
      </c>
      <c r="EL967">
        <v>5000</v>
      </c>
      <c r="EM967">
        <v>2</v>
      </c>
      <c r="EN967">
        <v>1</v>
      </c>
      <c r="EO967" t="s">
        <v>1376</v>
      </c>
      <c r="EP967" t="s">
        <v>1377</v>
      </c>
      <c r="FA967" t="s">
        <v>1368</v>
      </c>
      <c r="FB967" t="s">
        <v>2255</v>
      </c>
      <c r="FC967" t="s">
        <v>1372</v>
      </c>
      <c r="FD967" t="s">
        <v>1371</v>
      </c>
      <c r="FE967" t="s">
        <v>1371</v>
      </c>
      <c r="FF967" t="s">
        <v>1372</v>
      </c>
      <c r="FG967" t="s">
        <v>1372</v>
      </c>
      <c r="FI967" t="s">
        <v>1372</v>
      </c>
      <c r="FJ967" t="s">
        <v>1372</v>
      </c>
      <c r="FK967" t="s">
        <v>1372</v>
      </c>
      <c r="FM967" t="s">
        <v>1375</v>
      </c>
      <c r="FN967" t="s">
        <v>1376</v>
      </c>
      <c r="FO967" t="s">
        <v>1541</v>
      </c>
      <c r="FP967">
        <v>4000</v>
      </c>
      <c r="FQ967">
        <v>2666.6666666666702</v>
      </c>
      <c r="FR967" t="s">
        <v>1375</v>
      </c>
      <c r="FS967" t="s">
        <v>1368</v>
      </c>
      <c r="FU967">
        <v>7500</v>
      </c>
      <c r="FV967">
        <v>7500</v>
      </c>
      <c r="FW967">
        <v>2</v>
      </c>
      <c r="FX967">
        <v>1</v>
      </c>
      <c r="FY967" t="s">
        <v>1376</v>
      </c>
      <c r="FZ967" t="s">
        <v>1375</v>
      </c>
      <c r="GA967" t="s">
        <v>1368</v>
      </c>
      <c r="GC967">
        <v>31000</v>
      </c>
      <c r="GD967">
        <v>31000</v>
      </c>
      <c r="GE967" t="s">
        <v>1375</v>
      </c>
      <c r="GF967" t="s">
        <v>1368</v>
      </c>
      <c r="GH967">
        <v>26000</v>
      </c>
      <c r="GI967">
        <v>26000</v>
      </c>
      <c r="GJ967">
        <v>866.66666666666697</v>
      </c>
      <c r="GK967">
        <v>2</v>
      </c>
      <c r="GL967">
        <v>1</v>
      </c>
      <c r="GM967" t="s">
        <v>1376</v>
      </c>
      <c r="GN967" t="s">
        <v>1375</v>
      </c>
      <c r="GO967" t="s">
        <v>1376</v>
      </c>
      <c r="GP967" t="s">
        <v>4097</v>
      </c>
      <c r="GQ967">
        <v>3000</v>
      </c>
      <c r="GR967">
        <v>1875</v>
      </c>
      <c r="GS967">
        <v>3750</v>
      </c>
      <c r="GT967" t="s">
        <v>1375</v>
      </c>
      <c r="GU967" t="s">
        <v>1368</v>
      </c>
      <c r="GW967">
        <v>8000</v>
      </c>
      <c r="GX967">
        <v>8000</v>
      </c>
      <c r="GY967" t="s">
        <v>1375</v>
      </c>
      <c r="GZ967" t="s">
        <v>1368</v>
      </c>
      <c r="HB967">
        <v>18000</v>
      </c>
      <c r="HC967">
        <v>18000</v>
      </c>
      <c r="HD967" t="s">
        <v>1375</v>
      </c>
      <c r="HE967" t="s">
        <v>1368</v>
      </c>
      <c r="HG967">
        <v>25000</v>
      </c>
      <c r="HH967">
        <v>25000</v>
      </c>
      <c r="HI967">
        <v>7</v>
      </c>
      <c r="HJ967">
        <v>1</v>
      </c>
      <c r="HK967" t="s">
        <v>1376</v>
      </c>
      <c r="HL967" t="s">
        <v>1377</v>
      </c>
      <c r="HW967" t="s">
        <v>1368</v>
      </c>
      <c r="HX967" t="s">
        <v>1413</v>
      </c>
      <c r="HY967" t="s">
        <v>1372</v>
      </c>
      <c r="HZ967" t="s">
        <v>1372</v>
      </c>
      <c r="IA967" t="s">
        <v>1371</v>
      </c>
      <c r="IB967" t="s">
        <v>1372</v>
      </c>
      <c r="IC967" t="s">
        <v>1371</v>
      </c>
      <c r="ID967" t="s">
        <v>1372</v>
      </c>
      <c r="IE967" t="s">
        <v>1372</v>
      </c>
      <c r="IF967" t="s">
        <v>1372</v>
      </c>
      <c r="IH967" t="s">
        <v>1375</v>
      </c>
      <c r="II967" t="s">
        <v>1368</v>
      </c>
      <c r="IK967">
        <v>8000</v>
      </c>
      <c r="IL967">
        <v>8000</v>
      </c>
      <c r="IM967" t="s">
        <v>1375</v>
      </c>
      <c r="IN967" t="s">
        <v>1368</v>
      </c>
      <c r="IP967">
        <v>7500</v>
      </c>
      <c r="IQ967">
        <v>7500</v>
      </c>
      <c r="IR967" t="s">
        <v>1375</v>
      </c>
      <c r="IS967" t="s">
        <v>1368</v>
      </c>
      <c r="IU967">
        <v>12000</v>
      </c>
      <c r="IV967">
        <v>12000</v>
      </c>
      <c r="IW967">
        <v>5</v>
      </c>
      <c r="IX967">
        <v>1</v>
      </c>
      <c r="IY967" t="s">
        <v>1376</v>
      </c>
      <c r="IZ967" t="s">
        <v>1377</v>
      </c>
      <c r="JK967" t="s">
        <v>1368</v>
      </c>
      <c r="JL967" t="s">
        <v>4274</v>
      </c>
      <c r="JM967" t="s">
        <v>1372</v>
      </c>
      <c r="JN967" t="s">
        <v>1371</v>
      </c>
      <c r="JO967" t="s">
        <v>1371</v>
      </c>
      <c r="JP967" t="s">
        <v>1372</v>
      </c>
      <c r="JQ967" t="s">
        <v>1371</v>
      </c>
      <c r="JT967" t="s">
        <v>1372</v>
      </c>
      <c r="JU967" t="s">
        <v>1372</v>
      </c>
      <c r="JV967" t="s">
        <v>1372</v>
      </c>
      <c r="JX967" t="s">
        <v>1375</v>
      </c>
      <c r="JY967" t="s">
        <v>1368</v>
      </c>
      <c r="KA967">
        <v>12000</v>
      </c>
      <c r="KB967">
        <v>12000</v>
      </c>
      <c r="KC967">
        <v>7</v>
      </c>
      <c r="KD967">
        <v>1</v>
      </c>
      <c r="KE967" t="s">
        <v>1376</v>
      </c>
      <c r="KF967" t="s">
        <v>1377</v>
      </c>
      <c r="KQ967" t="s">
        <v>1368</v>
      </c>
      <c r="KR967" t="s">
        <v>4054</v>
      </c>
      <c r="KS967" t="s">
        <v>1372</v>
      </c>
      <c r="KT967" t="s">
        <v>1371</v>
      </c>
      <c r="KU967" t="s">
        <v>1371</v>
      </c>
      <c r="KV967" t="s">
        <v>1372</v>
      </c>
      <c r="KW967" t="s">
        <v>1371</v>
      </c>
      <c r="KX967" t="s">
        <v>1372</v>
      </c>
      <c r="KY967" t="s">
        <v>1372</v>
      </c>
      <c r="KZ967" t="s">
        <v>1372</v>
      </c>
      <c r="LB967" t="s">
        <v>1375</v>
      </c>
      <c r="LC967" t="s">
        <v>1368</v>
      </c>
      <c r="LE967">
        <v>15000</v>
      </c>
      <c r="LF967">
        <v>15000</v>
      </c>
      <c r="LG967" t="s">
        <v>1375</v>
      </c>
      <c r="LH967" t="s">
        <v>1376</v>
      </c>
      <c r="LI967" t="s">
        <v>2469</v>
      </c>
      <c r="LJ967">
        <v>85000</v>
      </c>
      <c r="LK967">
        <v>212500</v>
      </c>
      <c r="LL967">
        <v>15</v>
      </c>
      <c r="LM967">
        <v>1</v>
      </c>
      <c r="LN967" t="s">
        <v>1376</v>
      </c>
      <c r="LO967" t="s">
        <v>1377</v>
      </c>
      <c r="LZ967" t="s">
        <v>1368</v>
      </c>
      <c r="MA967" t="s">
        <v>8234</v>
      </c>
      <c r="MB967" t="s">
        <v>1372</v>
      </c>
      <c r="MC967" t="s">
        <v>1371</v>
      </c>
      <c r="MD967" t="s">
        <v>1371</v>
      </c>
      <c r="ME967" t="s">
        <v>1372</v>
      </c>
      <c r="MF967" t="s">
        <v>1371</v>
      </c>
      <c r="MI967" t="s">
        <v>1371</v>
      </c>
      <c r="MJ967" t="s">
        <v>1372</v>
      </c>
      <c r="MK967" t="s">
        <v>1372</v>
      </c>
      <c r="MM967" t="s">
        <v>1375</v>
      </c>
      <c r="MN967" t="s">
        <v>1368</v>
      </c>
      <c r="MP967">
        <v>10000</v>
      </c>
      <c r="MQ967">
        <v>10000</v>
      </c>
      <c r="MR967" t="s">
        <v>1375</v>
      </c>
      <c r="MS967" t="s">
        <v>1368</v>
      </c>
      <c r="MU967">
        <v>13000</v>
      </c>
      <c r="MV967">
        <v>13000</v>
      </c>
      <c r="MW967" t="s">
        <v>1375</v>
      </c>
      <c r="MX967" t="s">
        <v>1368</v>
      </c>
      <c r="MZ967">
        <v>4000</v>
      </c>
      <c r="NA967">
        <v>4000</v>
      </c>
      <c r="NB967">
        <v>26680</v>
      </c>
      <c r="NC967" t="s">
        <v>1375</v>
      </c>
      <c r="ND967" t="s">
        <v>1368</v>
      </c>
      <c r="NF967">
        <v>9000</v>
      </c>
      <c r="NG967">
        <v>9000</v>
      </c>
      <c r="NH967">
        <v>90000</v>
      </c>
      <c r="NI967" t="s">
        <v>1375</v>
      </c>
      <c r="NJ967" t="s">
        <v>1368</v>
      </c>
      <c r="NL967">
        <v>33000</v>
      </c>
      <c r="NM967">
        <v>33000</v>
      </c>
      <c r="NN967" t="s">
        <v>1375</v>
      </c>
      <c r="NO967" t="s">
        <v>1368</v>
      </c>
      <c r="NQ967">
        <v>10000</v>
      </c>
      <c r="NR967">
        <v>10000</v>
      </c>
      <c r="NS967">
        <v>1000</v>
      </c>
      <c r="NT967">
        <v>15</v>
      </c>
      <c r="NU967">
        <v>1</v>
      </c>
      <c r="NV967" t="s">
        <v>1376</v>
      </c>
      <c r="NW967" t="s">
        <v>1377</v>
      </c>
      <c r="OH967" t="s">
        <v>1368</v>
      </c>
      <c r="OI967" t="s">
        <v>1378</v>
      </c>
      <c r="OJ967" t="s">
        <v>1372</v>
      </c>
      <c r="OK967" t="s">
        <v>1372</v>
      </c>
      <c r="OL967" t="s">
        <v>1371</v>
      </c>
      <c r="OM967" t="s">
        <v>1372</v>
      </c>
      <c r="ON967" t="s">
        <v>1372</v>
      </c>
      <c r="OO967" t="s">
        <v>1372</v>
      </c>
      <c r="OP967" t="s">
        <v>1372</v>
      </c>
      <c r="OQ967" t="s">
        <v>1372</v>
      </c>
      <c r="OS967" t="s">
        <v>1375</v>
      </c>
      <c r="OW967" t="s">
        <v>1375</v>
      </c>
      <c r="OX967">
        <v>10500</v>
      </c>
      <c r="OY967" t="s">
        <v>1442</v>
      </c>
      <c r="PA967" t="s">
        <v>1375</v>
      </c>
      <c r="PE967" t="s">
        <v>1950</v>
      </c>
      <c r="PI967">
        <v>3</v>
      </c>
      <c r="PJ967">
        <v>1</v>
      </c>
      <c r="PK967" t="s">
        <v>1376</v>
      </c>
      <c r="RI967" t="s">
        <v>1950</v>
      </c>
      <c r="RJ967" t="s">
        <v>1776</v>
      </c>
      <c r="RK967" t="s">
        <v>1546</v>
      </c>
      <c r="RL967" t="s">
        <v>1777</v>
      </c>
      <c r="RM967">
        <v>20000</v>
      </c>
      <c r="RN967" t="s">
        <v>1368</v>
      </c>
      <c r="RO967" t="s">
        <v>1778</v>
      </c>
      <c r="RP967" t="s">
        <v>1457</v>
      </c>
      <c r="RQ967" t="s">
        <v>3592</v>
      </c>
      <c r="RR967" t="s">
        <v>1652</v>
      </c>
      <c r="RS967" t="s">
        <v>3592</v>
      </c>
      <c r="RT967" t="s">
        <v>1628</v>
      </c>
      <c r="RU967">
        <v>1</v>
      </c>
      <c r="RV967">
        <v>1</v>
      </c>
      <c r="RW967" t="s">
        <v>1368</v>
      </c>
      <c r="RX967" t="s">
        <v>1631</v>
      </c>
      <c r="RY967" t="s">
        <v>1372</v>
      </c>
      <c r="RZ967" t="s">
        <v>1371</v>
      </c>
      <c r="SA967" t="s">
        <v>1372</v>
      </c>
      <c r="SB967" t="s">
        <v>1372</v>
      </c>
      <c r="SC967" t="s">
        <v>1372</v>
      </c>
      <c r="SD967" t="s">
        <v>1372</v>
      </c>
      <c r="SE967" t="s">
        <v>1372</v>
      </c>
      <c r="SF967" t="s">
        <v>1632</v>
      </c>
      <c r="SG967" t="s">
        <v>1376</v>
      </c>
      <c r="SI967">
        <v>7</v>
      </c>
      <c r="SJ967" t="s">
        <v>1677</v>
      </c>
      <c r="SK967">
        <v>25</v>
      </c>
      <c r="SL967">
        <v>175000</v>
      </c>
      <c r="SM967">
        <v>7000</v>
      </c>
      <c r="SN967" t="s">
        <v>2115</v>
      </c>
      <c r="SO967" t="s">
        <v>1371</v>
      </c>
      <c r="SP967" t="s">
        <v>1371</v>
      </c>
      <c r="SQ967" t="s">
        <v>1372</v>
      </c>
      <c r="SR967" t="s">
        <v>1372</v>
      </c>
      <c r="ST967">
        <v>10700</v>
      </c>
      <c r="SU967">
        <v>11050</v>
      </c>
      <c r="SV967">
        <v>33</v>
      </c>
      <c r="SW967">
        <v>35</v>
      </c>
      <c r="SX967" t="s">
        <v>3704</v>
      </c>
      <c r="SY967" t="s">
        <v>1371</v>
      </c>
      <c r="SZ967" t="s">
        <v>1371</v>
      </c>
      <c r="TA967" t="s">
        <v>1371</v>
      </c>
      <c r="TB967" t="s">
        <v>1372</v>
      </c>
      <c r="TC967" t="s">
        <v>1372</v>
      </c>
      <c r="TD967" t="s">
        <v>1372</v>
      </c>
      <c r="ACA967" t="s">
        <v>1380</v>
      </c>
      <c r="ACB967" t="s">
        <v>1371</v>
      </c>
      <c r="ACC967" t="s">
        <v>1372</v>
      </c>
      <c r="ACD967" t="s">
        <v>1372</v>
      </c>
      <c r="ACE967" t="s">
        <v>1372</v>
      </c>
      <c r="ACF967" t="s">
        <v>1372</v>
      </c>
      <c r="ACG967" t="s">
        <v>1372</v>
      </c>
      <c r="ACH967" t="s">
        <v>1372</v>
      </c>
      <c r="ACI967" t="s">
        <v>1372</v>
      </c>
      <c r="ACJ967" t="s">
        <v>1372</v>
      </c>
      <c r="ACK967" t="s">
        <v>1372</v>
      </c>
      <c r="ACL967" t="s">
        <v>1372</v>
      </c>
      <c r="ACM967" t="s">
        <v>1372</v>
      </c>
      <c r="ACN967" t="s">
        <v>1372</v>
      </c>
      <c r="ACP967" t="s">
        <v>1381</v>
      </c>
      <c r="ACR967" t="s">
        <v>1382</v>
      </c>
      <c r="ACS967" t="s">
        <v>1371</v>
      </c>
      <c r="ACT967" t="s">
        <v>1372</v>
      </c>
      <c r="ACU967" t="s">
        <v>1372</v>
      </c>
      <c r="ACV967" t="s">
        <v>1372</v>
      </c>
      <c r="ACW967" t="s">
        <v>1372</v>
      </c>
      <c r="ACX967" t="s">
        <v>1372</v>
      </c>
      <c r="ACY967" t="s">
        <v>1372</v>
      </c>
      <c r="ACZ967" t="s">
        <v>1372</v>
      </c>
      <c r="ADA967" t="s">
        <v>1372</v>
      </c>
      <c r="ADB967" t="s">
        <v>1372</v>
      </c>
      <c r="ADC967" t="s">
        <v>1372</v>
      </c>
      <c r="ADD967" t="s">
        <v>1372</v>
      </c>
      <c r="ADE967" t="s">
        <v>1372</v>
      </c>
      <c r="ADG967" t="s">
        <v>8193</v>
      </c>
      <c r="ADH967" t="s">
        <v>1372</v>
      </c>
      <c r="ADI967" t="s">
        <v>1371</v>
      </c>
      <c r="ADJ967" t="s">
        <v>1372</v>
      </c>
      <c r="ADK967" t="s">
        <v>1372</v>
      </c>
      <c r="ADL967" t="s">
        <v>1371</v>
      </c>
      <c r="ADM967" t="s">
        <v>1372</v>
      </c>
      <c r="ADN967" t="s">
        <v>1372</v>
      </c>
      <c r="ADO967" t="s">
        <v>1372</v>
      </c>
      <c r="ADP967" t="s">
        <v>1372</v>
      </c>
      <c r="ADR967" t="s">
        <v>8235</v>
      </c>
      <c r="ADS967" t="s">
        <v>1372</v>
      </c>
      <c r="ADT967" t="s">
        <v>1372</v>
      </c>
      <c r="ADU967" t="s">
        <v>1371</v>
      </c>
      <c r="ADV967" t="s">
        <v>1372</v>
      </c>
      <c r="ADW967" t="s">
        <v>1372</v>
      </c>
      <c r="ADX967" t="s">
        <v>1372</v>
      </c>
      <c r="ADY967" t="s">
        <v>1371</v>
      </c>
      <c r="ADZ967" t="s">
        <v>1372</v>
      </c>
      <c r="AEA967" t="s">
        <v>1372</v>
      </c>
      <c r="AEB967" t="s">
        <v>1372</v>
      </c>
      <c r="AEC967" t="s">
        <v>1372</v>
      </c>
      <c r="AED967" t="s">
        <v>1372</v>
      </c>
      <c r="AEE967" t="s">
        <v>1371</v>
      </c>
      <c r="AEF967" t="s">
        <v>1372</v>
      </c>
      <c r="AEG967" t="s">
        <v>1372</v>
      </c>
      <c r="AEH967" t="s">
        <v>1372</v>
      </c>
      <c r="AEI967" t="s">
        <v>1372</v>
      </c>
      <c r="AEV967" t="s">
        <v>1768</v>
      </c>
      <c r="AEW967" t="s">
        <v>1371</v>
      </c>
      <c r="AEX967" t="s">
        <v>1372</v>
      </c>
      <c r="AEY967" t="s">
        <v>1371</v>
      </c>
      <c r="AEZ967" t="s">
        <v>1372</v>
      </c>
      <c r="AFA967" t="s">
        <v>1372</v>
      </c>
      <c r="AFB967" t="s">
        <v>1372</v>
      </c>
      <c r="AFC967" t="s">
        <v>1372</v>
      </c>
      <c r="AFD967" t="s">
        <v>1372</v>
      </c>
      <c r="AFE967" t="s">
        <v>1372</v>
      </c>
      <c r="AFF967" t="s">
        <v>1372</v>
      </c>
      <c r="AFH967" t="s">
        <v>1385</v>
      </c>
      <c r="AFK967" t="s">
        <v>8236</v>
      </c>
      <c r="AFL967" t="s">
        <v>234</v>
      </c>
      <c r="AFM967" t="s">
        <v>8237</v>
      </c>
      <c r="AFN967" t="s">
        <v>8181</v>
      </c>
      <c r="AFQ967" t="s">
        <v>1388</v>
      </c>
      <c r="AFR967" t="s">
        <v>1389</v>
      </c>
      <c r="AFS967" t="s">
        <v>1390</v>
      </c>
      <c r="AFU967" t="s">
        <v>8238</v>
      </c>
      <c r="AFV967" t="s">
        <v>233</v>
      </c>
      <c r="AFW967">
        <v>1</v>
      </c>
      <c r="AFX967" t="s">
        <v>1742</v>
      </c>
      <c r="AFY967" t="s">
        <v>1434</v>
      </c>
      <c r="AFZ967">
        <v>7500</v>
      </c>
      <c r="AGA967">
        <v>5</v>
      </c>
    </row>
    <row r="968" spans="1:861">
      <c r="A968" t="s">
        <v>8239</v>
      </c>
      <c r="B968" t="s">
        <v>8240</v>
      </c>
      <c r="C968" t="s">
        <v>1359</v>
      </c>
      <c r="D968" t="s">
        <v>8241</v>
      </c>
      <c r="E968" t="s">
        <v>8179</v>
      </c>
      <c r="F968" t="s">
        <v>8180</v>
      </c>
      <c r="G968" t="s">
        <v>8181</v>
      </c>
      <c r="H968" t="s">
        <v>8182</v>
      </c>
      <c r="I968" t="s">
        <v>8183</v>
      </c>
      <c r="J968" t="s">
        <v>8184</v>
      </c>
      <c r="K968" t="s">
        <v>1366</v>
      </c>
      <c r="L968" t="s">
        <v>233</v>
      </c>
      <c r="M968" t="s">
        <v>1367</v>
      </c>
      <c r="N968" t="s">
        <v>242</v>
      </c>
      <c r="O968" t="s">
        <v>261</v>
      </c>
      <c r="P968" t="s">
        <v>342</v>
      </c>
      <c r="Q968" t="s">
        <v>458</v>
      </c>
      <c r="R968" t="s">
        <v>235</v>
      </c>
      <c r="S968" t="s">
        <v>236</v>
      </c>
      <c r="T968" t="s">
        <v>63</v>
      </c>
      <c r="U968" t="s">
        <v>243</v>
      </c>
      <c r="V968" t="s">
        <v>63</v>
      </c>
      <c r="W968" t="s">
        <v>260</v>
      </c>
      <c r="X968" t="s">
        <v>340</v>
      </c>
      <c r="Y968" t="s">
        <v>341</v>
      </c>
      <c r="Z968" t="s">
        <v>340</v>
      </c>
      <c r="AA968" t="s">
        <v>341</v>
      </c>
      <c r="AB968" t="s">
        <v>1368</v>
      </c>
      <c r="AC968" t="s">
        <v>1368</v>
      </c>
      <c r="AD968" t="s">
        <v>1369</v>
      </c>
      <c r="AE968" t="s">
        <v>1401</v>
      </c>
      <c r="AF968" t="s">
        <v>1372</v>
      </c>
      <c r="AG968" t="s">
        <v>1372</v>
      </c>
      <c r="AH968" t="s">
        <v>1371</v>
      </c>
      <c r="AI968" t="s">
        <v>1372</v>
      </c>
      <c r="AJ968" t="s">
        <v>1372</v>
      </c>
      <c r="AK968" t="s">
        <v>1372</v>
      </c>
      <c r="AL968" t="s">
        <v>1372</v>
      </c>
      <c r="AM968" t="s">
        <v>1372</v>
      </c>
      <c r="AN968" t="s">
        <v>1372</v>
      </c>
      <c r="AO968" t="s">
        <v>1372</v>
      </c>
      <c r="AP968" t="s">
        <v>1372</v>
      </c>
      <c r="AQ968" t="s">
        <v>1372</v>
      </c>
      <c r="AR968" t="s">
        <v>1372</v>
      </c>
      <c r="AS968" t="s">
        <v>1372</v>
      </c>
      <c r="AT968" t="s">
        <v>1372</v>
      </c>
      <c r="AU968" t="s">
        <v>1372</v>
      </c>
      <c r="AW968" t="s">
        <v>2238</v>
      </c>
      <c r="AX968" t="s">
        <v>1372</v>
      </c>
      <c r="AY968" t="s">
        <v>1372</v>
      </c>
      <c r="AZ968" t="s">
        <v>1372</v>
      </c>
      <c r="BA968" t="s">
        <v>1372</v>
      </c>
      <c r="BB968" t="s">
        <v>1372</v>
      </c>
      <c r="BC968" t="s">
        <v>1372</v>
      </c>
      <c r="BD968" t="s">
        <v>1371</v>
      </c>
      <c r="BE968" t="s">
        <v>1371</v>
      </c>
      <c r="BF968" t="s">
        <v>1372</v>
      </c>
      <c r="BG968" t="s">
        <v>1372</v>
      </c>
      <c r="BH968" t="s">
        <v>1372</v>
      </c>
      <c r="BI968" t="s">
        <v>1372</v>
      </c>
      <c r="BJ968" t="s">
        <v>1372</v>
      </c>
      <c r="BK968" t="s">
        <v>1372</v>
      </c>
      <c r="BL968" t="s">
        <v>1372</v>
      </c>
      <c r="BM968" t="s">
        <v>1372</v>
      </c>
      <c r="BN968" t="s">
        <v>1372</v>
      </c>
      <c r="BO968" t="s">
        <v>1372</v>
      </c>
      <c r="BP968" t="s">
        <v>1372</v>
      </c>
      <c r="BQ968" t="s">
        <v>1372</v>
      </c>
      <c r="BR968" t="s">
        <v>1372</v>
      </c>
      <c r="BS968" t="s">
        <v>1372</v>
      </c>
      <c r="BT968" t="s">
        <v>1372</v>
      </c>
      <c r="BU968" t="s">
        <v>1372</v>
      </c>
      <c r="BV968" t="s">
        <v>1372</v>
      </c>
      <c r="BW968" t="s">
        <v>1372</v>
      </c>
      <c r="BX968" t="s">
        <v>1372</v>
      </c>
      <c r="BY968" t="s">
        <v>1372</v>
      </c>
      <c r="BZ968" t="s">
        <v>1372</v>
      </c>
      <c r="CA968" t="s">
        <v>1372</v>
      </c>
      <c r="CB968" t="s">
        <v>1372</v>
      </c>
      <c r="CC968" t="s">
        <v>1372</v>
      </c>
      <c r="CD968" t="s">
        <v>1372</v>
      </c>
      <c r="CE968" t="s">
        <v>1372</v>
      </c>
      <c r="CF968" t="s">
        <v>1372</v>
      </c>
      <c r="CG968" t="s">
        <v>1372</v>
      </c>
      <c r="CH968" t="s">
        <v>1372</v>
      </c>
      <c r="CI968" t="s">
        <v>1372</v>
      </c>
      <c r="CJ968" t="s">
        <v>1372</v>
      </c>
      <c r="CK968" t="s">
        <v>1372</v>
      </c>
      <c r="CL968" t="s">
        <v>1372</v>
      </c>
      <c r="CM968" t="s">
        <v>1372</v>
      </c>
      <c r="CN968" t="s">
        <v>1372</v>
      </c>
      <c r="CO968" t="s">
        <v>1372</v>
      </c>
      <c r="CP968" t="s">
        <v>1372</v>
      </c>
      <c r="CQ968" t="s">
        <v>1372</v>
      </c>
      <c r="CR968" t="s">
        <v>1372</v>
      </c>
      <c r="CS968" t="s">
        <v>1372</v>
      </c>
      <c r="CT968" t="s">
        <v>1372</v>
      </c>
      <c r="CU968" t="s">
        <v>1372</v>
      </c>
      <c r="CV968" t="s">
        <v>1372</v>
      </c>
      <c r="CW968" t="s">
        <v>1372</v>
      </c>
      <c r="CX968" t="s">
        <v>1372</v>
      </c>
      <c r="CY968" t="s">
        <v>1372</v>
      </c>
      <c r="CZ968" t="s">
        <v>1372</v>
      </c>
      <c r="DA968" t="s">
        <v>1372</v>
      </c>
      <c r="DB968" t="s">
        <v>1372</v>
      </c>
      <c r="DC968" t="s">
        <v>1372</v>
      </c>
      <c r="DD968" t="s">
        <v>1372</v>
      </c>
      <c r="DE968" t="s">
        <v>1372</v>
      </c>
      <c r="DF968" t="s">
        <v>1372</v>
      </c>
      <c r="DG968" t="s">
        <v>1372</v>
      </c>
      <c r="DH968" t="s">
        <v>1372</v>
      </c>
      <c r="DI968" t="s">
        <v>1372</v>
      </c>
      <c r="DJ968" t="s">
        <v>1372</v>
      </c>
      <c r="DK968" t="s">
        <v>1372</v>
      </c>
      <c r="DL968" t="s">
        <v>1372</v>
      </c>
      <c r="DM968" t="s">
        <v>1372</v>
      </c>
      <c r="DN968" t="s">
        <v>1372</v>
      </c>
      <c r="DO968" t="s">
        <v>1372</v>
      </c>
      <c r="DP968" t="s">
        <v>1372</v>
      </c>
      <c r="DQ968" t="s">
        <v>1372</v>
      </c>
      <c r="DR968" t="s">
        <v>1372</v>
      </c>
      <c r="FZ968" t="s">
        <v>1375</v>
      </c>
      <c r="GA968" t="s">
        <v>1368</v>
      </c>
      <c r="GC968">
        <v>30000</v>
      </c>
      <c r="GD968">
        <v>30000</v>
      </c>
      <c r="GE968" t="s">
        <v>1375</v>
      </c>
      <c r="GF968" t="s">
        <v>1368</v>
      </c>
      <c r="GH968">
        <v>24000</v>
      </c>
      <c r="GI968">
        <v>24000</v>
      </c>
      <c r="GJ968">
        <v>800</v>
      </c>
      <c r="GK968">
        <v>2</v>
      </c>
      <c r="GL968">
        <v>1</v>
      </c>
      <c r="GM968" t="s">
        <v>1376</v>
      </c>
      <c r="ACA968" t="s">
        <v>1380</v>
      </c>
      <c r="ACB968" t="s">
        <v>1371</v>
      </c>
      <c r="ACC968" t="s">
        <v>1372</v>
      </c>
      <c r="ACD968" t="s">
        <v>1372</v>
      </c>
      <c r="ACE968" t="s">
        <v>1372</v>
      </c>
      <c r="ACF968" t="s">
        <v>1372</v>
      </c>
      <c r="ACG968" t="s">
        <v>1372</v>
      </c>
      <c r="ACH968" t="s">
        <v>1372</v>
      </c>
      <c r="ACI968" t="s">
        <v>1372</v>
      </c>
      <c r="ACJ968" t="s">
        <v>1372</v>
      </c>
      <c r="ACK968" t="s">
        <v>1372</v>
      </c>
      <c r="ACL968" t="s">
        <v>1372</v>
      </c>
      <c r="ACM968" t="s">
        <v>1372</v>
      </c>
      <c r="ACN968" t="s">
        <v>1372</v>
      </c>
      <c r="ACP968" t="s">
        <v>1381</v>
      </c>
      <c r="ACR968" t="s">
        <v>1382</v>
      </c>
      <c r="ACS968" t="s">
        <v>1371</v>
      </c>
      <c r="ACT968" t="s">
        <v>1372</v>
      </c>
      <c r="ACU968" t="s">
        <v>1372</v>
      </c>
      <c r="ACV968" t="s">
        <v>1372</v>
      </c>
      <c r="ACW968" t="s">
        <v>1372</v>
      </c>
      <c r="ACX968" t="s">
        <v>1372</v>
      </c>
      <c r="ACY968" t="s">
        <v>1372</v>
      </c>
      <c r="ACZ968" t="s">
        <v>1372</v>
      </c>
      <c r="ADA968" t="s">
        <v>1372</v>
      </c>
      <c r="ADB968" t="s">
        <v>1372</v>
      </c>
      <c r="ADC968" t="s">
        <v>1372</v>
      </c>
      <c r="ADD968" t="s">
        <v>1372</v>
      </c>
      <c r="ADE968" t="s">
        <v>1372</v>
      </c>
      <c r="ADG968" t="s">
        <v>1383</v>
      </c>
      <c r="ADH968" t="s">
        <v>1371</v>
      </c>
      <c r="ADI968" t="s">
        <v>1372</v>
      </c>
      <c r="ADJ968" t="s">
        <v>1372</v>
      </c>
      <c r="ADK968" t="s">
        <v>1372</v>
      </c>
      <c r="ADL968" t="s">
        <v>1372</v>
      </c>
      <c r="ADM968" t="s">
        <v>1372</v>
      </c>
      <c r="ADN968" t="s">
        <v>1372</v>
      </c>
      <c r="ADO968" t="s">
        <v>1372</v>
      </c>
      <c r="ADP968" t="s">
        <v>1372</v>
      </c>
      <c r="ADR968" t="s">
        <v>75</v>
      </c>
      <c r="ADS968" t="s">
        <v>1372</v>
      </c>
      <c r="ADT968" t="s">
        <v>1372</v>
      </c>
      <c r="ADU968" t="s">
        <v>1371</v>
      </c>
      <c r="ADV968" t="s">
        <v>1372</v>
      </c>
      <c r="ADW968" t="s">
        <v>1372</v>
      </c>
      <c r="ADX968" t="s">
        <v>1372</v>
      </c>
      <c r="ADY968" t="s">
        <v>1372</v>
      </c>
      <c r="ADZ968" t="s">
        <v>1372</v>
      </c>
      <c r="AEA968" t="s">
        <v>1372</v>
      </c>
      <c r="AEB968" t="s">
        <v>1372</v>
      </c>
      <c r="AEC968" t="s">
        <v>1372</v>
      </c>
      <c r="AED968" t="s">
        <v>1372</v>
      </c>
      <c r="AEE968" t="s">
        <v>1372</v>
      </c>
      <c r="AEF968" t="s">
        <v>1372</v>
      </c>
      <c r="AEG968" t="s">
        <v>1372</v>
      </c>
      <c r="AEH968" t="s">
        <v>1372</v>
      </c>
      <c r="AEI968" t="s">
        <v>1372</v>
      </c>
      <c r="AEV968" t="s">
        <v>1384</v>
      </c>
      <c r="AEW968" t="s">
        <v>1371</v>
      </c>
      <c r="AEX968" t="s">
        <v>1372</v>
      </c>
      <c r="AEY968" t="s">
        <v>1372</v>
      </c>
      <c r="AEZ968" t="s">
        <v>1372</v>
      </c>
      <c r="AFA968" t="s">
        <v>1372</v>
      </c>
      <c r="AFB968" t="s">
        <v>1372</v>
      </c>
      <c r="AFC968" t="s">
        <v>1372</v>
      </c>
      <c r="AFD968" t="s">
        <v>1372</v>
      </c>
      <c r="AFE968" t="s">
        <v>1372</v>
      </c>
      <c r="AFF968" t="s">
        <v>1372</v>
      </c>
      <c r="AFH968" t="s">
        <v>1385</v>
      </c>
      <c r="AFK968" t="s">
        <v>8242</v>
      </c>
      <c r="AFL968" t="s">
        <v>234</v>
      </c>
      <c r="AFM968" t="s">
        <v>8243</v>
      </c>
      <c r="AFN968" t="s">
        <v>8181</v>
      </c>
      <c r="AFQ968" t="s">
        <v>1388</v>
      </c>
      <c r="AFR968" t="s">
        <v>1389</v>
      </c>
      <c r="AFS968" t="s">
        <v>1390</v>
      </c>
      <c r="AFU968" t="s">
        <v>8244</v>
      </c>
      <c r="AFV968" t="s">
        <v>233</v>
      </c>
      <c r="AFW968">
        <v>1</v>
      </c>
      <c r="AFX968" t="s">
        <v>1586</v>
      </c>
      <c r="AFY968" t="s">
        <v>1434</v>
      </c>
    </row>
    <row r="969" spans="1:861">
      <c r="A969" t="s">
        <v>8245</v>
      </c>
      <c r="B969" t="s">
        <v>8246</v>
      </c>
      <c r="C969" t="s">
        <v>1359</v>
      </c>
      <c r="D969" t="s">
        <v>8247</v>
      </c>
      <c r="E969" t="s">
        <v>8248</v>
      </c>
      <c r="F969" t="s">
        <v>8180</v>
      </c>
      <c r="G969" t="s">
        <v>8181</v>
      </c>
      <c r="H969" t="s">
        <v>8182</v>
      </c>
      <c r="I969" t="s">
        <v>8183</v>
      </c>
      <c r="J969" t="s">
        <v>8249</v>
      </c>
      <c r="K969" t="s">
        <v>1366</v>
      </c>
      <c r="L969" t="s">
        <v>233</v>
      </c>
      <c r="M969" t="s">
        <v>1367</v>
      </c>
      <c r="N969" t="s">
        <v>242</v>
      </c>
      <c r="O969" t="s">
        <v>264</v>
      </c>
      <c r="P969" t="s">
        <v>350</v>
      </c>
      <c r="Q969" t="s">
        <v>464</v>
      </c>
      <c r="R969" t="s">
        <v>235</v>
      </c>
      <c r="S969" t="s">
        <v>236</v>
      </c>
      <c r="T969" t="s">
        <v>63</v>
      </c>
      <c r="U969" t="s">
        <v>243</v>
      </c>
      <c r="V969" t="s">
        <v>262</v>
      </c>
      <c r="W969" t="s">
        <v>263</v>
      </c>
      <c r="X969" t="s">
        <v>262</v>
      </c>
      <c r="Y969" t="s">
        <v>349</v>
      </c>
      <c r="Z969" t="s">
        <v>262</v>
      </c>
      <c r="AA969" t="s">
        <v>463</v>
      </c>
      <c r="AB969" t="s">
        <v>1368</v>
      </c>
      <c r="AC969" t="s">
        <v>1368</v>
      </c>
      <c r="AD969" t="s">
        <v>1369</v>
      </c>
      <c r="AE969" t="s">
        <v>8250</v>
      </c>
      <c r="AF969" t="s">
        <v>1371</v>
      </c>
      <c r="AG969" t="s">
        <v>1371</v>
      </c>
      <c r="AH969" t="s">
        <v>1371</v>
      </c>
      <c r="AI969" t="s">
        <v>1371</v>
      </c>
      <c r="AJ969" t="s">
        <v>1372</v>
      </c>
      <c r="AK969" t="s">
        <v>1371</v>
      </c>
      <c r="AL969" t="s">
        <v>1372</v>
      </c>
      <c r="AM969" t="s">
        <v>1371</v>
      </c>
      <c r="AN969" t="s">
        <v>1372</v>
      </c>
      <c r="AO969" t="s">
        <v>1371</v>
      </c>
      <c r="AP969" t="s">
        <v>1371</v>
      </c>
      <c r="AQ969" t="s">
        <v>1371</v>
      </c>
      <c r="AR969" t="s">
        <v>1372</v>
      </c>
      <c r="AS969" t="s">
        <v>1372</v>
      </c>
      <c r="AT969" t="s">
        <v>1372</v>
      </c>
      <c r="AU969" t="s">
        <v>1372</v>
      </c>
      <c r="AV969" t="s">
        <v>1686</v>
      </c>
      <c r="AW969" t="s">
        <v>8251</v>
      </c>
      <c r="AX969" t="s">
        <v>1371</v>
      </c>
      <c r="AY969" t="s">
        <v>1371</v>
      </c>
      <c r="AZ969" t="s">
        <v>1371</v>
      </c>
      <c r="BA969" t="s">
        <v>1371</v>
      </c>
      <c r="BB969" t="s">
        <v>1371</v>
      </c>
      <c r="BC969" t="s">
        <v>1371</v>
      </c>
      <c r="BD969" t="s">
        <v>1371</v>
      </c>
      <c r="BE969" t="s">
        <v>1371</v>
      </c>
      <c r="BF969" t="s">
        <v>1372</v>
      </c>
      <c r="BG969" t="s">
        <v>1371</v>
      </c>
      <c r="BH969" t="s">
        <v>1371</v>
      </c>
      <c r="BI969" t="s">
        <v>1371</v>
      </c>
      <c r="BJ969" t="s">
        <v>1372</v>
      </c>
      <c r="BK969" t="s">
        <v>1372</v>
      </c>
      <c r="BL969" t="s">
        <v>1372</v>
      </c>
      <c r="BM969" t="s">
        <v>1372</v>
      </c>
      <c r="BN969" t="s">
        <v>1371</v>
      </c>
      <c r="BO969" t="s">
        <v>1371</v>
      </c>
      <c r="BP969" t="s">
        <v>1371</v>
      </c>
      <c r="BQ969" t="s">
        <v>1371</v>
      </c>
      <c r="BR969" t="s">
        <v>1371</v>
      </c>
      <c r="BS969" t="s">
        <v>1371</v>
      </c>
      <c r="BT969" t="s">
        <v>1371</v>
      </c>
      <c r="BU969" t="s">
        <v>1371</v>
      </c>
      <c r="BV969" t="s">
        <v>1372</v>
      </c>
      <c r="BW969" t="s">
        <v>1372</v>
      </c>
      <c r="BX969" t="s">
        <v>1372</v>
      </c>
      <c r="BY969" t="s">
        <v>1372</v>
      </c>
      <c r="BZ969" t="s">
        <v>1371</v>
      </c>
      <c r="CA969" t="s">
        <v>1371</v>
      </c>
      <c r="CB969" t="s">
        <v>1372</v>
      </c>
      <c r="CC969" t="s">
        <v>1372</v>
      </c>
      <c r="CD969" t="s">
        <v>1371</v>
      </c>
      <c r="CE969" t="s">
        <v>1372</v>
      </c>
      <c r="CF969" t="s">
        <v>1371</v>
      </c>
      <c r="CG969" t="s">
        <v>1371</v>
      </c>
      <c r="CH969" t="s">
        <v>1372</v>
      </c>
      <c r="CI969" t="s">
        <v>1372</v>
      </c>
      <c r="CJ969" t="s">
        <v>1372</v>
      </c>
      <c r="CK969" t="s">
        <v>1371</v>
      </c>
      <c r="CL969" t="s">
        <v>1372</v>
      </c>
      <c r="CM969" t="s">
        <v>1372</v>
      </c>
      <c r="CN969" t="s">
        <v>1372</v>
      </c>
      <c r="CO969" t="s">
        <v>1372</v>
      </c>
      <c r="CP969" t="s">
        <v>1372</v>
      </c>
      <c r="CQ969" t="s">
        <v>1372</v>
      </c>
      <c r="CR969" t="s">
        <v>1372</v>
      </c>
      <c r="CS969" t="s">
        <v>1372</v>
      </c>
      <c r="CT969" t="s">
        <v>1372</v>
      </c>
      <c r="CU969" t="s">
        <v>1372</v>
      </c>
      <c r="CV969" t="s">
        <v>1372</v>
      </c>
      <c r="CW969" t="s">
        <v>1372</v>
      </c>
      <c r="CX969" t="s">
        <v>1372</v>
      </c>
      <c r="CY969" t="s">
        <v>1372</v>
      </c>
      <c r="CZ969" t="s">
        <v>1372</v>
      </c>
      <c r="DA969" t="s">
        <v>1372</v>
      </c>
      <c r="DB969" t="s">
        <v>1372</v>
      </c>
      <c r="DC969" t="s">
        <v>1372</v>
      </c>
      <c r="DD969" t="s">
        <v>1372</v>
      </c>
      <c r="DE969" t="s">
        <v>1372</v>
      </c>
      <c r="DF969" t="s">
        <v>1372</v>
      </c>
      <c r="DG969" t="s">
        <v>1372</v>
      </c>
      <c r="DH969" t="s">
        <v>1372</v>
      </c>
      <c r="DI969" t="s">
        <v>1372</v>
      </c>
      <c r="DJ969" t="s">
        <v>1372</v>
      </c>
      <c r="DK969" t="s">
        <v>1372</v>
      </c>
      <c r="DL969" t="s">
        <v>1372</v>
      </c>
      <c r="DM969" t="s">
        <v>1372</v>
      </c>
      <c r="DN969" t="s">
        <v>1372</v>
      </c>
      <c r="DO969" t="s">
        <v>1372</v>
      </c>
      <c r="DP969" t="s">
        <v>1372</v>
      </c>
      <c r="DQ969" t="s">
        <v>1372</v>
      </c>
      <c r="DR969" t="s">
        <v>1372</v>
      </c>
      <c r="DS969" t="s">
        <v>1375</v>
      </c>
      <c r="DT969" t="s">
        <v>1368</v>
      </c>
      <c r="DV969">
        <v>6000</v>
      </c>
      <c r="DW969">
        <v>6000</v>
      </c>
      <c r="DX969" t="s">
        <v>1375</v>
      </c>
      <c r="DY969" t="s">
        <v>1368</v>
      </c>
      <c r="EA969">
        <v>6500</v>
      </c>
      <c r="EB969">
        <v>6500</v>
      </c>
      <c r="EC969" t="s">
        <v>1375</v>
      </c>
      <c r="ED969" t="s">
        <v>1368</v>
      </c>
      <c r="EF969">
        <v>10000</v>
      </c>
      <c r="EG969">
        <v>10000</v>
      </c>
      <c r="EH969" t="s">
        <v>1375</v>
      </c>
      <c r="EI969" t="s">
        <v>1368</v>
      </c>
      <c r="EK969">
        <v>6000</v>
      </c>
      <c r="EL969">
        <v>6000</v>
      </c>
      <c r="EM969">
        <v>3</v>
      </c>
      <c r="EN969">
        <v>3</v>
      </c>
      <c r="EO969" t="s">
        <v>1376</v>
      </c>
      <c r="EP969" t="s">
        <v>1377</v>
      </c>
      <c r="FA969" t="s">
        <v>1368</v>
      </c>
      <c r="FB969" t="s">
        <v>1378</v>
      </c>
      <c r="FC969" t="s">
        <v>1372</v>
      </c>
      <c r="FD969" t="s">
        <v>1372</v>
      </c>
      <c r="FE969" t="s">
        <v>1371</v>
      </c>
      <c r="FF969" t="s">
        <v>1372</v>
      </c>
      <c r="FG969" t="s">
        <v>1372</v>
      </c>
      <c r="FI969" t="s">
        <v>1372</v>
      </c>
      <c r="FJ969" t="s">
        <v>1372</v>
      </c>
      <c r="FK969" t="s">
        <v>1372</v>
      </c>
      <c r="FM969" t="s">
        <v>1375</v>
      </c>
      <c r="FN969" t="s">
        <v>1376</v>
      </c>
      <c r="FO969" t="s">
        <v>1541</v>
      </c>
      <c r="FP969">
        <v>4000</v>
      </c>
      <c r="FQ969">
        <v>2666.6666666666702</v>
      </c>
      <c r="FR969" t="s">
        <v>1375</v>
      </c>
      <c r="FS969" t="s">
        <v>1376</v>
      </c>
      <c r="FT969" t="s">
        <v>1628</v>
      </c>
      <c r="FU969">
        <v>8000</v>
      </c>
      <c r="FV969">
        <v>6400</v>
      </c>
      <c r="FW969">
        <v>3</v>
      </c>
      <c r="FX969">
        <v>2</v>
      </c>
      <c r="FY969" t="s">
        <v>1368</v>
      </c>
      <c r="FZ969" t="s">
        <v>1375</v>
      </c>
      <c r="GA969" t="s">
        <v>1368</v>
      </c>
      <c r="GC969">
        <v>26000</v>
      </c>
      <c r="GD969">
        <v>26000</v>
      </c>
      <c r="GE969" t="s">
        <v>1375</v>
      </c>
      <c r="GF969" t="s">
        <v>1368</v>
      </c>
      <c r="GH969">
        <v>23000</v>
      </c>
      <c r="GI969">
        <v>23000</v>
      </c>
      <c r="GJ969">
        <v>766.66666666666697</v>
      </c>
      <c r="GK969">
        <v>3</v>
      </c>
      <c r="GL969">
        <v>1</v>
      </c>
      <c r="GM969" t="s">
        <v>1368</v>
      </c>
      <c r="GN969" t="s">
        <v>1375</v>
      </c>
      <c r="GO969" t="s">
        <v>1376</v>
      </c>
      <c r="GP969" t="s">
        <v>1412</v>
      </c>
      <c r="GQ969">
        <v>2000</v>
      </c>
      <c r="GR969">
        <v>1000</v>
      </c>
      <c r="GS969">
        <v>2000</v>
      </c>
      <c r="GT969" t="s">
        <v>1375</v>
      </c>
      <c r="GU969" t="s">
        <v>1368</v>
      </c>
      <c r="GW969">
        <v>8500</v>
      </c>
      <c r="GX969">
        <v>8500</v>
      </c>
      <c r="GY969" t="s">
        <v>1375</v>
      </c>
      <c r="GZ969" t="s">
        <v>1368</v>
      </c>
      <c r="HB969">
        <v>18500</v>
      </c>
      <c r="HC969">
        <v>18500</v>
      </c>
      <c r="HD969" t="s">
        <v>1375</v>
      </c>
      <c r="HE969" t="s">
        <v>1368</v>
      </c>
      <c r="HG969">
        <v>26500</v>
      </c>
      <c r="HH969">
        <v>26500</v>
      </c>
      <c r="HI969">
        <v>7</v>
      </c>
      <c r="HJ969">
        <v>1</v>
      </c>
      <c r="HK969" t="s">
        <v>1368</v>
      </c>
      <c r="HL969" t="s">
        <v>1377</v>
      </c>
      <c r="HW969" t="s">
        <v>1368</v>
      </c>
      <c r="HX969" t="s">
        <v>1413</v>
      </c>
      <c r="HY969" t="s">
        <v>1372</v>
      </c>
      <c r="HZ969" t="s">
        <v>1372</v>
      </c>
      <c r="IA969" t="s">
        <v>1371</v>
      </c>
      <c r="IB969" t="s">
        <v>1372</v>
      </c>
      <c r="IC969" t="s">
        <v>1371</v>
      </c>
      <c r="ID969" t="s">
        <v>1372</v>
      </c>
      <c r="IE969" t="s">
        <v>1372</v>
      </c>
      <c r="IF969" t="s">
        <v>1372</v>
      </c>
      <c r="JX969" t="s">
        <v>1375</v>
      </c>
      <c r="JY969" t="s">
        <v>1368</v>
      </c>
      <c r="KA969">
        <v>12000</v>
      </c>
      <c r="KB969">
        <v>12000</v>
      </c>
      <c r="KC969">
        <v>7</v>
      </c>
      <c r="KD969">
        <v>1</v>
      </c>
      <c r="KE969" t="s">
        <v>1368</v>
      </c>
      <c r="KF969" t="s">
        <v>1377</v>
      </c>
      <c r="KQ969" t="s">
        <v>1368</v>
      </c>
      <c r="KR969" t="s">
        <v>1378</v>
      </c>
      <c r="KS969" t="s">
        <v>1372</v>
      </c>
      <c r="KT969" t="s">
        <v>1372</v>
      </c>
      <c r="KU969" t="s">
        <v>1371</v>
      </c>
      <c r="KV969" t="s">
        <v>1372</v>
      </c>
      <c r="KW969" t="s">
        <v>1372</v>
      </c>
      <c r="KX969" t="s">
        <v>1372</v>
      </c>
      <c r="KY969" t="s">
        <v>1372</v>
      </c>
      <c r="KZ969" t="s">
        <v>1372</v>
      </c>
      <c r="MM969" t="s">
        <v>1375</v>
      </c>
      <c r="MN969" t="s">
        <v>1368</v>
      </c>
      <c r="MP969">
        <v>10000</v>
      </c>
      <c r="MQ969">
        <v>10000</v>
      </c>
      <c r="MR969" t="s">
        <v>1375</v>
      </c>
      <c r="MS969" t="s">
        <v>1368</v>
      </c>
      <c r="MU969">
        <v>12000</v>
      </c>
      <c r="MV969">
        <v>12000</v>
      </c>
      <c r="MW969" t="s">
        <v>1375</v>
      </c>
      <c r="MX969" t="s">
        <v>1368</v>
      </c>
      <c r="MZ969">
        <v>2000</v>
      </c>
      <c r="NA969">
        <v>2000</v>
      </c>
      <c r="NB969">
        <v>13340</v>
      </c>
      <c r="NC969" t="s">
        <v>1375</v>
      </c>
      <c r="ND969" t="s">
        <v>1368</v>
      </c>
      <c r="NF969">
        <v>7000</v>
      </c>
      <c r="NG969">
        <v>7000</v>
      </c>
      <c r="NH969">
        <v>70000</v>
      </c>
      <c r="NI969" t="s">
        <v>1375</v>
      </c>
      <c r="NJ969" t="s">
        <v>1368</v>
      </c>
      <c r="NL969">
        <v>33000</v>
      </c>
      <c r="NM969">
        <v>33000</v>
      </c>
      <c r="NN969" t="s">
        <v>1375</v>
      </c>
      <c r="NO969" t="s">
        <v>1368</v>
      </c>
      <c r="NQ969">
        <v>9500</v>
      </c>
      <c r="NR969">
        <v>9500</v>
      </c>
      <c r="NS969">
        <v>950</v>
      </c>
      <c r="NT969">
        <v>7</v>
      </c>
      <c r="NU969">
        <v>1</v>
      </c>
      <c r="NV969" t="s">
        <v>1376</v>
      </c>
      <c r="NW969" t="s">
        <v>1377</v>
      </c>
      <c r="OH969" t="s">
        <v>1368</v>
      </c>
      <c r="OI969" t="s">
        <v>1414</v>
      </c>
      <c r="OJ969" t="s">
        <v>1372</v>
      </c>
      <c r="OK969" t="s">
        <v>1372</v>
      </c>
      <c r="OL969" t="s">
        <v>1371</v>
      </c>
      <c r="OM969" t="s">
        <v>1372</v>
      </c>
      <c r="ON969" t="s">
        <v>1371</v>
      </c>
      <c r="OO969" t="s">
        <v>1372</v>
      </c>
      <c r="OP969" t="s">
        <v>1372</v>
      </c>
      <c r="OQ969" t="s">
        <v>1372</v>
      </c>
      <c r="PL969" t="s">
        <v>1379</v>
      </c>
      <c r="PM969" t="s">
        <v>1379</v>
      </c>
      <c r="PR969" t="s">
        <v>1379</v>
      </c>
      <c r="PS969" t="s">
        <v>1379</v>
      </c>
      <c r="PX969" t="s">
        <v>1375</v>
      </c>
      <c r="PY969">
        <v>11500</v>
      </c>
      <c r="PZ969" t="s">
        <v>4729</v>
      </c>
      <c r="QB969" t="s">
        <v>1375</v>
      </c>
      <c r="QC969">
        <v>12000</v>
      </c>
      <c r="QD969" t="s">
        <v>4729</v>
      </c>
      <c r="QE969" t="s">
        <v>4729</v>
      </c>
      <c r="QF969">
        <v>3</v>
      </c>
      <c r="QG969">
        <v>2</v>
      </c>
      <c r="QH969" t="s">
        <v>1368</v>
      </c>
      <c r="QI969" t="s">
        <v>1375</v>
      </c>
      <c r="QL969" t="s">
        <v>1379</v>
      </c>
      <c r="QO969" t="s">
        <v>1375</v>
      </c>
      <c r="QP969" t="s">
        <v>3205</v>
      </c>
      <c r="QQ969">
        <v>240000</v>
      </c>
      <c r="QR969" t="s">
        <v>1379</v>
      </c>
      <c r="QU969">
        <v>3</v>
      </c>
      <c r="QV969">
        <v>2</v>
      </c>
      <c r="QW969" t="s">
        <v>1376</v>
      </c>
      <c r="QX969" t="s">
        <v>1378</v>
      </c>
      <c r="QY969" t="s">
        <v>1372</v>
      </c>
      <c r="QZ969" t="s">
        <v>1372</v>
      </c>
      <c r="RA969" t="s">
        <v>1371</v>
      </c>
      <c r="RB969" t="s">
        <v>1372</v>
      </c>
      <c r="RC969" t="s">
        <v>1372</v>
      </c>
      <c r="RE969" t="s">
        <v>1372</v>
      </c>
      <c r="RF969" t="s">
        <v>1372</v>
      </c>
      <c r="RG969" t="s">
        <v>1372</v>
      </c>
      <c r="SJ969" t="s">
        <v>2357</v>
      </c>
      <c r="SK969">
        <v>1000</v>
      </c>
      <c r="SL969">
        <v>20500</v>
      </c>
      <c r="SM969">
        <v>20500</v>
      </c>
      <c r="ACA969" t="s">
        <v>1380</v>
      </c>
      <c r="ACB969" t="s">
        <v>1371</v>
      </c>
      <c r="ACC969" t="s">
        <v>1372</v>
      </c>
      <c r="ACD969" t="s">
        <v>1372</v>
      </c>
      <c r="ACE969" t="s">
        <v>1372</v>
      </c>
      <c r="ACF969" t="s">
        <v>1372</v>
      </c>
      <c r="ACG969" t="s">
        <v>1372</v>
      </c>
      <c r="ACH969" t="s">
        <v>1372</v>
      </c>
      <c r="ACI969" t="s">
        <v>1372</v>
      </c>
      <c r="ACJ969" t="s">
        <v>1372</v>
      </c>
      <c r="ACK969" t="s">
        <v>1372</v>
      </c>
      <c r="ACL969" t="s">
        <v>1372</v>
      </c>
      <c r="ACM969" t="s">
        <v>1372</v>
      </c>
      <c r="ACN969" t="s">
        <v>1372</v>
      </c>
      <c r="ACP969" t="s">
        <v>1381</v>
      </c>
      <c r="ACR969" t="s">
        <v>1382</v>
      </c>
      <c r="ACS969" t="s">
        <v>1371</v>
      </c>
      <c r="ACT969" t="s">
        <v>1372</v>
      </c>
      <c r="ACU969" t="s">
        <v>1372</v>
      </c>
      <c r="ACV969" t="s">
        <v>1372</v>
      </c>
      <c r="ACW969" t="s">
        <v>1372</v>
      </c>
      <c r="ACX969" t="s">
        <v>1372</v>
      </c>
      <c r="ACY969" t="s">
        <v>1372</v>
      </c>
      <c r="ACZ969" t="s">
        <v>1372</v>
      </c>
      <c r="ADA969" t="s">
        <v>1372</v>
      </c>
      <c r="ADB969" t="s">
        <v>1372</v>
      </c>
      <c r="ADC969" t="s">
        <v>1372</v>
      </c>
      <c r="ADD969" t="s">
        <v>1372</v>
      </c>
      <c r="ADE969" t="s">
        <v>1372</v>
      </c>
      <c r="ADG969" t="s">
        <v>1383</v>
      </c>
      <c r="ADH969" t="s">
        <v>1371</v>
      </c>
      <c r="ADI969" t="s">
        <v>1372</v>
      </c>
      <c r="ADJ969" t="s">
        <v>1372</v>
      </c>
      <c r="ADK969" t="s">
        <v>1372</v>
      </c>
      <c r="ADL969" t="s">
        <v>1372</v>
      </c>
      <c r="ADM969" t="s">
        <v>1372</v>
      </c>
      <c r="ADN969" t="s">
        <v>1372</v>
      </c>
      <c r="ADO969" t="s">
        <v>1372</v>
      </c>
      <c r="ADP969" t="s">
        <v>1372</v>
      </c>
      <c r="ADR969" t="s">
        <v>73</v>
      </c>
      <c r="ADS969" t="s">
        <v>1371</v>
      </c>
      <c r="ADT969" t="s">
        <v>1372</v>
      </c>
      <c r="ADU969" t="s">
        <v>1372</v>
      </c>
      <c r="ADV969" t="s">
        <v>1372</v>
      </c>
      <c r="ADW969" t="s">
        <v>1372</v>
      </c>
      <c r="ADX969" t="s">
        <v>1372</v>
      </c>
      <c r="ADY969" t="s">
        <v>1372</v>
      </c>
      <c r="ADZ969" t="s">
        <v>1372</v>
      </c>
      <c r="AEA969" t="s">
        <v>1372</v>
      </c>
      <c r="AEB969" t="s">
        <v>1372</v>
      </c>
      <c r="AEC969" t="s">
        <v>1372</v>
      </c>
      <c r="AED969" t="s">
        <v>1372</v>
      </c>
      <c r="AEE969" t="s">
        <v>1372</v>
      </c>
      <c r="AEF969" t="s">
        <v>1372</v>
      </c>
      <c r="AEG969" t="s">
        <v>1372</v>
      </c>
      <c r="AEH969" t="s">
        <v>1372</v>
      </c>
      <c r="AEI969" t="s">
        <v>1372</v>
      </c>
      <c r="AEV969" t="s">
        <v>1768</v>
      </c>
      <c r="AEW969" t="s">
        <v>1371</v>
      </c>
      <c r="AEX969" t="s">
        <v>1372</v>
      </c>
      <c r="AEY969" t="s">
        <v>1371</v>
      </c>
      <c r="AEZ969" t="s">
        <v>1372</v>
      </c>
      <c r="AFA969" t="s">
        <v>1372</v>
      </c>
      <c r="AFB969" t="s">
        <v>1372</v>
      </c>
      <c r="AFC969" t="s">
        <v>1372</v>
      </c>
      <c r="AFD969" t="s">
        <v>1372</v>
      </c>
      <c r="AFE969" t="s">
        <v>1372</v>
      </c>
      <c r="AFF969" t="s">
        <v>1372</v>
      </c>
      <c r="AFH969" t="s">
        <v>1385</v>
      </c>
      <c r="AFK969" t="s">
        <v>8252</v>
      </c>
      <c r="AFL969" t="s">
        <v>234</v>
      </c>
      <c r="AFM969" t="s">
        <v>8253</v>
      </c>
      <c r="AFN969" t="s">
        <v>8181</v>
      </c>
      <c r="AFQ969" t="s">
        <v>1388</v>
      </c>
      <c r="AFR969" t="s">
        <v>1389</v>
      </c>
      <c r="AFS969" t="s">
        <v>1390</v>
      </c>
      <c r="AFU969" t="s">
        <v>8254</v>
      </c>
      <c r="AFV969" t="s">
        <v>233</v>
      </c>
      <c r="AFW969">
        <v>1</v>
      </c>
      <c r="AFX969" t="s">
        <v>1772</v>
      </c>
      <c r="AFY969" t="s">
        <v>3379</v>
      </c>
      <c r="AFZ969">
        <v>6400</v>
      </c>
      <c r="AGB969">
        <v>240000</v>
      </c>
      <c r="AGC969">
        <v>34285.714285714297</v>
      </c>
    </row>
    <row r="970" spans="1:861">
      <c r="A970" t="s">
        <v>8255</v>
      </c>
      <c r="B970" t="s">
        <v>8256</v>
      </c>
      <c r="C970" t="s">
        <v>1359</v>
      </c>
      <c r="D970" t="s">
        <v>8257</v>
      </c>
      <c r="E970" t="s">
        <v>8248</v>
      </c>
      <c r="F970" t="s">
        <v>8180</v>
      </c>
      <c r="G970" t="s">
        <v>8181</v>
      </c>
      <c r="H970" t="s">
        <v>8182</v>
      </c>
      <c r="I970" t="s">
        <v>8183</v>
      </c>
      <c r="J970" t="s">
        <v>8249</v>
      </c>
      <c r="K970" t="s">
        <v>1366</v>
      </c>
      <c r="L970" t="s">
        <v>233</v>
      </c>
      <c r="M970" t="s">
        <v>1367</v>
      </c>
      <c r="N970" t="s">
        <v>242</v>
      </c>
      <c r="O970" t="s">
        <v>264</v>
      </c>
      <c r="P970" t="s">
        <v>350</v>
      </c>
      <c r="Q970" t="s">
        <v>464</v>
      </c>
      <c r="R970" t="s">
        <v>235</v>
      </c>
      <c r="S970" t="s">
        <v>236</v>
      </c>
      <c r="T970" t="s">
        <v>63</v>
      </c>
      <c r="U970" t="s">
        <v>243</v>
      </c>
      <c r="V970" t="s">
        <v>262</v>
      </c>
      <c r="W970" t="s">
        <v>263</v>
      </c>
      <c r="X970" t="s">
        <v>262</v>
      </c>
      <c r="Y970" t="s">
        <v>349</v>
      </c>
      <c r="Z970" t="s">
        <v>262</v>
      </c>
      <c r="AA970" t="s">
        <v>463</v>
      </c>
      <c r="AB970" t="s">
        <v>1368</v>
      </c>
      <c r="AC970" t="s">
        <v>1368</v>
      </c>
      <c r="AD970" t="s">
        <v>1369</v>
      </c>
      <c r="AE970" t="s">
        <v>8258</v>
      </c>
      <c r="AF970" t="s">
        <v>1371</v>
      </c>
      <c r="AG970" t="s">
        <v>1371</v>
      </c>
      <c r="AH970" t="s">
        <v>1371</v>
      </c>
      <c r="AI970" t="s">
        <v>1371</v>
      </c>
      <c r="AJ970" t="s">
        <v>1371</v>
      </c>
      <c r="AK970" t="s">
        <v>1371</v>
      </c>
      <c r="AL970" t="s">
        <v>1372</v>
      </c>
      <c r="AM970" t="s">
        <v>1371</v>
      </c>
      <c r="AN970" t="s">
        <v>1372</v>
      </c>
      <c r="AO970" t="s">
        <v>1371</v>
      </c>
      <c r="AP970" t="s">
        <v>1371</v>
      </c>
      <c r="AQ970" t="s">
        <v>1371</v>
      </c>
      <c r="AR970" t="s">
        <v>1372</v>
      </c>
      <c r="AS970" t="s">
        <v>1372</v>
      </c>
      <c r="AT970" t="s">
        <v>1372</v>
      </c>
      <c r="AU970" t="s">
        <v>1372</v>
      </c>
      <c r="AV970" t="s">
        <v>1686</v>
      </c>
      <c r="AW970" t="s">
        <v>8259</v>
      </c>
      <c r="AX970" t="s">
        <v>1371</v>
      </c>
      <c r="AY970" t="s">
        <v>1371</v>
      </c>
      <c r="AZ970" t="s">
        <v>1371</v>
      </c>
      <c r="BA970" t="s">
        <v>1371</v>
      </c>
      <c r="BB970" t="s">
        <v>1371</v>
      </c>
      <c r="BC970" t="s">
        <v>1371</v>
      </c>
      <c r="BD970" t="s">
        <v>1371</v>
      </c>
      <c r="BE970" t="s">
        <v>1371</v>
      </c>
      <c r="BF970" t="s">
        <v>1371</v>
      </c>
      <c r="BG970" t="s">
        <v>1371</v>
      </c>
      <c r="BH970" t="s">
        <v>1371</v>
      </c>
      <c r="BI970" t="s">
        <v>1371</v>
      </c>
      <c r="BJ970" t="s">
        <v>1371</v>
      </c>
      <c r="BK970" t="s">
        <v>1371</v>
      </c>
      <c r="BL970" t="s">
        <v>1372</v>
      </c>
      <c r="BM970" t="s">
        <v>1372</v>
      </c>
      <c r="BN970" t="s">
        <v>1371</v>
      </c>
      <c r="BO970" t="s">
        <v>1371</v>
      </c>
      <c r="BP970" t="s">
        <v>1371</v>
      </c>
      <c r="BQ970" t="s">
        <v>1371</v>
      </c>
      <c r="BR970" t="s">
        <v>1371</v>
      </c>
      <c r="BS970" t="s">
        <v>1371</v>
      </c>
      <c r="BT970" t="s">
        <v>1371</v>
      </c>
      <c r="BU970" t="s">
        <v>1371</v>
      </c>
      <c r="BV970" t="s">
        <v>1372</v>
      </c>
      <c r="BW970" t="s">
        <v>1372</v>
      </c>
      <c r="BX970" t="s">
        <v>1372</v>
      </c>
      <c r="BY970" t="s">
        <v>1372</v>
      </c>
      <c r="BZ970" t="s">
        <v>1371</v>
      </c>
      <c r="CA970" t="s">
        <v>1371</v>
      </c>
      <c r="CB970" t="s">
        <v>1371</v>
      </c>
      <c r="CC970" t="s">
        <v>1372</v>
      </c>
      <c r="CD970" t="s">
        <v>1371</v>
      </c>
      <c r="CE970" t="s">
        <v>1372</v>
      </c>
      <c r="CF970" t="s">
        <v>1371</v>
      </c>
      <c r="CG970" t="s">
        <v>1371</v>
      </c>
      <c r="CH970" t="s">
        <v>1372</v>
      </c>
      <c r="CI970" t="s">
        <v>1372</v>
      </c>
      <c r="CJ970" t="s">
        <v>1372</v>
      </c>
      <c r="CK970" t="s">
        <v>1371</v>
      </c>
      <c r="CL970" t="s">
        <v>1372</v>
      </c>
      <c r="CM970" t="s">
        <v>1372</v>
      </c>
      <c r="CN970" t="s">
        <v>1372</v>
      </c>
      <c r="CO970" t="s">
        <v>1372</v>
      </c>
      <c r="CP970" t="s">
        <v>1372</v>
      </c>
      <c r="CQ970" t="s">
        <v>1372</v>
      </c>
      <c r="CR970" t="s">
        <v>1372</v>
      </c>
      <c r="CS970" t="s">
        <v>1372</v>
      </c>
      <c r="CT970" t="s">
        <v>1372</v>
      </c>
      <c r="CU970" t="s">
        <v>1372</v>
      </c>
      <c r="CV970" t="s">
        <v>1372</v>
      </c>
      <c r="CW970" t="s">
        <v>1372</v>
      </c>
      <c r="CX970" t="s">
        <v>1372</v>
      </c>
      <c r="CY970" t="s">
        <v>1372</v>
      </c>
      <c r="CZ970" t="s">
        <v>1372</v>
      </c>
      <c r="DA970" t="s">
        <v>1372</v>
      </c>
      <c r="DB970" t="s">
        <v>1372</v>
      </c>
      <c r="DC970" t="s">
        <v>1372</v>
      </c>
      <c r="DD970" t="s">
        <v>1372</v>
      </c>
      <c r="DE970" t="s">
        <v>1372</v>
      </c>
      <c r="DF970" t="s">
        <v>1372</v>
      </c>
      <c r="DG970" t="s">
        <v>1372</v>
      </c>
      <c r="DH970" t="s">
        <v>1372</v>
      </c>
      <c r="DI970" t="s">
        <v>1372</v>
      </c>
      <c r="DJ970" t="s">
        <v>1372</v>
      </c>
      <c r="DK970" t="s">
        <v>1372</v>
      </c>
      <c r="DL970" t="s">
        <v>1372</v>
      </c>
      <c r="DM970" t="s">
        <v>1372</v>
      </c>
      <c r="DN970" t="s">
        <v>1372</v>
      </c>
      <c r="DO970" t="s">
        <v>1372</v>
      </c>
      <c r="DP970" t="s">
        <v>1372</v>
      </c>
      <c r="DQ970" t="s">
        <v>1372</v>
      </c>
      <c r="DR970" t="s">
        <v>1372</v>
      </c>
      <c r="DS970" t="s">
        <v>1375</v>
      </c>
      <c r="DT970" t="s">
        <v>1368</v>
      </c>
      <c r="DV970">
        <v>5000</v>
      </c>
      <c r="DW970">
        <v>5000</v>
      </c>
      <c r="DX970" t="s">
        <v>1375</v>
      </c>
      <c r="DY970" t="s">
        <v>1368</v>
      </c>
      <c r="EA970">
        <v>4500</v>
      </c>
      <c r="EB970">
        <v>4500</v>
      </c>
      <c r="EC970" t="s">
        <v>1375</v>
      </c>
      <c r="ED970" t="s">
        <v>1368</v>
      </c>
      <c r="EF970">
        <v>10000</v>
      </c>
      <c r="EG970">
        <v>10000</v>
      </c>
      <c r="EH970" t="s">
        <v>1375</v>
      </c>
      <c r="EI970" t="s">
        <v>1368</v>
      </c>
      <c r="EK970">
        <v>5000</v>
      </c>
      <c r="EL970">
        <v>5000</v>
      </c>
      <c r="EM970">
        <v>2</v>
      </c>
      <c r="EN970">
        <v>1</v>
      </c>
      <c r="EO970" t="s">
        <v>1376</v>
      </c>
      <c r="EP970" t="s">
        <v>1377</v>
      </c>
      <c r="FA970" t="s">
        <v>1368</v>
      </c>
      <c r="FB970" t="s">
        <v>1378</v>
      </c>
      <c r="FC970" t="s">
        <v>1372</v>
      </c>
      <c r="FD970" t="s">
        <v>1372</v>
      </c>
      <c r="FE970" t="s">
        <v>1371</v>
      </c>
      <c r="FF970" t="s">
        <v>1372</v>
      </c>
      <c r="FG970" t="s">
        <v>1372</v>
      </c>
      <c r="FI970" t="s">
        <v>1372</v>
      </c>
      <c r="FJ970" t="s">
        <v>1372</v>
      </c>
      <c r="FK970" t="s">
        <v>1372</v>
      </c>
      <c r="FM970" t="s">
        <v>1375</v>
      </c>
      <c r="FN970" t="s">
        <v>1376</v>
      </c>
      <c r="FO970" t="s">
        <v>1541</v>
      </c>
      <c r="FP970">
        <v>4000</v>
      </c>
      <c r="FQ970">
        <v>2666.6666666666702</v>
      </c>
      <c r="FR970" t="s">
        <v>1375</v>
      </c>
      <c r="FS970" t="s">
        <v>1376</v>
      </c>
      <c r="FT970" t="s">
        <v>1628</v>
      </c>
      <c r="FU970">
        <v>8000</v>
      </c>
      <c r="FV970">
        <v>6400</v>
      </c>
      <c r="FW970">
        <v>1</v>
      </c>
      <c r="FX970">
        <v>1</v>
      </c>
      <c r="FY970" t="s">
        <v>1368</v>
      </c>
      <c r="FZ970" t="s">
        <v>1375</v>
      </c>
      <c r="GA970" t="s">
        <v>1368</v>
      </c>
      <c r="GC970">
        <v>24000</v>
      </c>
      <c r="GD970">
        <v>24000</v>
      </c>
      <c r="GE970" t="s">
        <v>1375</v>
      </c>
      <c r="GF970" t="s">
        <v>1368</v>
      </c>
      <c r="GH970">
        <v>23000</v>
      </c>
      <c r="GI970">
        <v>23000</v>
      </c>
      <c r="GJ970">
        <v>766.66666666666697</v>
      </c>
      <c r="GK970">
        <v>2</v>
      </c>
      <c r="GL970">
        <v>1</v>
      </c>
      <c r="GM970" t="s">
        <v>1368</v>
      </c>
      <c r="GN970" t="s">
        <v>1375</v>
      </c>
      <c r="GO970" t="s">
        <v>1376</v>
      </c>
      <c r="GP970" t="s">
        <v>1412</v>
      </c>
      <c r="GQ970">
        <v>2000</v>
      </c>
      <c r="GR970">
        <v>1000</v>
      </c>
      <c r="GS970">
        <v>2000</v>
      </c>
      <c r="GT970" t="s">
        <v>1375</v>
      </c>
      <c r="GU970" t="s">
        <v>1368</v>
      </c>
      <c r="GW970">
        <v>8000</v>
      </c>
      <c r="GX970">
        <v>8000</v>
      </c>
      <c r="GY970" t="s">
        <v>1375</v>
      </c>
      <c r="GZ970" t="s">
        <v>1368</v>
      </c>
      <c r="HB970">
        <v>17000</v>
      </c>
      <c r="HC970">
        <v>17000</v>
      </c>
      <c r="HD970" t="s">
        <v>1375</v>
      </c>
      <c r="HE970" t="s">
        <v>1368</v>
      </c>
      <c r="HG970">
        <v>22000</v>
      </c>
      <c r="HH970">
        <v>22000</v>
      </c>
      <c r="HI970">
        <v>5</v>
      </c>
      <c r="HJ970">
        <v>1</v>
      </c>
      <c r="HK970" t="s">
        <v>1376</v>
      </c>
      <c r="HL970" t="s">
        <v>1377</v>
      </c>
      <c r="HW970" t="s">
        <v>1368</v>
      </c>
      <c r="HX970" t="s">
        <v>1378</v>
      </c>
      <c r="HY970" t="s">
        <v>1372</v>
      </c>
      <c r="HZ970" t="s">
        <v>1372</v>
      </c>
      <c r="IA970" t="s">
        <v>1371</v>
      </c>
      <c r="IB970" t="s">
        <v>1372</v>
      </c>
      <c r="IC970" t="s">
        <v>1372</v>
      </c>
      <c r="ID970" t="s">
        <v>1372</v>
      </c>
      <c r="IE970" t="s">
        <v>1372</v>
      </c>
      <c r="IF970" t="s">
        <v>1372</v>
      </c>
      <c r="IH970" t="s">
        <v>1375</v>
      </c>
      <c r="II970" t="s">
        <v>1368</v>
      </c>
      <c r="IK970">
        <v>6000</v>
      </c>
      <c r="IL970">
        <v>6000</v>
      </c>
      <c r="IM970" t="s">
        <v>1375</v>
      </c>
      <c r="IN970" t="s">
        <v>1368</v>
      </c>
      <c r="IP970">
        <v>5500</v>
      </c>
      <c r="IQ970">
        <v>5500</v>
      </c>
      <c r="IR970" t="s">
        <v>1375</v>
      </c>
      <c r="IS970" t="s">
        <v>1368</v>
      </c>
      <c r="IU970">
        <v>10000</v>
      </c>
      <c r="IV970">
        <v>10000</v>
      </c>
      <c r="IW970">
        <v>7</v>
      </c>
      <c r="IX970">
        <v>1</v>
      </c>
      <c r="IY970" t="s">
        <v>1368</v>
      </c>
      <c r="IZ970" t="s">
        <v>1377</v>
      </c>
      <c r="JK970" t="s">
        <v>1368</v>
      </c>
      <c r="JL970" t="s">
        <v>1378</v>
      </c>
      <c r="JM970" t="s">
        <v>1372</v>
      </c>
      <c r="JN970" t="s">
        <v>1372</v>
      </c>
      <c r="JO970" t="s">
        <v>1371</v>
      </c>
      <c r="JP970" t="s">
        <v>1372</v>
      </c>
      <c r="JQ970" t="s">
        <v>1372</v>
      </c>
      <c r="JT970" t="s">
        <v>1372</v>
      </c>
      <c r="JU970" t="s">
        <v>1372</v>
      </c>
      <c r="JV970" t="s">
        <v>1372</v>
      </c>
      <c r="JX970" t="s">
        <v>1375</v>
      </c>
      <c r="JY970" t="s">
        <v>1368</v>
      </c>
      <c r="KA970">
        <v>10000</v>
      </c>
      <c r="KB970">
        <v>10000</v>
      </c>
      <c r="KC970">
        <v>5</v>
      </c>
      <c r="KD970">
        <v>1</v>
      </c>
      <c r="KE970" t="s">
        <v>1376</v>
      </c>
      <c r="KF970" t="s">
        <v>1377</v>
      </c>
      <c r="KQ970" t="s">
        <v>1376</v>
      </c>
      <c r="MM970" t="s">
        <v>1375</v>
      </c>
      <c r="MN970" t="s">
        <v>1368</v>
      </c>
      <c r="MP970">
        <v>5000</v>
      </c>
      <c r="MQ970">
        <v>5000</v>
      </c>
      <c r="MR970" t="s">
        <v>1375</v>
      </c>
      <c r="MS970" t="s">
        <v>1376</v>
      </c>
      <c r="MT970" t="s">
        <v>6264</v>
      </c>
      <c r="MU970">
        <v>12000</v>
      </c>
      <c r="MV970">
        <v>17142.857142857101</v>
      </c>
      <c r="MW970" t="s">
        <v>1375</v>
      </c>
      <c r="MX970" t="s">
        <v>1368</v>
      </c>
      <c r="MZ970">
        <v>2000</v>
      </c>
      <c r="NA970">
        <v>2000</v>
      </c>
      <c r="NB970">
        <v>13340</v>
      </c>
      <c r="NC970" t="s">
        <v>1375</v>
      </c>
      <c r="ND970" t="s">
        <v>1376</v>
      </c>
      <c r="NE970" t="s">
        <v>1434</v>
      </c>
      <c r="NF970">
        <v>9000</v>
      </c>
      <c r="NG970">
        <v>7200</v>
      </c>
      <c r="NH970">
        <v>72000</v>
      </c>
      <c r="NI970" t="s">
        <v>1375</v>
      </c>
      <c r="NJ970" t="s">
        <v>1368</v>
      </c>
      <c r="NL970">
        <v>26000</v>
      </c>
      <c r="NM970">
        <v>26000</v>
      </c>
      <c r="NN970" t="s">
        <v>1375</v>
      </c>
      <c r="NO970" t="s">
        <v>1368</v>
      </c>
      <c r="NQ970">
        <v>5000</v>
      </c>
      <c r="NR970">
        <v>5000</v>
      </c>
      <c r="NS970">
        <v>500</v>
      </c>
      <c r="NT970">
        <v>7</v>
      </c>
      <c r="NU970">
        <v>1</v>
      </c>
      <c r="NV970" t="s">
        <v>1376</v>
      </c>
      <c r="NW970" t="s">
        <v>1377</v>
      </c>
      <c r="OH970" t="s">
        <v>1368</v>
      </c>
      <c r="OI970" t="s">
        <v>1378</v>
      </c>
      <c r="OJ970" t="s">
        <v>1372</v>
      </c>
      <c r="OK970" t="s">
        <v>1372</v>
      </c>
      <c r="OL970" t="s">
        <v>1371</v>
      </c>
      <c r="OM970" t="s">
        <v>1372</v>
      </c>
      <c r="ON970" t="s">
        <v>1372</v>
      </c>
      <c r="OO970" t="s">
        <v>1372</v>
      </c>
      <c r="OP970" t="s">
        <v>1372</v>
      </c>
      <c r="OQ970" t="s">
        <v>1372</v>
      </c>
      <c r="PL970" t="s">
        <v>1379</v>
      </c>
      <c r="PM970" t="s">
        <v>1379</v>
      </c>
      <c r="PR970" t="s">
        <v>1379</v>
      </c>
      <c r="PS970" t="s">
        <v>1379</v>
      </c>
      <c r="PX970" t="s">
        <v>1375</v>
      </c>
      <c r="PY970">
        <v>11500</v>
      </c>
      <c r="PZ970" t="s">
        <v>88</v>
      </c>
      <c r="QB970" t="s">
        <v>1375</v>
      </c>
      <c r="QC970">
        <v>11000</v>
      </c>
      <c r="QD970" t="s">
        <v>4729</v>
      </c>
      <c r="QE970" t="s">
        <v>4729</v>
      </c>
      <c r="QF970">
        <v>3</v>
      </c>
      <c r="QG970">
        <v>2</v>
      </c>
      <c r="QH970" t="s">
        <v>1368</v>
      </c>
      <c r="QI970" t="s">
        <v>1375</v>
      </c>
      <c r="QJ970" t="s">
        <v>3177</v>
      </c>
      <c r="QK970">
        <v>140000</v>
      </c>
      <c r="QL970" t="s">
        <v>1379</v>
      </c>
      <c r="QO970" t="s">
        <v>1375</v>
      </c>
      <c r="QP970" t="s">
        <v>3205</v>
      </c>
      <c r="QQ970">
        <v>240000</v>
      </c>
      <c r="QR970" t="s">
        <v>1379</v>
      </c>
      <c r="QU970">
        <v>3</v>
      </c>
      <c r="QV970">
        <v>2</v>
      </c>
      <c r="QW970" t="s">
        <v>1376</v>
      </c>
      <c r="QX970" t="s">
        <v>1378</v>
      </c>
      <c r="QY970" t="s">
        <v>1372</v>
      </c>
      <c r="QZ970" t="s">
        <v>1372</v>
      </c>
      <c r="RA970" t="s">
        <v>1371</v>
      </c>
      <c r="RB970" t="s">
        <v>1372</v>
      </c>
      <c r="RC970" t="s">
        <v>1372</v>
      </c>
      <c r="RE970" t="s">
        <v>1372</v>
      </c>
      <c r="RF970" t="s">
        <v>1372</v>
      </c>
      <c r="RG970" t="s">
        <v>1372</v>
      </c>
      <c r="SJ970" t="s">
        <v>2357</v>
      </c>
      <c r="SK970">
        <v>1000</v>
      </c>
      <c r="SL970">
        <v>20500</v>
      </c>
      <c r="SM970">
        <v>20500</v>
      </c>
      <c r="ACA970" t="s">
        <v>1380</v>
      </c>
      <c r="ACB970" t="s">
        <v>1371</v>
      </c>
      <c r="ACC970" t="s">
        <v>1372</v>
      </c>
      <c r="ACD970" t="s">
        <v>1372</v>
      </c>
      <c r="ACE970" t="s">
        <v>1372</v>
      </c>
      <c r="ACF970" t="s">
        <v>1372</v>
      </c>
      <c r="ACG970" t="s">
        <v>1372</v>
      </c>
      <c r="ACH970" t="s">
        <v>1372</v>
      </c>
      <c r="ACI970" t="s">
        <v>1372</v>
      </c>
      <c r="ACJ970" t="s">
        <v>1372</v>
      </c>
      <c r="ACK970" t="s">
        <v>1372</v>
      </c>
      <c r="ACL970" t="s">
        <v>1372</v>
      </c>
      <c r="ACM970" t="s">
        <v>1372</v>
      </c>
      <c r="ACN970" t="s">
        <v>1372</v>
      </c>
      <c r="ACP970" t="s">
        <v>1381</v>
      </c>
      <c r="ACR970" t="s">
        <v>1382</v>
      </c>
      <c r="ACS970" t="s">
        <v>1371</v>
      </c>
      <c r="ACT970" t="s">
        <v>1372</v>
      </c>
      <c r="ACU970" t="s">
        <v>1372</v>
      </c>
      <c r="ACV970" t="s">
        <v>1372</v>
      </c>
      <c r="ACW970" t="s">
        <v>1372</v>
      </c>
      <c r="ACX970" t="s">
        <v>1372</v>
      </c>
      <c r="ACY970" t="s">
        <v>1372</v>
      </c>
      <c r="ACZ970" t="s">
        <v>1372</v>
      </c>
      <c r="ADA970" t="s">
        <v>1372</v>
      </c>
      <c r="ADB970" t="s">
        <v>1372</v>
      </c>
      <c r="ADC970" t="s">
        <v>1372</v>
      </c>
      <c r="ADD970" t="s">
        <v>1372</v>
      </c>
      <c r="ADE970" t="s">
        <v>1372</v>
      </c>
      <c r="ADG970" t="s">
        <v>1613</v>
      </c>
      <c r="ADH970" t="s">
        <v>1372</v>
      </c>
      <c r="ADI970" t="s">
        <v>1372</v>
      </c>
      <c r="ADJ970" t="s">
        <v>1372</v>
      </c>
      <c r="ADK970" t="s">
        <v>1371</v>
      </c>
      <c r="ADL970" t="s">
        <v>1372</v>
      </c>
      <c r="ADM970" t="s">
        <v>1372</v>
      </c>
      <c r="ADN970" t="s">
        <v>1372</v>
      </c>
      <c r="ADO970" t="s">
        <v>1372</v>
      </c>
      <c r="ADP970" t="s">
        <v>1372</v>
      </c>
      <c r="ADR970" t="s">
        <v>73</v>
      </c>
      <c r="ADS970" t="s">
        <v>1371</v>
      </c>
      <c r="ADT970" t="s">
        <v>1372</v>
      </c>
      <c r="ADU970" t="s">
        <v>1372</v>
      </c>
      <c r="ADV970" t="s">
        <v>1372</v>
      </c>
      <c r="ADW970" t="s">
        <v>1372</v>
      </c>
      <c r="ADX970" t="s">
        <v>1372</v>
      </c>
      <c r="ADY970" t="s">
        <v>1372</v>
      </c>
      <c r="ADZ970" t="s">
        <v>1372</v>
      </c>
      <c r="AEA970" t="s">
        <v>1372</v>
      </c>
      <c r="AEB970" t="s">
        <v>1372</v>
      </c>
      <c r="AEC970" t="s">
        <v>1372</v>
      </c>
      <c r="AED970" t="s">
        <v>1372</v>
      </c>
      <c r="AEE970" t="s">
        <v>1372</v>
      </c>
      <c r="AEF970" t="s">
        <v>1372</v>
      </c>
      <c r="AEG970" t="s">
        <v>1372</v>
      </c>
      <c r="AEH970" t="s">
        <v>1372</v>
      </c>
      <c r="AEI970" t="s">
        <v>1372</v>
      </c>
      <c r="AEV970" t="s">
        <v>1768</v>
      </c>
      <c r="AEW970" t="s">
        <v>1371</v>
      </c>
      <c r="AEX970" t="s">
        <v>1372</v>
      </c>
      <c r="AEY970" t="s">
        <v>1371</v>
      </c>
      <c r="AEZ970" t="s">
        <v>1372</v>
      </c>
      <c r="AFA970" t="s">
        <v>1372</v>
      </c>
      <c r="AFB970" t="s">
        <v>1372</v>
      </c>
      <c r="AFC970" t="s">
        <v>1372</v>
      </c>
      <c r="AFD970" t="s">
        <v>1372</v>
      </c>
      <c r="AFE970" t="s">
        <v>1372</v>
      </c>
      <c r="AFF970" t="s">
        <v>1372</v>
      </c>
      <c r="AFH970" t="s">
        <v>1385</v>
      </c>
      <c r="AFK970" t="s">
        <v>8260</v>
      </c>
      <c r="AFL970" t="s">
        <v>234</v>
      </c>
      <c r="AFM970" t="s">
        <v>8261</v>
      </c>
      <c r="AFN970" t="s">
        <v>8181</v>
      </c>
      <c r="AFQ970" t="s">
        <v>1388</v>
      </c>
      <c r="AFR970" t="s">
        <v>1389</v>
      </c>
      <c r="AFS970" t="s">
        <v>1390</v>
      </c>
      <c r="AFU970" t="s">
        <v>8262</v>
      </c>
      <c r="AFV970" t="s">
        <v>233</v>
      </c>
      <c r="AFW970">
        <v>1</v>
      </c>
      <c r="AFX970" t="s">
        <v>1863</v>
      </c>
      <c r="AFY970" t="s">
        <v>3379</v>
      </c>
      <c r="AFZ970">
        <v>6400</v>
      </c>
      <c r="AGB970">
        <v>140000</v>
      </c>
      <c r="AGC970">
        <v>20000</v>
      </c>
    </row>
    <row r="971" spans="1:861">
      <c r="A971" t="s">
        <v>8263</v>
      </c>
      <c r="B971" t="s">
        <v>8264</v>
      </c>
      <c r="C971" t="s">
        <v>1359</v>
      </c>
      <c r="D971" t="s">
        <v>8265</v>
      </c>
      <c r="E971" t="s">
        <v>8248</v>
      </c>
      <c r="F971" t="s">
        <v>8180</v>
      </c>
      <c r="G971" t="s">
        <v>8181</v>
      </c>
      <c r="H971" t="s">
        <v>8182</v>
      </c>
      <c r="I971" t="s">
        <v>8183</v>
      </c>
      <c r="J971" t="s">
        <v>8249</v>
      </c>
      <c r="K971" t="s">
        <v>1366</v>
      </c>
      <c r="L971" t="s">
        <v>233</v>
      </c>
      <c r="M971" t="s">
        <v>1367</v>
      </c>
      <c r="N971" t="s">
        <v>242</v>
      </c>
      <c r="O971" t="s">
        <v>264</v>
      </c>
      <c r="P971" t="s">
        <v>350</v>
      </c>
      <c r="Q971" t="s">
        <v>464</v>
      </c>
      <c r="R971" t="s">
        <v>235</v>
      </c>
      <c r="S971" t="s">
        <v>236</v>
      </c>
      <c r="T971" t="s">
        <v>63</v>
      </c>
      <c r="U971" t="s">
        <v>243</v>
      </c>
      <c r="V971" t="s">
        <v>262</v>
      </c>
      <c r="W971" t="s">
        <v>263</v>
      </c>
      <c r="X971" t="s">
        <v>262</v>
      </c>
      <c r="Y971" t="s">
        <v>349</v>
      </c>
      <c r="Z971" t="s">
        <v>262</v>
      </c>
      <c r="AA971" t="s">
        <v>463</v>
      </c>
      <c r="AB971" t="s">
        <v>1368</v>
      </c>
      <c r="AC971" t="s">
        <v>1368</v>
      </c>
      <c r="AD971" t="s">
        <v>1369</v>
      </c>
      <c r="AE971" t="s">
        <v>8266</v>
      </c>
      <c r="AF971" t="s">
        <v>1371</v>
      </c>
      <c r="AG971" t="s">
        <v>1371</v>
      </c>
      <c r="AH971" t="s">
        <v>1371</v>
      </c>
      <c r="AI971" t="s">
        <v>1371</v>
      </c>
      <c r="AJ971" t="s">
        <v>1371</v>
      </c>
      <c r="AK971" t="s">
        <v>1371</v>
      </c>
      <c r="AL971" t="s">
        <v>1371</v>
      </c>
      <c r="AM971" t="s">
        <v>1371</v>
      </c>
      <c r="AN971" t="s">
        <v>1371</v>
      </c>
      <c r="AO971" t="s">
        <v>1371</v>
      </c>
      <c r="AP971" t="s">
        <v>1371</v>
      </c>
      <c r="AQ971" t="s">
        <v>1371</v>
      </c>
      <c r="AR971" t="s">
        <v>1372</v>
      </c>
      <c r="AS971" t="s">
        <v>1372</v>
      </c>
      <c r="AT971" t="s">
        <v>1372</v>
      </c>
      <c r="AU971" t="s">
        <v>1372</v>
      </c>
      <c r="AV971" t="s">
        <v>1686</v>
      </c>
      <c r="AW971" t="s">
        <v>8267</v>
      </c>
      <c r="AX971" t="s">
        <v>1371</v>
      </c>
      <c r="AY971" t="s">
        <v>1371</v>
      </c>
      <c r="AZ971" t="s">
        <v>1371</v>
      </c>
      <c r="BA971" t="s">
        <v>1371</v>
      </c>
      <c r="BB971" t="s">
        <v>1371</v>
      </c>
      <c r="BC971" t="s">
        <v>1371</v>
      </c>
      <c r="BD971" t="s">
        <v>1371</v>
      </c>
      <c r="BE971" t="s">
        <v>1371</v>
      </c>
      <c r="BF971" t="s">
        <v>1371</v>
      </c>
      <c r="BG971" t="s">
        <v>1371</v>
      </c>
      <c r="BH971" t="s">
        <v>1371</v>
      </c>
      <c r="BI971" t="s">
        <v>1371</v>
      </c>
      <c r="BJ971" t="s">
        <v>1371</v>
      </c>
      <c r="BK971" t="s">
        <v>1371</v>
      </c>
      <c r="BL971" t="s">
        <v>1371</v>
      </c>
      <c r="BM971" t="s">
        <v>1371</v>
      </c>
      <c r="BN971" t="s">
        <v>1371</v>
      </c>
      <c r="BO971" t="s">
        <v>1371</v>
      </c>
      <c r="BP971" t="s">
        <v>1371</v>
      </c>
      <c r="BQ971" t="s">
        <v>1371</v>
      </c>
      <c r="BR971" t="s">
        <v>1371</v>
      </c>
      <c r="BS971" t="s">
        <v>1371</v>
      </c>
      <c r="BT971" t="s">
        <v>1371</v>
      </c>
      <c r="BU971" t="s">
        <v>1371</v>
      </c>
      <c r="BV971" t="s">
        <v>1372</v>
      </c>
      <c r="BW971" t="s">
        <v>1372</v>
      </c>
      <c r="BX971" t="s">
        <v>1372</v>
      </c>
      <c r="BY971" t="s">
        <v>1372</v>
      </c>
      <c r="BZ971" t="s">
        <v>1371</v>
      </c>
      <c r="CA971" t="s">
        <v>1371</v>
      </c>
      <c r="CB971" t="s">
        <v>1371</v>
      </c>
      <c r="CC971" t="s">
        <v>1372</v>
      </c>
      <c r="CD971" t="s">
        <v>1371</v>
      </c>
      <c r="CE971" t="s">
        <v>1372</v>
      </c>
      <c r="CF971" t="s">
        <v>1371</v>
      </c>
      <c r="CG971" t="s">
        <v>1371</v>
      </c>
      <c r="CH971" t="s">
        <v>1372</v>
      </c>
      <c r="CI971" t="s">
        <v>1372</v>
      </c>
      <c r="CJ971" t="s">
        <v>1371</v>
      </c>
      <c r="CK971" t="s">
        <v>1371</v>
      </c>
      <c r="CL971" t="s">
        <v>1372</v>
      </c>
      <c r="CM971" t="s">
        <v>1372</v>
      </c>
      <c r="CN971" t="s">
        <v>1372</v>
      </c>
      <c r="CO971" t="s">
        <v>1372</v>
      </c>
      <c r="CP971" t="s">
        <v>1372</v>
      </c>
      <c r="CQ971" t="s">
        <v>1372</v>
      </c>
      <c r="CR971" t="s">
        <v>1372</v>
      </c>
      <c r="CS971" t="s">
        <v>1372</v>
      </c>
      <c r="CT971" t="s">
        <v>1372</v>
      </c>
      <c r="CU971" t="s">
        <v>1372</v>
      </c>
      <c r="CV971" t="s">
        <v>1372</v>
      </c>
      <c r="CW971" t="s">
        <v>1372</v>
      </c>
      <c r="CX971" t="s">
        <v>1372</v>
      </c>
      <c r="CY971" t="s">
        <v>1372</v>
      </c>
      <c r="CZ971" t="s">
        <v>1372</v>
      </c>
      <c r="DA971" t="s">
        <v>1372</v>
      </c>
      <c r="DB971" t="s">
        <v>1372</v>
      </c>
      <c r="DC971" t="s">
        <v>1372</v>
      </c>
      <c r="DD971" t="s">
        <v>1372</v>
      </c>
      <c r="DE971" t="s">
        <v>1372</v>
      </c>
      <c r="DF971" t="s">
        <v>1372</v>
      </c>
      <c r="DG971" t="s">
        <v>1372</v>
      </c>
      <c r="DH971" t="s">
        <v>1372</v>
      </c>
      <c r="DI971" t="s">
        <v>1372</v>
      </c>
      <c r="DJ971" t="s">
        <v>1372</v>
      </c>
      <c r="DK971" t="s">
        <v>1372</v>
      </c>
      <c r="DL971" t="s">
        <v>1372</v>
      </c>
      <c r="DM971" t="s">
        <v>1372</v>
      </c>
      <c r="DN971" t="s">
        <v>1372</v>
      </c>
      <c r="DO971" t="s">
        <v>1372</v>
      </c>
      <c r="DP971" t="s">
        <v>1372</v>
      </c>
      <c r="DQ971" t="s">
        <v>1372</v>
      </c>
      <c r="DR971" t="s">
        <v>1372</v>
      </c>
      <c r="DS971" t="s">
        <v>1375</v>
      </c>
      <c r="DT971" t="s">
        <v>1368</v>
      </c>
      <c r="DV971">
        <v>5000</v>
      </c>
      <c r="DW971">
        <v>5000</v>
      </c>
      <c r="DX971" t="s">
        <v>1375</v>
      </c>
      <c r="DY971" t="s">
        <v>1368</v>
      </c>
      <c r="EA971">
        <v>5500</v>
      </c>
      <c r="EB971">
        <v>5500</v>
      </c>
      <c r="EC971" t="s">
        <v>1375</v>
      </c>
      <c r="ED971" t="s">
        <v>1368</v>
      </c>
      <c r="EF971">
        <v>9000</v>
      </c>
      <c r="EG971">
        <v>9000</v>
      </c>
      <c r="EH971" t="s">
        <v>1375</v>
      </c>
      <c r="EI971" t="s">
        <v>1368</v>
      </c>
      <c r="EK971">
        <v>7000</v>
      </c>
      <c r="EL971">
        <v>7000</v>
      </c>
      <c r="EM971">
        <v>3</v>
      </c>
      <c r="EN971">
        <v>1</v>
      </c>
      <c r="EO971" t="s">
        <v>1376</v>
      </c>
      <c r="EP971" t="s">
        <v>1377</v>
      </c>
      <c r="FA971" t="s">
        <v>1368</v>
      </c>
      <c r="FB971" t="s">
        <v>1378</v>
      </c>
      <c r="FC971" t="s">
        <v>1372</v>
      </c>
      <c r="FD971" t="s">
        <v>1372</v>
      </c>
      <c r="FE971" t="s">
        <v>1371</v>
      </c>
      <c r="FF971" t="s">
        <v>1372</v>
      </c>
      <c r="FG971" t="s">
        <v>1372</v>
      </c>
      <c r="FI971" t="s">
        <v>1372</v>
      </c>
      <c r="FJ971" t="s">
        <v>1372</v>
      </c>
      <c r="FK971" t="s">
        <v>1372</v>
      </c>
      <c r="FM971" t="s">
        <v>1375</v>
      </c>
      <c r="FN971" t="s">
        <v>1376</v>
      </c>
      <c r="FO971" t="s">
        <v>1541</v>
      </c>
      <c r="FP971">
        <v>4000</v>
      </c>
      <c r="FQ971">
        <v>2666.6666666666702</v>
      </c>
      <c r="FR971" t="s">
        <v>1375</v>
      </c>
      <c r="FS971" t="s">
        <v>1376</v>
      </c>
      <c r="FT971" t="s">
        <v>1628</v>
      </c>
      <c r="FU971">
        <v>8000</v>
      </c>
      <c r="FV971">
        <v>6400</v>
      </c>
      <c r="FW971">
        <v>1</v>
      </c>
      <c r="FX971">
        <v>1</v>
      </c>
      <c r="FY971" t="s">
        <v>1368</v>
      </c>
      <c r="FZ971" t="s">
        <v>1375</v>
      </c>
      <c r="GA971" t="s">
        <v>1368</v>
      </c>
      <c r="GC971">
        <v>25000</v>
      </c>
      <c r="GD971">
        <v>25000</v>
      </c>
      <c r="GE971" t="s">
        <v>1375</v>
      </c>
      <c r="GF971" t="s">
        <v>1368</v>
      </c>
      <c r="GH971">
        <v>22000</v>
      </c>
      <c r="GI971">
        <v>22000</v>
      </c>
      <c r="GJ971">
        <v>733.33333333333303</v>
      </c>
      <c r="GK971">
        <v>3</v>
      </c>
      <c r="GL971">
        <v>1</v>
      </c>
      <c r="GM971" t="s">
        <v>1376</v>
      </c>
      <c r="GN971" t="s">
        <v>1375</v>
      </c>
      <c r="GO971" t="s">
        <v>1376</v>
      </c>
      <c r="GP971" t="s">
        <v>1412</v>
      </c>
      <c r="GQ971">
        <v>2500</v>
      </c>
      <c r="GR971">
        <v>1250</v>
      </c>
      <c r="GS971">
        <v>2500</v>
      </c>
      <c r="GT971" t="s">
        <v>1375</v>
      </c>
      <c r="GU971" t="s">
        <v>1368</v>
      </c>
      <c r="GW971">
        <v>9000</v>
      </c>
      <c r="GX971">
        <v>9000</v>
      </c>
      <c r="GY971" t="s">
        <v>1375</v>
      </c>
      <c r="GZ971" t="s">
        <v>1368</v>
      </c>
      <c r="HB971">
        <v>18000</v>
      </c>
      <c r="HC971">
        <v>18000</v>
      </c>
      <c r="HD971" t="s">
        <v>1375</v>
      </c>
      <c r="HE971" t="s">
        <v>1368</v>
      </c>
      <c r="HG971">
        <v>24000</v>
      </c>
      <c r="HH971">
        <v>24000</v>
      </c>
      <c r="HI971">
        <v>7</v>
      </c>
      <c r="HJ971">
        <v>1</v>
      </c>
      <c r="HK971" t="s">
        <v>1376</v>
      </c>
      <c r="HL971" t="s">
        <v>1377</v>
      </c>
      <c r="HW971" t="s">
        <v>1376</v>
      </c>
      <c r="IH971" t="s">
        <v>1375</v>
      </c>
      <c r="II971" t="s">
        <v>1368</v>
      </c>
      <c r="IK971">
        <v>7000</v>
      </c>
      <c r="IL971">
        <v>7000</v>
      </c>
      <c r="IM971" t="s">
        <v>1375</v>
      </c>
      <c r="IN971" t="s">
        <v>1368</v>
      </c>
      <c r="IP971">
        <v>6000</v>
      </c>
      <c r="IQ971">
        <v>6000</v>
      </c>
      <c r="IR971" t="s">
        <v>1375</v>
      </c>
      <c r="IS971" t="s">
        <v>1368</v>
      </c>
      <c r="IU971">
        <v>9000</v>
      </c>
      <c r="IV971">
        <v>9000</v>
      </c>
      <c r="IW971">
        <v>7</v>
      </c>
      <c r="IX971">
        <v>1</v>
      </c>
      <c r="IY971" t="s">
        <v>1376</v>
      </c>
      <c r="IZ971" t="s">
        <v>1377</v>
      </c>
      <c r="JK971" t="s">
        <v>1376</v>
      </c>
      <c r="JX971" t="s">
        <v>1375</v>
      </c>
      <c r="JY971" t="s">
        <v>1368</v>
      </c>
      <c r="KA971">
        <v>12000</v>
      </c>
      <c r="KB971">
        <v>12000</v>
      </c>
      <c r="KC971">
        <v>5</v>
      </c>
      <c r="KD971">
        <v>1</v>
      </c>
      <c r="KE971" t="s">
        <v>1376</v>
      </c>
      <c r="KF971" t="s">
        <v>1377</v>
      </c>
      <c r="KQ971" t="s">
        <v>1368</v>
      </c>
      <c r="KR971" t="s">
        <v>1378</v>
      </c>
      <c r="KS971" t="s">
        <v>1372</v>
      </c>
      <c r="KT971" t="s">
        <v>1372</v>
      </c>
      <c r="KU971" t="s">
        <v>1371</v>
      </c>
      <c r="KV971" t="s">
        <v>1372</v>
      </c>
      <c r="KW971" t="s">
        <v>1372</v>
      </c>
      <c r="KX971" t="s">
        <v>1372</v>
      </c>
      <c r="KY971" t="s">
        <v>1372</v>
      </c>
      <c r="KZ971" t="s">
        <v>1372</v>
      </c>
      <c r="LB971" t="s">
        <v>1375</v>
      </c>
      <c r="LC971" t="s">
        <v>1368</v>
      </c>
      <c r="LE971">
        <v>15000</v>
      </c>
      <c r="LF971">
        <v>15000</v>
      </c>
      <c r="LG971" t="s">
        <v>1375</v>
      </c>
      <c r="LH971" t="s">
        <v>1376</v>
      </c>
      <c r="LI971" t="s">
        <v>2469</v>
      </c>
      <c r="LJ971">
        <v>55000</v>
      </c>
      <c r="LK971">
        <v>137500</v>
      </c>
      <c r="LL971">
        <v>7</v>
      </c>
      <c r="LM971">
        <v>1</v>
      </c>
      <c r="LN971" t="s">
        <v>1376</v>
      </c>
      <c r="LO971" t="s">
        <v>1377</v>
      </c>
      <c r="LZ971" t="s">
        <v>1368</v>
      </c>
      <c r="MA971" t="s">
        <v>1378</v>
      </c>
      <c r="MB971" t="s">
        <v>1372</v>
      </c>
      <c r="MC971" t="s">
        <v>1372</v>
      </c>
      <c r="MD971" t="s">
        <v>1371</v>
      </c>
      <c r="ME971" t="s">
        <v>1372</v>
      </c>
      <c r="MF971" t="s">
        <v>1372</v>
      </c>
      <c r="MI971" t="s">
        <v>1372</v>
      </c>
      <c r="MJ971" t="s">
        <v>1372</v>
      </c>
      <c r="MK971" t="s">
        <v>1372</v>
      </c>
      <c r="MM971" t="s">
        <v>1375</v>
      </c>
      <c r="MN971" t="s">
        <v>1368</v>
      </c>
      <c r="MP971">
        <v>8000</v>
      </c>
      <c r="MQ971">
        <v>8000</v>
      </c>
      <c r="MR971" t="s">
        <v>1375</v>
      </c>
      <c r="MS971" t="s">
        <v>1368</v>
      </c>
      <c r="MU971">
        <v>17000</v>
      </c>
      <c r="MV971">
        <v>17000</v>
      </c>
      <c r="MW971" t="s">
        <v>1375</v>
      </c>
      <c r="MX971" t="s">
        <v>1368</v>
      </c>
      <c r="MZ971">
        <v>2000</v>
      </c>
      <c r="NA971">
        <v>2000</v>
      </c>
      <c r="NB971">
        <v>13340</v>
      </c>
      <c r="NC971" t="s">
        <v>1375</v>
      </c>
      <c r="ND971" t="s">
        <v>1376</v>
      </c>
      <c r="NE971" t="s">
        <v>1434</v>
      </c>
      <c r="NF971">
        <v>7500</v>
      </c>
      <c r="NG971">
        <v>6000</v>
      </c>
      <c r="NH971">
        <v>60000</v>
      </c>
      <c r="NI971" t="s">
        <v>1375</v>
      </c>
      <c r="NJ971" t="s">
        <v>1368</v>
      </c>
      <c r="NL971">
        <v>30000</v>
      </c>
      <c r="NM971">
        <v>30000</v>
      </c>
      <c r="NN971" t="s">
        <v>1375</v>
      </c>
      <c r="NO971" t="s">
        <v>1368</v>
      </c>
      <c r="NQ971">
        <v>7000</v>
      </c>
      <c r="NR971">
        <v>7000</v>
      </c>
      <c r="NS971">
        <v>700</v>
      </c>
      <c r="NT971">
        <v>7</v>
      </c>
      <c r="NU971">
        <v>1</v>
      </c>
      <c r="NV971" t="s">
        <v>1376</v>
      </c>
      <c r="NW971" t="s">
        <v>1377</v>
      </c>
      <c r="OH971" t="s">
        <v>1376</v>
      </c>
      <c r="PL971" t="s">
        <v>1379</v>
      </c>
      <c r="PM971" t="s">
        <v>1379</v>
      </c>
      <c r="PR971" t="s">
        <v>1379</v>
      </c>
      <c r="PS971" t="s">
        <v>1379</v>
      </c>
      <c r="PX971" t="s">
        <v>1375</v>
      </c>
      <c r="PY971">
        <v>11000</v>
      </c>
      <c r="PZ971" t="s">
        <v>4729</v>
      </c>
      <c r="QB971" t="s">
        <v>1375</v>
      </c>
      <c r="QC971">
        <v>11000</v>
      </c>
      <c r="QD971" t="s">
        <v>4729</v>
      </c>
      <c r="QE971" t="s">
        <v>4729</v>
      </c>
      <c r="QF971">
        <v>5</v>
      </c>
      <c r="QG971">
        <v>2</v>
      </c>
      <c r="QH971" t="s">
        <v>1376</v>
      </c>
      <c r="QI971" t="s">
        <v>1375</v>
      </c>
      <c r="QJ971" t="s">
        <v>3550</v>
      </c>
      <c r="QK971">
        <v>130000</v>
      </c>
      <c r="QL971" t="s">
        <v>1379</v>
      </c>
      <c r="QO971" t="s">
        <v>1375</v>
      </c>
      <c r="QP971" t="s">
        <v>3205</v>
      </c>
      <c r="QQ971">
        <v>240000</v>
      </c>
      <c r="QR971" t="s">
        <v>1379</v>
      </c>
      <c r="QU971">
        <v>3</v>
      </c>
      <c r="QV971">
        <v>1</v>
      </c>
      <c r="QW971" t="s">
        <v>1376</v>
      </c>
      <c r="QX971" t="s">
        <v>5275</v>
      </c>
      <c r="QY971" t="s">
        <v>1372</v>
      </c>
      <c r="QZ971" t="s">
        <v>1372</v>
      </c>
      <c r="RA971" t="s">
        <v>1371</v>
      </c>
      <c r="RB971" t="s">
        <v>1372</v>
      </c>
      <c r="RC971" t="s">
        <v>1372</v>
      </c>
      <c r="RD971" t="s">
        <v>1371</v>
      </c>
      <c r="RE971" t="s">
        <v>1372</v>
      </c>
      <c r="RF971" t="s">
        <v>1372</v>
      </c>
      <c r="RG971" t="s">
        <v>1372</v>
      </c>
      <c r="RI971" t="s">
        <v>1375</v>
      </c>
      <c r="RJ971" t="s">
        <v>1776</v>
      </c>
      <c r="RK971" t="s">
        <v>1628</v>
      </c>
      <c r="RL971" t="s">
        <v>1624</v>
      </c>
      <c r="RM971">
        <v>120000</v>
      </c>
      <c r="RN971" t="s">
        <v>1376</v>
      </c>
      <c r="RU971">
        <v>1</v>
      </c>
      <c r="RV971">
        <v>1</v>
      </c>
      <c r="RW971" t="s">
        <v>1376</v>
      </c>
      <c r="RX971" t="s">
        <v>1781</v>
      </c>
      <c r="RY971" t="s">
        <v>1371</v>
      </c>
      <c r="RZ971" t="s">
        <v>1372</v>
      </c>
      <c r="SA971" t="s">
        <v>1372</v>
      </c>
      <c r="SB971" t="s">
        <v>1372</v>
      </c>
      <c r="SC971" t="s">
        <v>1372</v>
      </c>
      <c r="SD971" t="s">
        <v>1372</v>
      </c>
      <c r="SE971" t="s">
        <v>1372</v>
      </c>
      <c r="SF971" t="s">
        <v>1632</v>
      </c>
      <c r="SG971" t="s">
        <v>1376</v>
      </c>
      <c r="SI971">
        <v>5</v>
      </c>
      <c r="SJ971" t="s">
        <v>2357</v>
      </c>
      <c r="SK971">
        <v>1000</v>
      </c>
      <c r="SL971">
        <v>20500</v>
      </c>
      <c r="SM971">
        <v>20500</v>
      </c>
      <c r="ACA971" t="s">
        <v>1380</v>
      </c>
      <c r="ACB971" t="s">
        <v>1371</v>
      </c>
      <c r="ACC971" t="s">
        <v>1372</v>
      </c>
      <c r="ACD971" t="s">
        <v>1372</v>
      </c>
      <c r="ACE971" t="s">
        <v>1372</v>
      </c>
      <c r="ACF971" t="s">
        <v>1372</v>
      </c>
      <c r="ACG971" t="s">
        <v>1372</v>
      </c>
      <c r="ACH971" t="s">
        <v>1372</v>
      </c>
      <c r="ACI971" t="s">
        <v>1372</v>
      </c>
      <c r="ACJ971" t="s">
        <v>1372</v>
      </c>
      <c r="ACK971" t="s">
        <v>1372</v>
      </c>
      <c r="ACL971" t="s">
        <v>1372</v>
      </c>
      <c r="ACM971" t="s">
        <v>1372</v>
      </c>
      <c r="ACN971" t="s">
        <v>1372</v>
      </c>
      <c r="ACP971" t="s">
        <v>1381</v>
      </c>
      <c r="ACR971" t="s">
        <v>1382</v>
      </c>
      <c r="ACS971" t="s">
        <v>1371</v>
      </c>
      <c r="ACT971" t="s">
        <v>1372</v>
      </c>
      <c r="ACU971" t="s">
        <v>1372</v>
      </c>
      <c r="ACV971" t="s">
        <v>1372</v>
      </c>
      <c r="ACW971" t="s">
        <v>1372</v>
      </c>
      <c r="ACX971" t="s">
        <v>1372</v>
      </c>
      <c r="ACY971" t="s">
        <v>1372</v>
      </c>
      <c r="ACZ971" t="s">
        <v>1372</v>
      </c>
      <c r="ADA971" t="s">
        <v>1372</v>
      </c>
      <c r="ADB971" t="s">
        <v>1372</v>
      </c>
      <c r="ADC971" t="s">
        <v>1372</v>
      </c>
      <c r="ADD971" t="s">
        <v>1372</v>
      </c>
      <c r="ADE971" t="s">
        <v>1372</v>
      </c>
      <c r="ADG971" t="s">
        <v>1613</v>
      </c>
      <c r="ADH971" t="s">
        <v>1372</v>
      </c>
      <c r="ADI971" t="s">
        <v>1372</v>
      </c>
      <c r="ADJ971" t="s">
        <v>1372</v>
      </c>
      <c r="ADK971" t="s">
        <v>1371</v>
      </c>
      <c r="ADL971" t="s">
        <v>1372</v>
      </c>
      <c r="ADM971" t="s">
        <v>1372</v>
      </c>
      <c r="ADN971" t="s">
        <v>1372</v>
      </c>
      <c r="ADO971" t="s">
        <v>1372</v>
      </c>
      <c r="ADP971" t="s">
        <v>1372</v>
      </c>
      <c r="ADR971" t="s">
        <v>73</v>
      </c>
      <c r="ADS971" t="s">
        <v>1371</v>
      </c>
      <c r="ADT971" t="s">
        <v>1372</v>
      </c>
      <c r="ADU971" t="s">
        <v>1372</v>
      </c>
      <c r="ADV971" t="s">
        <v>1372</v>
      </c>
      <c r="ADW971" t="s">
        <v>1372</v>
      </c>
      <c r="ADX971" t="s">
        <v>1372</v>
      </c>
      <c r="ADY971" t="s">
        <v>1372</v>
      </c>
      <c r="ADZ971" t="s">
        <v>1372</v>
      </c>
      <c r="AEA971" t="s">
        <v>1372</v>
      </c>
      <c r="AEB971" t="s">
        <v>1372</v>
      </c>
      <c r="AEC971" t="s">
        <v>1372</v>
      </c>
      <c r="AED971" t="s">
        <v>1372</v>
      </c>
      <c r="AEE971" t="s">
        <v>1372</v>
      </c>
      <c r="AEF971" t="s">
        <v>1372</v>
      </c>
      <c r="AEG971" t="s">
        <v>1372</v>
      </c>
      <c r="AEH971" t="s">
        <v>1372</v>
      </c>
      <c r="AEI971" t="s">
        <v>1372</v>
      </c>
      <c r="AEV971" t="s">
        <v>1768</v>
      </c>
      <c r="AEW971" t="s">
        <v>1371</v>
      </c>
      <c r="AEX971" t="s">
        <v>1372</v>
      </c>
      <c r="AEY971" t="s">
        <v>1371</v>
      </c>
      <c r="AEZ971" t="s">
        <v>1372</v>
      </c>
      <c r="AFA971" t="s">
        <v>1372</v>
      </c>
      <c r="AFB971" t="s">
        <v>1372</v>
      </c>
      <c r="AFC971" t="s">
        <v>1372</v>
      </c>
      <c r="AFD971" t="s">
        <v>1372</v>
      </c>
      <c r="AFE971" t="s">
        <v>1372</v>
      </c>
      <c r="AFF971" t="s">
        <v>1372</v>
      </c>
      <c r="AFH971" t="s">
        <v>1385</v>
      </c>
      <c r="AFK971" t="s">
        <v>8268</v>
      </c>
      <c r="AFL971" t="s">
        <v>234</v>
      </c>
      <c r="AFM971" t="s">
        <v>8269</v>
      </c>
      <c r="AFN971" t="s">
        <v>8181</v>
      </c>
      <c r="AFQ971" t="s">
        <v>1388</v>
      </c>
      <c r="AFR971" t="s">
        <v>1389</v>
      </c>
      <c r="AFS971" t="s">
        <v>1390</v>
      </c>
      <c r="AFU971" t="s">
        <v>8270</v>
      </c>
      <c r="AFV971" t="s">
        <v>233</v>
      </c>
      <c r="AFW971">
        <v>1</v>
      </c>
      <c r="AFX971" t="s">
        <v>8271</v>
      </c>
      <c r="AFY971" t="s">
        <v>3379</v>
      </c>
      <c r="AFZ971">
        <v>6400</v>
      </c>
      <c r="AGA971">
        <v>60</v>
      </c>
      <c r="AGB971">
        <v>130000</v>
      </c>
      <c r="AGC971">
        <v>18571.428571428602</v>
      </c>
    </row>
    <row r="972" spans="1:861">
      <c r="A972" t="s">
        <v>8272</v>
      </c>
      <c r="B972" t="s">
        <v>8273</v>
      </c>
      <c r="C972" t="s">
        <v>1359</v>
      </c>
      <c r="D972" t="s">
        <v>8274</v>
      </c>
      <c r="E972" t="s">
        <v>8248</v>
      </c>
      <c r="F972" t="s">
        <v>8180</v>
      </c>
      <c r="G972" t="s">
        <v>8181</v>
      </c>
      <c r="H972" t="s">
        <v>8182</v>
      </c>
      <c r="I972" t="s">
        <v>8183</v>
      </c>
      <c r="J972" t="s">
        <v>8249</v>
      </c>
      <c r="K972" t="s">
        <v>1366</v>
      </c>
      <c r="L972" t="s">
        <v>233</v>
      </c>
      <c r="M972" t="s">
        <v>1367</v>
      </c>
      <c r="N972" t="s">
        <v>242</v>
      </c>
      <c r="O972" t="s">
        <v>264</v>
      </c>
      <c r="P972" t="s">
        <v>350</v>
      </c>
      <c r="Q972" t="s">
        <v>464</v>
      </c>
      <c r="R972" t="s">
        <v>235</v>
      </c>
      <c r="S972" t="s">
        <v>236</v>
      </c>
      <c r="T972" t="s">
        <v>63</v>
      </c>
      <c r="U972" t="s">
        <v>243</v>
      </c>
      <c r="V972" t="s">
        <v>262</v>
      </c>
      <c r="W972" t="s">
        <v>263</v>
      </c>
      <c r="X972" t="s">
        <v>262</v>
      </c>
      <c r="Y972" t="s">
        <v>349</v>
      </c>
      <c r="Z972" t="s">
        <v>262</v>
      </c>
      <c r="AA972" t="s">
        <v>463</v>
      </c>
      <c r="AB972" t="s">
        <v>1368</v>
      </c>
      <c r="AC972" t="s">
        <v>1368</v>
      </c>
      <c r="AD972" t="s">
        <v>1369</v>
      </c>
      <c r="AE972" t="s">
        <v>8275</v>
      </c>
      <c r="AF972" t="s">
        <v>1371</v>
      </c>
      <c r="AG972" t="s">
        <v>1371</v>
      </c>
      <c r="AH972" t="s">
        <v>1371</v>
      </c>
      <c r="AI972" t="s">
        <v>1371</v>
      </c>
      <c r="AJ972" t="s">
        <v>1371</v>
      </c>
      <c r="AK972" t="s">
        <v>1371</v>
      </c>
      <c r="AL972" t="s">
        <v>1371</v>
      </c>
      <c r="AM972" t="s">
        <v>1371</v>
      </c>
      <c r="AN972" t="s">
        <v>1371</v>
      </c>
      <c r="AO972" t="s">
        <v>1371</v>
      </c>
      <c r="AP972" t="s">
        <v>1371</v>
      </c>
      <c r="AQ972" t="s">
        <v>1371</v>
      </c>
      <c r="AR972" t="s">
        <v>1372</v>
      </c>
      <c r="AS972" t="s">
        <v>1372</v>
      </c>
      <c r="AT972" t="s">
        <v>1372</v>
      </c>
      <c r="AU972" t="s">
        <v>1372</v>
      </c>
      <c r="AV972" t="s">
        <v>1686</v>
      </c>
      <c r="AW972" t="s">
        <v>8276</v>
      </c>
      <c r="AX972" t="s">
        <v>1371</v>
      </c>
      <c r="AY972" t="s">
        <v>1371</v>
      </c>
      <c r="AZ972" t="s">
        <v>1371</v>
      </c>
      <c r="BA972" t="s">
        <v>1371</v>
      </c>
      <c r="BB972" t="s">
        <v>1371</v>
      </c>
      <c r="BC972" t="s">
        <v>1371</v>
      </c>
      <c r="BD972" t="s">
        <v>1371</v>
      </c>
      <c r="BE972" t="s">
        <v>1371</v>
      </c>
      <c r="BF972" t="s">
        <v>1371</v>
      </c>
      <c r="BG972" t="s">
        <v>1371</v>
      </c>
      <c r="BH972" t="s">
        <v>1371</v>
      </c>
      <c r="BI972" t="s">
        <v>1371</v>
      </c>
      <c r="BJ972" t="s">
        <v>1371</v>
      </c>
      <c r="BK972" t="s">
        <v>1371</v>
      </c>
      <c r="BL972" t="s">
        <v>1371</v>
      </c>
      <c r="BM972" t="s">
        <v>1371</v>
      </c>
      <c r="BN972" t="s">
        <v>1371</v>
      </c>
      <c r="BO972" t="s">
        <v>1371</v>
      </c>
      <c r="BP972" t="s">
        <v>1371</v>
      </c>
      <c r="BQ972" t="s">
        <v>1371</v>
      </c>
      <c r="BR972" t="s">
        <v>1371</v>
      </c>
      <c r="BS972" t="s">
        <v>1371</v>
      </c>
      <c r="BT972" t="s">
        <v>1371</v>
      </c>
      <c r="BU972" t="s">
        <v>1371</v>
      </c>
      <c r="BV972" t="s">
        <v>1372</v>
      </c>
      <c r="BW972" t="s">
        <v>1372</v>
      </c>
      <c r="BX972" t="s">
        <v>1372</v>
      </c>
      <c r="BY972" t="s">
        <v>1372</v>
      </c>
      <c r="BZ972" t="s">
        <v>1371</v>
      </c>
      <c r="CA972" t="s">
        <v>1371</v>
      </c>
      <c r="CB972" t="s">
        <v>1371</v>
      </c>
      <c r="CC972" t="s">
        <v>1372</v>
      </c>
      <c r="CD972" t="s">
        <v>1371</v>
      </c>
      <c r="CE972" t="s">
        <v>1372</v>
      </c>
      <c r="CF972" t="s">
        <v>1371</v>
      </c>
      <c r="CG972" t="s">
        <v>1371</v>
      </c>
      <c r="CH972" t="s">
        <v>1372</v>
      </c>
      <c r="CI972" t="s">
        <v>1372</v>
      </c>
      <c r="CJ972" t="s">
        <v>1371</v>
      </c>
      <c r="CK972" t="s">
        <v>1371</v>
      </c>
      <c r="CL972" t="s">
        <v>1372</v>
      </c>
      <c r="CM972" t="s">
        <v>1372</v>
      </c>
      <c r="CN972" t="s">
        <v>1372</v>
      </c>
      <c r="CO972" t="s">
        <v>1372</v>
      </c>
      <c r="CP972" t="s">
        <v>1372</v>
      </c>
      <c r="CQ972" t="s">
        <v>1372</v>
      </c>
      <c r="CR972" t="s">
        <v>1372</v>
      </c>
      <c r="CS972" t="s">
        <v>1372</v>
      </c>
      <c r="CT972" t="s">
        <v>1372</v>
      </c>
      <c r="CU972" t="s">
        <v>1372</v>
      </c>
      <c r="CV972" t="s">
        <v>1372</v>
      </c>
      <c r="CW972" t="s">
        <v>1372</v>
      </c>
      <c r="CX972" t="s">
        <v>1372</v>
      </c>
      <c r="CY972" t="s">
        <v>1372</v>
      </c>
      <c r="CZ972" t="s">
        <v>1372</v>
      </c>
      <c r="DA972" t="s">
        <v>1372</v>
      </c>
      <c r="DB972" t="s">
        <v>1372</v>
      </c>
      <c r="DC972" t="s">
        <v>1372</v>
      </c>
      <c r="DD972" t="s">
        <v>1372</v>
      </c>
      <c r="DE972" t="s">
        <v>1372</v>
      </c>
      <c r="DF972" t="s">
        <v>1372</v>
      </c>
      <c r="DG972" t="s">
        <v>1372</v>
      </c>
      <c r="DH972" t="s">
        <v>1372</v>
      </c>
      <c r="DI972" t="s">
        <v>1372</v>
      </c>
      <c r="DJ972" t="s">
        <v>1372</v>
      </c>
      <c r="DK972" t="s">
        <v>1372</v>
      </c>
      <c r="DL972" t="s">
        <v>1372</v>
      </c>
      <c r="DM972" t="s">
        <v>1372</v>
      </c>
      <c r="DN972" t="s">
        <v>1372</v>
      </c>
      <c r="DO972" t="s">
        <v>1372</v>
      </c>
      <c r="DP972" t="s">
        <v>1372</v>
      </c>
      <c r="DQ972" t="s">
        <v>1372</v>
      </c>
      <c r="DR972" t="s">
        <v>1372</v>
      </c>
      <c r="DS972" t="s">
        <v>1375</v>
      </c>
      <c r="DT972" t="s">
        <v>1368</v>
      </c>
      <c r="DV972">
        <v>4500</v>
      </c>
      <c r="DW972">
        <v>4500</v>
      </c>
      <c r="DX972" t="s">
        <v>1375</v>
      </c>
      <c r="DY972" t="s">
        <v>1368</v>
      </c>
      <c r="EA972">
        <v>5000</v>
      </c>
      <c r="EB972">
        <v>5000</v>
      </c>
      <c r="EC972" t="s">
        <v>1375</v>
      </c>
      <c r="ED972" t="s">
        <v>1368</v>
      </c>
      <c r="EF972">
        <v>9000</v>
      </c>
      <c r="EG972">
        <v>9000</v>
      </c>
      <c r="EH972" t="s">
        <v>1375</v>
      </c>
      <c r="EI972" t="s">
        <v>1368</v>
      </c>
      <c r="EK972">
        <v>6000</v>
      </c>
      <c r="EL972">
        <v>6000</v>
      </c>
      <c r="EM972">
        <v>3</v>
      </c>
      <c r="EN972">
        <v>1</v>
      </c>
      <c r="EO972" t="s">
        <v>1376</v>
      </c>
      <c r="EP972" t="s">
        <v>1377</v>
      </c>
      <c r="FA972" t="s">
        <v>1368</v>
      </c>
      <c r="FB972" t="s">
        <v>1378</v>
      </c>
      <c r="FC972" t="s">
        <v>1372</v>
      </c>
      <c r="FD972" t="s">
        <v>1372</v>
      </c>
      <c r="FE972" t="s">
        <v>1371</v>
      </c>
      <c r="FF972" t="s">
        <v>1372</v>
      </c>
      <c r="FG972" t="s">
        <v>1372</v>
      </c>
      <c r="FI972" t="s">
        <v>1372</v>
      </c>
      <c r="FJ972" t="s">
        <v>1372</v>
      </c>
      <c r="FK972" t="s">
        <v>1372</v>
      </c>
      <c r="FM972" t="s">
        <v>1375</v>
      </c>
      <c r="FN972" t="s">
        <v>1376</v>
      </c>
      <c r="FO972" t="s">
        <v>1541</v>
      </c>
      <c r="FP972">
        <v>4000</v>
      </c>
      <c r="FQ972">
        <v>2666.6666666666702</v>
      </c>
      <c r="FR972" t="s">
        <v>1375</v>
      </c>
      <c r="FS972" t="s">
        <v>1376</v>
      </c>
      <c r="FT972" t="s">
        <v>1628</v>
      </c>
      <c r="FU972">
        <v>8000</v>
      </c>
      <c r="FV972">
        <v>6400</v>
      </c>
      <c r="FW972">
        <v>2</v>
      </c>
      <c r="FX972">
        <v>1</v>
      </c>
      <c r="FY972" t="s">
        <v>1376</v>
      </c>
      <c r="FZ972" t="s">
        <v>1375</v>
      </c>
      <c r="GA972" t="s">
        <v>1368</v>
      </c>
      <c r="GC972">
        <v>23500</v>
      </c>
      <c r="GD972">
        <v>23500</v>
      </c>
      <c r="GE972" t="s">
        <v>1375</v>
      </c>
      <c r="GF972" t="s">
        <v>1368</v>
      </c>
      <c r="GH972">
        <v>22000</v>
      </c>
      <c r="GI972">
        <v>22000</v>
      </c>
      <c r="GJ972">
        <v>733.33333333333303</v>
      </c>
      <c r="GK972">
        <v>3</v>
      </c>
      <c r="GL972">
        <v>1</v>
      </c>
      <c r="GM972" t="s">
        <v>1376</v>
      </c>
      <c r="GN972" t="s">
        <v>1375</v>
      </c>
      <c r="GO972" t="s">
        <v>1368</v>
      </c>
      <c r="GQ972">
        <v>1000</v>
      </c>
      <c r="GR972">
        <v>1000</v>
      </c>
      <c r="GS972">
        <v>2000</v>
      </c>
      <c r="GT972" t="s">
        <v>1375</v>
      </c>
      <c r="GU972" t="s">
        <v>1368</v>
      </c>
      <c r="GW972">
        <v>9000</v>
      </c>
      <c r="GX972">
        <v>9000</v>
      </c>
      <c r="GY972" t="s">
        <v>1375</v>
      </c>
      <c r="GZ972" t="s">
        <v>1368</v>
      </c>
      <c r="HB972">
        <v>19000</v>
      </c>
      <c r="HC972">
        <v>19000</v>
      </c>
      <c r="HD972" t="s">
        <v>1375</v>
      </c>
      <c r="HE972" t="s">
        <v>1368</v>
      </c>
      <c r="HG972">
        <v>22500</v>
      </c>
      <c r="HH972">
        <v>22500</v>
      </c>
      <c r="HI972">
        <v>7</v>
      </c>
      <c r="HJ972">
        <v>1</v>
      </c>
      <c r="HK972" t="s">
        <v>1376</v>
      </c>
      <c r="HL972" t="s">
        <v>1377</v>
      </c>
      <c r="HW972" t="s">
        <v>1376</v>
      </c>
      <c r="IH972" t="s">
        <v>1375</v>
      </c>
      <c r="II972" t="s">
        <v>1368</v>
      </c>
      <c r="IK972">
        <v>6500</v>
      </c>
      <c r="IL972">
        <v>6500</v>
      </c>
      <c r="IM972" t="s">
        <v>1375</v>
      </c>
      <c r="IN972" t="s">
        <v>1368</v>
      </c>
      <c r="IP972">
        <v>5500</v>
      </c>
      <c r="IQ972">
        <v>5500</v>
      </c>
      <c r="IR972" t="s">
        <v>1375</v>
      </c>
      <c r="IS972" t="s">
        <v>1368</v>
      </c>
      <c r="IU972">
        <v>10000</v>
      </c>
      <c r="IV972">
        <v>10000</v>
      </c>
      <c r="IW972">
        <v>5</v>
      </c>
      <c r="IX972">
        <v>1</v>
      </c>
      <c r="IY972" t="s">
        <v>1376</v>
      </c>
      <c r="IZ972" t="s">
        <v>1377</v>
      </c>
      <c r="JK972" t="s">
        <v>1368</v>
      </c>
      <c r="JL972" t="s">
        <v>1378</v>
      </c>
      <c r="JM972" t="s">
        <v>1372</v>
      </c>
      <c r="JN972" t="s">
        <v>1372</v>
      </c>
      <c r="JO972" t="s">
        <v>1371</v>
      </c>
      <c r="JP972" t="s">
        <v>1372</v>
      </c>
      <c r="JQ972" t="s">
        <v>1372</v>
      </c>
      <c r="JT972" t="s">
        <v>1372</v>
      </c>
      <c r="JU972" t="s">
        <v>1372</v>
      </c>
      <c r="JV972" t="s">
        <v>1372</v>
      </c>
      <c r="JX972" t="s">
        <v>1375</v>
      </c>
      <c r="JY972" t="s">
        <v>1368</v>
      </c>
      <c r="KA972">
        <v>11000</v>
      </c>
      <c r="KB972">
        <v>11000</v>
      </c>
      <c r="KC972">
        <v>7</v>
      </c>
      <c r="KD972">
        <v>1</v>
      </c>
      <c r="KE972" t="s">
        <v>1376</v>
      </c>
      <c r="KF972" t="s">
        <v>1377</v>
      </c>
      <c r="KQ972" t="s">
        <v>1376</v>
      </c>
      <c r="LB972" t="s">
        <v>1375</v>
      </c>
      <c r="LC972" t="s">
        <v>1368</v>
      </c>
      <c r="LE972">
        <v>16000</v>
      </c>
      <c r="LF972">
        <v>16000</v>
      </c>
      <c r="LG972" t="s">
        <v>1375</v>
      </c>
      <c r="LH972" t="s">
        <v>1376</v>
      </c>
      <c r="LI972" t="s">
        <v>2469</v>
      </c>
      <c r="LJ972">
        <v>60000</v>
      </c>
      <c r="LK972">
        <v>150000</v>
      </c>
      <c r="LL972">
        <v>7</v>
      </c>
      <c r="LM972">
        <v>1</v>
      </c>
      <c r="LN972" t="s">
        <v>1376</v>
      </c>
      <c r="LO972" t="s">
        <v>1377</v>
      </c>
      <c r="LZ972" t="s">
        <v>1368</v>
      </c>
      <c r="MA972" t="s">
        <v>8277</v>
      </c>
      <c r="MB972" t="s">
        <v>1372</v>
      </c>
      <c r="MC972" t="s">
        <v>1372</v>
      </c>
      <c r="MD972" t="s">
        <v>1371</v>
      </c>
      <c r="ME972" t="s">
        <v>1372</v>
      </c>
      <c r="MF972" t="s">
        <v>1371</v>
      </c>
      <c r="MH972" t="s">
        <v>1371</v>
      </c>
      <c r="MI972" t="s">
        <v>1372</v>
      </c>
      <c r="MJ972" t="s">
        <v>1372</v>
      </c>
      <c r="MK972" t="s">
        <v>1372</v>
      </c>
      <c r="MM972" t="s">
        <v>1375</v>
      </c>
      <c r="MN972" t="s">
        <v>1368</v>
      </c>
      <c r="MP972">
        <v>6000</v>
      </c>
      <c r="MQ972">
        <v>6000</v>
      </c>
      <c r="MR972" t="s">
        <v>1375</v>
      </c>
      <c r="MS972" t="s">
        <v>1368</v>
      </c>
      <c r="MU972">
        <v>18000</v>
      </c>
      <c r="MV972">
        <v>18000</v>
      </c>
      <c r="MW972" t="s">
        <v>1375</v>
      </c>
      <c r="MX972" t="s">
        <v>1368</v>
      </c>
      <c r="MZ972">
        <v>2500</v>
      </c>
      <c r="NA972">
        <v>2500</v>
      </c>
      <c r="NB972">
        <v>16675</v>
      </c>
      <c r="NC972" t="s">
        <v>1375</v>
      </c>
      <c r="ND972" t="s">
        <v>1368</v>
      </c>
      <c r="NF972">
        <v>9000</v>
      </c>
      <c r="NG972">
        <v>9000</v>
      </c>
      <c r="NH972">
        <v>90000</v>
      </c>
      <c r="NI972" t="s">
        <v>1375</v>
      </c>
      <c r="NJ972" t="s">
        <v>1368</v>
      </c>
      <c r="NL972">
        <v>28000</v>
      </c>
      <c r="NM972">
        <v>28000</v>
      </c>
      <c r="NN972" t="s">
        <v>1375</v>
      </c>
      <c r="NO972" t="s">
        <v>1376</v>
      </c>
      <c r="NP972" t="s">
        <v>1457</v>
      </c>
      <c r="NQ972">
        <v>5000</v>
      </c>
      <c r="NR972">
        <v>6250</v>
      </c>
      <c r="NS972">
        <v>625</v>
      </c>
      <c r="NT972">
        <v>5</v>
      </c>
      <c r="NU972">
        <v>1</v>
      </c>
      <c r="NV972" t="s">
        <v>1376</v>
      </c>
      <c r="NW972" t="s">
        <v>1377</v>
      </c>
      <c r="OH972" t="s">
        <v>1376</v>
      </c>
      <c r="PL972" t="s">
        <v>1379</v>
      </c>
      <c r="PM972" t="s">
        <v>1379</v>
      </c>
      <c r="PR972" t="s">
        <v>1379</v>
      </c>
      <c r="PS972" t="s">
        <v>1379</v>
      </c>
      <c r="PX972" t="s">
        <v>1375</v>
      </c>
      <c r="PY972">
        <v>11500</v>
      </c>
      <c r="PZ972" t="s">
        <v>4729</v>
      </c>
      <c r="QB972" t="s">
        <v>1375</v>
      </c>
      <c r="QC972">
        <v>11500</v>
      </c>
      <c r="QD972" t="s">
        <v>4729</v>
      </c>
      <c r="QE972" t="s">
        <v>4729</v>
      </c>
      <c r="QF972">
        <v>3</v>
      </c>
      <c r="QG972">
        <v>1</v>
      </c>
      <c r="QH972" t="s">
        <v>1376</v>
      </c>
      <c r="QI972" t="s">
        <v>1375</v>
      </c>
      <c r="QJ972" t="s">
        <v>3177</v>
      </c>
      <c r="QK972">
        <v>140000</v>
      </c>
      <c r="QL972" t="s">
        <v>1379</v>
      </c>
      <c r="QO972" t="s">
        <v>1375</v>
      </c>
      <c r="QP972" t="s">
        <v>3205</v>
      </c>
      <c r="QQ972">
        <v>240000</v>
      </c>
      <c r="QR972" t="s">
        <v>1379</v>
      </c>
      <c r="QU972">
        <v>2</v>
      </c>
      <c r="QV972">
        <v>1</v>
      </c>
      <c r="QW972" t="s">
        <v>1376</v>
      </c>
      <c r="QX972" t="s">
        <v>5275</v>
      </c>
      <c r="QY972" t="s">
        <v>1372</v>
      </c>
      <c r="QZ972" t="s">
        <v>1372</v>
      </c>
      <c r="RA972" t="s">
        <v>1371</v>
      </c>
      <c r="RB972" t="s">
        <v>1372</v>
      </c>
      <c r="RC972" t="s">
        <v>1372</v>
      </c>
      <c r="RD972" t="s">
        <v>1371</v>
      </c>
      <c r="RE972" t="s">
        <v>1372</v>
      </c>
      <c r="RF972" t="s">
        <v>1372</v>
      </c>
      <c r="RG972" t="s">
        <v>1372</v>
      </c>
      <c r="RI972" t="s">
        <v>1375</v>
      </c>
      <c r="RJ972" t="s">
        <v>1776</v>
      </c>
      <c r="RK972" t="s">
        <v>1628</v>
      </c>
      <c r="RL972" t="s">
        <v>1624</v>
      </c>
      <c r="RM972">
        <v>120000</v>
      </c>
      <c r="RN972" t="s">
        <v>1376</v>
      </c>
      <c r="RU972">
        <v>2</v>
      </c>
      <c r="RV972">
        <v>1</v>
      </c>
      <c r="RW972" t="s">
        <v>1376</v>
      </c>
      <c r="RX972" t="s">
        <v>1781</v>
      </c>
      <c r="RY972" t="s">
        <v>1371</v>
      </c>
      <c r="RZ972" t="s">
        <v>1372</v>
      </c>
      <c r="SA972" t="s">
        <v>1372</v>
      </c>
      <c r="SB972" t="s">
        <v>1372</v>
      </c>
      <c r="SC972" t="s">
        <v>1372</v>
      </c>
      <c r="SD972" t="s">
        <v>1372</v>
      </c>
      <c r="SE972" t="s">
        <v>1372</v>
      </c>
      <c r="SF972" t="s">
        <v>1632</v>
      </c>
      <c r="SG972" t="s">
        <v>88</v>
      </c>
      <c r="SI972">
        <v>2</v>
      </c>
      <c r="SJ972" t="s">
        <v>2357</v>
      </c>
      <c r="SK972">
        <v>1000</v>
      </c>
      <c r="SL972">
        <v>22000</v>
      </c>
      <c r="SM972">
        <v>22000</v>
      </c>
      <c r="ACA972" t="s">
        <v>1380</v>
      </c>
      <c r="ACB972" t="s">
        <v>1371</v>
      </c>
      <c r="ACC972" t="s">
        <v>1372</v>
      </c>
      <c r="ACD972" t="s">
        <v>1372</v>
      </c>
      <c r="ACE972" t="s">
        <v>1372</v>
      </c>
      <c r="ACF972" t="s">
        <v>1372</v>
      </c>
      <c r="ACG972" t="s">
        <v>1372</v>
      </c>
      <c r="ACH972" t="s">
        <v>1372</v>
      </c>
      <c r="ACI972" t="s">
        <v>1372</v>
      </c>
      <c r="ACJ972" t="s">
        <v>1372</v>
      </c>
      <c r="ACK972" t="s">
        <v>1372</v>
      </c>
      <c r="ACL972" t="s">
        <v>1372</v>
      </c>
      <c r="ACM972" t="s">
        <v>1372</v>
      </c>
      <c r="ACN972" t="s">
        <v>1372</v>
      </c>
      <c r="ACP972" t="s">
        <v>1381</v>
      </c>
      <c r="ACR972" t="s">
        <v>1382</v>
      </c>
      <c r="ACS972" t="s">
        <v>1371</v>
      </c>
      <c r="ACT972" t="s">
        <v>1372</v>
      </c>
      <c r="ACU972" t="s">
        <v>1372</v>
      </c>
      <c r="ACV972" t="s">
        <v>1372</v>
      </c>
      <c r="ACW972" t="s">
        <v>1372</v>
      </c>
      <c r="ACX972" t="s">
        <v>1372</v>
      </c>
      <c r="ACY972" t="s">
        <v>1372</v>
      </c>
      <c r="ACZ972" t="s">
        <v>1372</v>
      </c>
      <c r="ADA972" t="s">
        <v>1372</v>
      </c>
      <c r="ADB972" t="s">
        <v>1372</v>
      </c>
      <c r="ADC972" t="s">
        <v>1372</v>
      </c>
      <c r="ADD972" t="s">
        <v>1372</v>
      </c>
      <c r="ADE972" t="s">
        <v>1372</v>
      </c>
      <c r="ADG972" t="s">
        <v>1383</v>
      </c>
      <c r="ADH972" t="s">
        <v>1371</v>
      </c>
      <c r="ADI972" t="s">
        <v>1372</v>
      </c>
      <c r="ADJ972" t="s">
        <v>1372</v>
      </c>
      <c r="ADK972" t="s">
        <v>1372</v>
      </c>
      <c r="ADL972" t="s">
        <v>1372</v>
      </c>
      <c r="ADM972" t="s">
        <v>1372</v>
      </c>
      <c r="ADN972" t="s">
        <v>1372</v>
      </c>
      <c r="ADO972" t="s">
        <v>1372</v>
      </c>
      <c r="ADP972" t="s">
        <v>1372</v>
      </c>
      <c r="ADR972" t="s">
        <v>73</v>
      </c>
      <c r="ADS972" t="s">
        <v>1371</v>
      </c>
      <c r="ADT972" t="s">
        <v>1372</v>
      </c>
      <c r="ADU972" t="s">
        <v>1372</v>
      </c>
      <c r="ADV972" t="s">
        <v>1372</v>
      </c>
      <c r="ADW972" t="s">
        <v>1372</v>
      </c>
      <c r="ADX972" t="s">
        <v>1372</v>
      </c>
      <c r="ADY972" t="s">
        <v>1372</v>
      </c>
      <c r="ADZ972" t="s">
        <v>1372</v>
      </c>
      <c r="AEA972" t="s">
        <v>1372</v>
      </c>
      <c r="AEB972" t="s">
        <v>1372</v>
      </c>
      <c r="AEC972" t="s">
        <v>1372</v>
      </c>
      <c r="AED972" t="s">
        <v>1372</v>
      </c>
      <c r="AEE972" t="s">
        <v>1372</v>
      </c>
      <c r="AEF972" t="s">
        <v>1372</v>
      </c>
      <c r="AEG972" t="s">
        <v>1372</v>
      </c>
      <c r="AEH972" t="s">
        <v>1372</v>
      </c>
      <c r="AEI972" t="s">
        <v>1372</v>
      </c>
      <c r="AEV972" t="s">
        <v>1768</v>
      </c>
      <c r="AEW972" t="s">
        <v>1371</v>
      </c>
      <c r="AEX972" t="s">
        <v>1372</v>
      </c>
      <c r="AEY972" t="s">
        <v>1371</v>
      </c>
      <c r="AEZ972" t="s">
        <v>1372</v>
      </c>
      <c r="AFA972" t="s">
        <v>1372</v>
      </c>
      <c r="AFB972" t="s">
        <v>1372</v>
      </c>
      <c r="AFC972" t="s">
        <v>1372</v>
      </c>
      <c r="AFD972" t="s">
        <v>1372</v>
      </c>
      <c r="AFE972" t="s">
        <v>1372</v>
      </c>
      <c r="AFF972" t="s">
        <v>1372</v>
      </c>
      <c r="AFH972" t="s">
        <v>1385</v>
      </c>
      <c r="AFK972" t="s">
        <v>8278</v>
      </c>
      <c r="AFL972" t="s">
        <v>234</v>
      </c>
      <c r="AFM972" t="s">
        <v>8279</v>
      </c>
      <c r="AFN972" t="s">
        <v>8181</v>
      </c>
      <c r="AFQ972" t="s">
        <v>1388</v>
      </c>
      <c r="AFR972" t="s">
        <v>1389</v>
      </c>
      <c r="AFS972" t="s">
        <v>1390</v>
      </c>
      <c r="AFU972" t="s">
        <v>8280</v>
      </c>
      <c r="AFV972" t="s">
        <v>233</v>
      </c>
      <c r="AFW972">
        <v>1</v>
      </c>
      <c r="AFX972" t="s">
        <v>8271</v>
      </c>
      <c r="AFY972" t="s">
        <v>3379</v>
      </c>
      <c r="AFZ972">
        <v>6400</v>
      </c>
      <c r="AGA972">
        <v>60</v>
      </c>
      <c r="AGB972">
        <v>140000</v>
      </c>
      <c r="AGC972">
        <v>20000</v>
      </c>
    </row>
    <row r="973" spans="1:861">
      <c r="A973" t="s">
        <v>8281</v>
      </c>
      <c r="B973" t="s">
        <v>8282</v>
      </c>
      <c r="C973" t="s">
        <v>1359</v>
      </c>
      <c r="D973" t="s">
        <v>8283</v>
      </c>
      <c r="E973" t="s">
        <v>8248</v>
      </c>
      <c r="F973" t="s">
        <v>8284</v>
      </c>
      <c r="G973" t="s">
        <v>8285</v>
      </c>
      <c r="H973" t="s">
        <v>8182</v>
      </c>
      <c r="I973" t="s">
        <v>8183</v>
      </c>
      <c r="J973" t="s">
        <v>8249</v>
      </c>
      <c r="K973" t="s">
        <v>3121</v>
      </c>
      <c r="L973" t="s">
        <v>233</v>
      </c>
      <c r="M973" t="s">
        <v>1367</v>
      </c>
      <c r="N973" t="s">
        <v>242</v>
      </c>
      <c r="O973" t="s">
        <v>261</v>
      </c>
      <c r="P973" t="s">
        <v>348</v>
      </c>
      <c r="Q973" t="s">
        <v>462</v>
      </c>
      <c r="R973" t="s">
        <v>235</v>
      </c>
      <c r="S973" t="s">
        <v>236</v>
      </c>
      <c r="T973" t="s">
        <v>63</v>
      </c>
      <c r="U973" t="s">
        <v>243</v>
      </c>
      <c r="V973" t="s">
        <v>63</v>
      </c>
      <c r="W973" t="s">
        <v>260</v>
      </c>
      <c r="X973" t="s">
        <v>346</v>
      </c>
      <c r="Y973" t="s">
        <v>347</v>
      </c>
      <c r="Z973" t="s">
        <v>460</v>
      </c>
      <c r="AA973" t="s">
        <v>461</v>
      </c>
      <c r="AB973" t="s">
        <v>1368</v>
      </c>
      <c r="AC973" t="s">
        <v>1368</v>
      </c>
      <c r="AD973" t="s">
        <v>1369</v>
      </c>
      <c r="AE973" t="s">
        <v>8286</v>
      </c>
      <c r="AF973" t="s">
        <v>1371</v>
      </c>
      <c r="AG973" t="s">
        <v>1371</v>
      </c>
      <c r="AH973" t="s">
        <v>1371</v>
      </c>
      <c r="AI973" t="s">
        <v>1371</v>
      </c>
      <c r="AJ973" t="s">
        <v>1371</v>
      </c>
      <c r="AK973" t="s">
        <v>1371</v>
      </c>
      <c r="AL973" t="s">
        <v>1371</v>
      </c>
      <c r="AM973" t="s">
        <v>1371</v>
      </c>
      <c r="AN973" t="s">
        <v>1372</v>
      </c>
      <c r="AO973" t="s">
        <v>1371</v>
      </c>
      <c r="AP973" t="s">
        <v>1371</v>
      </c>
      <c r="AQ973" t="s">
        <v>1371</v>
      </c>
      <c r="AR973" t="s">
        <v>1372</v>
      </c>
      <c r="AS973" t="s">
        <v>1372</v>
      </c>
      <c r="AT973" t="s">
        <v>1372</v>
      </c>
      <c r="AU973" t="s">
        <v>1372</v>
      </c>
      <c r="AV973" t="s">
        <v>1686</v>
      </c>
      <c r="AW973" t="s">
        <v>8287</v>
      </c>
      <c r="AX973" t="s">
        <v>1371</v>
      </c>
      <c r="AY973" t="s">
        <v>1371</v>
      </c>
      <c r="AZ973" t="s">
        <v>1371</v>
      </c>
      <c r="BA973" t="s">
        <v>1371</v>
      </c>
      <c r="BB973" t="s">
        <v>1371</v>
      </c>
      <c r="BC973" t="s">
        <v>1371</v>
      </c>
      <c r="BD973" t="s">
        <v>1371</v>
      </c>
      <c r="BE973" t="s">
        <v>1371</v>
      </c>
      <c r="BF973" t="s">
        <v>1371</v>
      </c>
      <c r="BG973" t="s">
        <v>1371</v>
      </c>
      <c r="BH973" t="s">
        <v>1371</v>
      </c>
      <c r="BI973" t="s">
        <v>1371</v>
      </c>
      <c r="BJ973" t="s">
        <v>1371</v>
      </c>
      <c r="BK973" t="s">
        <v>1371</v>
      </c>
      <c r="BL973" t="s">
        <v>1371</v>
      </c>
      <c r="BM973" t="s">
        <v>1371</v>
      </c>
      <c r="BN973" t="s">
        <v>1371</v>
      </c>
      <c r="BO973" t="s">
        <v>1371</v>
      </c>
      <c r="BP973" t="s">
        <v>1371</v>
      </c>
      <c r="BQ973" t="s">
        <v>1371</v>
      </c>
      <c r="BR973" t="s">
        <v>1371</v>
      </c>
      <c r="BS973" t="s">
        <v>1371</v>
      </c>
      <c r="BT973" t="s">
        <v>1371</v>
      </c>
      <c r="BU973" t="s">
        <v>1371</v>
      </c>
      <c r="BV973" t="s">
        <v>1372</v>
      </c>
      <c r="BW973" t="s">
        <v>1372</v>
      </c>
      <c r="BX973" t="s">
        <v>1372</v>
      </c>
      <c r="BY973" t="s">
        <v>1372</v>
      </c>
      <c r="BZ973" t="s">
        <v>1371</v>
      </c>
      <c r="CA973" t="s">
        <v>1372</v>
      </c>
      <c r="CB973" t="s">
        <v>1371</v>
      </c>
      <c r="CC973" t="s">
        <v>1372</v>
      </c>
      <c r="CD973" t="s">
        <v>1371</v>
      </c>
      <c r="CE973" t="s">
        <v>1372</v>
      </c>
      <c r="CF973" t="s">
        <v>1371</v>
      </c>
      <c r="CG973" t="s">
        <v>1371</v>
      </c>
      <c r="CH973" t="s">
        <v>1372</v>
      </c>
      <c r="CI973" t="s">
        <v>1372</v>
      </c>
      <c r="CJ973" t="s">
        <v>1372</v>
      </c>
      <c r="CK973" t="s">
        <v>1371</v>
      </c>
      <c r="CL973" t="s">
        <v>1372</v>
      </c>
      <c r="CM973" t="s">
        <v>1372</v>
      </c>
      <c r="CN973" t="s">
        <v>1372</v>
      </c>
      <c r="CO973" t="s">
        <v>1372</v>
      </c>
      <c r="CP973" t="s">
        <v>1372</v>
      </c>
      <c r="CQ973" t="s">
        <v>1372</v>
      </c>
      <c r="CR973" t="s">
        <v>1372</v>
      </c>
      <c r="CS973" t="s">
        <v>1372</v>
      </c>
      <c r="CT973" t="s">
        <v>1372</v>
      </c>
      <c r="CU973" t="s">
        <v>1372</v>
      </c>
      <c r="CV973" t="s">
        <v>1372</v>
      </c>
      <c r="CW973" t="s">
        <v>1372</v>
      </c>
      <c r="CX973" t="s">
        <v>1372</v>
      </c>
      <c r="CY973" t="s">
        <v>1372</v>
      </c>
      <c r="CZ973" t="s">
        <v>1372</v>
      </c>
      <c r="DA973" t="s">
        <v>1372</v>
      </c>
      <c r="DB973" t="s">
        <v>1372</v>
      </c>
      <c r="DC973" t="s">
        <v>1372</v>
      </c>
      <c r="DD973" t="s">
        <v>1372</v>
      </c>
      <c r="DE973" t="s">
        <v>1372</v>
      </c>
      <c r="DF973" t="s">
        <v>1372</v>
      </c>
      <c r="DG973" t="s">
        <v>1372</v>
      </c>
      <c r="DH973" t="s">
        <v>1372</v>
      </c>
      <c r="DI973" t="s">
        <v>1372</v>
      </c>
      <c r="DJ973" t="s">
        <v>1372</v>
      </c>
      <c r="DK973" t="s">
        <v>1372</v>
      </c>
      <c r="DL973" t="s">
        <v>1372</v>
      </c>
      <c r="DM973" t="s">
        <v>1372</v>
      </c>
      <c r="DN973" t="s">
        <v>1372</v>
      </c>
      <c r="DO973" t="s">
        <v>1372</v>
      </c>
      <c r="DP973" t="s">
        <v>1372</v>
      </c>
      <c r="DQ973" t="s">
        <v>1372</v>
      </c>
      <c r="DR973" t="s">
        <v>1372</v>
      </c>
      <c r="DS973" t="s">
        <v>1375</v>
      </c>
      <c r="DT973" t="s">
        <v>1368</v>
      </c>
      <c r="DV973">
        <v>3500</v>
      </c>
      <c r="DW973">
        <v>3500</v>
      </c>
      <c r="DX973" t="s">
        <v>1375</v>
      </c>
      <c r="DY973" t="s">
        <v>1368</v>
      </c>
      <c r="EA973">
        <v>6000</v>
      </c>
      <c r="EB973">
        <v>6000</v>
      </c>
      <c r="EC973" t="s">
        <v>1375</v>
      </c>
      <c r="ED973" t="s">
        <v>1368</v>
      </c>
      <c r="EF973">
        <v>9500</v>
      </c>
      <c r="EG973">
        <v>9500</v>
      </c>
      <c r="EH973" t="s">
        <v>1375</v>
      </c>
      <c r="EI973" t="s">
        <v>1368</v>
      </c>
      <c r="EK973">
        <v>7000</v>
      </c>
      <c r="EL973">
        <v>7000</v>
      </c>
      <c r="EM973">
        <v>3</v>
      </c>
      <c r="EN973">
        <v>1</v>
      </c>
      <c r="EO973" t="s">
        <v>1376</v>
      </c>
      <c r="EP973" t="s">
        <v>1377</v>
      </c>
      <c r="FA973" t="s">
        <v>1368</v>
      </c>
      <c r="FB973" t="s">
        <v>1378</v>
      </c>
      <c r="FC973" t="s">
        <v>1372</v>
      </c>
      <c r="FD973" t="s">
        <v>1372</v>
      </c>
      <c r="FE973" t="s">
        <v>1371</v>
      </c>
      <c r="FF973" t="s">
        <v>1372</v>
      </c>
      <c r="FG973" t="s">
        <v>1372</v>
      </c>
      <c r="FI973" t="s">
        <v>1372</v>
      </c>
      <c r="FJ973" t="s">
        <v>1372</v>
      </c>
      <c r="FK973" t="s">
        <v>1372</v>
      </c>
      <c r="FM973" t="s">
        <v>1375</v>
      </c>
      <c r="FN973" t="s">
        <v>1376</v>
      </c>
      <c r="FO973" t="s">
        <v>1541</v>
      </c>
      <c r="FP973">
        <v>4000</v>
      </c>
      <c r="FQ973">
        <v>2666.6666666666702</v>
      </c>
      <c r="FR973" t="s">
        <v>1375</v>
      </c>
      <c r="FS973" t="s">
        <v>1368</v>
      </c>
      <c r="FU973">
        <v>8000</v>
      </c>
      <c r="FV973">
        <v>8000</v>
      </c>
      <c r="FW973">
        <v>2</v>
      </c>
      <c r="FX973">
        <v>1</v>
      </c>
      <c r="FY973" t="s">
        <v>1376</v>
      </c>
      <c r="FZ973" t="s">
        <v>1375</v>
      </c>
      <c r="GA973" t="s">
        <v>1368</v>
      </c>
      <c r="GC973">
        <v>27000</v>
      </c>
      <c r="GD973">
        <v>27000</v>
      </c>
      <c r="GE973" t="s">
        <v>1375</v>
      </c>
      <c r="GF973" t="s">
        <v>1368</v>
      </c>
      <c r="GH973">
        <v>22000</v>
      </c>
      <c r="GI973">
        <v>22000</v>
      </c>
      <c r="GJ973">
        <v>733.33333333333303</v>
      </c>
      <c r="GK973">
        <v>3</v>
      </c>
      <c r="GL973">
        <v>1</v>
      </c>
      <c r="GM973" t="s">
        <v>1376</v>
      </c>
      <c r="GN973" t="s">
        <v>1375</v>
      </c>
      <c r="GO973" t="s">
        <v>1376</v>
      </c>
      <c r="GP973" t="s">
        <v>1412</v>
      </c>
      <c r="GQ973">
        <v>3000</v>
      </c>
      <c r="GR973">
        <v>1500</v>
      </c>
      <c r="GS973">
        <v>3000</v>
      </c>
      <c r="GT973" t="s">
        <v>1375</v>
      </c>
      <c r="GU973" t="s">
        <v>1368</v>
      </c>
      <c r="GW973">
        <v>9200</v>
      </c>
      <c r="GX973">
        <v>9200</v>
      </c>
      <c r="GY973" t="s">
        <v>1375</v>
      </c>
      <c r="GZ973" t="s">
        <v>1368</v>
      </c>
      <c r="HB973">
        <v>18200</v>
      </c>
      <c r="HC973">
        <v>18200</v>
      </c>
      <c r="HD973" t="s">
        <v>1375</v>
      </c>
      <c r="HE973" t="s">
        <v>1368</v>
      </c>
      <c r="HG973">
        <v>22500</v>
      </c>
      <c r="HH973">
        <v>22500</v>
      </c>
      <c r="HI973">
        <v>7</v>
      </c>
      <c r="HJ973">
        <v>1</v>
      </c>
      <c r="HK973" t="s">
        <v>1376</v>
      </c>
      <c r="HL973" t="s">
        <v>1377</v>
      </c>
      <c r="HW973" t="s">
        <v>1368</v>
      </c>
      <c r="HX973" t="s">
        <v>1378</v>
      </c>
      <c r="HY973" t="s">
        <v>1372</v>
      </c>
      <c r="HZ973" t="s">
        <v>1372</v>
      </c>
      <c r="IA973" t="s">
        <v>1371</v>
      </c>
      <c r="IB973" t="s">
        <v>1372</v>
      </c>
      <c r="IC973" t="s">
        <v>1372</v>
      </c>
      <c r="ID973" t="s">
        <v>1372</v>
      </c>
      <c r="IE973" t="s">
        <v>1372</v>
      </c>
      <c r="IF973" t="s">
        <v>1372</v>
      </c>
      <c r="IH973" t="s">
        <v>1375</v>
      </c>
      <c r="II973" t="s">
        <v>1368</v>
      </c>
      <c r="IK973">
        <v>8500</v>
      </c>
      <c r="IL973">
        <v>8500</v>
      </c>
      <c r="IM973" t="s">
        <v>1375</v>
      </c>
      <c r="IN973" t="s">
        <v>1368</v>
      </c>
      <c r="IP973">
        <v>5700</v>
      </c>
      <c r="IQ973">
        <v>5700</v>
      </c>
      <c r="IR973" t="s">
        <v>1375</v>
      </c>
      <c r="IS973" t="s">
        <v>1368</v>
      </c>
      <c r="IU973">
        <v>10800</v>
      </c>
      <c r="IV973">
        <v>10800</v>
      </c>
      <c r="IW973">
        <v>7</v>
      </c>
      <c r="IX973">
        <v>1</v>
      </c>
      <c r="IY973" t="s">
        <v>1376</v>
      </c>
      <c r="IZ973" t="s">
        <v>1377</v>
      </c>
      <c r="JK973" t="s">
        <v>1368</v>
      </c>
      <c r="JL973" t="s">
        <v>1378</v>
      </c>
      <c r="JM973" t="s">
        <v>1372</v>
      </c>
      <c r="JN973" t="s">
        <v>1372</v>
      </c>
      <c r="JO973" t="s">
        <v>1371</v>
      </c>
      <c r="JP973" t="s">
        <v>1372</v>
      </c>
      <c r="JQ973" t="s">
        <v>1372</v>
      </c>
      <c r="JT973" t="s">
        <v>1372</v>
      </c>
      <c r="JU973" t="s">
        <v>1372</v>
      </c>
      <c r="JV973" t="s">
        <v>1372</v>
      </c>
      <c r="JX973" t="s">
        <v>1375</v>
      </c>
      <c r="JY973" t="s">
        <v>1368</v>
      </c>
      <c r="KA973">
        <v>10000</v>
      </c>
      <c r="KB973">
        <v>10000</v>
      </c>
      <c r="KC973">
        <v>5</v>
      </c>
      <c r="KD973">
        <v>1</v>
      </c>
      <c r="KE973" t="s">
        <v>1376</v>
      </c>
      <c r="KF973" t="s">
        <v>1377</v>
      </c>
      <c r="KQ973" t="s">
        <v>1368</v>
      </c>
      <c r="KR973" t="s">
        <v>1378</v>
      </c>
      <c r="KS973" t="s">
        <v>1372</v>
      </c>
      <c r="KT973" t="s">
        <v>1372</v>
      </c>
      <c r="KU973" t="s">
        <v>1371</v>
      </c>
      <c r="KV973" t="s">
        <v>1372</v>
      </c>
      <c r="KW973" t="s">
        <v>1372</v>
      </c>
      <c r="KX973" t="s">
        <v>1372</v>
      </c>
      <c r="KY973" t="s">
        <v>1372</v>
      </c>
      <c r="KZ973" t="s">
        <v>1372</v>
      </c>
      <c r="LB973" t="s">
        <v>1375</v>
      </c>
      <c r="LC973" t="s">
        <v>1368</v>
      </c>
      <c r="LE973">
        <v>12500</v>
      </c>
      <c r="LF973">
        <v>12500</v>
      </c>
      <c r="LG973" t="s">
        <v>1375</v>
      </c>
      <c r="LH973" t="s">
        <v>1368</v>
      </c>
      <c r="LJ973">
        <v>66000</v>
      </c>
      <c r="LK973">
        <v>66000</v>
      </c>
      <c r="LL973">
        <v>7</v>
      </c>
      <c r="LM973">
        <v>1</v>
      </c>
      <c r="LN973" t="s">
        <v>1376</v>
      </c>
      <c r="LO973" t="s">
        <v>1377</v>
      </c>
      <c r="LZ973" t="s">
        <v>1368</v>
      </c>
      <c r="MA973" t="s">
        <v>8277</v>
      </c>
      <c r="MB973" t="s">
        <v>1372</v>
      </c>
      <c r="MC973" t="s">
        <v>1372</v>
      </c>
      <c r="MD973" t="s">
        <v>1371</v>
      </c>
      <c r="ME973" t="s">
        <v>1372</v>
      </c>
      <c r="MF973" t="s">
        <v>1371</v>
      </c>
      <c r="MH973" t="s">
        <v>1371</v>
      </c>
      <c r="MI973" t="s">
        <v>1372</v>
      </c>
      <c r="MJ973" t="s">
        <v>1372</v>
      </c>
      <c r="MK973" t="s">
        <v>1372</v>
      </c>
      <c r="MM973" t="s">
        <v>1375</v>
      </c>
      <c r="MN973" t="s">
        <v>1368</v>
      </c>
      <c r="MP973">
        <v>5200</v>
      </c>
      <c r="MQ973">
        <v>5200</v>
      </c>
      <c r="MR973" t="s">
        <v>1375</v>
      </c>
      <c r="MS973" t="s">
        <v>1368</v>
      </c>
      <c r="MU973">
        <v>18500</v>
      </c>
      <c r="MV973">
        <v>18500</v>
      </c>
      <c r="MW973" t="s">
        <v>1375</v>
      </c>
      <c r="MX973" t="s">
        <v>1368</v>
      </c>
      <c r="MZ973">
        <v>2200</v>
      </c>
      <c r="NA973">
        <v>2200</v>
      </c>
      <c r="NB973">
        <v>14674</v>
      </c>
      <c r="NC973" t="s">
        <v>1375</v>
      </c>
      <c r="ND973" t="s">
        <v>1368</v>
      </c>
      <c r="NF973">
        <v>9000</v>
      </c>
      <c r="NG973">
        <v>9000</v>
      </c>
      <c r="NH973">
        <v>90000</v>
      </c>
      <c r="NI973" t="s">
        <v>1375</v>
      </c>
      <c r="NJ973" t="s">
        <v>1368</v>
      </c>
      <c r="NL973">
        <v>26500</v>
      </c>
      <c r="NM973">
        <v>26500</v>
      </c>
      <c r="NN973" t="s">
        <v>1375</v>
      </c>
      <c r="NO973" t="s">
        <v>1376</v>
      </c>
      <c r="NP973" t="s">
        <v>1457</v>
      </c>
      <c r="NQ973">
        <v>5000</v>
      </c>
      <c r="NR973">
        <v>6250</v>
      </c>
      <c r="NS973">
        <v>625</v>
      </c>
      <c r="NT973">
        <v>8</v>
      </c>
      <c r="NU973">
        <v>1</v>
      </c>
      <c r="NV973" t="s">
        <v>1376</v>
      </c>
      <c r="NW973" t="s">
        <v>1377</v>
      </c>
      <c r="OH973" t="s">
        <v>1368</v>
      </c>
      <c r="OI973" t="s">
        <v>1378</v>
      </c>
      <c r="OJ973" t="s">
        <v>1372</v>
      </c>
      <c r="OK973" t="s">
        <v>1372</v>
      </c>
      <c r="OL973" t="s">
        <v>1371</v>
      </c>
      <c r="OM973" t="s">
        <v>1372</v>
      </c>
      <c r="ON973" t="s">
        <v>1372</v>
      </c>
      <c r="OO973" t="s">
        <v>1372</v>
      </c>
      <c r="OP973" t="s">
        <v>1372</v>
      </c>
      <c r="OQ973" t="s">
        <v>1372</v>
      </c>
      <c r="PL973" t="s">
        <v>1379</v>
      </c>
      <c r="PM973" t="s">
        <v>1379</v>
      </c>
      <c r="PR973" t="s">
        <v>1379</v>
      </c>
      <c r="PS973" t="s">
        <v>1379</v>
      </c>
      <c r="PX973" t="s">
        <v>1375</v>
      </c>
      <c r="PY973">
        <v>12400</v>
      </c>
      <c r="PZ973" t="s">
        <v>4729</v>
      </c>
      <c r="QB973" t="s">
        <v>1375</v>
      </c>
      <c r="QG973">
        <v>3</v>
      </c>
      <c r="QH973" t="s">
        <v>1376</v>
      </c>
      <c r="QI973" t="s">
        <v>1375</v>
      </c>
      <c r="QJ973" t="s">
        <v>8288</v>
      </c>
      <c r="QK973">
        <v>137500</v>
      </c>
      <c r="QL973" t="s">
        <v>1379</v>
      </c>
      <c r="QO973" t="s">
        <v>1375</v>
      </c>
      <c r="QP973" t="s">
        <v>3027</v>
      </c>
      <c r="QQ973">
        <v>200000</v>
      </c>
      <c r="QR973" t="s">
        <v>1379</v>
      </c>
      <c r="QU973">
        <v>4</v>
      </c>
      <c r="QV973">
        <v>1</v>
      </c>
      <c r="QW973" t="s">
        <v>1376</v>
      </c>
      <c r="QX973" t="s">
        <v>5275</v>
      </c>
      <c r="QY973" t="s">
        <v>1372</v>
      </c>
      <c r="QZ973" t="s">
        <v>1372</v>
      </c>
      <c r="RA973" t="s">
        <v>1371</v>
      </c>
      <c r="RB973" t="s">
        <v>1372</v>
      </c>
      <c r="RC973" t="s">
        <v>1372</v>
      </c>
      <c r="RD973" t="s">
        <v>1371</v>
      </c>
      <c r="RE973" t="s">
        <v>1372</v>
      </c>
      <c r="RF973" t="s">
        <v>1372</v>
      </c>
      <c r="RG973" t="s">
        <v>1372</v>
      </c>
      <c r="SJ973" t="s">
        <v>2357</v>
      </c>
      <c r="SK973">
        <v>4000</v>
      </c>
      <c r="SL973">
        <v>39500</v>
      </c>
      <c r="SM973">
        <v>9875</v>
      </c>
      <c r="ACA973" t="s">
        <v>1380</v>
      </c>
      <c r="ACB973" t="s">
        <v>1371</v>
      </c>
      <c r="ACC973" t="s">
        <v>1372</v>
      </c>
      <c r="ACD973" t="s">
        <v>1372</v>
      </c>
      <c r="ACE973" t="s">
        <v>1372</v>
      </c>
      <c r="ACF973" t="s">
        <v>1372</v>
      </c>
      <c r="ACG973" t="s">
        <v>1372</v>
      </c>
      <c r="ACH973" t="s">
        <v>1372</v>
      </c>
      <c r="ACI973" t="s">
        <v>1372</v>
      </c>
      <c r="ACJ973" t="s">
        <v>1372</v>
      </c>
      <c r="ACK973" t="s">
        <v>1372</v>
      </c>
      <c r="ACL973" t="s">
        <v>1372</v>
      </c>
      <c r="ACM973" t="s">
        <v>1372</v>
      </c>
      <c r="ACN973" t="s">
        <v>1372</v>
      </c>
      <c r="ACP973" t="s">
        <v>1381</v>
      </c>
      <c r="ACR973" t="s">
        <v>1382</v>
      </c>
      <c r="ACS973" t="s">
        <v>1371</v>
      </c>
      <c r="ACT973" t="s">
        <v>1372</v>
      </c>
      <c r="ACU973" t="s">
        <v>1372</v>
      </c>
      <c r="ACV973" t="s">
        <v>1372</v>
      </c>
      <c r="ACW973" t="s">
        <v>1372</v>
      </c>
      <c r="ACX973" t="s">
        <v>1372</v>
      </c>
      <c r="ACY973" t="s">
        <v>1372</v>
      </c>
      <c r="ACZ973" t="s">
        <v>1372</v>
      </c>
      <c r="ADA973" t="s">
        <v>1372</v>
      </c>
      <c r="ADB973" t="s">
        <v>1372</v>
      </c>
      <c r="ADC973" t="s">
        <v>1372</v>
      </c>
      <c r="ADD973" t="s">
        <v>1372</v>
      </c>
      <c r="ADE973" t="s">
        <v>1372</v>
      </c>
      <c r="ADG973" t="s">
        <v>1383</v>
      </c>
      <c r="ADH973" t="s">
        <v>1371</v>
      </c>
      <c r="ADI973" t="s">
        <v>1372</v>
      </c>
      <c r="ADJ973" t="s">
        <v>1372</v>
      </c>
      <c r="ADK973" t="s">
        <v>1372</v>
      </c>
      <c r="ADL973" t="s">
        <v>1372</v>
      </c>
      <c r="ADM973" t="s">
        <v>1372</v>
      </c>
      <c r="ADN973" t="s">
        <v>1372</v>
      </c>
      <c r="ADO973" t="s">
        <v>1372</v>
      </c>
      <c r="ADP973" t="s">
        <v>1372</v>
      </c>
      <c r="ADR973" t="s">
        <v>73</v>
      </c>
      <c r="ADS973" t="s">
        <v>1371</v>
      </c>
      <c r="ADT973" t="s">
        <v>1372</v>
      </c>
      <c r="ADU973" t="s">
        <v>1372</v>
      </c>
      <c r="ADV973" t="s">
        <v>1372</v>
      </c>
      <c r="ADW973" t="s">
        <v>1372</v>
      </c>
      <c r="ADX973" t="s">
        <v>1372</v>
      </c>
      <c r="ADY973" t="s">
        <v>1372</v>
      </c>
      <c r="ADZ973" t="s">
        <v>1372</v>
      </c>
      <c r="AEA973" t="s">
        <v>1372</v>
      </c>
      <c r="AEB973" t="s">
        <v>1372</v>
      </c>
      <c r="AEC973" t="s">
        <v>1372</v>
      </c>
      <c r="AED973" t="s">
        <v>1372</v>
      </c>
      <c r="AEE973" t="s">
        <v>1372</v>
      </c>
      <c r="AEF973" t="s">
        <v>1372</v>
      </c>
      <c r="AEG973" t="s">
        <v>1372</v>
      </c>
      <c r="AEH973" t="s">
        <v>1372</v>
      </c>
      <c r="AEI973" t="s">
        <v>1372</v>
      </c>
      <c r="AEV973" t="s">
        <v>1768</v>
      </c>
      <c r="AEW973" t="s">
        <v>1371</v>
      </c>
      <c r="AEX973" t="s">
        <v>1372</v>
      </c>
      <c r="AEY973" t="s">
        <v>1371</v>
      </c>
      <c r="AEZ973" t="s">
        <v>1372</v>
      </c>
      <c r="AFA973" t="s">
        <v>1372</v>
      </c>
      <c r="AFB973" t="s">
        <v>1372</v>
      </c>
      <c r="AFC973" t="s">
        <v>1372</v>
      </c>
      <c r="AFD973" t="s">
        <v>1372</v>
      </c>
      <c r="AFE973" t="s">
        <v>1372</v>
      </c>
      <c r="AFF973" t="s">
        <v>1372</v>
      </c>
      <c r="AFH973" t="s">
        <v>1385</v>
      </c>
      <c r="AFK973" t="s">
        <v>8289</v>
      </c>
      <c r="AFL973" t="s">
        <v>234</v>
      </c>
      <c r="AFM973" t="s">
        <v>8290</v>
      </c>
      <c r="AFN973" t="s">
        <v>8285</v>
      </c>
      <c r="AFQ973" t="s">
        <v>1388</v>
      </c>
      <c r="AFR973" t="s">
        <v>1389</v>
      </c>
      <c r="AFS973" t="s">
        <v>1390</v>
      </c>
      <c r="AFU973" t="s">
        <v>8291</v>
      </c>
      <c r="AFV973" t="s">
        <v>233</v>
      </c>
      <c r="AFW973">
        <v>1</v>
      </c>
      <c r="AFX973" t="s">
        <v>2807</v>
      </c>
      <c r="AFY973" t="s">
        <v>4072</v>
      </c>
      <c r="AFZ973">
        <v>8000</v>
      </c>
      <c r="AGB973">
        <v>137500</v>
      </c>
      <c r="AGC973">
        <v>19642.857142857101</v>
      </c>
    </row>
    <row r="974" spans="1:861">
      <c r="A974" t="s">
        <v>8292</v>
      </c>
      <c r="B974" t="s">
        <v>8293</v>
      </c>
      <c r="C974" t="s">
        <v>1359</v>
      </c>
      <c r="D974" t="s">
        <v>8294</v>
      </c>
      <c r="E974" t="s">
        <v>8248</v>
      </c>
      <c r="F974" t="s">
        <v>8284</v>
      </c>
      <c r="G974" t="s">
        <v>8285</v>
      </c>
      <c r="H974" t="s">
        <v>8182</v>
      </c>
      <c r="I974" t="s">
        <v>8183</v>
      </c>
      <c r="J974" t="s">
        <v>8249</v>
      </c>
      <c r="K974" t="s">
        <v>1366</v>
      </c>
      <c r="L974" t="s">
        <v>233</v>
      </c>
      <c r="M974" t="s">
        <v>1367</v>
      </c>
      <c r="N974" t="s">
        <v>242</v>
      </c>
      <c r="O974" t="s">
        <v>261</v>
      </c>
      <c r="P974" t="s">
        <v>348</v>
      </c>
      <c r="Q974" t="s">
        <v>462</v>
      </c>
      <c r="R974" t="s">
        <v>235</v>
      </c>
      <c r="S974" t="s">
        <v>236</v>
      </c>
      <c r="T974" t="s">
        <v>63</v>
      </c>
      <c r="U974" t="s">
        <v>243</v>
      </c>
      <c r="V974" t="s">
        <v>63</v>
      </c>
      <c r="W974" t="s">
        <v>260</v>
      </c>
      <c r="X974" t="s">
        <v>346</v>
      </c>
      <c r="Y974" t="s">
        <v>347</v>
      </c>
      <c r="Z974" t="s">
        <v>460</v>
      </c>
      <c r="AA974" t="s">
        <v>461</v>
      </c>
      <c r="AB974" t="s">
        <v>1368</v>
      </c>
      <c r="AC974" t="s">
        <v>1368</v>
      </c>
      <c r="AD974" t="s">
        <v>1369</v>
      </c>
      <c r="AE974" t="s">
        <v>8295</v>
      </c>
      <c r="AF974" t="s">
        <v>1371</v>
      </c>
      <c r="AG974" t="s">
        <v>1371</v>
      </c>
      <c r="AH974" t="s">
        <v>1371</v>
      </c>
      <c r="AI974" t="s">
        <v>1371</v>
      </c>
      <c r="AJ974" t="s">
        <v>1371</v>
      </c>
      <c r="AK974" t="s">
        <v>1371</v>
      </c>
      <c r="AL974" t="s">
        <v>1371</v>
      </c>
      <c r="AM974" t="s">
        <v>1371</v>
      </c>
      <c r="AN974" t="s">
        <v>1372</v>
      </c>
      <c r="AO974" t="s">
        <v>1371</v>
      </c>
      <c r="AP974" t="s">
        <v>1371</v>
      </c>
      <c r="AQ974" t="s">
        <v>1371</v>
      </c>
      <c r="AR974" t="s">
        <v>1372</v>
      </c>
      <c r="AS974" t="s">
        <v>1372</v>
      </c>
      <c r="AT974" t="s">
        <v>1372</v>
      </c>
      <c r="AU974" t="s">
        <v>1372</v>
      </c>
      <c r="AV974" t="s">
        <v>1686</v>
      </c>
      <c r="AW974" t="s">
        <v>8296</v>
      </c>
      <c r="AX974" t="s">
        <v>1371</v>
      </c>
      <c r="AY974" t="s">
        <v>1371</v>
      </c>
      <c r="AZ974" t="s">
        <v>1371</v>
      </c>
      <c r="BA974" t="s">
        <v>1371</v>
      </c>
      <c r="BB974" t="s">
        <v>1371</v>
      </c>
      <c r="BC974" t="s">
        <v>1371</v>
      </c>
      <c r="BD974" t="s">
        <v>1371</v>
      </c>
      <c r="BE974" t="s">
        <v>1371</v>
      </c>
      <c r="BF974" t="s">
        <v>1371</v>
      </c>
      <c r="BG974" t="s">
        <v>1371</v>
      </c>
      <c r="BH974" t="s">
        <v>1371</v>
      </c>
      <c r="BI974" t="s">
        <v>1371</v>
      </c>
      <c r="BJ974" t="s">
        <v>1371</v>
      </c>
      <c r="BK974" t="s">
        <v>1371</v>
      </c>
      <c r="BL974" t="s">
        <v>1371</v>
      </c>
      <c r="BM974" t="s">
        <v>1371</v>
      </c>
      <c r="BN974" t="s">
        <v>1371</v>
      </c>
      <c r="BO974" t="s">
        <v>1371</v>
      </c>
      <c r="BP974" t="s">
        <v>1371</v>
      </c>
      <c r="BQ974" t="s">
        <v>1371</v>
      </c>
      <c r="BR974" t="s">
        <v>1371</v>
      </c>
      <c r="BS974" t="s">
        <v>1371</v>
      </c>
      <c r="BT974" t="s">
        <v>1371</v>
      </c>
      <c r="BU974" t="s">
        <v>1371</v>
      </c>
      <c r="BV974" t="s">
        <v>1372</v>
      </c>
      <c r="BW974" t="s">
        <v>1372</v>
      </c>
      <c r="BX974" t="s">
        <v>1372</v>
      </c>
      <c r="BY974" t="s">
        <v>1372</v>
      </c>
      <c r="BZ974" t="s">
        <v>1371</v>
      </c>
      <c r="CA974" t="s">
        <v>1371</v>
      </c>
      <c r="CB974" t="s">
        <v>1371</v>
      </c>
      <c r="CC974" t="s">
        <v>1372</v>
      </c>
      <c r="CD974" t="s">
        <v>1371</v>
      </c>
      <c r="CE974" t="s">
        <v>1372</v>
      </c>
      <c r="CF974" t="s">
        <v>1371</v>
      </c>
      <c r="CG974" t="s">
        <v>1371</v>
      </c>
      <c r="CH974" t="s">
        <v>1372</v>
      </c>
      <c r="CI974" t="s">
        <v>1372</v>
      </c>
      <c r="CJ974" t="s">
        <v>1372</v>
      </c>
      <c r="CK974" t="s">
        <v>1371</v>
      </c>
      <c r="CL974" t="s">
        <v>1372</v>
      </c>
      <c r="CM974" t="s">
        <v>1372</v>
      </c>
      <c r="CN974" t="s">
        <v>1372</v>
      </c>
      <c r="CO974" t="s">
        <v>1372</v>
      </c>
      <c r="CP974" t="s">
        <v>1372</v>
      </c>
      <c r="CQ974" t="s">
        <v>1372</v>
      </c>
      <c r="CR974" t="s">
        <v>1372</v>
      </c>
      <c r="CS974" t="s">
        <v>1372</v>
      </c>
      <c r="CT974" t="s">
        <v>1372</v>
      </c>
      <c r="CU974" t="s">
        <v>1372</v>
      </c>
      <c r="CV974" t="s">
        <v>1372</v>
      </c>
      <c r="CW974" t="s">
        <v>1372</v>
      </c>
      <c r="CX974" t="s">
        <v>1372</v>
      </c>
      <c r="CY974" t="s">
        <v>1372</v>
      </c>
      <c r="CZ974" t="s">
        <v>1372</v>
      </c>
      <c r="DA974" t="s">
        <v>1372</v>
      </c>
      <c r="DB974" t="s">
        <v>1372</v>
      </c>
      <c r="DC974" t="s">
        <v>1372</v>
      </c>
      <c r="DD974" t="s">
        <v>1372</v>
      </c>
      <c r="DE974" t="s">
        <v>1372</v>
      </c>
      <c r="DF974" t="s">
        <v>1372</v>
      </c>
      <c r="DG974" t="s">
        <v>1372</v>
      </c>
      <c r="DH974" t="s">
        <v>1372</v>
      </c>
      <c r="DI974" t="s">
        <v>1372</v>
      </c>
      <c r="DJ974" t="s">
        <v>1372</v>
      </c>
      <c r="DK974" t="s">
        <v>1372</v>
      </c>
      <c r="DL974" t="s">
        <v>1372</v>
      </c>
      <c r="DM974" t="s">
        <v>1372</v>
      </c>
      <c r="DN974" t="s">
        <v>1372</v>
      </c>
      <c r="DO974" t="s">
        <v>1372</v>
      </c>
      <c r="DP974" t="s">
        <v>1372</v>
      </c>
      <c r="DQ974" t="s">
        <v>1372</v>
      </c>
      <c r="DR974" t="s">
        <v>1372</v>
      </c>
      <c r="DS974" t="s">
        <v>1375</v>
      </c>
      <c r="DT974" t="s">
        <v>1368</v>
      </c>
      <c r="DV974">
        <v>4000</v>
      </c>
      <c r="DW974">
        <v>4000</v>
      </c>
      <c r="DX974" t="s">
        <v>1375</v>
      </c>
      <c r="DY974" t="s">
        <v>1368</v>
      </c>
      <c r="EA974">
        <v>6000</v>
      </c>
      <c r="EB974">
        <v>6000</v>
      </c>
      <c r="EC974" t="s">
        <v>1375</v>
      </c>
      <c r="ED974" t="s">
        <v>1368</v>
      </c>
      <c r="EF974">
        <v>9500</v>
      </c>
      <c r="EG974">
        <v>9500</v>
      </c>
      <c r="EH974" t="s">
        <v>1375</v>
      </c>
      <c r="EI974" t="s">
        <v>1368</v>
      </c>
      <c r="EK974">
        <v>5000</v>
      </c>
      <c r="EL974">
        <v>5000</v>
      </c>
      <c r="EM974">
        <v>3</v>
      </c>
      <c r="EN974">
        <v>1</v>
      </c>
      <c r="EO974" t="s">
        <v>1376</v>
      </c>
      <c r="EP974" t="s">
        <v>1377</v>
      </c>
      <c r="FA974" t="s">
        <v>1368</v>
      </c>
      <c r="FB974" t="s">
        <v>1378</v>
      </c>
      <c r="FC974" t="s">
        <v>1372</v>
      </c>
      <c r="FD974" t="s">
        <v>1372</v>
      </c>
      <c r="FE974" t="s">
        <v>1371</v>
      </c>
      <c r="FF974" t="s">
        <v>1372</v>
      </c>
      <c r="FG974" t="s">
        <v>1372</v>
      </c>
      <c r="FI974" t="s">
        <v>1372</v>
      </c>
      <c r="FJ974" t="s">
        <v>1372</v>
      </c>
      <c r="FK974" t="s">
        <v>1372</v>
      </c>
      <c r="FM974" t="s">
        <v>1375</v>
      </c>
      <c r="FN974" t="s">
        <v>1376</v>
      </c>
      <c r="FO974" t="s">
        <v>1541</v>
      </c>
      <c r="FP974">
        <v>4000</v>
      </c>
      <c r="FQ974">
        <v>2666.6666666666702</v>
      </c>
      <c r="FR974" t="s">
        <v>1375</v>
      </c>
      <c r="FS974" t="s">
        <v>1368</v>
      </c>
      <c r="FU974">
        <v>8500</v>
      </c>
      <c r="FV974">
        <v>8500</v>
      </c>
      <c r="FW974">
        <v>2</v>
      </c>
      <c r="FX974">
        <v>1</v>
      </c>
      <c r="FY974" t="s">
        <v>1376</v>
      </c>
      <c r="FZ974" t="s">
        <v>1375</v>
      </c>
      <c r="GA974" t="s">
        <v>1368</v>
      </c>
      <c r="GC974">
        <v>27500</v>
      </c>
      <c r="GD974">
        <v>27500</v>
      </c>
      <c r="GE974" t="s">
        <v>1375</v>
      </c>
      <c r="GF974" t="s">
        <v>1368</v>
      </c>
      <c r="GH974">
        <v>22000</v>
      </c>
      <c r="GI974">
        <v>22000</v>
      </c>
      <c r="GJ974">
        <v>733.33333333333303</v>
      </c>
      <c r="GK974">
        <v>3</v>
      </c>
      <c r="GL974">
        <v>1</v>
      </c>
      <c r="GM974" t="s">
        <v>1376</v>
      </c>
      <c r="GN974" t="s">
        <v>1375</v>
      </c>
      <c r="GO974" t="s">
        <v>1368</v>
      </c>
      <c r="GQ974">
        <v>1250</v>
      </c>
      <c r="GR974">
        <v>1250</v>
      </c>
      <c r="GS974">
        <v>2500</v>
      </c>
      <c r="GT974" t="s">
        <v>1375</v>
      </c>
      <c r="GU974" t="s">
        <v>1368</v>
      </c>
      <c r="GW974">
        <v>9000</v>
      </c>
      <c r="GX974">
        <v>9000</v>
      </c>
      <c r="GY974" t="s">
        <v>1375</v>
      </c>
      <c r="GZ974" t="s">
        <v>1368</v>
      </c>
      <c r="HB974">
        <v>19000</v>
      </c>
      <c r="HC974">
        <v>19000</v>
      </c>
      <c r="HD974" t="s">
        <v>1375</v>
      </c>
      <c r="HE974" t="s">
        <v>1368</v>
      </c>
      <c r="HG974">
        <v>25000</v>
      </c>
      <c r="HH974">
        <v>25000</v>
      </c>
      <c r="HI974">
        <v>5</v>
      </c>
      <c r="HJ974">
        <v>1</v>
      </c>
      <c r="HK974" t="s">
        <v>1376</v>
      </c>
      <c r="HL974" t="s">
        <v>1377</v>
      </c>
      <c r="HW974" t="s">
        <v>1368</v>
      </c>
      <c r="HX974" t="s">
        <v>8297</v>
      </c>
      <c r="HY974" t="s">
        <v>1372</v>
      </c>
      <c r="HZ974" t="s">
        <v>1372</v>
      </c>
      <c r="IA974" t="s">
        <v>1371</v>
      </c>
      <c r="IB974" t="s">
        <v>1372</v>
      </c>
      <c r="IC974" t="s">
        <v>1371</v>
      </c>
      <c r="ID974" t="s">
        <v>1371</v>
      </c>
      <c r="IE974" t="s">
        <v>1372</v>
      </c>
      <c r="IF974" t="s">
        <v>1372</v>
      </c>
      <c r="IG974" t="s">
        <v>4729</v>
      </c>
      <c r="IH974" t="s">
        <v>1375</v>
      </c>
      <c r="II974" t="s">
        <v>1368</v>
      </c>
      <c r="IK974">
        <v>8500</v>
      </c>
      <c r="IL974">
        <v>8500</v>
      </c>
      <c r="IM974" t="s">
        <v>1375</v>
      </c>
      <c r="IN974" t="s">
        <v>1368</v>
      </c>
      <c r="IP974">
        <v>5000</v>
      </c>
      <c r="IQ974">
        <v>5000</v>
      </c>
      <c r="IR974" t="s">
        <v>1375</v>
      </c>
      <c r="IS974" t="s">
        <v>1368</v>
      </c>
      <c r="IU974">
        <v>10500</v>
      </c>
      <c r="IV974">
        <v>10500</v>
      </c>
      <c r="IW974">
        <v>7</v>
      </c>
      <c r="IX974">
        <v>1</v>
      </c>
      <c r="IY974" t="s">
        <v>1376</v>
      </c>
      <c r="IZ974" t="s">
        <v>1377</v>
      </c>
      <c r="JK974" t="s">
        <v>1368</v>
      </c>
      <c r="JL974" t="s">
        <v>1378</v>
      </c>
      <c r="JM974" t="s">
        <v>1372</v>
      </c>
      <c r="JN974" t="s">
        <v>1372</v>
      </c>
      <c r="JO974" t="s">
        <v>1371</v>
      </c>
      <c r="JP974" t="s">
        <v>1372</v>
      </c>
      <c r="JQ974" t="s">
        <v>1372</v>
      </c>
      <c r="JT974" t="s">
        <v>1372</v>
      </c>
      <c r="JU974" t="s">
        <v>1372</v>
      </c>
      <c r="JV974" t="s">
        <v>1372</v>
      </c>
      <c r="JX974" t="s">
        <v>1375</v>
      </c>
      <c r="JY974" t="s">
        <v>1368</v>
      </c>
      <c r="KA974">
        <v>10500</v>
      </c>
      <c r="KB974">
        <v>10500</v>
      </c>
      <c r="KC974">
        <v>5</v>
      </c>
      <c r="KD974">
        <v>1</v>
      </c>
      <c r="KE974" t="s">
        <v>1376</v>
      </c>
      <c r="KF974" t="s">
        <v>1377</v>
      </c>
      <c r="KQ974" t="s">
        <v>1368</v>
      </c>
      <c r="KR974" t="s">
        <v>1378</v>
      </c>
      <c r="KS974" t="s">
        <v>1372</v>
      </c>
      <c r="KT974" t="s">
        <v>1372</v>
      </c>
      <c r="KU974" t="s">
        <v>1371</v>
      </c>
      <c r="KV974" t="s">
        <v>1372</v>
      </c>
      <c r="KW974" t="s">
        <v>1372</v>
      </c>
      <c r="KX974" t="s">
        <v>1372</v>
      </c>
      <c r="KY974" t="s">
        <v>1372</v>
      </c>
      <c r="KZ974" t="s">
        <v>1372</v>
      </c>
      <c r="LB974" t="s">
        <v>1375</v>
      </c>
      <c r="LC974" t="s">
        <v>1368</v>
      </c>
      <c r="LE974">
        <v>10500</v>
      </c>
      <c r="LF974">
        <v>10500</v>
      </c>
      <c r="LG974" t="s">
        <v>1375</v>
      </c>
      <c r="LH974" t="s">
        <v>1368</v>
      </c>
      <c r="LJ974">
        <v>60000</v>
      </c>
      <c r="LK974">
        <v>60000</v>
      </c>
      <c r="LL974">
        <v>8</v>
      </c>
      <c r="LM974">
        <v>1</v>
      </c>
      <c r="LN974" t="s">
        <v>1376</v>
      </c>
      <c r="LO974" t="s">
        <v>1377</v>
      </c>
      <c r="LZ974" t="s">
        <v>1368</v>
      </c>
      <c r="MA974" t="s">
        <v>8277</v>
      </c>
      <c r="MB974" t="s">
        <v>1372</v>
      </c>
      <c r="MC974" t="s">
        <v>1372</v>
      </c>
      <c r="MD974" t="s">
        <v>1371</v>
      </c>
      <c r="ME974" t="s">
        <v>1372</v>
      </c>
      <c r="MF974" t="s">
        <v>1371</v>
      </c>
      <c r="MH974" t="s">
        <v>1371</v>
      </c>
      <c r="MI974" t="s">
        <v>1372</v>
      </c>
      <c r="MJ974" t="s">
        <v>1372</v>
      </c>
      <c r="MK974" t="s">
        <v>1372</v>
      </c>
      <c r="MM974" t="s">
        <v>1375</v>
      </c>
      <c r="MN974" t="s">
        <v>1368</v>
      </c>
      <c r="MP974">
        <v>6000</v>
      </c>
      <c r="MQ974">
        <v>6000</v>
      </c>
      <c r="MR974" t="s">
        <v>1375</v>
      </c>
      <c r="MS974" t="s">
        <v>1368</v>
      </c>
      <c r="MU974">
        <v>19500</v>
      </c>
      <c r="MV974">
        <v>19500</v>
      </c>
      <c r="MW974" t="s">
        <v>1375</v>
      </c>
      <c r="MX974" t="s">
        <v>1368</v>
      </c>
      <c r="MZ974">
        <v>2400</v>
      </c>
      <c r="NA974">
        <v>2400</v>
      </c>
      <c r="NB974">
        <v>16008</v>
      </c>
      <c r="NC974" t="s">
        <v>1375</v>
      </c>
      <c r="ND974" t="s">
        <v>1376</v>
      </c>
      <c r="NE974" t="s">
        <v>1434</v>
      </c>
      <c r="NF974">
        <v>16000</v>
      </c>
      <c r="NG974">
        <v>12800</v>
      </c>
      <c r="NH974">
        <v>128000</v>
      </c>
      <c r="NI974" t="s">
        <v>1375</v>
      </c>
      <c r="NJ974" t="s">
        <v>1368</v>
      </c>
      <c r="NL974">
        <v>27500</v>
      </c>
      <c r="NM974">
        <v>27500</v>
      </c>
      <c r="NN974" t="s">
        <v>1375</v>
      </c>
      <c r="NO974" t="s">
        <v>1368</v>
      </c>
      <c r="NQ974">
        <v>6000</v>
      </c>
      <c r="NR974">
        <v>6000</v>
      </c>
      <c r="NS974">
        <v>600</v>
      </c>
      <c r="NT974">
        <v>7</v>
      </c>
      <c r="NU974">
        <v>1</v>
      </c>
      <c r="NV974" t="s">
        <v>1376</v>
      </c>
      <c r="NW974" t="s">
        <v>1377</v>
      </c>
      <c r="OH974" t="s">
        <v>1368</v>
      </c>
      <c r="OI974" t="s">
        <v>1378</v>
      </c>
      <c r="OJ974" t="s">
        <v>1372</v>
      </c>
      <c r="OK974" t="s">
        <v>1372</v>
      </c>
      <c r="OL974" t="s">
        <v>1371</v>
      </c>
      <c r="OM974" t="s">
        <v>1372</v>
      </c>
      <c r="ON974" t="s">
        <v>1372</v>
      </c>
      <c r="OO974" t="s">
        <v>1372</v>
      </c>
      <c r="OP974" t="s">
        <v>1372</v>
      </c>
      <c r="OQ974" t="s">
        <v>1372</v>
      </c>
      <c r="PL974" t="s">
        <v>1379</v>
      </c>
      <c r="PM974" t="s">
        <v>1379</v>
      </c>
      <c r="PR974" t="s">
        <v>1379</v>
      </c>
      <c r="PS974" t="s">
        <v>1379</v>
      </c>
      <c r="PX974" t="s">
        <v>1375</v>
      </c>
      <c r="PY974">
        <v>12250</v>
      </c>
      <c r="PZ974" t="s">
        <v>4729</v>
      </c>
      <c r="QB974" t="s">
        <v>1375</v>
      </c>
      <c r="QC974">
        <v>12200</v>
      </c>
      <c r="QD974" t="s">
        <v>4729</v>
      </c>
      <c r="QE974" t="s">
        <v>4729</v>
      </c>
      <c r="QF974">
        <v>4</v>
      </c>
      <c r="QG974">
        <v>1</v>
      </c>
      <c r="QH974" t="s">
        <v>1376</v>
      </c>
      <c r="QI974" t="s">
        <v>1375</v>
      </c>
      <c r="QJ974" t="s">
        <v>1880</v>
      </c>
      <c r="QK974">
        <v>145000</v>
      </c>
      <c r="QL974" t="s">
        <v>1379</v>
      </c>
      <c r="QO974" t="s">
        <v>1375</v>
      </c>
      <c r="QP974" t="s">
        <v>8298</v>
      </c>
      <c r="QQ974">
        <v>210000</v>
      </c>
      <c r="QR974" t="s">
        <v>1379</v>
      </c>
      <c r="QU974">
        <v>3</v>
      </c>
      <c r="QV974">
        <v>1</v>
      </c>
      <c r="QW974" t="s">
        <v>1376</v>
      </c>
      <c r="QX974" t="s">
        <v>5275</v>
      </c>
      <c r="QY974" t="s">
        <v>1372</v>
      </c>
      <c r="QZ974" t="s">
        <v>1372</v>
      </c>
      <c r="RA974" t="s">
        <v>1371</v>
      </c>
      <c r="RB974" t="s">
        <v>1372</v>
      </c>
      <c r="RC974" t="s">
        <v>1372</v>
      </c>
      <c r="RD974" t="s">
        <v>1371</v>
      </c>
      <c r="RE974" t="s">
        <v>1372</v>
      </c>
      <c r="RF974" t="s">
        <v>1372</v>
      </c>
      <c r="RG974" t="s">
        <v>1372</v>
      </c>
      <c r="SJ974" t="s">
        <v>2357</v>
      </c>
      <c r="SK974">
        <v>3000</v>
      </c>
      <c r="SL974">
        <v>33500</v>
      </c>
      <c r="SM974">
        <v>11166.666666666701</v>
      </c>
      <c r="ACA974" t="s">
        <v>1380</v>
      </c>
      <c r="ACB974" t="s">
        <v>1371</v>
      </c>
      <c r="ACC974" t="s">
        <v>1372</v>
      </c>
      <c r="ACD974" t="s">
        <v>1372</v>
      </c>
      <c r="ACE974" t="s">
        <v>1372</v>
      </c>
      <c r="ACF974" t="s">
        <v>1372</v>
      </c>
      <c r="ACG974" t="s">
        <v>1372</v>
      </c>
      <c r="ACH974" t="s">
        <v>1372</v>
      </c>
      <c r="ACI974" t="s">
        <v>1372</v>
      </c>
      <c r="ACJ974" t="s">
        <v>1372</v>
      </c>
      <c r="ACK974" t="s">
        <v>1372</v>
      </c>
      <c r="ACL974" t="s">
        <v>1372</v>
      </c>
      <c r="ACM974" t="s">
        <v>1372</v>
      </c>
      <c r="ACN974" t="s">
        <v>1372</v>
      </c>
      <c r="ACP974" t="s">
        <v>1381</v>
      </c>
      <c r="ACR974" t="s">
        <v>1382</v>
      </c>
      <c r="ACS974" t="s">
        <v>1371</v>
      </c>
      <c r="ACT974" t="s">
        <v>1372</v>
      </c>
      <c r="ACU974" t="s">
        <v>1372</v>
      </c>
      <c r="ACV974" t="s">
        <v>1372</v>
      </c>
      <c r="ACW974" t="s">
        <v>1372</v>
      </c>
      <c r="ACX974" t="s">
        <v>1372</v>
      </c>
      <c r="ACY974" t="s">
        <v>1372</v>
      </c>
      <c r="ACZ974" t="s">
        <v>1372</v>
      </c>
      <c r="ADA974" t="s">
        <v>1372</v>
      </c>
      <c r="ADB974" t="s">
        <v>1372</v>
      </c>
      <c r="ADC974" t="s">
        <v>1372</v>
      </c>
      <c r="ADD974" t="s">
        <v>1372</v>
      </c>
      <c r="ADE974" t="s">
        <v>1372</v>
      </c>
      <c r="ADG974" t="s">
        <v>1383</v>
      </c>
      <c r="ADH974" t="s">
        <v>1371</v>
      </c>
      <c r="ADI974" t="s">
        <v>1372</v>
      </c>
      <c r="ADJ974" t="s">
        <v>1372</v>
      </c>
      <c r="ADK974" t="s">
        <v>1372</v>
      </c>
      <c r="ADL974" t="s">
        <v>1372</v>
      </c>
      <c r="ADM974" t="s">
        <v>1372</v>
      </c>
      <c r="ADN974" t="s">
        <v>1372</v>
      </c>
      <c r="ADO974" t="s">
        <v>1372</v>
      </c>
      <c r="ADP974" t="s">
        <v>1372</v>
      </c>
      <c r="ADR974" t="s">
        <v>73</v>
      </c>
      <c r="ADS974" t="s">
        <v>1371</v>
      </c>
      <c r="ADT974" t="s">
        <v>1372</v>
      </c>
      <c r="ADU974" t="s">
        <v>1372</v>
      </c>
      <c r="ADV974" t="s">
        <v>1372</v>
      </c>
      <c r="ADW974" t="s">
        <v>1372</v>
      </c>
      <c r="ADX974" t="s">
        <v>1372</v>
      </c>
      <c r="ADY974" t="s">
        <v>1372</v>
      </c>
      <c r="ADZ974" t="s">
        <v>1372</v>
      </c>
      <c r="AEA974" t="s">
        <v>1372</v>
      </c>
      <c r="AEB974" t="s">
        <v>1372</v>
      </c>
      <c r="AEC974" t="s">
        <v>1372</v>
      </c>
      <c r="AED974" t="s">
        <v>1372</v>
      </c>
      <c r="AEE974" t="s">
        <v>1372</v>
      </c>
      <c r="AEF974" t="s">
        <v>1372</v>
      </c>
      <c r="AEG974" t="s">
        <v>1372</v>
      </c>
      <c r="AEH974" t="s">
        <v>1372</v>
      </c>
      <c r="AEI974" t="s">
        <v>1372</v>
      </c>
      <c r="AEV974" t="s">
        <v>1768</v>
      </c>
      <c r="AEW974" t="s">
        <v>1371</v>
      </c>
      <c r="AEX974" t="s">
        <v>1372</v>
      </c>
      <c r="AEY974" t="s">
        <v>1371</v>
      </c>
      <c r="AEZ974" t="s">
        <v>1372</v>
      </c>
      <c r="AFA974" t="s">
        <v>1372</v>
      </c>
      <c r="AFB974" t="s">
        <v>1372</v>
      </c>
      <c r="AFC974" t="s">
        <v>1372</v>
      </c>
      <c r="AFD974" t="s">
        <v>1372</v>
      </c>
      <c r="AFE974" t="s">
        <v>1372</v>
      </c>
      <c r="AFF974" t="s">
        <v>1372</v>
      </c>
      <c r="AFH974" t="s">
        <v>1385</v>
      </c>
      <c r="AFK974" t="s">
        <v>8299</v>
      </c>
      <c r="AFL974" t="s">
        <v>234</v>
      </c>
      <c r="AFM974" t="s">
        <v>8300</v>
      </c>
      <c r="AFN974" t="s">
        <v>8285</v>
      </c>
      <c r="AFQ974" t="s">
        <v>1388</v>
      </c>
      <c r="AFR974" t="s">
        <v>1389</v>
      </c>
      <c r="AFS974" t="s">
        <v>1390</v>
      </c>
      <c r="AFU974" t="s">
        <v>8301</v>
      </c>
      <c r="AFV974" t="s">
        <v>233</v>
      </c>
      <c r="AFW974">
        <v>1</v>
      </c>
      <c r="AFX974" t="s">
        <v>1742</v>
      </c>
      <c r="AFY974" t="s">
        <v>4072</v>
      </c>
      <c r="AFZ974">
        <v>8500</v>
      </c>
      <c r="AGB974">
        <v>145000</v>
      </c>
      <c r="AGC974">
        <v>20714.285714285699</v>
      </c>
    </row>
    <row r="975" spans="1:861">
      <c r="A975" t="s">
        <v>8302</v>
      </c>
      <c r="B975" t="s">
        <v>8303</v>
      </c>
      <c r="C975" t="s">
        <v>1359</v>
      </c>
      <c r="D975" t="s">
        <v>8304</v>
      </c>
      <c r="E975" t="s">
        <v>8248</v>
      </c>
      <c r="F975" t="s">
        <v>8284</v>
      </c>
      <c r="G975" t="s">
        <v>8285</v>
      </c>
      <c r="H975" t="s">
        <v>8182</v>
      </c>
      <c r="I975" t="s">
        <v>8183</v>
      </c>
      <c r="J975" t="s">
        <v>8249</v>
      </c>
      <c r="K975" t="s">
        <v>1366</v>
      </c>
      <c r="L975" t="s">
        <v>233</v>
      </c>
      <c r="M975" t="s">
        <v>1367</v>
      </c>
      <c r="N975" t="s">
        <v>242</v>
      </c>
      <c r="O975" t="s">
        <v>261</v>
      </c>
      <c r="P975" t="s">
        <v>348</v>
      </c>
      <c r="Q975" t="s">
        <v>462</v>
      </c>
      <c r="R975" t="s">
        <v>235</v>
      </c>
      <c r="S975" t="s">
        <v>236</v>
      </c>
      <c r="T975" t="s">
        <v>63</v>
      </c>
      <c r="U975" t="s">
        <v>243</v>
      </c>
      <c r="V975" t="s">
        <v>63</v>
      </c>
      <c r="W975" t="s">
        <v>260</v>
      </c>
      <c r="X975" t="s">
        <v>346</v>
      </c>
      <c r="Y975" t="s">
        <v>347</v>
      </c>
      <c r="Z975" t="s">
        <v>460</v>
      </c>
      <c r="AA975" t="s">
        <v>461</v>
      </c>
      <c r="AB975" t="s">
        <v>1368</v>
      </c>
      <c r="AC975" t="s">
        <v>1368</v>
      </c>
      <c r="AD975" t="s">
        <v>1369</v>
      </c>
      <c r="AE975" t="s">
        <v>8305</v>
      </c>
      <c r="AF975" t="s">
        <v>1371</v>
      </c>
      <c r="AG975" t="s">
        <v>1371</v>
      </c>
      <c r="AH975" t="s">
        <v>1371</v>
      </c>
      <c r="AI975" t="s">
        <v>1371</v>
      </c>
      <c r="AJ975" t="s">
        <v>1371</v>
      </c>
      <c r="AK975" t="s">
        <v>1371</v>
      </c>
      <c r="AL975" t="s">
        <v>1371</v>
      </c>
      <c r="AM975" t="s">
        <v>1371</v>
      </c>
      <c r="AN975" t="s">
        <v>1372</v>
      </c>
      <c r="AO975" t="s">
        <v>1371</v>
      </c>
      <c r="AP975" t="s">
        <v>1371</v>
      </c>
      <c r="AQ975" t="s">
        <v>1371</v>
      </c>
      <c r="AR975" t="s">
        <v>1372</v>
      </c>
      <c r="AS975" t="s">
        <v>1372</v>
      </c>
      <c r="AT975" t="s">
        <v>1372</v>
      </c>
      <c r="AU975" t="s">
        <v>1372</v>
      </c>
      <c r="AV975" t="s">
        <v>1686</v>
      </c>
      <c r="AW975" t="s">
        <v>8306</v>
      </c>
      <c r="AX975" t="s">
        <v>1371</v>
      </c>
      <c r="AY975" t="s">
        <v>1371</v>
      </c>
      <c r="AZ975" t="s">
        <v>1371</v>
      </c>
      <c r="BA975" t="s">
        <v>1371</v>
      </c>
      <c r="BB975" t="s">
        <v>1371</v>
      </c>
      <c r="BC975" t="s">
        <v>1371</v>
      </c>
      <c r="BD975" t="s">
        <v>1371</v>
      </c>
      <c r="BE975" t="s">
        <v>1371</v>
      </c>
      <c r="BF975" t="s">
        <v>1371</v>
      </c>
      <c r="BG975" t="s">
        <v>1371</v>
      </c>
      <c r="BH975" t="s">
        <v>1371</v>
      </c>
      <c r="BI975" t="s">
        <v>1371</v>
      </c>
      <c r="BJ975" t="s">
        <v>1371</v>
      </c>
      <c r="BK975" t="s">
        <v>1371</v>
      </c>
      <c r="BL975" t="s">
        <v>1371</v>
      </c>
      <c r="BM975" t="s">
        <v>1371</v>
      </c>
      <c r="BN975" t="s">
        <v>1371</v>
      </c>
      <c r="BO975" t="s">
        <v>1371</v>
      </c>
      <c r="BP975" t="s">
        <v>1371</v>
      </c>
      <c r="BQ975" t="s">
        <v>1371</v>
      </c>
      <c r="BR975" t="s">
        <v>1371</v>
      </c>
      <c r="BS975" t="s">
        <v>1371</v>
      </c>
      <c r="BT975" t="s">
        <v>1371</v>
      </c>
      <c r="BU975" t="s">
        <v>1371</v>
      </c>
      <c r="BV975" t="s">
        <v>1372</v>
      </c>
      <c r="BW975" t="s">
        <v>1372</v>
      </c>
      <c r="BX975" t="s">
        <v>1372</v>
      </c>
      <c r="BY975" t="s">
        <v>1372</v>
      </c>
      <c r="BZ975" t="s">
        <v>1371</v>
      </c>
      <c r="CA975" t="s">
        <v>1371</v>
      </c>
      <c r="CB975" t="s">
        <v>1371</v>
      </c>
      <c r="CC975" t="s">
        <v>1372</v>
      </c>
      <c r="CD975" t="s">
        <v>1371</v>
      </c>
      <c r="CE975" t="s">
        <v>1372</v>
      </c>
      <c r="CF975" t="s">
        <v>1371</v>
      </c>
      <c r="CG975" t="s">
        <v>1371</v>
      </c>
      <c r="CH975" t="s">
        <v>1372</v>
      </c>
      <c r="CI975" t="s">
        <v>1372</v>
      </c>
      <c r="CJ975" t="s">
        <v>1372</v>
      </c>
      <c r="CK975" t="s">
        <v>1371</v>
      </c>
      <c r="CL975" t="s">
        <v>1372</v>
      </c>
      <c r="CM975" t="s">
        <v>1372</v>
      </c>
      <c r="CN975" t="s">
        <v>1372</v>
      </c>
      <c r="CO975" t="s">
        <v>1372</v>
      </c>
      <c r="CP975" t="s">
        <v>1372</v>
      </c>
      <c r="CQ975" t="s">
        <v>1372</v>
      </c>
      <c r="CR975" t="s">
        <v>1372</v>
      </c>
      <c r="CS975" t="s">
        <v>1372</v>
      </c>
      <c r="CT975" t="s">
        <v>1372</v>
      </c>
      <c r="CU975" t="s">
        <v>1372</v>
      </c>
      <c r="CV975" t="s">
        <v>1372</v>
      </c>
      <c r="CW975" t="s">
        <v>1372</v>
      </c>
      <c r="CX975" t="s">
        <v>1372</v>
      </c>
      <c r="CY975" t="s">
        <v>1372</v>
      </c>
      <c r="CZ975" t="s">
        <v>1372</v>
      </c>
      <c r="DA975" t="s">
        <v>1372</v>
      </c>
      <c r="DB975" t="s">
        <v>1372</v>
      </c>
      <c r="DC975" t="s">
        <v>1372</v>
      </c>
      <c r="DD975" t="s">
        <v>1372</v>
      </c>
      <c r="DE975" t="s">
        <v>1372</v>
      </c>
      <c r="DF975" t="s">
        <v>1372</v>
      </c>
      <c r="DG975" t="s">
        <v>1372</v>
      </c>
      <c r="DH975" t="s">
        <v>1372</v>
      </c>
      <c r="DI975" t="s">
        <v>1372</v>
      </c>
      <c r="DJ975" t="s">
        <v>1372</v>
      </c>
      <c r="DK975" t="s">
        <v>1372</v>
      </c>
      <c r="DL975" t="s">
        <v>1372</v>
      </c>
      <c r="DM975" t="s">
        <v>1372</v>
      </c>
      <c r="DN975" t="s">
        <v>1372</v>
      </c>
      <c r="DO975" t="s">
        <v>1372</v>
      </c>
      <c r="DP975" t="s">
        <v>1372</v>
      </c>
      <c r="DQ975" t="s">
        <v>1372</v>
      </c>
      <c r="DR975" t="s">
        <v>1372</v>
      </c>
      <c r="DS975" t="s">
        <v>1375</v>
      </c>
      <c r="DT975" t="s">
        <v>1368</v>
      </c>
      <c r="DV975">
        <v>4500</v>
      </c>
      <c r="DW975">
        <v>4500</v>
      </c>
      <c r="DX975" t="s">
        <v>1375</v>
      </c>
      <c r="DY975" t="s">
        <v>1368</v>
      </c>
      <c r="EA975">
        <v>6500</v>
      </c>
      <c r="EB975">
        <v>6500</v>
      </c>
      <c r="EC975" t="s">
        <v>1375</v>
      </c>
      <c r="ED975" t="s">
        <v>1368</v>
      </c>
      <c r="EF975">
        <v>10000</v>
      </c>
      <c r="EG975">
        <v>10000</v>
      </c>
      <c r="EH975" t="s">
        <v>1375</v>
      </c>
      <c r="EI975" t="s">
        <v>1368</v>
      </c>
      <c r="EK975">
        <v>5500</v>
      </c>
      <c r="EL975">
        <v>5500</v>
      </c>
      <c r="EM975">
        <v>2</v>
      </c>
      <c r="EN975">
        <v>1</v>
      </c>
      <c r="EO975" t="s">
        <v>1376</v>
      </c>
      <c r="EP975" t="s">
        <v>1377</v>
      </c>
      <c r="FA975" t="s">
        <v>1368</v>
      </c>
      <c r="FB975" t="s">
        <v>1378</v>
      </c>
      <c r="FC975" t="s">
        <v>1372</v>
      </c>
      <c r="FD975" t="s">
        <v>1372</v>
      </c>
      <c r="FE975" t="s">
        <v>1371</v>
      </c>
      <c r="FF975" t="s">
        <v>1372</v>
      </c>
      <c r="FG975" t="s">
        <v>1372</v>
      </c>
      <c r="FI975" t="s">
        <v>1372</v>
      </c>
      <c r="FJ975" t="s">
        <v>1372</v>
      </c>
      <c r="FK975" t="s">
        <v>1372</v>
      </c>
      <c r="FM975" t="s">
        <v>1375</v>
      </c>
      <c r="FN975" t="s">
        <v>1376</v>
      </c>
      <c r="FO975" t="s">
        <v>1541</v>
      </c>
      <c r="FP975">
        <v>4000</v>
      </c>
      <c r="FQ975">
        <v>2666.6666666666702</v>
      </c>
      <c r="FR975" t="s">
        <v>1375</v>
      </c>
      <c r="FS975" t="s">
        <v>1368</v>
      </c>
      <c r="FU975">
        <v>9000</v>
      </c>
      <c r="FV975">
        <v>9000</v>
      </c>
      <c r="FW975">
        <v>2</v>
      </c>
      <c r="FX975">
        <v>1</v>
      </c>
      <c r="FY975" t="s">
        <v>1376</v>
      </c>
      <c r="FZ975" t="s">
        <v>1375</v>
      </c>
      <c r="GA975" t="s">
        <v>1368</v>
      </c>
      <c r="GC975">
        <v>28000</v>
      </c>
      <c r="GD975">
        <v>28000</v>
      </c>
      <c r="GE975" t="s">
        <v>1375</v>
      </c>
      <c r="GF975" t="s">
        <v>1368</v>
      </c>
      <c r="GH975">
        <v>23000</v>
      </c>
      <c r="GI975">
        <v>23000</v>
      </c>
      <c r="GJ975">
        <v>766.66666666666697</v>
      </c>
      <c r="GK975">
        <v>3</v>
      </c>
      <c r="GL975">
        <v>1</v>
      </c>
      <c r="GM975" t="s">
        <v>1376</v>
      </c>
      <c r="GN975" t="s">
        <v>1375</v>
      </c>
      <c r="GO975" t="s">
        <v>1376</v>
      </c>
      <c r="GP975" t="s">
        <v>1412</v>
      </c>
      <c r="GQ975">
        <v>2500</v>
      </c>
      <c r="GR975">
        <v>1250</v>
      </c>
      <c r="GS975">
        <v>2500</v>
      </c>
      <c r="GT975" t="s">
        <v>1375</v>
      </c>
      <c r="GU975" t="s">
        <v>1368</v>
      </c>
      <c r="GW975">
        <v>8500</v>
      </c>
      <c r="GX975">
        <v>8500</v>
      </c>
      <c r="GY975" t="s">
        <v>1375</v>
      </c>
      <c r="GZ975" t="s">
        <v>1368</v>
      </c>
      <c r="HB975">
        <v>17500</v>
      </c>
      <c r="HC975">
        <v>17500</v>
      </c>
      <c r="HD975" t="s">
        <v>1375</v>
      </c>
      <c r="HE975" t="s">
        <v>1368</v>
      </c>
      <c r="HG975">
        <v>25000</v>
      </c>
      <c r="HH975">
        <v>25000</v>
      </c>
      <c r="HI975">
        <v>5</v>
      </c>
      <c r="HJ975">
        <v>1</v>
      </c>
      <c r="HK975" t="s">
        <v>1376</v>
      </c>
      <c r="HL975" t="s">
        <v>1377</v>
      </c>
      <c r="HW975" t="s">
        <v>1368</v>
      </c>
      <c r="HX975" t="s">
        <v>1378</v>
      </c>
      <c r="HY975" t="s">
        <v>1372</v>
      </c>
      <c r="HZ975" t="s">
        <v>1372</v>
      </c>
      <c r="IA975" t="s">
        <v>1371</v>
      </c>
      <c r="IB975" t="s">
        <v>1372</v>
      </c>
      <c r="IC975" t="s">
        <v>1372</v>
      </c>
      <c r="ID975" t="s">
        <v>1372</v>
      </c>
      <c r="IE975" t="s">
        <v>1372</v>
      </c>
      <c r="IF975" t="s">
        <v>1372</v>
      </c>
      <c r="IH975" t="s">
        <v>1375</v>
      </c>
      <c r="II975" t="s">
        <v>1368</v>
      </c>
      <c r="IK975">
        <v>8000</v>
      </c>
      <c r="IL975">
        <v>8000</v>
      </c>
      <c r="IM975" t="s">
        <v>1375</v>
      </c>
      <c r="IN975" t="s">
        <v>1368</v>
      </c>
      <c r="IP975">
        <v>5500</v>
      </c>
      <c r="IQ975">
        <v>5500</v>
      </c>
      <c r="IR975" t="s">
        <v>1375</v>
      </c>
      <c r="IS975" t="s">
        <v>1368</v>
      </c>
      <c r="IU975">
        <v>11000</v>
      </c>
      <c r="IV975">
        <v>11000</v>
      </c>
      <c r="IW975">
        <v>7</v>
      </c>
      <c r="IX975">
        <v>1</v>
      </c>
      <c r="IY975" t="s">
        <v>1376</v>
      </c>
      <c r="IZ975" t="s">
        <v>1377</v>
      </c>
      <c r="JK975" t="s">
        <v>1368</v>
      </c>
      <c r="JL975" t="s">
        <v>1378</v>
      </c>
      <c r="JM975" t="s">
        <v>1372</v>
      </c>
      <c r="JN975" t="s">
        <v>1372</v>
      </c>
      <c r="JO975" t="s">
        <v>1371</v>
      </c>
      <c r="JP975" t="s">
        <v>1372</v>
      </c>
      <c r="JQ975" t="s">
        <v>1372</v>
      </c>
      <c r="JT975" t="s">
        <v>1372</v>
      </c>
      <c r="JU975" t="s">
        <v>1372</v>
      </c>
      <c r="JV975" t="s">
        <v>1372</v>
      </c>
      <c r="JX975" t="s">
        <v>1375</v>
      </c>
      <c r="JY975" t="s">
        <v>1368</v>
      </c>
      <c r="KA975">
        <v>11000</v>
      </c>
      <c r="KB975">
        <v>11000</v>
      </c>
      <c r="KC975">
        <v>5</v>
      </c>
      <c r="KD975">
        <v>1</v>
      </c>
      <c r="KE975" t="s">
        <v>1376</v>
      </c>
      <c r="KF975" t="s">
        <v>1377</v>
      </c>
      <c r="KQ975" t="s">
        <v>1368</v>
      </c>
      <c r="KR975" t="s">
        <v>1378</v>
      </c>
      <c r="KS975" t="s">
        <v>1372</v>
      </c>
      <c r="KT975" t="s">
        <v>1372</v>
      </c>
      <c r="KU975" t="s">
        <v>1371</v>
      </c>
      <c r="KV975" t="s">
        <v>1372</v>
      </c>
      <c r="KW975" t="s">
        <v>1372</v>
      </c>
      <c r="KX975" t="s">
        <v>1372</v>
      </c>
      <c r="KY975" t="s">
        <v>1372</v>
      </c>
      <c r="KZ975" t="s">
        <v>1372</v>
      </c>
      <c r="LB975" t="s">
        <v>1375</v>
      </c>
      <c r="LC975" t="s">
        <v>1368</v>
      </c>
      <c r="LE975">
        <v>12000</v>
      </c>
      <c r="LF975">
        <v>12000</v>
      </c>
      <c r="LG975" t="s">
        <v>1375</v>
      </c>
      <c r="LH975" t="s">
        <v>1368</v>
      </c>
      <c r="LJ975">
        <v>65000</v>
      </c>
      <c r="LK975">
        <v>65000</v>
      </c>
      <c r="LL975">
        <v>5</v>
      </c>
      <c r="LM975">
        <v>1</v>
      </c>
      <c r="LN975" t="s">
        <v>1376</v>
      </c>
      <c r="LO975" t="s">
        <v>1377</v>
      </c>
      <c r="LZ975" t="s">
        <v>1368</v>
      </c>
      <c r="MA975" t="s">
        <v>5275</v>
      </c>
      <c r="MB975" t="s">
        <v>1372</v>
      </c>
      <c r="MC975" t="s">
        <v>1372</v>
      </c>
      <c r="MD975" t="s">
        <v>1371</v>
      </c>
      <c r="ME975" t="s">
        <v>1372</v>
      </c>
      <c r="MF975" t="s">
        <v>1372</v>
      </c>
      <c r="MH975" t="s">
        <v>1371</v>
      </c>
      <c r="MI975" t="s">
        <v>1372</v>
      </c>
      <c r="MJ975" t="s">
        <v>1372</v>
      </c>
      <c r="MK975" t="s">
        <v>1372</v>
      </c>
      <c r="MM975" t="s">
        <v>1375</v>
      </c>
      <c r="MN975" t="s">
        <v>1368</v>
      </c>
      <c r="MP975">
        <v>7500</v>
      </c>
      <c r="MQ975">
        <v>7500</v>
      </c>
      <c r="MR975" t="s">
        <v>1375</v>
      </c>
      <c r="MS975" t="s">
        <v>1368</v>
      </c>
      <c r="MU975">
        <v>21000</v>
      </c>
      <c r="MV975">
        <v>21000</v>
      </c>
      <c r="MW975" t="s">
        <v>1375</v>
      </c>
      <c r="MX975" t="s">
        <v>1368</v>
      </c>
      <c r="MZ975">
        <v>2500</v>
      </c>
      <c r="NA975">
        <v>2500</v>
      </c>
      <c r="NB975">
        <v>16675</v>
      </c>
      <c r="NC975" t="s">
        <v>1375</v>
      </c>
      <c r="ND975" t="s">
        <v>1368</v>
      </c>
      <c r="NF975">
        <v>12000</v>
      </c>
      <c r="NG975">
        <v>12000</v>
      </c>
      <c r="NH975">
        <v>120000</v>
      </c>
      <c r="NI975" t="s">
        <v>1375</v>
      </c>
      <c r="NJ975" t="s">
        <v>1368</v>
      </c>
      <c r="NL975">
        <v>30000</v>
      </c>
      <c r="NM975">
        <v>30000</v>
      </c>
      <c r="NN975" t="s">
        <v>1375</v>
      </c>
      <c r="NO975" t="s">
        <v>1368</v>
      </c>
      <c r="NQ975">
        <v>7500</v>
      </c>
      <c r="NR975">
        <v>7500</v>
      </c>
      <c r="NS975">
        <v>750</v>
      </c>
      <c r="NT975">
        <v>5</v>
      </c>
      <c r="NU975">
        <v>1</v>
      </c>
      <c r="NV975" t="s">
        <v>1376</v>
      </c>
      <c r="NW975" t="s">
        <v>1377</v>
      </c>
      <c r="OH975" t="s">
        <v>1368</v>
      </c>
      <c r="OI975" t="s">
        <v>1378</v>
      </c>
      <c r="OJ975" t="s">
        <v>1372</v>
      </c>
      <c r="OK975" t="s">
        <v>1372</v>
      </c>
      <c r="OL975" t="s">
        <v>1371</v>
      </c>
      <c r="OM975" t="s">
        <v>1372</v>
      </c>
      <c r="ON975" t="s">
        <v>1372</v>
      </c>
      <c r="OO975" t="s">
        <v>1372</v>
      </c>
      <c r="OP975" t="s">
        <v>1372</v>
      </c>
      <c r="OQ975" t="s">
        <v>1372</v>
      </c>
      <c r="PL975" t="s">
        <v>1379</v>
      </c>
      <c r="PM975" t="s">
        <v>1379</v>
      </c>
      <c r="PR975" t="s">
        <v>1379</v>
      </c>
      <c r="PS975" t="s">
        <v>1379</v>
      </c>
      <c r="PX975" t="s">
        <v>1375</v>
      </c>
      <c r="PY975">
        <v>11800</v>
      </c>
      <c r="PZ975" t="s">
        <v>4729</v>
      </c>
      <c r="QB975" t="s">
        <v>1375</v>
      </c>
      <c r="QC975">
        <v>12500</v>
      </c>
      <c r="QD975" t="s">
        <v>4729</v>
      </c>
      <c r="QE975" t="s">
        <v>4729</v>
      </c>
      <c r="QF975">
        <v>3</v>
      </c>
      <c r="QG975">
        <v>1</v>
      </c>
      <c r="QH975" t="s">
        <v>1376</v>
      </c>
      <c r="QI975" t="s">
        <v>1375</v>
      </c>
      <c r="QJ975" t="s">
        <v>3177</v>
      </c>
      <c r="QK975">
        <v>140000</v>
      </c>
      <c r="QL975" t="s">
        <v>1379</v>
      </c>
      <c r="QO975" t="s">
        <v>1375</v>
      </c>
      <c r="QP975" t="s">
        <v>3591</v>
      </c>
      <c r="QQ975">
        <v>220000</v>
      </c>
      <c r="QR975" t="s">
        <v>1379</v>
      </c>
      <c r="QU975">
        <v>4</v>
      </c>
      <c r="QV975">
        <v>1</v>
      </c>
      <c r="QW975" t="s">
        <v>1376</v>
      </c>
      <c r="QX975" t="s">
        <v>5275</v>
      </c>
      <c r="QY975" t="s">
        <v>1372</v>
      </c>
      <c r="QZ975" t="s">
        <v>1372</v>
      </c>
      <c r="RA975" t="s">
        <v>1371</v>
      </c>
      <c r="RB975" t="s">
        <v>1372</v>
      </c>
      <c r="RC975" t="s">
        <v>1372</v>
      </c>
      <c r="RD975" t="s">
        <v>1371</v>
      </c>
      <c r="RE975" t="s">
        <v>1372</v>
      </c>
      <c r="RF975" t="s">
        <v>1372</v>
      </c>
      <c r="RG975" t="s">
        <v>1372</v>
      </c>
      <c r="SJ975" t="s">
        <v>2357</v>
      </c>
      <c r="SK975">
        <v>2000</v>
      </c>
      <c r="SL975">
        <v>29000</v>
      </c>
      <c r="SM975">
        <v>14500</v>
      </c>
      <c r="ACA975" t="s">
        <v>1380</v>
      </c>
      <c r="ACB975" t="s">
        <v>1371</v>
      </c>
      <c r="ACC975" t="s">
        <v>1372</v>
      </c>
      <c r="ACD975" t="s">
        <v>1372</v>
      </c>
      <c r="ACE975" t="s">
        <v>1372</v>
      </c>
      <c r="ACF975" t="s">
        <v>1372</v>
      </c>
      <c r="ACG975" t="s">
        <v>1372</v>
      </c>
      <c r="ACH975" t="s">
        <v>1372</v>
      </c>
      <c r="ACI975" t="s">
        <v>1372</v>
      </c>
      <c r="ACJ975" t="s">
        <v>1372</v>
      </c>
      <c r="ACK975" t="s">
        <v>1372</v>
      </c>
      <c r="ACL975" t="s">
        <v>1372</v>
      </c>
      <c r="ACM975" t="s">
        <v>1372</v>
      </c>
      <c r="ACN975" t="s">
        <v>1372</v>
      </c>
      <c r="ACP975" t="s">
        <v>1381</v>
      </c>
      <c r="ACR975" t="s">
        <v>1382</v>
      </c>
      <c r="ACS975" t="s">
        <v>1371</v>
      </c>
      <c r="ACT975" t="s">
        <v>1372</v>
      </c>
      <c r="ACU975" t="s">
        <v>1372</v>
      </c>
      <c r="ACV975" t="s">
        <v>1372</v>
      </c>
      <c r="ACW975" t="s">
        <v>1372</v>
      </c>
      <c r="ACX975" t="s">
        <v>1372</v>
      </c>
      <c r="ACY975" t="s">
        <v>1372</v>
      </c>
      <c r="ACZ975" t="s">
        <v>1372</v>
      </c>
      <c r="ADA975" t="s">
        <v>1372</v>
      </c>
      <c r="ADB975" t="s">
        <v>1372</v>
      </c>
      <c r="ADC975" t="s">
        <v>1372</v>
      </c>
      <c r="ADD975" t="s">
        <v>1372</v>
      </c>
      <c r="ADE975" t="s">
        <v>1372</v>
      </c>
      <c r="ADG975" t="s">
        <v>1383</v>
      </c>
      <c r="ADH975" t="s">
        <v>1371</v>
      </c>
      <c r="ADI975" t="s">
        <v>1372</v>
      </c>
      <c r="ADJ975" t="s">
        <v>1372</v>
      </c>
      <c r="ADK975" t="s">
        <v>1372</v>
      </c>
      <c r="ADL975" t="s">
        <v>1372</v>
      </c>
      <c r="ADM975" t="s">
        <v>1372</v>
      </c>
      <c r="ADN975" t="s">
        <v>1372</v>
      </c>
      <c r="ADO975" t="s">
        <v>1372</v>
      </c>
      <c r="ADP975" t="s">
        <v>1372</v>
      </c>
      <c r="ADR975" t="s">
        <v>73</v>
      </c>
      <c r="ADS975" t="s">
        <v>1371</v>
      </c>
      <c r="ADT975" t="s">
        <v>1372</v>
      </c>
      <c r="ADU975" t="s">
        <v>1372</v>
      </c>
      <c r="ADV975" t="s">
        <v>1372</v>
      </c>
      <c r="ADW975" t="s">
        <v>1372</v>
      </c>
      <c r="ADX975" t="s">
        <v>1372</v>
      </c>
      <c r="ADY975" t="s">
        <v>1372</v>
      </c>
      <c r="ADZ975" t="s">
        <v>1372</v>
      </c>
      <c r="AEA975" t="s">
        <v>1372</v>
      </c>
      <c r="AEB975" t="s">
        <v>1372</v>
      </c>
      <c r="AEC975" t="s">
        <v>1372</v>
      </c>
      <c r="AED975" t="s">
        <v>1372</v>
      </c>
      <c r="AEE975" t="s">
        <v>1372</v>
      </c>
      <c r="AEF975" t="s">
        <v>1372</v>
      </c>
      <c r="AEG975" t="s">
        <v>1372</v>
      </c>
      <c r="AEH975" t="s">
        <v>1372</v>
      </c>
      <c r="AEI975" t="s">
        <v>1372</v>
      </c>
      <c r="AEV975" t="s">
        <v>1768</v>
      </c>
      <c r="AEW975" t="s">
        <v>1371</v>
      </c>
      <c r="AEX975" t="s">
        <v>1372</v>
      </c>
      <c r="AEY975" t="s">
        <v>1371</v>
      </c>
      <c r="AEZ975" t="s">
        <v>1372</v>
      </c>
      <c r="AFA975" t="s">
        <v>1372</v>
      </c>
      <c r="AFB975" t="s">
        <v>1372</v>
      </c>
      <c r="AFC975" t="s">
        <v>1372</v>
      </c>
      <c r="AFD975" t="s">
        <v>1372</v>
      </c>
      <c r="AFE975" t="s">
        <v>1372</v>
      </c>
      <c r="AFF975" t="s">
        <v>1372</v>
      </c>
      <c r="AFH975" t="s">
        <v>1385</v>
      </c>
      <c r="AFK975" t="s">
        <v>8307</v>
      </c>
      <c r="AFL975" t="s">
        <v>234</v>
      </c>
      <c r="AFM975" t="s">
        <v>8308</v>
      </c>
      <c r="AFN975" t="s">
        <v>8285</v>
      </c>
      <c r="AFQ975" t="s">
        <v>1388</v>
      </c>
      <c r="AFR975" t="s">
        <v>1389</v>
      </c>
      <c r="AFS975" t="s">
        <v>1390</v>
      </c>
      <c r="AFU975" t="s">
        <v>8309</v>
      </c>
      <c r="AFV975" t="s">
        <v>233</v>
      </c>
      <c r="AFW975">
        <v>1</v>
      </c>
      <c r="AFX975" t="s">
        <v>1742</v>
      </c>
      <c r="AFY975" t="s">
        <v>4072</v>
      </c>
      <c r="AFZ975">
        <v>9000</v>
      </c>
      <c r="AGB975">
        <v>140000</v>
      </c>
      <c r="AGC975">
        <v>20000</v>
      </c>
    </row>
    <row r="976" spans="1:861">
      <c r="A976" t="s">
        <v>8310</v>
      </c>
      <c r="B976" t="s">
        <v>8311</v>
      </c>
      <c r="C976" t="s">
        <v>1359</v>
      </c>
      <c r="D976" t="s">
        <v>8312</v>
      </c>
      <c r="E976" t="s">
        <v>8248</v>
      </c>
      <c r="F976" t="s">
        <v>8284</v>
      </c>
      <c r="G976" t="s">
        <v>8285</v>
      </c>
      <c r="H976" t="s">
        <v>8182</v>
      </c>
      <c r="I976" t="s">
        <v>8183</v>
      </c>
      <c r="J976" t="s">
        <v>8249</v>
      </c>
      <c r="K976" t="s">
        <v>1366</v>
      </c>
      <c r="L976" t="s">
        <v>233</v>
      </c>
      <c r="M976" t="s">
        <v>1367</v>
      </c>
      <c r="N976" t="s">
        <v>242</v>
      </c>
      <c r="O976" t="s">
        <v>261</v>
      </c>
      <c r="P976" t="s">
        <v>348</v>
      </c>
      <c r="Q976" t="s">
        <v>462</v>
      </c>
      <c r="R976" t="s">
        <v>235</v>
      </c>
      <c r="S976" t="s">
        <v>236</v>
      </c>
      <c r="T976" t="s">
        <v>63</v>
      </c>
      <c r="U976" t="s">
        <v>243</v>
      </c>
      <c r="V976" t="s">
        <v>63</v>
      </c>
      <c r="W976" t="s">
        <v>260</v>
      </c>
      <c r="X976" t="s">
        <v>346</v>
      </c>
      <c r="Y976" t="s">
        <v>347</v>
      </c>
      <c r="Z976" t="s">
        <v>460</v>
      </c>
      <c r="AA976" t="s">
        <v>461</v>
      </c>
      <c r="AB976" t="s">
        <v>1368</v>
      </c>
      <c r="AC976" t="s">
        <v>1368</v>
      </c>
      <c r="AD976" t="s">
        <v>1369</v>
      </c>
      <c r="AE976" t="s">
        <v>8295</v>
      </c>
      <c r="AF976" t="s">
        <v>1371</v>
      </c>
      <c r="AG976" t="s">
        <v>1371</v>
      </c>
      <c r="AH976" t="s">
        <v>1371</v>
      </c>
      <c r="AI976" t="s">
        <v>1371</v>
      </c>
      <c r="AJ976" t="s">
        <v>1371</v>
      </c>
      <c r="AK976" t="s">
        <v>1371</v>
      </c>
      <c r="AL976" t="s">
        <v>1371</v>
      </c>
      <c r="AM976" t="s">
        <v>1371</v>
      </c>
      <c r="AN976" t="s">
        <v>1372</v>
      </c>
      <c r="AO976" t="s">
        <v>1371</v>
      </c>
      <c r="AP976" t="s">
        <v>1371</v>
      </c>
      <c r="AQ976" t="s">
        <v>1371</v>
      </c>
      <c r="AR976" t="s">
        <v>1372</v>
      </c>
      <c r="AS976" t="s">
        <v>1372</v>
      </c>
      <c r="AT976" t="s">
        <v>1372</v>
      </c>
      <c r="AU976" t="s">
        <v>1372</v>
      </c>
      <c r="AV976" t="s">
        <v>1686</v>
      </c>
      <c r="AW976" t="s">
        <v>8313</v>
      </c>
      <c r="AX976" t="s">
        <v>1371</v>
      </c>
      <c r="AY976" t="s">
        <v>1371</v>
      </c>
      <c r="AZ976" t="s">
        <v>1371</v>
      </c>
      <c r="BA976" t="s">
        <v>1371</v>
      </c>
      <c r="BB976" t="s">
        <v>1371</v>
      </c>
      <c r="BC976" t="s">
        <v>1371</v>
      </c>
      <c r="BD976" t="s">
        <v>1371</v>
      </c>
      <c r="BE976" t="s">
        <v>1371</v>
      </c>
      <c r="BF976" t="s">
        <v>1371</v>
      </c>
      <c r="BG976" t="s">
        <v>1371</v>
      </c>
      <c r="BH976" t="s">
        <v>1371</v>
      </c>
      <c r="BI976" t="s">
        <v>1371</v>
      </c>
      <c r="BJ976" t="s">
        <v>1371</v>
      </c>
      <c r="BK976" t="s">
        <v>1371</v>
      </c>
      <c r="BL976" t="s">
        <v>1371</v>
      </c>
      <c r="BM976" t="s">
        <v>1371</v>
      </c>
      <c r="BN976" t="s">
        <v>1371</v>
      </c>
      <c r="BO976" t="s">
        <v>1371</v>
      </c>
      <c r="BP976" t="s">
        <v>1371</v>
      </c>
      <c r="BQ976" t="s">
        <v>1371</v>
      </c>
      <c r="BR976" t="s">
        <v>1371</v>
      </c>
      <c r="BS976" t="s">
        <v>1371</v>
      </c>
      <c r="BT976" t="s">
        <v>1371</v>
      </c>
      <c r="BU976" t="s">
        <v>1371</v>
      </c>
      <c r="BV976" t="s">
        <v>1372</v>
      </c>
      <c r="BW976" t="s">
        <v>1372</v>
      </c>
      <c r="BX976" t="s">
        <v>1372</v>
      </c>
      <c r="BY976" t="s">
        <v>1372</v>
      </c>
      <c r="BZ976" t="s">
        <v>1371</v>
      </c>
      <c r="CA976" t="s">
        <v>1371</v>
      </c>
      <c r="CB976" t="s">
        <v>1371</v>
      </c>
      <c r="CC976" t="s">
        <v>1372</v>
      </c>
      <c r="CD976" t="s">
        <v>1371</v>
      </c>
      <c r="CE976" t="s">
        <v>1372</v>
      </c>
      <c r="CF976" t="s">
        <v>1371</v>
      </c>
      <c r="CG976" t="s">
        <v>1371</v>
      </c>
      <c r="CH976" t="s">
        <v>1372</v>
      </c>
      <c r="CI976" t="s">
        <v>1372</v>
      </c>
      <c r="CJ976" t="s">
        <v>1372</v>
      </c>
      <c r="CK976" t="s">
        <v>1371</v>
      </c>
      <c r="CL976" t="s">
        <v>1372</v>
      </c>
      <c r="CM976" t="s">
        <v>1372</v>
      </c>
      <c r="CN976" t="s">
        <v>1372</v>
      </c>
      <c r="CO976" t="s">
        <v>1372</v>
      </c>
      <c r="CP976" t="s">
        <v>1372</v>
      </c>
      <c r="CQ976" t="s">
        <v>1372</v>
      </c>
      <c r="CR976" t="s">
        <v>1372</v>
      </c>
      <c r="CS976" t="s">
        <v>1372</v>
      </c>
      <c r="CT976" t="s">
        <v>1372</v>
      </c>
      <c r="CU976" t="s">
        <v>1372</v>
      </c>
      <c r="CV976" t="s">
        <v>1372</v>
      </c>
      <c r="CW976" t="s">
        <v>1372</v>
      </c>
      <c r="CX976" t="s">
        <v>1372</v>
      </c>
      <c r="CY976" t="s">
        <v>1372</v>
      </c>
      <c r="CZ976" t="s">
        <v>1372</v>
      </c>
      <c r="DA976" t="s">
        <v>1372</v>
      </c>
      <c r="DB976" t="s">
        <v>1372</v>
      </c>
      <c r="DC976" t="s">
        <v>1372</v>
      </c>
      <c r="DD976" t="s">
        <v>1372</v>
      </c>
      <c r="DE976" t="s">
        <v>1372</v>
      </c>
      <c r="DF976" t="s">
        <v>1372</v>
      </c>
      <c r="DG976" t="s">
        <v>1372</v>
      </c>
      <c r="DH976" t="s">
        <v>1372</v>
      </c>
      <c r="DI976" t="s">
        <v>1372</v>
      </c>
      <c r="DJ976" t="s">
        <v>1372</v>
      </c>
      <c r="DK976" t="s">
        <v>1372</v>
      </c>
      <c r="DL976" t="s">
        <v>1372</v>
      </c>
      <c r="DM976" t="s">
        <v>1372</v>
      </c>
      <c r="DN976" t="s">
        <v>1372</v>
      </c>
      <c r="DO976" t="s">
        <v>1372</v>
      </c>
      <c r="DP976" t="s">
        <v>1372</v>
      </c>
      <c r="DQ976" t="s">
        <v>1372</v>
      </c>
      <c r="DR976" t="s">
        <v>1372</v>
      </c>
      <c r="DS976" t="s">
        <v>1375</v>
      </c>
      <c r="DT976" t="s">
        <v>1368</v>
      </c>
      <c r="DV976">
        <v>5500</v>
      </c>
      <c r="DW976">
        <v>5500</v>
      </c>
      <c r="DX976" t="s">
        <v>1375</v>
      </c>
      <c r="DY976" t="s">
        <v>1368</v>
      </c>
      <c r="EA976">
        <v>8000</v>
      </c>
      <c r="EB976">
        <v>8000</v>
      </c>
      <c r="EC976" t="s">
        <v>1375</v>
      </c>
      <c r="ED976" t="s">
        <v>1368</v>
      </c>
      <c r="EF976">
        <v>11000</v>
      </c>
      <c r="EG976">
        <v>11000</v>
      </c>
      <c r="EH976" t="s">
        <v>1375</v>
      </c>
      <c r="EI976" t="s">
        <v>1368</v>
      </c>
      <c r="EK976">
        <v>6500</v>
      </c>
      <c r="EL976">
        <v>6500</v>
      </c>
      <c r="EM976">
        <v>3</v>
      </c>
      <c r="EN976">
        <v>1</v>
      </c>
      <c r="EO976" t="s">
        <v>1376</v>
      </c>
      <c r="EP976" t="s">
        <v>1377</v>
      </c>
      <c r="FA976" t="s">
        <v>1368</v>
      </c>
      <c r="FB976" t="s">
        <v>1378</v>
      </c>
      <c r="FC976" t="s">
        <v>1372</v>
      </c>
      <c r="FD976" t="s">
        <v>1372</v>
      </c>
      <c r="FE976" t="s">
        <v>1371</v>
      </c>
      <c r="FF976" t="s">
        <v>1372</v>
      </c>
      <c r="FG976" t="s">
        <v>1372</v>
      </c>
      <c r="FI976" t="s">
        <v>1372</v>
      </c>
      <c r="FJ976" t="s">
        <v>1372</v>
      </c>
      <c r="FK976" t="s">
        <v>1372</v>
      </c>
      <c r="FM976" t="s">
        <v>1375</v>
      </c>
      <c r="FN976" t="s">
        <v>1376</v>
      </c>
      <c r="FO976" t="s">
        <v>1541</v>
      </c>
      <c r="FP976">
        <v>4000</v>
      </c>
      <c r="FQ976">
        <v>2666.6666666666702</v>
      </c>
      <c r="FR976" t="s">
        <v>1375</v>
      </c>
      <c r="FS976" t="s">
        <v>1368</v>
      </c>
      <c r="FU976">
        <v>10000</v>
      </c>
      <c r="FV976">
        <v>10000</v>
      </c>
      <c r="FW976">
        <v>2</v>
      </c>
      <c r="FX976">
        <v>1</v>
      </c>
      <c r="FY976" t="s">
        <v>1376</v>
      </c>
      <c r="FZ976" t="s">
        <v>1375</v>
      </c>
      <c r="GA976" t="s">
        <v>1368</v>
      </c>
      <c r="GC976">
        <v>29000</v>
      </c>
      <c r="GD976">
        <v>29000</v>
      </c>
      <c r="GE976" t="s">
        <v>1375</v>
      </c>
      <c r="GF976" t="s">
        <v>1368</v>
      </c>
      <c r="GH976">
        <v>25000</v>
      </c>
      <c r="GI976">
        <v>25000</v>
      </c>
      <c r="GJ976">
        <v>833.33333333333303</v>
      </c>
      <c r="GK976">
        <v>4</v>
      </c>
      <c r="GL976">
        <v>1</v>
      </c>
      <c r="GM976" t="s">
        <v>1376</v>
      </c>
      <c r="GN976" t="s">
        <v>1375</v>
      </c>
      <c r="GO976" t="s">
        <v>1368</v>
      </c>
      <c r="GQ976">
        <v>1500</v>
      </c>
      <c r="GR976">
        <v>1500</v>
      </c>
      <c r="GS976">
        <v>3000</v>
      </c>
      <c r="GT976" t="s">
        <v>1375</v>
      </c>
      <c r="GU976" t="s">
        <v>1368</v>
      </c>
      <c r="GW976">
        <v>9500</v>
      </c>
      <c r="GX976">
        <v>9500</v>
      </c>
      <c r="GY976" t="s">
        <v>1375</v>
      </c>
      <c r="GZ976" t="s">
        <v>1368</v>
      </c>
      <c r="HB976">
        <v>18500</v>
      </c>
      <c r="HC976">
        <v>18500</v>
      </c>
      <c r="HD976" t="s">
        <v>1375</v>
      </c>
      <c r="HE976" t="s">
        <v>1368</v>
      </c>
      <c r="HG976">
        <v>27000</v>
      </c>
      <c r="HH976">
        <v>27000</v>
      </c>
      <c r="HI976">
        <v>5</v>
      </c>
      <c r="HJ976">
        <v>1</v>
      </c>
      <c r="HK976" t="s">
        <v>1376</v>
      </c>
      <c r="HL976" t="s">
        <v>1377</v>
      </c>
      <c r="HW976" t="s">
        <v>1376</v>
      </c>
      <c r="IH976" t="s">
        <v>1375</v>
      </c>
      <c r="II976" t="s">
        <v>1368</v>
      </c>
      <c r="IK976">
        <v>9000</v>
      </c>
      <c r="IL976">
        <v>9000</v>
      </c>
      <c r="IM976" t="s">
        <v>1375</v>
      </c>
      <c r="IN976" t="s">
        <v>1368</v>
      </c>
      <c r="IP976">
        <v>6500</v>
      </c>
      <c r="IQ976">
        <v>6500</v>
      </c>
      <c r="IR976" t="s">
        <v>1375</v>
      </c>
      <c r="IS976" t="s">
        <v>1368</v>
      </c>
      <c r="IU976">
        <v>12000</v>
      </c>
      <c r="IV976">
        <v>12000</v>
      </c>
      <c r="IW976">
        <v>7</v>
      </c>
      <c r="IX976">
        <v>1</v>
      </c>
      <c r="IY976" t="s">
        <v>1376</v>
      </c>
      <c r="IZ976" t="s">
        <v>1377</v>
      </c>
      <c r="JK976" t="s">
        <v>1368</v>
      </c>
      <c r="JL976" t="s">
        <v>1378</v>
      </c>
      <c r="JM976" t="s">
        <v>1372</v>
      </c>
      <c r="JN976" t="s">
        <v>1372</v>
      </c>
      <c r="JO976" t="s">
        <v>1371</v>
      </c>
      <c r="JP976" t="s">
        <v>1372</v>
      </c>
      <c r="JQ976" t="s">
        <v>1372</v>
      </c>
      <c r="JT976" t="s">
        <v>1372</v>
      </c>
      <c r="JU976" t="s">
        <v>1372</v>
      </c>
      <c r="JV976" t="s">
        <v>1372</v>
      </c>
      <c r="JX976" t="s">
        <v>1375</v>
      </c>
      <c r="JY976" t="s">
        <v>1368</v>
      </c>
      <c r="KA976">
        <v>12000</v>
      </c>
      <c r="KB976">
        <v>12000</v>
      </c>
      <c r="KC976">
        <v>7</v>
      </c>
      <c r="KD976">
        <v>1</v>
      </c>
      <c r="KE976" t="s">
        <v>1376</v>
      </c>
      <c r="KF976" t="s">
        <v>1377</v>
      </c>
      <c r="KQ976" t="s">
        <v>1376</v>
      </c>
      <c r="LB976" t="s">
        <v>1375</v>
      </c>
      <c r="LC976" t="s">
        <v>1368</v>
      </c>
      <c r="LE976">
        <v>13500</v>
      </c>
      <c r="LF976">
        <v>13500</v>
      </c>
      <c r="LG976" t="s">
        <v>1375</v>
      </c>
      <c r="LH976" t="s">
        <v>1368</v>
      </c>
      <c r="LJ976">
        <v>70000</v>
      </c>
      <c r="LK976">
        <v>70000</v>
      </c>
      <c r="LL976">
        <v>5</v>
      </c>
      <c r="LM976">
        <v>1</v>
      </c>
      <c r="LN976" t="s">
        <v>1376</v>
      </c>
      <c r="LO976" t="s">
        <v>1377</v>
      </c>
      <c r="LZ976" t="s">
        <v>1368</v>
      </c>
      <c r="MA976" t="s">
        <v>8277</v>
      </c>
      <c r="MB976" t="s">
        <v>1372</v>
      </c>
      <c r="MC976" t="s">
        <v>1372</v>
      </c>
      <c r="MD976" t="s">
        <v>1371</v>
      </c>
      <c r="ME976" t="s">
        <v>1372</v>
      </c>
      <c r="MF976" t="s">
        <v>1371</v>
      </c>
      <c r="MH976" t="s">
        <v>1371</v>
      </c>
      <c r="MI976" t="s">
        <v>1372</v>
      </c>
      <c r="MJ976" t="s">
        <v>1372</v>
      </c>
      <c r="MK976" t="s">
        <v>1372</v>
      </c>
      <c r="MM976" t="s">
        <v>1375</v>
      </c>
      <c r="MN976" t="s">
        <v>1368</v>
      </c>
      <c r="MP976">
        <v>10000</v>
      </c>
      <c r="MQ976">
        <v>10000</v>
      </c>
      <c r="MR976" t="s">
        <v>1375</v>
      </c>
      <c r="MS976" t="s">
        <v>1368</v>
      </c>
      <c r="MU976">
        <v>24000</v>
      </c>
      <c r="MV976">
        <v>24000</v>
      </c>
      <c r="MW976" t="s">
        <v>1375</v>
      </c>
      <c r="MX976" t="s">
        <v>1368</v>
      </c>
      <c r="MZ976">
        <v>3000</v>
      </c>
      <c r="NA976">
        <v>3000</v>
      </c>
      <c r="NB976">
        <v>20010</v>
      </c>
      <c r="NC976" t="s">
        <v>1375</v>
      </c>
      <c r="ND976" t="s">
        <v>1376</v>
      </c>
      <c r="NE976" t="s">
        <v>1434</v>
      </c>
      <c r="NF976">
        <v>14500</v>
      </c>
      <c r="NG976">
        <v>11600</v>
      </c>
      <c r="NH976">
        <v>116000</v>
      </c>
      <c r="NI976" t="s">
        <v>1375</v>
      </c>
      <c r="NJ976" t="s">
        <v>1368</v>
      </c>
      <c r="NL976">
        <v>33000</v>
      </c>
      <c r="NM976">
        <v>33000</v>
      </c>
      <c r="NN976" t="s">
        <v>1375</v>
      </c>
      <c r="NO976" t="s">
        <v>1368</v>
      </c>
      <c r="NQ976">
        <v>9000</v>
      </c>
      <c r="NR976">
        <v>9000</v>
      </c>
      <c r="NS976">
        <v>900</v>
      </c>
      <c r="NT976">
        <v>7</v>
      </c>
      <c r="NU976">
        <v>1</v>
      </c>
      <c r="NV976" t="s">
        <v>1376</v>
      </c>
      <c r="NW976" t="s">
        <v>1377</v>
      </c>
      <c r="OH976" t="s">
        <v>1368</v>
      </c>
      <c r="OI976" t="s">
        <v>1378</v>
      </c>
      <c r="OJ976" t="s">
        <v>1372</v>
      </c>
      <c r="OK976" t="s">
        <v>1372</v>
      </c>
      <c r="OL976" t="s">
        <v>1371</v>
      </c>
      <c r="OM976" t="s">
        <v>1372</v>
      </c>
      <c r="ON976" t="s">
        <v>1372</v>
      </c>
      <c r="OO976" t="s">
        <v>1372</v>
      </c>
      <c r="OP976" t="s">
        <v>1372</v>
      </c>
      <c r="OQ976" t="s">
        <v>1372</v>
      </c>
      <c r="PL976" t="s">
        <v>1379</v>
      </c>
      <c r="PM976" t="s">
        <v>1379</v>
      </c>
      <c r="PR976" t="s">
        <v>1379</v>
      </c>
      <c r="PS976" t="s">
        <v>1379</v>
      </c>
      <c r="PX976" t="s">
        <v>1375</v>
      </c>
      <c r="PY976">
        <v>12000</v>
      </c>
      <c r="PZ976" t="s">
        <v>4729</v>
      </c>
      <c r="QB976" t="s">
        <v>1375</v>
      </c>
      <c r="QC976">
        <v>12000</v>
      </c>
      <c r="QD976" t="s">
        <v>4729</v>
      </c>
      <c r="QE976" t="s">
        <v>4729</v>
      </c>
      <c r="QF976">
        <v>4</v>
      </c>
      <c r="QG976">
        <v>1</v>
      </c>
      <c r="QH976" t="s">
        <v>1376</v>
      </c>
      <c r="QI976" t="s">
        <v>1375</v>
      </c>
      <c r="QJ976" t="s">
        <v>1726</v>
      </c>
      <c r="QK976">
        <v>150000</v>
      </c>
      <c r="QL976" t="s">
        <v>1379</v>
      </c>
      <c r="QO976" t="s">
        <v>1375</v>
      </c>
      <c r="QP976" t="s">
        <v>3205</v>
      </c>
      <c r="QQ976">
        <v>240000</v>
      </c>
      <c r="QR976" t="s">
        <v>1379</v>
      </c>
      <c r="QU976">
        <v>3</v>
      </c>
      <c r="QV976">
        <v>2</v>
      </c>
      <c r="QW976" t="s">
        <v>1376</v>
      </c>
      <c r="QX976" t="s">
        <v>5275</v>
      </c>
      <c r="QY976" t="s">
        <v>1372</v>
      </c>
      <c r="QZ976" t="s">
        <v>1372</v>
      </c>
      <c r="RA976" t="s">
        <v>1371</v>
      </c>
      <c r="RB976" t="s">
        <v>1372</v>
      </c>
      <c r="RC976" t="s">
        <v>1372</v>
      </c>
      <c r="RD976" t="s">
        <v>1371</v>
      </c>
      <c r="RE976" t="s">
        <v>1372</v>
      </c>
      <c r="RF976" t="s">
        <v>1372</v>
      </c>
      <c r="RG976" t="s">
        <v>1372</v>
      </c>
      <c r="SJ976" t="s">
        <v>2357</v>
      </c>
      <c r="SK976">
        <v>1000</v>
      </c>
      <c r="SL976">
        <v>24000</v>
      </c>
      <c r="SM976">
        <v>24000</v>
      </c>
      <c r="ACA976" t="s">
        <v>1380</v>
      </c>
      <c r="ACB976" t="s">
        <v>1371</v>
      </c>
      <c r="ACC976" t="s">
        <v>1372</v>
      </c>
      <c r="ACD976" t="s">
        <v>1372</v>
      </c>
      <c r="ACE976" t="s">
        <v>1372</v>
      </c>
      <c r="ACF976" t="s">
        <v>1372</v>
      </c>
      <c r="ACG976" t="s">
        <v>1372</v>
      </c>
      <c r="ACH976" t="s">
        <v>1372</v>
      </c>
      <c r="ACI976" t="s">
        <v>1372</v>
      </c>
      <c r="ACJ976" t="s">
        <v>1372</v>
      </c>
      <c r="ACK976" t="s">
        <v>1372</v>
      </c>
      <c r="ACL976" t="s">
        <v>1372</v>
      </c>
      <c r="ACM976" t="s">
        <v>1372</v>
      </c>
      <c r="ACN976" t="s">
        <v>1372</v>
      </c>
      <c r="ACP976" t="s">
        <v>1381</v>
      </c>
      <c r="ACR976" t="s">
        <v>1382</v>
      </c>
      <c r="ACS976" t="s">
        <v>1371</v>
      </c>
      <c r="ACT976" t="s">
        <v>1372</v>
      </c>
      <c r="ACU976" t="s">
        <v>1372</v>
      </c>
      <c r="ACV976" t="s">
        <v>1372</v>
      </c>
      <c r="ACW976" t="s">
        <v>1372</v>
      </c>
      <c r="ACX976" t="s">
        <v>1372</v>
      </c>
      <c r="ACY976" t="s">
        <v>1372</v>
      </c>
      <c r="ACZ976" t="s">
        <v>1372</v>
      </c>
      <c r="ADA976" t="s">
        <v>1372</v>
      </c>
      <c r="ADB976" t="s">
        <v>1372</v>
      </c>
      <c r="ADC976" t="s">
        <v>1372</v>
      </c>
      <c r="ADD976" t="s">
        <v>1372</v>
      </c>
      <c r="ADE976" t="s">
        <v>1372</v>
      </c>
      <c r="ADG976" t="s">
        <v>1383</v>
      </c>
      <c r="ADH976" t="s">
        <v>1371</v>
      </c>
      <c r="ADI976" t="s">
        <v>1372</v>
      </c>
      <c r="ADJ976" t="s">
        <v>1372</v>
      </c>
      <c r="ADK976" t="s">
        <v>1372</v>
      </c>
      <c r="ADL976" t="s">
        <v>1372</v>
      </c>
      <c r="ADM976" t="s">
        <v>1372</v>
      </c>
      <c r="ADN976" t="s">
        <v>1372</v>
      </c>
      <c r="ADO976" t="s">
        <v>1372</v>
      </c>
      <c r="ADP976" t="s">
        <v>1372</v>
      </c>
      <c r="ADR976" t="s">
        <v>73</v>
      </c>
      <c r="ADS976" t="s">
        <v>1371</v>
      </c>
      <c r="ADT976" t="s">
        <v>1372</v>
      </c>
      <c r="ADU976" t="s">
        <v>1372</v>
      </c>
      <c r="ADV976" t="s">
        <v>1372</v>
      </c>
      <c r="ADW976" t="s">
        <v>1372</v>
      </c>
      <c r="ADX976" t="s">
        <v>1372</v>
      </c>
      <c r="ADY976" t="s">
        <v>1372</v>
      </c>
      <c r="ADZ976" t="s">
        <v>1372</v>
      </c>
      <c r="AEA976" t="s">
        <v>1372</v>
      </c>
      <c r="AEB976" t="s">
        <v>1372</v>
      </c>
      <c r="AEC976" t="s">
        <v>1372</v>
      </c>
      <c r="AED976" t="s">
        <v>1372</v>
      </c>
      <c r="AEE976" t="s">
        <v>1372</v>
      </c>
      <c r="AEF976" t="s">
        <v>1372</v>
      </c>
      <c r="AEG976" t="s">
        <v>1372</v>
      </c>
      <c r="AEH976" t="s">
        <v>1372</v>
      </c>
      <c r="AEI976" t="s">
        <v>1372</v>
      </c>
      <c r="AEV976" t="s">
        <v>1768</v>
      </c>
      <c r="AEW976" t="s">
        <v>1371</v>
      </c>
      <c r="AEX976" t="s">
        <v>1372</v>
      </c>
      <c r="AEY976" t="s">
        <v>1371</v>
      </c>
      <c r="AEZ976" t="s">
        <v>1372</v>
      </c>
      <c r="AFA976" t="s">
        <v>1372</v>
      </c>
      <c r="AFB976" t="s">
        <v>1372</v>
      </c>
      <c r="AFC976" t="s">
        <v>1372</v>
      </c>
      <c r="AFD976" t="s">
        <v>1372</v>
      </c>
      <c r="AFE976" t="s">
        <v>1372</v>
      </c>
      <c r="AFF976" t="s">
        <v>1372</v>
      </c>
      <c r="AFH976" t="s">
        <v>1385</v>
      </c>
      <c r="AFK976" t="s">
        <v>8314</v>
      </c>
      <c r="AFL976" t="s">
        <v>234</v>
      </c>
      <c r="AFM976" t="s">
        <v>8315</v>
      </c>
      <c r="AFN976" t="s">
        <v>8285</v>
      </c>
      <c r="AFQ976" t="s">
        <v>1388</v>
      </c>
      <c r="AFR976" t="s">
        <v>1389</v>
      </c>
      <c r="AFS976" t="s">
        <v>1390</v>
      </c>
      <c r="AFU976" t="s">
        <v>8316</v>
      </c>
      <c r="AFV976" t="s">
        <v>233</v>
      </c>
      <c r="AFW976">
        <v>1</v>
      </c>
      <c r="AFX976" t="s">
        <v>1742</v>
      </c>
      <c r="AFY976" t="s">
        <v>4072</v>
      </c>
      <c r="AFZ976">
        <v>10000</v>
      </c>
      <c r="AGB976">
        <v>150000</v>
      </c>
      <c r="AGC976">
        <v>21428.571428571398</v>
      </c>
    </row>
    <row r="977" spans="1:861">
      <c r="A977" t="s">
        <v>8317</v>
      </c>
      <c r="B977" t="s">
        <v>8318</v>
      </c>
      <c r="C977" t="s">
        <v>1359</v>
      </c>
      <c r="D977" t="s">
        <v>8319</v>
      </c>
      <c r="E977" t="s">
        <v>8179</v>
      </c>
      <c r="F977" t="s">
        <v>8284</v>
      </c>
      <c r="G977" t="s">
        <v>8285</v>
      </c>
      <c r="H977" t="s">
        <v>8182</v>
      </c>
      <c r="I977" t="s">
        <v>8183</v>
      </c>
      <c r="J977" t="s">
        <v>8184</v>
      </c>
      <c r="K977" t="s">
        <v>1366</v>
      </c>
      <c r="L977" t="s">
        <v>233</v>
      </c>
      <c r="M977" t="s">
        <v>1367</v>
      </c>
      <c r="N977" t="s">
        <v>242</v>
      </c>
      <c r="O977" t="s">
        <v>282</v>
      </c>
      <c r="P977" t="s">
        <v>371</v>
      </c>
      <c r="Q977" t="s">
        <v>480</v>
      </c>
      <c r="R977" t="s">
        <v>235</v>
      </c>
      <c r="S977" t="s">
        <v>236</v>
      </c>
      <c r="T977" t="s">
        <v>63</v>
      </c>
      <c r="U977" t="s">
        <v>243</v>
      </c>
      <c r="V977" t="s">
        <v>280</v>
      </c>
      <c r="W977" t="s">
        <v>281</v>
      </c>
      <c r="X977" t="s">
        <v>369</v>
      </c>
      <c r="Y977" t="s">
        <v>370</v>
      </c>
      <c r="Z977" t="s">
        <v>280</v>
      </c>
      <c r="AA977" t="s">
        <v>281</v>
      </c>
      <c r="AB977" t="s">
        <v>1368</v>
      </c>
      <c r="AC977" t="s">
        <v>1368</v>
      </c>
      <c r="AD977" t="s">
        <v>1369</v>
      </c>
      <c r="AE977" t="s">
        <v>8320</v>
      </c>
      <c r="AF977" t="s">
        <v>1371</v>
      </c>
      <c r="AG977" t="s">
        <v>1371</v>
      </c>
      <c r="AH977" t="s">
        <v>1371</v>
      </c>
      <c r="AI977" t="s">
        <v>1371</v>
      </c>
      <c r="AJ977" t="s">
        <v>1371</v>
      </c>
      <c r="AK977" t="s">
        <v>1371</v>
      </c>
      <c r="AL977" t="s">
        <v>1371</v>
      </c>
      <c r="AM977" t="s">
        <v>1371</v>
      </c>
      <c r="AN977" t="s">
        <v>1371</v>
      </c>
      <c r="AO977" t="s">
        <v>1371</v>
      </c>
      <c r="AP977" t="s">
        <v>1371</v>
      </c>
      <c r="AQ977" t="s">
        <v>1371</v>
      </c>
      <c r="AR977" t="s">
        <v>1371</v>
      </c>
      <c r="AS977" t="s">
        <v>1372</v>
      </c>
      <c r="AT977" t="s">
        <v>1372</v>
      </c>
      <c r="AU977" t="s">
        <v>1372</v>
      </c>
      <c r="AV977" t="s">
        <v>1686</v>
      </c>
      <c r="AW977" t="s">
        <v>8321</v>
      </c>
      <c r="AX977" t="s">
        <v>1371</v>
      </c>
      <c r="AY977" t="s">
        <v>1371</v>
      </c>
      <c r="AZ977" t="s">
        <v>1371</v>
      </c>
      <c r="BA977" t="s">
        <v>1371</v>
      </c>
      <c r="BB977" t="s">
        <v>1371</v>
      </c>
      <c r="BC977" t="s">
        <v>1371</v>
      </c>
      <c r="BD977" t="s">
        <v>1371</v>
      </c>
      <c r="BE977" t="s">
        <v>1371</v>
      </c>
      <c r="BF977" t="s">
        <v>1371</v>
      </c>
      <c r="BG977" t="s">
        <v>1371</v>
      </c>
      <c r="BH977" t="s">
        <v>1371</v>
      </c>
      <c r="BI977" t="s">
        <v>1371</v>
      </c>
      <c r="BJ977" t="s">
        <v>1371</v>
      </c>
      <c r="BK977" t="s">
        <v>1371</v>
      </c>
      <c r="BL977" t="s">
        <v>1371</v>
      </c>
      <c r="BM977" t="s">
        <v>1371</v>
      </c>
      <c r="BN977" t="s">
        <v>1371</v>
      </c>
      <c r="BO977" t="s">
        <v>1371</v>
      </c>
      <c r="BP977" t="s">
        <v>1371</v>
      </c>
      <c r="BQ977" t="s">
        <v>1371</v>
      </c>
      <c r="BR977" t="s">
        <v>1371</v>
      </c>
      <c r="BS977" t="s">
        <v>1371</v>
      </c>
      <c r="BT977" t="s">
        <v>1371</v>
      </c>
      <c r="BU977" t="s">
        <v>1371</v>
      </c>
      <c r="BV977" t="s">
        <v>1372</v>
      </c>
      <c r="BW977" t="s">
        <v>1372</v>
      </c>
      <c r="BX977" t="s">
        <v>1372</v>
      </c>
      <c r="BY977" t="s">
        <v>1372</v>
      </c>
      <c r="BZ977" t="s">
        <v>1371</v>
      </c>
      <c r="CA977" t="s">
        <v>1371</v>
      </c>
      <c r="CB977" t="s">
        <v>1372</v>
      </c>
      <c r="CC977" t="s">
        <v>1372</v>
      </c>
      <c r="CD977" t="s">
        <v>1371</v>
      </c>
      <c r="CE977" t="s">
        <v>1372</v>
      </c>
      <c r="CF977" t="s">
        <v>1371</v>
      </c>
      <c r="CG977" t="s">
        <v>1371</v>
      </c>
      <c r="CH977" t="s">
        <v>1372</v>
      </c>
      <c r="CI977" t="s">
        <v>1372</v>
      </c>
      <c r="CJ977" t="s">
        <v>1371</v>
      </c>
      <c r="CK977" t="s">
        <v>1371</v>
      </c>
      <c r="CL977" t="s">
        <v>1371</v>
      </c>
      <c r="CM977" t="s">
        <v>1372</v>
      </c>
      <c r="CN977" t="s">
        <v>1372</v>
      </c>
      <c r="CO977" t="s">
        <v>1372</v>
      </c>
      <c r="CP977" t="s">
        <v>1372</v>
      </c>
      <c r="CQ977" t="s">
        <v>1372</v>
      </c>
      <c r="CR977" t="s">
        <v>1372</v>
      </c>
      <c r="CS977" t="s">
        <v>1372</v>
      </c>
      <c r="CT977" t="s">
        <v>1372</v>
      </c>
      <c r="CU977" t="s">
        <v>1372</v>
      </c>
      <c r="CV977" t="s">
        <v>1372</v>
      </c>
      <c r="CW977" t="s">
        <v>1372</v>
      </c>
      <c r="CX977" t="s">
        <v>1372</v>
      </c>
      <c r="CY977" t="s">
        <v>1372</v>
      </c>
      <c r="CZ977" t="s">
        <v>1372</v>
      </c>
      <c r="DA977" t="s">
        <v>1372</v>
      </c>
      <c r="DB977" t="s">
        <v>1372</v>
      </c>
      <c r="DC977" t="s">
        <v>1372</v>
      </c>
      <c r="DD977" t="s">
        <v>1372</v>
      </c>
      <c r="DE977" t="s">
        <v>1372</v>
      </c>
      <c r="DF977" t="s">
        <v>1372</v>
      </c>
      <c r="DG977" t="s">
        <v>1372</v>
      </c>
      <c r="DH977" t="s">
        <v>1372</v>
      </c>
      <c r="DI977" t="s">
        <v>1372</v>
      </c>
      <c r="DJ977" t="s">
        <v>1372</v>
      </c>
      <c r="DK977" t="s">
        <v>1372</v>
      </c>
      <c r="DL977" t="s">
        <v>1372</v>
      </c>
      <c r="DM977" t="s">
        <v>1372</v>
      </c>
      <c r="DN977" t="s">
        <v>1372</v>
      </c>
      <c r="DO977" t="s">
        <v>1372</v>
      </c>
      <c r="DP977" t="s">
        <v>1372</v>
      </c>
      <c r="DQ977" t="s">
        <v>1372</v>
      </c>
      <c r="DR977" t="s">
        <v>1372</v>
      </c>
      <c r="DS977" t="s">
        <v>1375</v>
      </c>
      <c r="DT977" t="s">
        <v>1368</v>
      </c>
      <c r="DV977">
        <v>5500</v>
      </c>
      <c r="DW977">
        <v>5500</v>
      </c>
      <c r="DX977" t="s">
        <v>1375</v>
      </c>
      <c r="DY977" t="s">
        <v>1368</v>
      </c>
      <c r="EA977">
        <v>4500</v>
      </c>
      <c r="EB977">
        <v>4500</v>
      </c>
      <c r="EC977" t="s">
        <v>1375</v>
      </c>
      <c r="ED977" t="s">
        <v>1368</v>
      </c>
      <c r="EF977">
        <v>8000</v>
      </c>
      <c r="EG977">
        <v>8000</v>
      </c>
      <c r="EH977" t="s">
        <v>1375</v>
      </c>
      <c r="EI977" t="s">
        <v>1368</v>
      </c>
      <c r="EK977">
        <v>4500</v>
      </c>
      <c r="EL977">
        <v>4500</v>
      </c>
      <c r="EM977">
        <v>2</v>
      </c>
      <c r="EN977">
        <v>1</v>
      </c>
      <c r="EO977" t="s">
        <v>1376</v>
      </c>
      <c r="EP977" t="s">
        <v>1377</v>
      </c>
      <c r="FA977" t="s">
        <v>1368</v>
      </c>
      <c r="FB977" t="s">
        <v>88</v>
      </c>
      <c r="FC977" t="s">
        <v>1372</v>
      </c>
      <c r="FD977" t="s">
        <v>1372</v>
      </c>
      <c r="FE977" t="s">
        <v>1372</v>
      </c>
      <c r="FF977" t="s">
        <v>1372</v>
      </c>
      <c r="FG977" t="s">
        <v>1372</v>
      </c>
      <c r="FI977" t="s">
        <v>1372</v>
      </c>
      <c r="FJ977" t="s">
        <v>1371</v>
      </c>
      <c r="FK977" t="s">
        <v>1372</v>
      </c>
      <c r="FM977" t="s">
        <v>1375</v>
      </c>
      <c r="FN977" t="s">
        <v>1376</v>
      </c>
      <c r="FO977" t="s">
        <v>1541</v>
      </c>
      <c r="FP977">
        <v>4000</v>
      </c>
      <c r="FQ977">
        <v>2666.6666666666702</v>
      </c>
      <c r="FR977" t="s">
        <v>1375</v>
      </c>
      <c r="FS977" t="s">
        <v>1368</v>
      </c>
      <c r="FU977">
        <v>8500</v>
      </c>
      <c r="FV977">
        <v>8500</v>
      </c>
      <c r="FW977">
        <v>2</v>
      </c>
      <c r="FX977">
        <v>1</v>
      </c>
      <c r="FY977" t="s">
        <v>1376</v>
      </c>
      <c r="FZ977" t="s">
        <v>1375</v>
      </c>
      <c r="GA977" t="s">
        <v>1368</v>
      </c>
      <c r="GC977">
        <v>29000</v>
      </c>
      <c r="GD977">
        <v>29000</v>
      </c>
      <c r="GE977" t="s">
        <v>1375</v>
      </c>
      <c r="GF977" t="s">
        <v>1368</v>
      </c>
      <c r="GH977">
        <v>25000</v>
      </c>
      <c r="GI977">
        <v>25000</v>
      </c>
      <c r="GJ977">
        <v>833.33333333333303</v>
      </c>
      <c r="GK977">
        <v>2</v>
      </c>
      <c r="GL977">
        <v>1</v>
      </c>
      <c r="GM977" t="s">
        <v>1376</v>
      </c>
      <c r="GN977" t="s">
        <v>1375</v>
      </c>
      <c r="GO977" t="s">
        <v>1368</v>
      </c>
      <c r="GQ977">
        <v>2000</v>
      </c>
      <c r="GR977">
        <v>2000</v>
      </c>
      <c r="GS977">
        <v>4000</v>
      </c>
      <c r="GT977" t="s">
        <v>1375</v>
      </c>
      <c r="GU977" t="s">
        <v>1368</v>
      </c>
      <c r="GW977">
        <v>8500</v>
      </c>
      <c r="GX977">
        <v>8500</v>
      </c>
      <c r="GY977" t="s">
        <v>1375</v>
      </c>
      <c r="GZ977" t="s">
        <v>1368</v>
      </c>
      <c r="HB977">
        <v>18500</v>
      </c>
      <c r="HC977">
        <v>18500</v>
      </c>
      <c r="HD977" t="s">
        <v>1375</v>
      </c>
      <c r="HE977" t="s">
        <v>1368</v>
      </c>
      <c r="HG977">
        <v>26000</v>
      </c>
      <c r="HH977">
        <v>26000</v>
      </c>
      <c r="HI977">
        <v>10</v>
      </c>
      <c r="HJ977">
        <v>1</v>
      </c>
      <c r="HK977" t="s">
        <v>1376</v>
      </c>
      <c r="HL977" t="s">
        <v>1377</v>
      </c>
      <c r="HW977" t="s">
        <v>1376</v>
      </c>
      <c r="IH977" t="s">
        <v>1375</v>
      </c>
      <c r="II977" t="s">
        <v>1368</v>
      </c>
      <c r="IK977">
        <v>9000</v>
      </c>
      <c r="IL977">
        <v>9000</v>
      </c>
      <c r="IM977" t="s">
        <v>1375</v>
      </c>
      <c r="IN977" t="s">
        <v>1368</v>
      </c>
      <c r="IP977">
        <v>8000</v>
      </c>
      <c r="IQ977">
        <v>8000</v>
      </c>
      <c r="IR977" t="s">
        <v>1375</v>
      </c>
      <c r="IS977" t="s">
        <v>1368</v>
      </c>
      <c r="IU977">
        <v>12000</v>
      </c>
      <c r="IV977">
        <v>12000</v>
      </c>
      <c r="IW977">
        <v>10</v>
      </c>
      <c r="IX977">
        <v>1</v>
      </c>
      <c r="IY977" t="s">
        <v>1376</v>
      </c>
      <c r="IZ977" t="s">
        <v>1377</v>
      </c>
      <c r="JK977" t="s">
        <v>1376</v>
      </c>
      <c r="JX977" t="s">
        <v>1375</v>
      </c>
      <c r="JY977" t="s">
        <v>1368</v>
      </c>
      <c r="KA977">
        <v>11500</v>
      </c>
      <c r="KB977">
        <v>11500</v>
      </c>
      <c r="KC977">
        <v>7</v>
      </c>
      <c r="KD977">
        <v>1</v>
      </c>
      <c r="KE977" t="s">
        <v>1376</v>
      </c>
      <c r="KF977" t="s">
        <v>1377</v>
      </c>
      <c r="KQ977" t="s">
        <v>1376</v>
      </c>
      <c r="LB977" t="s">
        <v>1375</v>
      </c>
      <c r="LC977" t="s">
        <v>1368</v>
      </c>
      <c r="LE977">
        <v>16000</v>
      </c>
      <c r="LF977">
        <v>16000</v>
      </c>
      <c r="LG977" t="s">
        <v>1375</v>
      </c>
      <c r="LH977" t="s">
        <v>1376</v>
      </c>
      <c r="LI977" t="s">
        <v>2469</v>
      </c>
      <c r="LJ977">
        <v>90000</v>
      </c>
      <c r="LK977">
        <v>225000</v>
      </c>
      <c r="LL977">
        <v>5</v>
      </c>
      <c r="LM977">
        <v>1</v>
      </c>
      <c r="LN977" t="s">
        <v>1376</v>
      </c>
      <c r="LO977" t="s">
        <v>1377</v>
      </c>
      <c r="LZ977" t="s">
        <v>1376</v>
      </c>
      <c r="MM977" t="s">
        <v>1375</v>
      </c>
      <c r="MN977" t="s">
        <v>1368</v>
      </c>
      <c r="MP977">
        <v>10000</v>
      </c>
      <c r="MQ977">
        <v>10000</v>
      </c>
      <c r="MR977" t="s">
        <v>1375</v>
      </c>
      <c r="MS977" t="s">
        <v>1368</v>
      </c>
      <c r="MU977">
        <v>15000</v>
      </c>
      <c r="MV977">
        <v>15000</v>
      </c>
      <c r="MW977" t="s">
        <v>1375</v>
      </c>
      <c r="MX977" t="s">
        <v>1368</v>
      </c>
      <c r="MZ977">
        <v>4000</v>
      </c>
      <c r="NA977">
        <v>4000</v>
      </c>
      <c r="NB977">
        <v>26680</v>
      </c>
      <c r="NC977" t="s">
        <v>1375</v>
      </c>
      <c r="ND977" t="s">
        <v>1368</v>
      </c>
      <c r="NF977">
        <v>11000</v>
      </c>
      <c r="NG977">
        <v>11000</v>
      </c>
      <c r="NH977">
        <v>110000</v>
      </c>
      <c r="NI977" t="s">
        <v>1375</v>
      </c>
      <c r="NJ977" t="s">
        <v>1368</v>
      </c>
      <c r="NL977">
        <v>34000</v>
      </c>
      <c r="NM977">
        <v>34000</v>
      </c>
      <c r="NN977" t="s">
        <v>1375</v>
      </c>
      <c r="NO977" t="s">
        <v>1368</v>
      </c>
      <c r="NQ977">
        <v>10000</v>
      </c>
      <c r="NR977">
        <v>10000</v>
      </c>
      <c r="NS977">
        <v>1000</v>
      </c>
      <c r="NT977">
        <v>10</v>
      </c>
      <c r="NU977">
        <v>1</v>
      </c>
      <c r="NV977" t="s">
        <v>1368</v>
      </c>
      <c r="NW977" t="s">
        <v>1377</v>
      </c>
      <c r="OH977" t="s">
        <v>1376</v>
      </c>
      <c r="PL977" t="s">
        <v>1379</v>
      </c>
      <c r="PM977" t="s">
        <v>1379</v>
      </c>
      <c r="PR977" t="s">
        <v>1379</v>
      </c>
      <c r="PS977" t="s">
        <v>1379</v>
      </c>
      <c r="PX977" t="s">
        <v>2787</v>
      </c>
      <c r="QB977" t="s">
        <v>2787</v>
      </c>
      <c r="QF977">
        <v>5</v>
      </c>
      <c r="QG977">
        <v>1</v>
      </c>
      <c r="QH977" t="s">
        <v>1376</v>
      </c>
      <c r="QI977" t="s">
        <v>1379</v>
      </c>
      <c r="QL977" t="s">
        <v>1379</v>
      </c>
      <c r="QO977" t="s">
        <v>1375</v>
      </c>
      <c r="QP977" t="s">
        <v>2095</v>
      </c>
      <c r="QQ977">
        <v>180000</v>
      </c>
      <c r="QR977" t="s">
        <v>1379</v>
      </c>
      <c r="QU977">
        <v>3</v>
      </c>
      <c r="QV977">
        <v>1</v>
      </c>
      <c r="QW977" t="s">
        <v>1376</v>
      </c>
      <c r="QX977" t="s">
        <v>8201</v>
      </c>
      <c r="QY977" t="s">
        <v>1371</v>
      </c>
      <c r="QZ977" t="s">
        <v>1372</v>
      </c>
      <c r="RA977" t="s">
        <v>1371</v>
      </c>
      <c r="RB977" t="s">
        <v>1372</v>
      </c>
      <c r="RC977" t="s">
        <v>1372</v>
      </c>
      <c r="RE977" t="s">
        <v>1372</v>
      </c>
      <c r="RF977" t="s">
        <v>1372</v>
      </c>
      <c r="RG977" t="s">
        <v>1372</v>
      </c>
      <c r="RI977" t="s">
        <v>1375</v>
      </c>
      <c r="RJ977" t="s">
        <v>1776</v>
      </c>
      <c r="RK977" t="s">
        <v>1546</v>
      </c>
      <c r="RL977" t="s">
        <v>1777</v>
      </c>
      <c r="RM977">
        <v>25000</v>
      </c>
      <c r="RN977" t="s">
        <v>1368</v>
      </c>
      <c r="RO977" t="s">
        <v>1779</v>
      </c>
      <c r="RP977" t="s">
        <v>1626</v>
      </c>
      <c r="RQ977" t="s">
        <v>6355</v>
      </c>
      <c r="RR977" t="s">
        <v>1457</v>
      </c>
      <c r="RS977" t="s">
        <v>1778</v>
      </c>
      <c r="RT977" t="s">
        <v>1652</v>
      </c>
      <c r="RU977">
        <v>1</v>
      </c>
      <c r="RV977">
        <v>1</v>
      </c>
      <c r="RW977" t="s">
        <v>1376</v>
      </c>
      <c r="RX977" t="s">
        <v>1631</v>
      </c>
      <c r="RY977" t="s">
        <v>1372</v>
      </c>
      <c r="RZ977" t="s">
        <v>1371</v>
      </c>
      <c r="SA977" t="s">
        <v>1372</v>
      </c>
      <c r="SB977" t="s">
        <v>1372</v>
      </c>
      <c r="SC977" t="s">
        <v>1372</v>
      </c>
      <c r="SD977" t="s">
        <v>1372</v>
      </c>
      <c r="SE977" t="s">
        <v>1372</v>
      </c>
      <c r="SF977" t="s">
        <v>1632</v>
      </c>
      <c r="SG977" t="s">
        <v>1376</v>
      </c>
      <c r="SI977">
        <v>6</v>
      </c>
      <c r="SJ977" t="s">
        <v>1677</v>
      </c>
      <c r="SK977">
        <v>25</v>
      </c>
      <c r="SL977">
        <v>175000</v>
      </c>
      <c r="SM977">
        <v>7000</v>
      </c>
      <c r="SN977" t="s">
        <v>2115</v>
      </c>
      <c r="SO977" t="s">
        <v>1371</v>
      </c>
      <c r="SP977" t="s">
        <v>1371</v>
      </c>
      <c r="SQ977" t="s">
        <v>1372</v>
      </c>
      <c r="SR977" t="s">
        <v>1372</v>
      </c>
      <c r="ST977">
        <v>10800</v>
      </c>
      <c r="SU977">
        <v>11000</v>
      </c>
      <c r="SV977">
        <v>33</v>
      </c>
      <c r="SW977">
        <v>34</v>
      </c>
      <c r="SX977" t="s">
        <v>8322</v>
      </c>
      <c r="SY977" t="s">
        <v>1371</v>
      </c>
      <c r="SZ977" t="s">
        <v>1371</v>
      </c>
      <c r="TA977" t="s">
        <v>1371</v>
      </c>
      <c r="TB977" t="s">
        <v>1372</v>
      </c>
      <c r="TC977" t="s">
        <v>1372</v>
      </c>
      <c r="TD977" t="s">
        <v>1372</v>
      </c>
      <c r="ACA977" t="s">
        <v>1380</v>
      </c>
      <c r="ACB977" t="s">
        <v>1371</v>
      </c>
      <c r="ACC977" t="s">
        <v>1372</v>
      </c>
      <c r="ACD977" t="s">
        <v>1372</v>
      </c>
      <c r="ACE977" t="s">
        <v>1372</v>
      </c>
      <c r="ACF977" t="s">
        <v>1372</v>
      </c>
      <c r="ACG977" t="s">
        <v>1372</v>
      </c>
      <c r="ACH977" t="s">
        <v>1372</v>
      </c>
      <c r="ACI977" t="s">
        <v>1372</v>
      </c>
      <c r="ACJ977" t="s">
        <v>1372</v>
      </c>
      <c r="ACK977" t="s">
        <v>1372</v>
      </c>
      <c r="ACL977" t="s">
        <v>1372</v>
      </c>
      <c r="ACM977" t="s">
        <v>1372</v>
      </c>
      <c r="ACN977" t="s">
        <v>1372</v>
      </c>
      <c r="ACP977" t="s">
        <v>1381</v>
      </c>
      <c r="ACR977" t="s">
        <v>1382</v>
      </c>
      <c r="ACS977" t="s">
        <v>1371</v>
      </c>
      <c r="ACT977" t="s">
        <v>1372</v>
      </c>
      <c r="ACU977" t="s">
        <v>1372</v>
      </c>
      <c r="ACV977" t="s">
        <v>1372</v>
      </c>
      <c r="ACW977" t="s">
        <v>1372</v>
      </c>
      <c r="ACX977" t="s">
        <v>1372</v>
      </c>
      <c r="ACY977" t="s">
        <v>1372</v>
      </c>
      <c r="ACZ977" t="s">
        <v>1372</v>
      </c>
      <c r="ADA977" t="s">
        <v>1372</v>
      </c>
      <c r="ADB977" t="s">
        <v>1372</v>
      </c>
      <c r="ADC977" t="s">
        <v>1372</v>
      </c>
      <c r="ADD977" t="s">
        <v>1372</v>
      </c>
      <c r="ADE977" t="s">
        <v>1372</v>
      </c>
      <c r="ADG977" t="s">
        <v>8193</v>
      </c>
      <c r="ADH977" t="s">
        <v>1372</v>
      </c>
      <c r="ADI977" t="s">
        <v>1371</v>
      </c>
      <c r="ADJ977" t="s">
        <v>1372</v>
      </c>
      <c r="ADK977" t="s">
        <v>1372</v>
      </c>
      <c r="ADL977" t="s">
        <v>1371</v>
      </c>
      <c r="ADM977" t="s">
        <v>1372</v>
      </c>
      <c r="ADN977" t="s">
        <v>1372</v>
      </c>
      <c r="ADO977" t="s">
        <v>1372</v>
      </c>
      <c r="ADP977" t="s">
        <v>1372</v>
      </c>
      <c r="ADR977" t="s">
        <v>4720</v>
      </c>
      <c r="ADS977" t="s">
        <v>1372</v>
      </c>
      <c r="ADT977" t="s">
        <v>1372</v>
      </c>
      <c r="ADU977" t="s">
        <v>1371</v>
      </c>
      <c r="ADV977" t="s">
        <v>1372</v>
      </c>
      <c r="ADW977" t="s">
        <v>1372</v>
      </c>
      <c r="ADX977" t="s">
        <v>1372</v>
      </c>
      <c r="ADY977" t="s">
        <v>1372</v>
      </c>
      <c r="ADZ977" t="s">
        <v>1372</v>
      </c>
      <c r="AEA977" t="s">
        <v>1372</v>
      </c>
      <c r="AEB977" t="s">
        <v>1372</v>
      </c>
      <c r="AEC977" t="s">
        <v>1372</v>
      </c>
      <c r="AED977" t="s">
        <v>1372</v>
      </c>
      <c r="AEE977" t="s">
        <v>1371</v>
      </c>
      <c r="AEF977" t="s">
        <v>1372</v>
      </c>
      <c r="AEG977" t="s">
        <v>1372</v>
      </c>
      <c r="AEH977" t="s">
        <v>1372</v>
      </c>
      <c r="AEI977" t="s">
        <v>1372</v>
      </c>
      <c r="AEV977" t="s">
        <v>1384</v>
      </c>
      <c r="AEW977" t="s">
        <v>1371</v>
      </c>
      <c r="AEX977" t="s">
        <v>1372</v>
      </c>
      <c r="AEY977" t="s">
        <v>1372</v>
      </c>
      <c r="AEZ977" t="s">
        <v>1372</v>
      </c>
      <c r="AFA977" t="s">
        <v>1372</v>
      </c>
      <c r="AFB977" t="s">
        <v>1372</v>
      </c>
      <c r="AFC977" t="s">
        <v>1372</v>
      </c>
      <c r="AFD977" t="s">
        <v>1372</v>
      </c>
      <c r="AFE977" t="s">
        <v>1372</v>
      </c>
      <c r="AFF977" t="s">
        <v>1372</v>
      </c>
      <c r="AFH977" t="s">
        <v>1385</v>
      </c>
      <c r="AFK977" t="s">
        <v>8323</v>
      </c>
      <c r="AFL977" t="s">
        <v>234</v>
      </c>
      <c r="AFM977" t="s">
        <v>8324</v>
      </c>
      <c r="AFN977" t="s">
        <v>8285</v>
      </c>
      <c r="AFQ977" t="s">
        <v>1388</v>
      </c>
      <c r="AFR977" t="s">
        <v>1389</v>
      </c>
      <c r="AFS977" t="s">
        <v>1390</v>
      </c>
      <c r="AFU977" t="s">
        <v>8325</v>
      </c>
      <c r="AFV977" t="s">
        <v>233</v>
      </c>
      <c r="AFW977">
        <v>1</v>
      </c>
      <c r="AFX977" t="s">
        <v>1742</v>
      </c>
      <c r="AFY977" t="s">
        <v>3875</v>
      </c>
      <c r="AFZ977">
        <v>8500</v>
      </c>
      <c r="AGA977">
        <v>6.25</v>
      </c>
      <c r="AGB977">
        <v>180000</v>
      </c>
      <c r="AGC977">
        <v>25714.285714285699</v>
      </c>
    </row>
    <row r="978" spans="1:861">
      <c r="A978" t="s">
        <v>8326</v>
      </c>
      <c r="B978" t="s">
        <v>8327</v>
      </c>
      <c r="C978" t="s">
        <v>1359</v>
      </c>
      <c r="D978" t="s">
        <v>8328</v>
      </c>
      <c r="E978" t="s">
        <v>8179</v>
      </c>
      <c r="F978" t="s">
        <v>8284</v>
      </c>
      <c r="G978" t="s">
        <v>8285</v>
      </c>
      <c r="H978" t="s">
        <v>8182</v>
      </c>
      <c r="I978" t="s">
        <v>8183</v>
      </c>
      <c r="J978" t="s">
        <v>8184</v>
      </c>
      <c r="K978" t="s">
        <v>1366</v>
      </c>
      <c r="L978" t="s">
        <v>233</v>
      </c>
      <c r="M978" t="s">
        <v>1367</v>
      </c>
      <c r="N978" t="s">
        <v>242</v>
      </c>
      <c r="O978" t="s">
        <v>282</v>
      </c>
      <c r="P978" t="s">
        <v>371</v>
      </c>
      <c r="Q978" t="s">
        <v>480</v>
      </c>
      <c r="R978" t="s">
        <v>235</v>
      </c>
      <c r="S978" t="s">
        <v>236</v>
      </c>
      <c r="T978" t="s">
        <v>63</v>
      </c>
      <c r="U978" t="s">
        <v>243</v>
      </c>
      <c r="V978" t="s">
        <v>280</v>
      </c>
      <c r="W978" t="s">
        <v>281</v>
      </c>
      <c r="X978" t="s">
        <v>369</v>
      </c>
      <c r="Y978" t="s">
        <v>370</v>
      </c>
      <c r="Z978" t="s">
        <v>280</v>
      </c>
      <c r="AA978" t="s">
        <v>281</v>
      </c>
      <c r="AB978" t="s">
        <v>1368</v>
      </c>
      <c r="AC978" t="s">
        <v>1368</v>
      </c>
      <c r="AD978" t="s">
        <v>1369</v>
      </c>
      <c r="AE978" t="s">
        <v>8329</v>
      </c>
      <c r="AF978" t="s">
        <v>1371</v>
      </c>
      <c r="AG978" t="s">
        <v>1371</v>
      </c>
      <c r="AH978" t="s">
        <v>1371</v>
      </c>
      <c r="AI978" t="s">
        <v>1371</v>
      </c>
      <c r="AJ978" t="s">
        <v>1371</v>
      </c>
      <c r="AK978" t="s">
        <v>1371</v>
      </c>
      <c r="AL978" t="s">
        <v>1371</v>
      </c>
      <c r="AM978" t="s">
        <v>1371</v>
      </c>
      <c r="AN978" t="s">
        <v>1371</v>
      </c>
      <c r="AO978" t="s">
        <v>1371</v>
      </c>
      <c r="AP978" t="s">
        <v>1371</v>
      </c>
      <c r="AQ978" t="s">
        <v>1371</v>
      </c>
      <c r="AR978" t="s">
        <v>1371</v>
      </c>
      <c r="AS978" t="s">
        <v>1372</v>
      </c>
      <c r="AT978" t="s">
        <v>1372</v>
      </c>
      <c r="AU978" t="s">
        <v>1372</v>
      </c>
      <c r="AV978" t="s">
        <v>1373</v>
      </c>
      <c r="AW978" t="s">
        <v>8330</v>
      </c>
      <c r="AX978" t="s">
        <v>1371</v>
      </c>
      <c r="AY978" t="s">
        <v>1371</v>
      </c>
      <c r="AZ978" t="s">
        <v>1371</v>
      </c>
      <c r="BA978" t="s">
        <v>1371</v>
      </c>
      <c r="BB978" t="s">
        <v>1371</v>
      </c>
      <c r="BC978" t="s">
        <v>1371</v>
      </c>
      <c r="BD978" t="s">
        <v>1371</v>
      </c>
      <c r="BE978" t="s">
        <v>1371</v>
      </c>
      <c r="BF978" t="s">
        <v>1371</v>
      </c>
      <c r="BG978" t="s">
        <v>1371</v>
      </c>
      <c r="BH978" t="s">
        <v>1371</v>
      </c>
      <c r="BI978" t="s">
        <v>1371</v>
      </c>
      <c r="BJ978" t="s">
        <v>1371</v>
      </c>
      <c r="BK978" t="s">
        <v>1371</v>
      </c>
      <c r="BL978" t="s">
        <v>1371</v>
      </c>
      <c r="BM978" t="s">
        <v>1371</v>
      </c>
      <c r="BN978" t="s">
        <v>1371</v>
      </c>
      <c r="BO978" t="s">
        <v>1371</v>
      </c>
      <c r="BP978" t="s">
        <v>1371</v>
      </c>
      <c r="BQ978" t="s">
        <v>1371</v>
      </c>
      <c r="BR978" t="s">
        <v>1371</v>
      </c>
      <c r="BS978" t="s">
        <v>1371</v>
      </c>
      <c r="BT978" t="s">
        <v>1371</v>
      </c>
      <c r="BU978" t="s">
        <v>1371</v>
      </c>
      <c r="BV978" t="s">
        <v>1372</v>
      </c>
      <c r="BW978" t="s">
        <v>1372</v>
      </c>
      <c r="BX978" t="s">
        <v>1372</v>
      </c>
      <c r="BY978" t="s">
        <v>1372</v>
      </c>
      <c r="BZ978" t="s">
        <v>1371</v>
      </c>
      <c r="CA978" t="s">
        <v>1371</v>
      </c>
      <c r="CB978" t="s">
        <v>1372</v>
      </c>
      <c r="CC978" t="s">
        <v>1372</v>
      </c>
      <c r="CD978" t="s">
        <v>1371</v>
      </c>
      <c r="CE978" t="s">
        <v>1372</v>
      </c>
      <c r="CF978" t="s">
        <v>1371</v>
      </c>
      <c r="CG978" t="s">
        <v>1371</v>
      </c>
      <c r="CH978" t="s">
        <v>1372</v>
      </c>
      <c r="CI978" t="s">
        <v>1372</v>
      </c>
      <c r="CJ978" t="s">
        <v>1371</v>
      </c>
      <c r="CK978" t="s">
        <v>1371</v>
      </c>
      <c r="CL978" t="s">
        <v>1371</v>
      </c>
      <c r="CM978" t="s">
        <v>1372</v>
      </c>
      <c r="CN978" t="s">
        <v>1372</v>
      </c>
      <c r="CO978" t="s">
        <v>1372</v>
      </c>
      <c r="CP978" t="s">
        <v>1372</v>
      </c>
      <c r="CQ978" t="s">
        <v>1372</v>
      </c>
      <c r="CR978" t="s">
        <v>1372</v>
      </c>
      <c r="CS978" t="s">
        <v>1372</v>
      </c>
      <c r="CT978" t="s">
        <v>1372</v>
      </c>
      <c r="CU978" t="s">
        <v>1372</v>
      </c>
      <c r="CV978" t="s">
        <v>1372</v>
      </c>
      <c r="CW978" t="s">
        <v>1372</v>
      </c>
      <c r="CX978" t="s">
        <v>1372</v>
      </c>
      <c r="CY978" t="s">
        <v>1372</v>
      </c>
      <c r="CZ978" t="s">
        <v>1372</v>
      </c>
      <c r="DA978" t="s">
        <v>1372</v>
      </c>
      <c r="DB978" t="s">
        <v>1372</v>
      </c>
      <c r="DC978" t="s">
        <v>1372</v>
      </c>
      <c r="DD978" t="s">
        <v>1372</v>
      </c>
      <c r="DE978" t="s">
        <v>1372</v>
      </c>
      <c r="DF978" t="s">
        <v>1372</v>
      </c>
      <c r="DG978" t="s">
        <v>1372</v>
      </c>
      <c r="DH978" t="s">
        <v>1372</v>
      </c>
      <c r="DI978" t="s">
        <v>1372</v>
      </c>
      <c r="DJ978" t="s">
        <v>1372</v>
      </c>
      <c r="DK978" t="s">
        <v>1372</v>
      </c>
      <c r="DL978" t="s">
        <v>1372</v>
      </c>
      <c r="DM978" t="s">
        <v>1372</v>
      </c>
      <c r="DN978" t="s">
        <v>1372</v>
      </c>
      <c r="DO978" t="s">
        <v>1372</v>
      </c>
      <c r="DP978" t="s">
        <v>1372</v>
      </c>
      <c r="DQ978" t="s">
        <v>1372</v>
      </c>
      <c r="DR978" t="s">
        <v>1372</v>
      </c>
      <c r="DS978" t="s">
        <v>1375</v>
      </c>
      <c r="DT978" t="s">
        <v>1368</v>
      </c>
      <c r="DV978">
        <v>5000</v>
      </c>
      <c r="DW978">
        <v>5000</v>
      </c>
      <c r="DX978" t="s">
        <v>1375</v>
      </c>
      <c r="DY978" t="s">
        <v>1368</v>
      </c>
      <c r="EA978">
        <v>5000</v>
      </c>
      <c r="EB978">
        <v>5000</v>
      </c>
      <c r="EC978" t="s">
        <v>1375</v>
      </c>
      <c r="ED978" t="s">
        <v>1368</v>
      </c>
      <c r="EF978">
        <v>9000</v>
      </c>
      <c r="EG978">
        <v>9000</v>
      </c>
      <c r="EH978" t="s">
        <v>1375</v>
      </c>
      <c r="EI978" t="s">
        <v>1368</v>
      </c>
      <c r="EK978">
        <v>5000</v>
      </c>
      <c r="EL978">
        <v>5000</v>
      </c>
      <c r="EM978">
        <v>1</v>
      </c>
      <c r="EN978">
        <v>1</v>
      </c>
      <c r="EO978" t="s">
        <v>1376</v>
      </c>
      <c r="EP978" t="s">
        <v>1377</v>
      </c>
      <c r="FA978" t="s">
        <v>1368</v>
      </c>
      <c r="FB978" t="s">
        <v>2254</v>
      </c>
      <c r="FC978" t="s">
        <v>1372</v>
      </c>
      <c r="FD978" t="s">
        <v>1371</v>
      </c>
      <c r="FE978" t="s">
        <v>1371</v>
      </c>
      <c r="FF978" t="s">
        <v>1372</v>
      </c>
      <c r="FG978" t="s">
        <v>1372</v>
      </c>
      <c r="FI978" t="s">
        <v>1372</v>
      </c>
      <c r="FJ978" t="s">
        <v>1372</v>
      </c>
      <c r="FK978" t="s">
        <v>1372</v>
      </c>
      <c r="FM978" t="s">
        <v>1375</v>
      </c>
      <c r="FN978" t="s">
        <v>1376</v>
      </c>
      <c r="FO978" t="s">
        <v>1541</v>
      </c>
      <c r="FP978">
        <v>4000</v>
      </c>
      <c r="FQ978">
        <v>2666.6666666666702</v>
      </c>
      <c r="FR978" t="s">
        <v>1375</v>
      </c>
      <c r="FS978" t="s">
        <v>1368</v>
      </c>
      <c r="FU978">
        <v>8000</v>
      </c>
      <c r="FV978">
        <v>8000</v>
      </c>
      <c r="FW978">
        <v>1</v>
      </c>
      <c r="FX978">
        <v>1</v>
      </c>
      <c r="FY978" t="s">
        <v>1376</v>
      </c>
      <c r="FZ978" t="s">
        <v>1375</v>
      </c>
      <c r="GA978" t="s">
        <v>1368</v>
      </c>
      <c r="GC978">
        <v>28000</v>
      </c>
      <c r="GD978">
        <v>28000</v>
      </c>
      <c r="GE978" t="s">
        <v>1375</v>
      </c>
      <c r="GF978" t="s">
        <v>1368</v>
      </c>
      <c r="GH978">
        <v>24000</v>
      </c>
      <c r="GI978">
        <v>24000</v>
      </c>
      <c r="GJ978">
        <v>800</v>
      </c>
      <c r="GK978">
        <v>3</v>
      </c>
      <c r="GL978">
        <v>1</v>
      </c>
      <c r="GM978" t="s">
        <v>1376</v>
      </c>
      <c r="GN978" t="s">
        <v>1375</v>
      </c>
      <c r="GO978" t="s">
        <v>1376</v>
      </c>
      <c r="GP978" t="s">
        <v>4097</v>
      </c>
      <c r="GQ978">
        <v>3000</v>
      </c>
      <c r="GR978">
        <v>1875</v>
      </c>
      <c r="GS978">
        <v>3750</v>
      </c>
      <c r="GT978" t="s">
        <v>1375</v>
      </c>
      <c r="GU978" t="s">
        <v>1368</v>
      </c>
      <c r="GW978">
        <v>8000</v>
      </c>
      <c r="GX978">
        <v>8000</v>
      </c>
      <c r="GY978" t="s">
        <v>1375</v>
      </c>
      <c r="GZ978" t="s">
        <v>1368</v>
      </c>
      <c r="HB978">
        <v>19000</v>
      </c>
      <c r="HC978">
        <v>19000</v>
      </c>
      <c r="HD978" t="s">
        <v>1375</v>
      </c>
      <c r="HE978" t="s">
        <v>1368</v>
      </c>
      <c r="HG978">
        <v>27000</v>
      </c>
      <c r="HH978">
        <v>27000</v>
      </c>
      <c r="HI978">
        <v>10</v>
      </c>
      <c r="HJ978">
        <v>1</v>
      </c>
      <c r="HK978" t="s">
        <v>1368</v>
      </c>
      <c r="HL978" t="s">
        <v>1377</v>
      </c>
      <c r="HW978" t="s">
        <v>1368</v>
      </c>
      <c r="HX978" t="s">
        <v>1413</v>
      </c>
      <c r="HY978" t="s">
        <v>1372</v>
      </c>
      <c r="HZ978" t="s">
        <v>1372</v>
      </c>
      <c r="IA978" t="s">
        <v>1371</v>
      </c>
      <c r="IB978" t="s">
        <v>1372</v>
      </c>
      <c r="IC978" t="s">
        <v>1371</v>
      </c>
      <c r="ID978" t="s">
        <v>1372</v>
      </c>
      <c r="IE978" t="s">
        <v>1372</v>
      </c>
      <c r="IF978" t="s">
        <v>1372</v>
      </c>
      <c r="IH978" t="s">
        <v>1375</v>
      </c>
      <c r="II978" t="s">
        <v>1368</v>
      </c>
      <c r="IK978">
        <v>8500</v>
      </c>
      <c r="IL978">
        <v>8500</v>
      </c>
      <c r="IM978" t="s">
        <v>1375</v>
      </c>
      <c r="IN978" t="s">
        <v>1368</v>
      </c>
      <c r="IP978">
        <v>7500</v>
      </c>
      <c r="IQ978">
        <v>7500</v>
      </c>
      <c r="IR978" t="s">
        <v>1375</v>
      </c>
      <c r="IS978" t="s">
        <v>1368</v>
      </c>
      <c r="IU978">
        <v>11000</v>
      </c>
      <c r="IV978">
        <v>11000</v>
      </c>
      <c r="IW978">
        <v>5</v>
      </c>
      <c r="IX978">
        <v>1</v>
      </c>
      <c r="IY978" t="s">
        <v>1376</v>
      </c>
      <c r="IZ978" t="s">
        <v>1377</v>
      </c>
      <c r="JK978" t="s">
        <v>1368</v>
      </c>
      <c r="JL978" t="s">
        <v>1413</v>
      </c>
      <c r="JM978" t="s">
        <v>1372</v>
      </c>
      <c r="JN978" t="s">
        <v>1372</v>
      </c>
      <c r="JO978" t="s">
        <v>1371</v>
      </c>
      <c r="JP978" t="s">
        <v>1372</v>
      </c>
      <c r="JQ978" t="s">
        <v>1371</v>
      </c>
      <c r="JT978" t="s">
        <v>1372</v>
      </c>
      <c r="JU978" t="s">
        <v>1372</v>
      </c>
      <c r="JV978" t="s">
        <v>1372</v>
      </c>
      <c r="JX978" t="s">
        <v>1375</v>
      </c>
      <c r="JY978" t="s">
        <v>1368</v>
      </c>
      <c r="KA978">
        <v>11000</v>
      </c>
      <c r="KB978">
        <v>11000</v>
      </c>
      <c r="KC978">
        <v>5</v>
      </c>
      <c r="KD978">
        <v>1</v>
      </c>
      <c r="KE978" t="s">
        <v>1376</v>
      </c>
      <c r="KF978" t="s">
        <v>1377</v>
      </c>
      <c r="KQ978" t="s">
        <v>1368</v>
      </c>
      <c r="KR978" t="s">
        <v>1378</v>
      </c>
      <c r="KS978" t="s">
        <v>1372</v>
      </c>
      <c r="KT978" t="s">
        <v>1372</v>
      </c>
      <c r="KU978" t="s">
        <v>1371</v>
      </c>
      <c r="KV978" t="s">
        <v>1372</v>
      </c>
      <c r="KW978" t="s">
        <v>1372</v>
      </c>
      <c r="KX978" t="s">
        <v>1372</v>
      </c>
      <c r="KY978" t="s">
        <v>1372</v>
      </c>
      <c r="KZ978" t="s">
        <v>1372</v>
      </c>
      <c r="LB978" t="s">
        <v>1375</v>
      </c>
      <c r="LC978" t="s">
        <v>1368</v>
      </c>
      <c r="LE978">
        <v>15000</v>
      </c>
      <c r="LF978">
        <v>15000</v>
      </c>
      <c r="LG978" t="s">
        <v>1375</v>
      </c>
      <c r="LH978" t="s">
        <v>1376</v>
      </c>
      <c r="LI978" t="s">
        <v>2469</v>
      </c>
      <c r="LJ978">
        <v>85000</v>
      </c>
      <c r="LK978">
        <v>212500</v>
      </c>
      <c r="LL978">
        <v>5</v>
      </c>
      <c r="LM978">
        <v>1</v>
      </c>
      <c r="LN978" t="s">
        <v>1376</v>
      </c>
      <c r="LO978" t="s">
        <v>1377</v>
      </c>
      <c r="LZ978" t="s">
        <v>1376</v>
      </c>
      <c r="MM978" t="s">
        <v>1375</v>
      </c>
      <c r="MN978" t="s">
        <v>1368</v>
      </c>
      <c r="MP978">
        <v>11000</v>
      </c>
      <c r="MQ978">
        <v>11000</v>
      </c>
      <c r="MR978" t="s">
        <v>1375</v>
      </c>
      <c r="MS978" t="s">
        <v>1368</v>
      </c>
      <c r="MU978">
        <v>14000</v>
      </c>
      <c r="MV978">
        <v>14000</v>
      </c>
      <c r="MW978" t="s">
        <v>1375</v>
      </c>
      <c r="MX978" t="s">
        <v>1368</v>
      </c>
      <c r="MZ978">
        <v>3000</v>
      </c>
      <c r="NA978">
        <v>3000</v>
      </c>
      <c r="NB978">
        <v>20010</v>
      </c>
      <c r="NC978" t="s">
        <v>1375</v>
      </c>
      <c r="ND978" t="s">
        <v>1368</v>
      </c>
      <c r="NF978">
        <v>9000</v>
      </c>
      <c r="NG978">
        <v>9000</v>
      </c>
      <c r="NH978">
        <v>90000</v>
      </c>
      <c r="NI978" t="s">
        <v>1375</v>
      </c>
      <c r="NJ978" t="s">
        <v>1368</v>
      </c>
      <c r="NL978">
        <v>33000</v>
      </c>
      <c r="NM978">
        <v>33000</v>
      </c>
      <c r="NN978" t="s">
        <v>1375</v>
      </c>
      <c r="NO978" t="s">
        <v>1368</v>
      </c>
      <c r="NQ978">
        <v>11000</v>
      </c>
      <c r="NR978">
        <v>11000</v>
      </c>
      <c r="NS978">
        <v>1100</v>
      </c>
      <c r="NT978">
        <v>10</v>
      </c>
      <c r="NU978">
        <v>1</v>
      </c>
      <c r="NV978" t="s">
        <v>1376</v>
      </c>
      <c r="NW978" t="s">
        <v>1377</v>
      </c>
      <c r="OH978" t="s">
        <v>1368</v>
      </c>
      <c r="OI978" t="s">
        <v>1378</v>
      </c>
      <c r="OJ978" t="s">
        <v>1372</v>
      </c>
      <c r="OK978" t="s">
        <v>1372</v>
      </c>
      <c r="OL978" t="s">
        <v>1371</v>
      </c>
      <c r="OM978" t="s">
        <v>1372</v>
      </c>
      <c r="ON978" t="s">
        <v>1372</v>
      </c>
      <c r="OO978" t="s">
        <v>1372</v>
      </c>
      <c r="OP978" t="s">
        <v>1372</v>
      </c>
      <c r="OQ978" t="s">
        <v>1372</v>
      </c>
      <c r="OS978" t="s">
        <v>1375</v>
      </c>
      <c r="OT978">
        <v>10500</v>
      </c>
      <c r="OU978" t="s">
        <v>1378</v>
      </c>
      <c r="OW978" t="s">
        <v>1375</v>
      </c>
      <c r="OX978">
        <v>12100</v>
      </c>
      <c r="OY978" t="s">
        <v>1378</v>
      </c>
      <c r="PA978" t="s">
        <v>1375</v>
      </c>
      <c r="PE978" t="s">
        <v>1379</v>
      </c>
      <c r="PI978">
        <v>3</v>
      </c>
      <c r="PJ978">
        <v>1</v>
      </c>
      <c r="PK978" t="s">
        <v>1376</v>
      </c>
      <c r="RI978" t="s">
        <v>1375</v>
      </c>
      <c r="RJ978" t="s">
        <v>1776</v>
      </c>
      <c r="RK978" t="s">
        <v>1546</v>
      </c>
      <c r="RL978" t="s">
        <v>1777</v>
      </c>
      <c r="RM978">
        <v>20000</v>
      </c>
      <c r="RN978" t="s">
        <v>1368</v>
      </c>
      <c r="RO978" t="s">
        <v>1778</v>
      </c>
      <c r="RP978" t="s">
        <v>1519</v>
      </c>
      <c r="RQ978" t="s">
        <v>3592</v>
      </c>
      <c r="RR978" t="s">
        <v>1652</v>
      </c>
      <c r="RS978" t="s">
        <v>6355</v>
      </c>
      <c r="RT978" t="s">
        <v>1628</v>
      </c>
      <c r="RU978">
        <v>1</v>
      </c>
      <c r="RV978">
        <v>1</v>
      </c>
      <c r="RW978" t="s">
        <v>1376</v>
      </c>
      <c r="RX978" t="s">
        <v>1631</v>
      </c>
      <c r="RY978" t="s">
        <v>1372</v>
      </c>
      <c r="RZ978" t="s">
        <v>1371</v>
      </c>
      <c r="SA978" t="s">
        <v>1372</v>
      </c>
      <c r="SB978" t="s">
        <v>1372</v>
      </c>
      <c r="SC978" t="s">
        <v>1372</v>
      </c>
      <c r="SD978" t="s">
        <v>1372</v>
      </c>
      <c r="SE978" t="s">
        <v>1372</v>
      </c>
      <c r="SF978" t="s">
        <v>1632</v>
      </c>
      <c r="SG978" t="s">
        <v>1376</v>
      </c>
      <c r="SI978">
        <v>6</v>
      </c>
      <c r="SJ978" t="s">
        <v>1677</v>
      </c>
      <c r="SK978">
        <v>20</v>
      </c>
      <c r="SL978">
        <v>150000</v>
      </c>
      <c r="SM978">
        <v>7500</v>
      </c>
      <c r="SN978" t="s">
        <v>1952</v>
      </c>
      <c r="SO978" t="s">
        <v>1371</v>
      </c>
      <c r="SP978" t="s">
        <v>1371</v>
      </c>
      <c r="SQ978" t="s">
        <v>1372</v>
      </c>
      <c r="SR978" t="s">
        <v>1372</v>
      </c>
      <c r="ST978">
        <v>10900</v>
      </c>
      <c r="SU978">
        <v>11100</v>
      </c>
      <c r="SV978">
        <v>33</v>
      </c>
      <c r="SW978">
        <v>35</v>
      </c>
      <c r="SX978" t="s">
        <v>3704</v>
      </c>
      <c r="SY978" t="s">
        <v>1371</v>
      </c>
      <c r="SZ978" t="s">
        <v>1371</v>
      </c>
      <c r="TA978" t="s">
        <v>1371</v>
      </c>
      <c r="TB978" t="s">
        <v>1372</v>
      </c>
      <c r="TC978" t="s">
        <v>1372</v>
      </c>
      <c r="TD978" t="s">
        <v>1372</v>
      </c>
      <c r="ACA978" t="s">
        <v>1380</v>
      </c>
      <c r="ACB978" t="s">
        <v>1371</v>
      </c>
      <c r="ACC978" t="s">
        <v>1372</v>
      </c>
      <c r="ACD978" t="s">
        <v>1372</v>
      </c>
      <c r="ACE978" t="s">
        <v>1372</v>
      </c>
      <c r="ACF978" t="s">
        <v>1372</v>
      </c>
      <c r="ACG978" t="s">
        <v>1372</v>
      </c>
      <c r="ACH978" t="s">
        <v>1372</v>
      </c>
      <c r="ACI978" t="s">
        <v>1372</v>
      </c>
      <c r="ACJ978" t="s">
        <v>1372</v>
      </c>
      <c r="ACK978" t="s">
        <v>1372</v>
      </c>
      <c r="ACL978" t="s">
        <v>1372</v>
      </c>
      <c r="ACM978" t="s">
        <v>1372</v>
      </c>
      <c r="ACN978" t="s">
        <v>1372</v>
      </c>
      <c r="ACP978" t="s">
        <v>1381</v>
      </c>
      <c r="ACR978" t="s">
        <v>1382</v>
      </c>
      <c r="ACS978" t="s">
        <v>1371</v>
      </c>
      <c r="ACT978" t="s">
        <v>1372</v>
      </c>
      <c r="ACU978" t="s">
        <v>1372</v>
      </c>
      <c r="ACV978" t="s">
        <v>1372</v>
      </c>
      <c r="ACW978" t="s">
        <v>1372</v>
      </c>
      <c r="ACX978" t="s">
        <v>1372</v>
      </c>
      <c r="ACY978" t="s">
        <v>1372</v>
      </c>
      <c r="ACZ978" t="s">
        <v>1372</v>
      </c>
      <c r="ADA978" t="s">
        <v>1372</v>
      </c>
      <c r="ADB978" t="s">
        <v>1372</v>
      </c>
      <c r="ADC978" t="s">
        <v>1372</v>
      </c>
      <c r="ADD978" t="s">
        <v>1372</v>
      </c>
      <c r="ADE978" t="s">
        <v>1372</v>
      </c>
      <c r="ADG978" t="s">
        <v>8193</v>
      </c>
      <c r="ADH978" t="s">
        <v>1372</v>
      </c>
      <c r="ADI978" t="s">
        <v>1371</v>
      </c>
      <c r="ADJ978" t="s">
        <v>1372</v>
      </c>
      <c r="ADK978" t="s">
        <v>1372</v>
      </c>
      <c r="ADL978" t="s">
        <v>1371</v>
      </c>
      <c r="ADM978" t="s">
        <v>1372</v>
      </c>
      <c r="ADN978" t="s">
        <v>1372</v>
      </c>
      <c r="ADO978" t="s">
        <v>1372</v>
      </c>
      <c r="ADP978" t="s">
        <v>1372</v>
      </c>
      <c r="ADR978" t="s">
        <v>4720</v>
      </c>
      <c r="ADS978" t="s">
        <v>1372</v>
      </c>
      <c r="ADT978" t="s">
        <v>1372</v>
      </c>
      <c r="ADU978" t="s">
        <v>1371</v>
      </c>
      <c r="ADV978" t="s">
        <v>1372</v>
      </c>
      <c r="ADW978" t="s">
        <v>1372</v>
      </c>
      <c r="ADX978" t="s">
        <v>1372</v>
      </c>
      <c r="ADY978" t="s">
        <v>1372</v>
      </c>
      <c r="ADZ978" t="s">
        <v>1372</v>
      </c>
      <c r="AEA978" t="s">
        <v>1372</v>
      </c>
      <c r="AEB978" t="s">
        <v>1372</v>
      </c>
      <c r="AEC978" t="s">
        <v>1372</v>
      </c>
      <c r="AED978" t="s">
        <v>1372</v>
      </c>
      <c r="AEE978" t="s">
        <v>1371</v>
      </c>
      <c r="AEF978" t="s">
        <v>1372</v>
      </c>
      <c r="AEG978" t="s">
        <v>1372</v>
      </c>
      <c r="AEH978" t="s">
        <v>1372</v>
      </c>
      <c r="AEI978" t="s">
        <v>1372</v>
      </c>
      <c r="AEV978" t="s">
        <v>3125</v>
      </c>
      <c r="AEW978" t="s">
        <v>1371</v>
      </c>
      <c r="AEX978" t="s">
        <v>1372</v>
      </c>
      <c r="AEY978" t="s">
        <v>1371</v>
      </c>
      <c r="AEZ978" t="s">
        <v>1372</v>
      </c>
      <c r="AFA978" t="s">
        <v>1372</v>
      </c>
      <c r="AFB978" t="s">
        <v>1372</v>
      </c>
      <c r="AFC978" t="s">
        <v>1371</v>
      </c>
      <c r="AFD978" t="s">
        <v>1372</v>
      </c>
      <c r="AFE978" t="s">
        <v>1372</v>
      </c>
      <c r="AFF978" t="s">
        <v>1372</v>
      </c>
      <c r="AFH978" t="s">
        <v>1385</v>
      </c>
      <c r="AFK978" t="s">
        <v>8331</v>
      </c>
      <c r="AFL978" t="s">
        <v>234</v>
      </c>
      <c r="AFM978" t="s">
        <v>8332</v>
      </c>
      <c r="AFN978" t="s">
        <v>8285</v>
      </c>
      <c r="AFQ978" t="s">
        <v>1388</v>
      </c>
      <c r="AFR978" t="s">
        <v>1389</v>
      </c>
      <c r="AFS978" t="s">
        <v>1390</v>
      </c>
      <c r="AFU978" t="s">
        <v>8333</v>
      </c>
      <c r="AFV978" t="s">
        <v>233</v>
      </c>
      <c r="AFW978">
        <v>1</v>
      </c>
      <c r="AFX978" t="s">
        <v>8271</v>
      </c>
      <c r="AFY978" t="s">
        <v>3875</v>
      </c>
      <c r="AFZ978">
        <v>8000</v>
      </c>
      <c r="AGA978">
        <v>5</v>
      </c>
    </row>
    <row r="979" spans="1:861">
      <c r="A979" t="s">
        <v>8334</v>
      </c>
      <c r="B979" t="s">
        <v>8335</v>
      </c>
      <c r="C979" t="s">
        <v>1359</v>
      </c>
      <c r="D979" t="s">
        <v>8336</v>
      </c>
      <c r="E979" t="s">
        <v>8179</v>
      </c>
      <c r="F979" t="s">
        <v>8284</v>
      </c>
      <c r="G979" t="s">
        <v>8285</v>
      </c>
      <c r="H979" t="s">
        <v>8182</v>
      </c>
      <c r="I979" t="s">
        <v>8183</v>
      </c>
      <c r="J979" t="s">
        <v>8184</v>
      </c>
      <c r="K979" t="s">
        <v>1366</v>
      </c>
      <c r="L979" t="s">
        <v>233</v>
      </c>
      <c r="M979" t="s">
        <v>1367</v>
      </c>
      <c r="N979" t="s">
        <v>242</v>
      </c>
      <c r="O979" t="s">
        <v>282</v>
      </c>
      <c r="P979" t="s">
        <v>371</v>
      </c>
      <c r="Q979" t="s">
        <v>480</v>
      </c>
      <c r="R979" t="s">
        <v>235</v>
      </c>
      <c r="S979" t="s">
        <v>236</v>
      </c>
      <c r="T979" t="s">
        <v>63</v>
      </c>
      <c r="U979" t="s">
        <v>243</v>
      </c>
      <c r="V979" t="s">
        <v>280</v>
      </c>
      <c r="W979" t="s">
        <v>281</v>
      </c>
      <c r="X979" t="s">
        <v>369</v>
      </c>
      <c r="Y979" t="s">
        <v>370</v>
      </c>
      <c r="Z979" t="s">
        <v>280</v>
      </c>
      <c r="AA979" t="s">
        <v>281</v>
      </c>
      <c r="AB979" t="s">
        <v>1368</v>
      </c>
      <c r="AC979" t="s">
        <v>1368</v>
      </c>
      <c r="AD979" t="s">
        <v>1369</v>
      </c>
      <c r="AE979" t="s">
        <v>2111</v>
      </c>
      <c r="AF979" t="s">
        <v>1371</v>
      </c>
      <c r="AG979" t="s">
        <v>1371</v>
      </c>
      <c r="AH979" t="s">
        <v>1371</v>
      </c>
      <c r="AI979" t="s">
        <v>1371</v>
      </c>
      <c r="AJ979" t="s">
        <v>1371</v>
      </c>
      <c r="AK979" t="s">
        <v>1371</v>
      </c>
      <c r="AL979" t="s">
        <v>1371</v>
      </c>
      <c r="AM979" t="s">
        <v>1371</v>
      </c>
      <c r="AN979" t="s">
        <v>1371</v>
      </c>
      <c r="AO979" t="s">
        <v>1371</v>
      </c>
      <c r="AP979" t="s">
        <v>1371</v>
      </c>
      <c r="AQ979" t="s">
        <v>1371</v>
      </c>
      <c r="AR979" t="s">
        <v>1371</v>
      </c>
      <c r="AS979" t="s">
        <v>1372</v>
      </c>
      <c r="AT979" t="s">
        <v>1372</v>
      </c>
      <c r="AU979" t="s">
        <v>1372</v>
      </c>
      <c r="AV979" t="s">
        <v>1373</v>
      </c>
      <c r="AW979" t="s">
        <v>8337</v>
      </c>
      <c r="AX979" t="s">
        <v>1371</v>
      </c>
      <c r="AY979" t="s">
        <v>1371</v>
      </c>
      <c r="AZ979" t="s">
        <v>1371</v>
      </c>
      <c r="BA979" t="s">
        <v>1371</v>
      </c>
      <c r="BB979" t="s">
        <v>1371</v>
      </c>
      <c r="BC979" t="s">
        <v>1371</v>
      </c>
      <c r="BD979" t="s">
        <v>1371</v>
      </c>
      <c r="BE979" t="s">
        <v>1371</v>
      </c>
      <c r="BF979" t="s">
        <v>1371</v>
      </c>
      <c r="BG979" t="s">
        <v>1371</v>
      </c>
      <c r="BH979" t="s">
        <v>1371</v>
      </c>
      <c r="BI979" t="s">
        <v>1371</v>
      </c>
      <c r="BJ979" t="s">
        <v>1371</v>
      </c>
      <c r="BK979" t="s">
        <v>1371</v>
      </c>
      <c r="BL979" t="s">
        <v>1371</v>
      </c>
      <c r="BM979" t="s">
        <v>1371</v>
      </c>
      <c r="BN979" t="s">
        <v>1371</v>
      </c>
      <c r="BO979" t="s">
        <v>1371</v>
      </c>
      <c r="BP979" t="s">
        <v>1371</v>
      </c>
      <c r="BQ979" t="s">
        <v>1371</v>
      </c>
      <c r="BR979" t="s">
        <v>1371</v>
      </c>
      <c r="BS979" t="s">
        <v>1371</v>
      </c>
      <c r="BT979" t="s">
        <v>1371</v>
      </c>
      <c r="BU979" t="s">
        <v>1371</v>
      </c>
      <c r="BV979" t="s">
        <v>1372</v>
      </c>
      <c r="BW979" t="s">
        <v>1372</v>
      </c>
      <c r="BX979" t="s">
        <v>1372</v>
      </c>
      <c r="BY979" t="s">
        <v>1372</v>
      </c>
      <c r="BZ979" t="s">
        <v>1371</v>
      </c>
      <c r="CA979" t="s">
        <v>1371</v>
      </c>
      <c r="CB979" t="s">
        <v>1372</v>
      </c>
      <c r="CC979" t="s">
        <v>1372</v>
      </c>
      <c r="CD979" t="s">
        <v>1371</v>
      </c>
      <c r="CE979" t="s">
        <v>1372</v>
      </c>
      <c r="CF979" t="s">
        <v>1371</v>
      </c>
      <c r="CG979" t="s">
        <v>1371</v>
      </c>
      <c r="CH979" t="s">
        <v>1372</v>
      </c>
      <c r="CI979" t="s">
        <v>1372</v>
      </c>
      <c r="CJ979" t="s">
        <v>1372</v>
      </c>
      <c r="CK979" t="s">
        <v>1371</v>
      </c>
      <c r="CL979" t="s">
        <v>1371</v>
      </c>
      <c r="CM979" t="s">
        <v>1372</v>
      </c>
      <c r="CN979" t="s">
        <v>1372</v>
      </c>
      <c r="CO979" t="s">
        <v>1372</v>
      </c>
      <c r="CP979" t="s">
        <v>1372</v>
      </c>
      <c r="CQ979" t="s">
        <v>1372</v>
      </c>
      <c r="CR979" t="s">
        <v>1372</v>
      </c>
      <c r="CS979" t="s">
        <v>1372</v>
      </c>
      <c r="CT979" t="s">
        <v>1372</v>
      </c>
      <c r="CU979" t="s">
        <v>1372</v>
      </c>
      <c r="CV979" t="s">
        <v>1372</v>
      </c>
      <c r="CW979" t="s">
        <v>1372</v>
      </c>
      <c r="CX979" t="s">
        <v>1372</v>
      </c>
      <c r="CY979" t="s">
        <v>1372</v>
      </c>
      <c r="CZ979" t="s">
        <v>1372</v>
      </c>
      <c r="DA979" t="s">
        <v>1372</v>
      </c>
      <c r="DB979" t="s">
        <v>1372</v>
      </c>
      <c r="DC979" t="s">
        <v>1372</v>
      </c>
      <c r="DD979" t="s">
        <v>1372</v>
      </c>
      <c r="DE979" t="s">
        <v>1372</v>
      </c>
      <c r="DF979" t="s">
        <v>1372</v>
      </c>
      <c r="DG979" t="s">
        <v>1372</v>
      </c>
      <c r="DH979" t="s">
        <v>1372</v>
      </c>
      <c r="DI979" t="s">
        <v>1372</v>
      </c>
      <c r="DJ979" t="s">
        <v>1372</v>
      </c>
      <c r="DK979" t="s">
        <v>1372</v>
      </c>
      <c r="DL979" t="s">
        <v>1372</v>
      </c>
      <c r="DM979" t="s">
        <v>1372</v>
      </c>
      <c r="DN979" t="s">
        <v>1372</v>
      </c>
      <c r="DO979" t="s">
        <v>1372</v>
      </c>
      <c r="DP979" t="s">
        <v>1372</v>
      </c>
      <c r="DQ979" t="s">
        <v>1372</v>
      </c>
      <c r="DR979" t="s">
        <v>1372</v>
      </c>
      <c r="DS979" t="s">
        <v>1375</v>
      </c>
      <c r="DT979" t="s">
        <v>1368</v>
      </c>
      <c r="DV979">
        <v>4000</v>
      </c>
      <c r="DW979">
        <v>4000</v>
      </c>
      <c r="DX979" t="s">
        <v>1375</v>
      </c>
      <c r="DY979" t="s">
        <v>1368</v>
      </c>
      <c r="EA979">
        <v>5000</v>
      </c>
      <c r="EB979">
        <v>5000</v>
      </c>
      <c r="EC979" t="s">
        <v>1375</v>
      </c>
      <c r="ED979" t="s">
        <v>1368</v>
      </c>
      <c r="EF979">
        <v>8000</v>
      </c>
      <c r="EG979">
        <v>8000</v>
      </c>
      <c r="EH979" t="s">
        <v>1375</v>
      </c>
      <c r="EI979" t="s">
        <v>1368</v>
      </c>
      <c r="EK979">
        <v>3500</v>
      </c>
      <c r="EL979">
        <v>3500</v>
      </c>
      <c r="EM979">
        <v>2</v>
      </c>
      <c r="EN979">
        <v>1</v>
      </c>
      <c r="EO979" t="s">
        <v>1376</v>
      </c>
      <c r="EP979" t="s">
        <v>1377</v>
      </c>
      <c r="FA979" t="s">
        <v>1368</v>
      </c>
      <c r="FB979" t="s">
        <v>1378</v>
      </c>
      <c r="FC979" t="s">
        <v>1372</v>
      </c>
      <c r="FD979" t="s">
        <v>1372</v>
      </c>
      <c r="FE979" t="s">
        <v>1371</v>
      </c>
      <c r="FF979" t="s">
        <v>1372</v>
      </c>
      <c r="FG979" t="s">
        <v>1372</v>
      </c>
      <c r="FI979" t="s">
        <v>1372</v>
      </c>
      <c r="FJ979" t="s">
        <v>1372</v>
      </c>
      <c r="FK979" t="s">
        <v>1372</v>
      </c>
      <c r="FM979" t="s">
        <v>1375</v>
      </c>
      <c r="FN979" t="s">
        <v>1376</v>
      </c>
      <c r="FO979" t="s">
        <v>1541</v>
      </c>
      <c r="FP979">
        <v>4000</v>
      </c>
      <c r="FQ979">
        <v>2666.6666666666702</v>
      </c>
      <c r="FR979" t="s">
        <v>1375</v>
      </c>
      <c r="FS979" t="s">
        <v>1368</v>
      </c>
      <c r="FU979">
        <v>8000</v>
      </c>
      <c r="FV979">
        <v>8000</v>
      </c>
      <c r="FW979">
        <v>2</v>
      </c>
      <c r="FX979">
        <v>1</v>
      </c>
      <c r="FY979" t="s">
        <v>1376</v>
      </c>
      <c r="FZ979" t="s">
        <v>1375</v>
      </c>
      <c r="GA979" t="s">
        <v>1368</v>
      </c>
      <c r="GC979">
        <v>30000</v>
      </c>
      <c r="GD979">
        <v>30000</v>
      </c>
      <c r="GE979" t="s">
        <v>1375</v>
      </c>
      <c r="GF979" t="s">
        <v>1368</v>
      </c>
      <c r="GH979">
        <v>23000</v>
      </c>
      <c r="GI979">
        <v>23000</v>
      </c>
      <c r="GJ979">
        <v>766.66666666666697</v>
      </c>
      <c r="GK979">
        <v>3</v>
      </c>
      <c r="GL979">
        <v>1</v>
      </c>
      <c r="GM979" t="s">
        <v>1368</v>
      </c>
      <c r="GN979" t="s">
        <v>1375</v>
      </c>
      <c r="GO979" t="s">
        <v>1376</v>
      </c>
      <c r="GP979" t="s">
        <v>1412</v>
      </c>
      <c r="GQ979">
        <v>3500</v>
      </c>
      <c r="GR979">
        <v>1750</v>
      </c>
      <c r="GS979">
        <v>3500</v>
      </c>
      <c r="GT979" t="s">
        <v>1375</v>
      </c>
      <c r="GU979" t="s">
        <v>1368</v>
      </c>
      <c r="GW979">
        <v>8000</v>
      </c>
      <c r="GX979">
        <v>8000</v>
      </c>
      <c r="GY979" t="s">
        <v>1375</v>
      </c>
      <c r="GZ979" t="s">
        <v>1368</v>
      </c>
      <c r="HB979">
        <v>18500</v>
      </c>
      <c r="HC979">
        <v>18500</v>
      </c>
      <c r="HD979" t="s">
        <v>1375</v>
      </c>
      <c r="HE979" t="s">
        <v>1368</v>
      </c>
      <c r="HG979">
        <v>26000</v>
      </c>
      <c r="HH979">
        <v>26000</v>
      </c>
      <c r="HI979">
        <v>5</v>
      </c>
      <c r="HJ979">
        <v>1</v>
      </c>
      <c r="HK979" t="s">
        <v>1376</v>
      </c>
      <c r="HL979" t="s">
        <v>88</v>
      </c>
      <c r="IH979" t="s">
        <v>1375</v>
      </c>
      <c r="II979" t="s">
        <v>1368</v>
      </c>
      <c r="IK979">
        <v>9000</v>
      </c>
      <c r="IL979">
        <v>9000</v>
      </c>
      <c r="IM979" t="s">
        <v>1375</v>
      </c>
      <c r="IN979" t="s">
        <v>1368</v>
      </c>
      <c r="IP979">
        <v>7500</v>
      </c>
      <c r="IQ979">
        <v>7500</v>
      </c>
      <c r="IR979" t="s">
        <v>1375</v>
      </c>
      <c r="IS979" t="s">
        <v>1368</v>
      </c>
      <c r="IU979">
        <v>12000</v>
      </c>
      <c r="IV979">
        <v>12000</v>
      </c>
      <c r="IW979">
        <v>3</v>
      </c>
      <c r="IX979">
        <v>1</v>
      </c>
      <c r="IY979" t="s">
        <v>1376</v>
      </c>
      <c r="IZ979" t="s">
        <v>1377</v>
      </c>
      <c r="JK979" t="s">
        <v>1368</v>
      </c>
      <c r="JL979" t="s">
        <v>1688</v>
      </c>
      <c r="JM979" t="s">
        <v>1372</v>
      </c>
      <c r="JN979" t="s">
        <v>1372</v>
      </c>
      <c r="JO979" t="s">
        <v>1372</v>
      </c>
      <c r="JP979" t="s">
        <v>1372</v>
      </c>
      <c r="JQ979" t="s">
        <v>1371</v>
      </c>
      <c r="JT979" t="s">
        <v>1372</v>
      </c>
      <c r="JU979" t="s">
        <v>1372</v>
      </c>
      <c r="JV979" t="s">
        <v>1372</v>
      </c>
      <c r="JX979" t="s">
        <v>1375</v>
      </c>
      <c r="JY979" t="s">
        <v>1368</v>
      </c>
      <c r="KA979">
        <v>11000</v>
      </c>
      <c r="KB979">
        <v>11000</v>
      </c>
      <c r="KC979">
        <v>5</v>
      </c>
      <c r="KD979">
        <v>1</v>
      </c>
      <c r="KE979" t="s">
        <v>1376</v>
      </c>
      <c r="KF979" t="s">
        <v>1377</v>
      </c>
      <c r="KQ979" t="s">
        <v>1368</v>
      </c>
      <c r="KR979" t="s">
        <v>1413</v>
      </c>
      <c r="KS979" t="s">
        <v>1372</v>
      </c>
      <c r="KT979" t="s">
        <v>1372</v>
      </c>
      <c r="KU979" t="s">
        <v>1371</v>
      </c>
      <c r="KV979" t="s">
        <v>1372</v>
      </c>
      <c r="KW979" t="s">
        <v>1371</v>
      </c>
      <c r="KX979" t="s">
        <v>1372</v>
      </c>
      <c r="KY979" t="s">
        <v>1372</v>
      </c>
      <c r="KZ979" t="s">
        <v>1372</v>
      </c>
      <c r="LB979" t="s">
        <v>1375</v>
      </c>
      <c r="LC979" t="s">
        <v>1368</v>
      </c>
      <c r="LE979">
        <v>16000</v>
      </c>
      <c r="LF979">
        <v>16000</v>
      </c>
      <c r="LG979" t="s">
        <v>1375</v>
      </c>
      <c r="LH979" t="s">
        <v>1376</v>
      </c>
      <c r="LI979" t="s">
        <v>2469</v>
      </c>
      <c r="LJ979">
        <v>85000</v>
      </c>
      <c r="LK979">
        <v>212500</v>
      </c>
      <c r="LL979">
        <v>5</v>
      </c>
      <c r="LM979">
        <v>1</v>
      </c>
      <c r="LN979" t="s">
        <v>1376</v>
      </c>
      <c r="LO979" t="s">
        <v>1377</v>
      </c>
      <c r="LZ979" t="s">
        <v>1376</v>
      </c>
      <c r="MM979" t="s">
        <v>1375</v>
      </c>
      <c r="MN979" t="s">
        <v>1368</v>
      </c>
      <c r="MP979">
        <v>11000</v>
      </c>
      <c r="MQ979">
        <v>11000</v>
      </c>
      <c r="MR979" t="s">
        <v>1375</v>
      </c>
      <c r="MS979" t="s">
        <v>1368</v>
      </c>
      <c r="MU979">
        <v>15000</v>
      </c>
      <c r="MV979">
        <v>15000</v>
      </c>
      <c r="MW979" t="s">
        <v>1375</v>
      </c>
      <c r="MX979" t="s">
        <v>1368</v>
      </c>
      <c r="MZ979">
        <v>3000</v>
      </c>
      <c r="NA979">
        <v>3000</v>
      </c>
      <c r="NB979">
        <v>20010</v>
      </c>
      <c r="NC979" t="s">
        <v>1375</v>
      </c>
      <c r="ND979" t="s">
        <v>1368</v>
      </c>
      <c r="NF979">
        <v>11000</v>
      </c>
      <c r="NG979">
        <v>11000</v>
      </c>
      <c r="NH979">
        <v>110000</v>
      </c>
      <c r="NI979" t="s">
        <v>1375</v>
      </c>
      <c r="NJ979" t="s">
        <v>1368</v>
      </c>
      <c r="NL979">
        <v>34000</v>
      </c>
      <c r="NM979">
        <v>34000</v>
      </c>
      <c r="NN979" t="s">
        <v>1375</v>
      </c>
      <c r="NO979" t="s">
        <v>1368</v>
      </c>
      <c r="NQ979">
        <v>11000</v>
      </c>
      <c r="NR979">
        <v>11000</v>
      </c>
      <c r="NS979">
        <v>1100</v>
      </c>
      <c r="NT979">
        <v>7</v>
      </c>
      <c r="NU979">
        <v>1</v>
      </c>
      <c r="NV979" t="s">
        <v>1376</v>
      </c>
      <c r="NW979" t="s">
        <v>1377</v>
      </c>
      <c r="OH979" t="s">
        <v>1376</v>
      </c>
      <c r="OS979" t="s">
        <v>1375</v>
      </c>
      <c r="OT979">
        <v>10500</v>
      </c>
      <c r="OU979" t="s">
        <v>1378</v>
      </c>
      <c r="OW979" t="s">
        <v>1375</v>
      </c>
      <c r="OX979">
        <v>12100</v>
      </c>
      <c r="OY979" t="s">
        <v>1378</v>
      </c>
      <c r="PA979" t="s">
        <v>1375</v>
      </c>
      <c r="PE979" t="s">
        <v>1375</v>
      </c>
      <c r="PI979">
        <v>5</v>
      </c>
      <c r="PJ979">
        <v>1</v>
      </c>
      <c r="PK979" t="s">
        <v>1376</v>
      </c>
      <c r="RI979" t="s">
        <v>1375</v>
      </c>
      <c r="RJ979" t="s">
        <v>1776</v>
      </c>
      <c r="RK979" t="s">
        <v>1546</v>
      </c>
      <c r="RL979" t="s">
        <v>1777</v>
      </c>
      <c r="RM979">
        <v>35000</v>
      </c>
      <c r="RN979" t="s">
        <v>1376</v>
      </c>
      <c r="RU979">
        <v>1</v>
      </c>
      <c r="RV979">
        <v>1</v>
      </c>
      <c r="RW979" t="s">
        <v>1376</v>
      </c>
      <c r="RX979" t="s">
        <v>1631</v>
      </c>
      <c r="RY979" t="s">
        <v>1372</v>
      </c>
      <c r="RZ979" t="s">
        <v>1371</v>
      </c>
      <c r="SA979" t="s">
        <v>1372</v>
      </c>
      <c r="SB979" t="s">
        <v>1372</v>
      </c>
      <c r="SC979" t="s">
        <v>1372</v>
      </c>
      <c r="SD979" t="s">
        <v>1372</v>
      </c>
      <c r="SE979" t="s">
        <v>1372</v>
      </c>
      <c r="SF979" t="s">
        <v>1632</v>
      </c>
      <c r="SG979" t="s">
        <v>1376</v>
      </c>
      <c r="SI979">
        <v>5</v>
      </c>
      <c r="SJ979" t="s">
        <v>1677</v>
      </c>
      <c r="SK979">
        <v>25</v>
      </c>
      <c r="SL979">
        <v>175000</v>
      </c>
      <c r="SM979">
        <v>7000</v>
      </c>
      <c r="SN979" t="s">
        <v>1369</v>
      </c>
      <c r="SO979" t="s">
        <v>1371</v>
      </c>
      <c r="SP979" t="s">
        <v>1372</v>
      </c>
      <c r="SQ979" t="s">
        <v>1372</v>
      </c>
      <c r="SR979" t="s">
        <v>1372</v>
      </c>
      <c r="ST979">
        <v>10900</v>
      </c>
      <c r="SU979">
        <v>11050</v>
      </c>
      <c r="ACA979" t="s">
        <v>1380</v>
      </c>
      <c r="ACB979" t="s">
        <v>1371</v>
      </c>
      <c r="ACC979" t="s">
        <v>1372</v>
      </c>
      <c r="ACD979" t="s">
        <v>1372</v>
      </c>
      <c r="ACE979" t="s">
        <v>1372</v>
      </c>
      <c r="ACF979" t="s">
        <v>1372</v>
      </c>
      <c r="ACG979" t="s">
        <v>1372</v>
      </c>
      <c r="ACH979" t="s">
        <v>1372</v>
      </c>
      <c r="ACI979" t="s">
        <v>1372</v>
      </c>
      <c r="ACJ979" t="s">
        <v>1372</v>
      </c>
      <c r="ACK979" t="s">
        <v>1372</v>
      </c>
      <c r="ACL979" t="s">
        <v>1372</v>
      </c>
      <c r="ACM979" t="s">
        <v>1372</v>
      </c>
      <c r="ACN979" t="s">
        <v>1372</v>
      </c>
      <c r="ACP979" t="s">
        <v>1381</v>
      </c>
      <c r="ACR979" t="s">
        <v>1382</v>
      </c>
      <c r="ACS979" t="s">
        <v>1371</v>
      </c>
      <c r="ACT979" t="s">
        <v>1372</v>
      </c>
      <c r="ACU979" t="s">
        <v>1372</v>
      </c>
      <c r="ACV979" t="s">
        <v>1372</v>
      </c>
      <c r="ACW979" t="s">
        <v>1372</v>
      </c>
      <c r="ACX979" t="s">
        <v>1372</v>
      </c>
      <c r="ACY979" t="s">
        <v>1372</v>
      </c>
      <c r="ACZ979" t="s">
        <v>1372</v>
      </c>
      <c r="ADA979" t="s">
        <v>1372</v>
      </c>
      <c r="ADB979" t="s">
        <v>1372</v>
      </c>
      <c r="ADC979" t="s">
        <v>1372</v>
      </c>
      <c r="ADD979" t="s">
        <v>1372</v>
      </c>
      <c r="ADE979" t="s">
        <v>1372</v>
      </c>
      <c r="ADG979" t="s">
        <v>8193</v>
      </c>
      <c r="ADH979" t="s">
        <v>1372</v>
      </c>
      <c r="ADI979" t="s">
        <v>1371</v>
      </c>
      <c r="ADJ979" t="s">
        <v>1372</v>
      </c>
      <c r="ADK979" t="s">
        <v>1372</v>
      </c>
      <c r="ADL979" t="s">
        <v>1371</v>
      </c>
      <c r="ADM979" t="s">
        <v>1372</v>
      </c>
      <c r="ADN979" t="s">
        <v>1372</v>
      </c>
      <c r="ADO979" t="s">
        <v>1372</v>
      </c>
      <c r="ADP979" t="s">
        <v>1372</v>
      </c>
      <c r="ADR979" t="s">
        <v>4720</v>
      </c>
      <c r="ADS979" t="s">
        <v>1372</v>
      </c>
      <c r="ADT979" t="s">
        <v>1372</v>
      </c>
      <c r="ADU979" t="s">
        <v>1371</v>
      </c>
      <c r="ADV979" t="s">
        <v>1372</v>
      </c>
      <c r="ADW979" t="s">
        <v>1372</v>
      </c>
      <c r="ADX979" t="s">
        <v>1372</v>
      </c>
      <c r="ADY979" t="s">
        <v>1372</v>
      </c>
      <c r="ADZ979" t="s">
        <v>1372</v>
      </c>
      <c r="AEA979" t="s">
        <v>1372</v>
      </c>
      <c r="AEB979" t="s">
        <v>1372</v>
      </c>
      <c r="AEC979" t="s">
        <v>1372</v>
      </c>
      <c r="AED979" t="s">
        <v>1372</v>
      </c>
      <c r="AEE979" t="s">
        <v>1371</v>
      </c>
      <c r="AEF979" t="s">
        <v>1372</v>
      </c>
      <c r="AEG979" t="s">
        <v>1372</v>
      </c>
      <c r="AEH979" t="s">
        <v>1372</v>
      </c>
      <c r="AEI979" t="s">
        <v>1372</v>
      </c>
      <c r="AEV979" t="s">
        <v>1384</v>
      </c>
      <c r="AEW979" t="s">
        <v>1371</v>
      </c>
      <c r="AEX979" t="s">
        <v>1372</v>
      </c>
      <c r="AEY979" t="s">
        <v>1372</v>
      </c>
      <c r="AEZ979" t="s">
        <v>1372</v>
      </c>
      <c r="AFA979" t="s">
        <v>1372</v>
      </c>
      <c r="AFB979" t="s">
        <v>1372</v>
      </c>
      <c r="AFC979" t="s">
        <v>1372</v>
      </c>
      <c r="AFD979" t="s">
        <v>1372</v>
      </c>
      <c r="AFE979" t="s">
        <v>1372</v>
      </c>
      <c r="AFF979" t="s">
        <v>1372</v>
      </c>
      <c r="AFH979" t="s">
        <v>1385</v>
      </c>
      <c r="AFK979" t="s">
        <v>8338</v>
      </c>
      <c r="AFL979" t="s">
        <v>234</v>
      </c>
      <c r="AFM979" t="s">
        <v>8339</v>
      </c>
      <c r="AFN979" t="s">
        <v>8285</v>
      </c>
      <c r="AFQ979" t="s">
        <v>1388</v>
      </c>
      <c r="AFR979" t="s">
        <v>1389</v>
      </c>
      <c r="AFS979" t="s">
        <v>1390</v>
      </c>
      <c r="AFU979" t="s">
        <v>8340</v>
      </c>
      <c r="AFV979" t="s">
        <v>233</v>
      </c>
      <c r="AFW979">
        <v>1</v>
      </c>
      <c r="AFX979" t="s">
        <v>1742</v>
      </c>
      <c r="AFY979" t="s">
        <v>3875</v>
      </c>
      <c r="AFZ979">
        <v>8000</v>
      </c>
      <c r="AGA979">
        <v>8.75</v>
      </c>
    </row>
    <row r="980" spans="1:861">
      <c r="A980" t="s">
        <v>8341</v>
      </c>
      <c r="B980" t="s">
        <v>8342</v>
      </c>
      <c r="C980" t="s">
        <v>1359</v>
      </c>
      <c r="D980" t="s">
        <v>8343</v>
      </c>
      <c r="E980" t="s">
        <v>8179</v>
      </c>
      <c r="F980" t="s">
        <v>8284</v>
      </c>
      <c r="G980" t="s">
        <v>8285</v>
      </c>
      <c r="H980" t="s">
        <v>8182</v>
      </c>
      <c r="I980" t="s">
        <v>8344</v>
      </c>
      <c r="J980" t="s">
        <v>8184</v>
      </c>
      <c r="K980" t="s">
        <v>1366</v>
      </c>
      <c r="L980" t="s">
        <v>233</v>
      </c>
      <c r="M980" t="s">
        <v>1367</v>
      </c>
      <c r="N980" t="s">
        <v>242</v>
      </c>
      <c r="O980" t="s">
        <v>282</v>
      </c>
      <c r="P980" t="s">
        <v>371</v>
      </c>
      <c r="Q980" t="s">
        <v>480</v>
      </c>
      <c r="R980" t="s">
        <v>235</v>
      </c>
      <c r="S980" t="s">
        <v>236</v>
      </c>
      <c r="T980" t="s">
        <v>63</v>
      </c>
      <c r="U980" t="s">
        <v>243</v>
      </c>
      <c r="V980" t="s">
        <v>280</v>
      </c>
      <c r="W980" t="s">
        <v>281</v>
      </c>
      <c r="X980" t="s">
        <v>369</v>
      </c>
      <c r="Y980" t="s">
        <v>370</v>
      </c>
      <c r="Z980" t="s">
        <v>280</v>
      </c>
      <c r="AA980" t="s">
        <v>281</v>
      </c>
      <c r="AB980" t="s">
        <v>1368</v>
      </c>
      <c r="AC980" t="s">
        <v>1368</v>
      </c>
      <c r="AD980" t="s">
        <v>1369</v>
      </c>
      <c r="AE980" t="s">
        <v>8345</v>
      </c>
      <c r="AF980" t="s">
        <v>1371</v>
      </c>
      <c r="AG980" t="s">
        <v>1371</v>
      </c>
      <c r="AH980" t="s">
        <v>1371</v>
      </c>
      <c r="AI980" t="s">
        <v>1371</v>
      </c>
      <c r="AJ980" t="s">
        <v>1371</v>
      </c>
      <c r="AK980" t="s">
        <v>1371</v>
      </c>
      <c r="AL980" t="s">
        <v>1371</v>
      </c>
      <c r="AM980" t="s">
        <v>1371</v>
      </c>
      <c r="AN980" t="s">
        <v>1371</v>
      </c>
      <c r="AO980" t="s">
        <v>1371</v>
      </c>
      <c r="AP980" t="s">
        <v>1371</v>
      </c>
      <c r="AQ980" t="s">
        <v>1371</v>
      </c>
      <c r="AR980" t="s">
        <v>1371</v>
      </c>
      <c r="AS980" t="s">
        <v>1372</v>
      </c>
      <c r="AT980" t="s">
        <v>1372</v>
      </c>
      <c r="AU980" t="s">
        <v>1372</v>
      </c>
      <c r="AV980" t="s">
        <v>1373</v>
      </c>
      <c r="AW980" t="s">
        <v>8346</v>
      </c>
      <c r="AX980" t="s">
        <v>1371</v>
      </c>
      <c r="AY980" t="s">
        <v>1371</v>
      </c>
      <c r="AZ980" t="s">
        <v>1371</v>
      </c>
      <c r="BA980" t="s">
        <v>1371</v>
      </c>
      <c r="BB980" t="s">
        <v>1371</v>
      </c>
      <c r="BC980" t="s">
        <v>1371</v>
      </c>
      <c r="BD980" t="s">
        <v>1371</v>
      </c>
      <c r="BE980" t="s">
        <v>1371</v>
      </c>
      <c r="BF980" t="s">
        <v>1371</v>
      </c>
      <c r="BG980" t="s">
        <v>1371</v>
      </c>
      <c r="BH980" t="s">
        <v>1371</v>
      </c>
      <c r="BI980" t="s">
        <v>1371</v>
      </c>
      <c r="BJ980" t="s">
        <v>1371</v>
      </c>
      <c r="BK980" t="s">
        <v>1371</v>
      </c>
      <c r="BL980" t="s">
        <v>1371</v>
      </c>
      <c r="BM980" t="s">
        <v>1371</v>
      </c>
      <c r="BN980" t="s">
        <v>1371</v>
      </c>
      <c r="BO980" t="s">
        <v>1371</v>
      </c>
      <c r="BP980" t="s">
        <v>1371</v>
      </c>
      <c r="BQ980" t="s">
        <v>1371</v>
      </c>
      <c r="BR980" t="s">
        <v>1371</v>
      </c>
      <c r="BS980" t="s">
        <v>1371</v>
      </c>
      <c r="BT980" t="s">
        <v>1371</v>
      </c>
      <c r="BU980" t="s">
        <v>1371</v>
      </c>
      <c r="BV980" t="s">
        <v>1372</v>
      </c>
      <c r="BW980" t="s">
        <v>1372</v>
      </c>
      <c r="BX980" t="s">
        <v>1372</v>
      </c>
      <c r="BY980" t="s">
        <v>1372</v>
      </c>
      <c r="BZ980" t="s">
        <v>1371</v>
      </c>
      <c r="CA980" t="s">
        <v>1371</v>
      </c>
      <c r="CB980" t="s">
        <v>1372</v>
      </c>
      <c r="CC980" t="s">
        <v>1372</v>
      </c>
      <c r="CD980" t="s">
        <v>1371</v>
      </c>
      <c r="CE980" t="s">
        <v>1372</v>
      </c>
      <c r="CF980" t="s">
        <v>1371</v>
      </c>
      <c r="CG980" t="s">
        <v>1371</v>
      </c>
      <c r="CH980" t="s">
        <v>1372</v>
      </c>
      <c r="CI980" t="s">
        <v>1372</v>
      </c>
      <c r="CJ980" t="s">
        <v>1371</v>
      </c>
      <c r="CK980" t="s">
        <v>1371</v>
      </c>
      <c r="CL980" t="s">
        <v>1371</v>
      </c>
      <c r="CM980" t="s">
        <v>1372</v>
      </c>
      <c r="CN980" t="s">
        <v>1372</v>
      </c>
      <c r="CO980" t="s">
        <v>1372</v>
      </c>
      <c r="CP980" t="s">
        <v>1372</v>
      </c>
      <c r="CQ980" t="s">
        <v>1372</v>
      </c>
      <c r="CR980" t="s">
        <v>1372</v>
      </c>
      <c r="CS980" t="s">
        <v>1372</v>
      </c>
      <c r="CT980" t="s">
        <v>1372</v>
      </c>
      <c r="CU980" t="s">
        <v>1372</v>
      </c>
      <c r="CV980" t="s">
        <v>1372</v>
      </c>
      <c r="CW980" t="s">
        <v>1372</v>
      </c>
      <c r="CX980" t="s">
        <v>1372</v>
      </c>
      <c r="CY980" t="s">
        <v>1372</v>
      </c>
      <c r="CZ980" t="s">
        <v>1372</v>
      </c>
      <c r="DA980" t="s">
        <v>1372</v>
      </c>
      <c r="DB980" t="s">
        <v>1372</v>
      </c>
      <c r="DC980" t="s">
        <v>1372</v>
      </c>
      <c r="DD980" t="s">
        <v>1372</v>
      </c>
      <c r="DE980" t="s">
        <v>1372</v>
      </c>
      <c r="DF980" t="s">
        <v>1372</v>
      </c>
      <c r="DG980" t="s">
        <v>1372</v>
      </c>
      <c r="DH980" t="s">
        <v>1372</v>
      </c>
      <c r="DI980" t="s">
        <v>1372</v>
      </c>
      <c r="DJ980" t="s">
        <v>1372</v>
      </c>
      <c r="DK980" t="s">
        <v>1372</v>
      </c>
      <c r="DL980" t="s">
        <v>1372</v>
      </c>
      <c r="DM980" t="s">
        <v>1372</v>
      </c>
      <c r="DN980" t="s">
        <v>1372</v>
      </c>
      <c r="DO980" t="s">
        <v>1372</v>
      </c>
      <c r="DP980" t="s">
        <v>1372</v>
      </c>
      <c r="DQ980" t="s">
        <v>1372</v>
      </c>
      <c r="DR980" t="s">
        <v>1372</v>
      </c>
      <c r="DS980" t="s">
        <v>1375</v>
      </c>
      <c r="DT980" t="s">
        <v>1368</v>
      </c>
      <c r="DV980">
        <v>5000</v>
      </c>
      <c r="DW980">
        <v>5000</v>
      </c>
      <c r="DX980" t="s">
        <v>1375</v>
      </c>
      <c r="DY980" t="s">
        <v>1368</v>
      </c>
      <c r="EA980">
        <v>5500</v>
      </c>
      <c r="EB980">
        <v>5500</v>
      </c>
      <c r="EC980" t="s">
        <v>1375</v>
      </c>
      <c r="ED980" t="s">
        <v>1368</v>
      </c>
      <c r="EF980">
        <v>8500</v>
      </c>
      <c r="EG980">
        <v>8500</v>
      </c>
      <c r="EH980" t="s">
        <v>1375</v>
      </c>
      <c r="EI980" t="s">
        <v>1368</v>
      </c>
      <c r="EK980">
        <v>6000</v>
      </c>
      <c r="EL980">
        <v>6000</v>
      </c>
      <c r="EM980">
        <v>2</v>
      </c>
      <c r="EN980">
        <v>1</v>
      </c>
      <c r="EO980" t="s">
        <v>1376</v>
      </c>
      <c r="EP980" t="s">
        <v>1377</v>
      </c>
      <c r="FA980" t="s">
        <v>1368</v>
      </c>
      <c r="FB980" t="s">
        <v>2254</v>
      </c>
      <c r="FC980" t="s">
        <v>1372</v>
      </c>
      <c r="FD980" t="s">
        <v>1371</v>
      </c>
      <c r="FE980" t="s">
        <v>1371</v>
      </c>
      <c r="FF980" t="s">
        <v>1372</v>
      </c>
      <c r="FG980" t="s">
        <v>1372</v>
      </c>
      <c r="FI980" t="s">
        <v>1372</v>
      </c>
      <c r="FJ980" t="s">
        <v>1372</v>
      </c>
      <c r="FK980" t="s">
        <v>1372</v>
      </c>
      <c r="FM980" t="s">
        <v>1375</v>
      </c>
      <c r="FN980" t="s">
        <v>1376</v>
      </c>
      <c r="FO980" t="s">
        <v>1541</v>
      </c>
      <c r="FP980">
        <v>4000</v>
      </c>
      <c r="FQ980">
        <v>2666.6666666666702</v>
      </c>
      <c r="FR980" t="s">
        <v>1375</v>
      </c>
      <c r="FS980" t="s">
        <v>1368</v>
      </c>
      <c r="FU980">
        <v>7500</v>
      </c>
      <c r="FV980">
        <v>7500</v>
      </c>
      <c r="FW980">
        <v>2</v>
      </c>
      <c r="FX980">
        <v>1</v>
      </c>
      <c r="FY980" t="s">
        <v>1376</v>
      </c>
      <c r="FZ980" t="s">
        <v>1375</v>
      </c>
      <c r="GA980" t="s">
        <v>1368</v>
      </c>
      <c r="GC980">
        <v>29000</v>
      </c>
      <c r="GD980">
        <v>29000</v>
      </c>
      <c r="GE980" t="s">
        <v>1375</v>
      </c>
      <c r="GF980" t="s">
        <v>1368</v>
      </c>
      <c r="GH980">
        <v>24000</v>
      </c>
      <c r="GI980">
        <v>24000</v>
      </c>
      <c r="GJ980">
        <v>800</v>
      </c>
      <c r="GK980">
        <v>3</v>
      </c>
      <c r="GL980">
        <v>1</v>
      </c>
      <c r="GM980" t="s">
        <v>1376</v>
      </c>
      <c r="GN980" t="s">
        <v>1375</v>
      </c>
      <c r="GO980" t="s">
        <v>1376</v>
      </c>
      <c r="GP980" t="s">
        <v>1412</v>
      </c>
      <c r="GQ980">
        <v>3000</v>
      </c>
      <c r="GR980">
        <v>1500</v>
      </c>
      <c r="GS980">
        <v>3000</v>
      </c>
      <c r="GT980" t="s">
        <v>1375</v>
      </c>
      <c r="GU980" t="s">
        <v>1368</v>
      </c>
      <c r="GW980">
        <v>8000</v>
      </c>
      <c r="GX980">
        <v>8000</v>
      </c>
      <c r="GY980" t="s">
        <v>1375</v>
      </c>
      <c r="GZ980" t="s">
        <v>1368</v>
      </c>
      <c r="HB980">
        <v>18000</v>
      </c>
      <c r="HC980">
        <v>18000</v>
      </c>
      <c r="HD980" t="s">
        <v>1375</v>
      </c>
      <c r="HE980" t="s">
        <v>1368</v>
      </c>
      <c r="HG980">
        <v>26000</v>
      </c>
      <c r="HH980">
        <v>26000</v>
      </c>
      <c r="HI980">
        <v>7</v>
      </c>
      <c r="HJ980">
        <v>1</v>
      </c>
      <c r="HK980" t="s">
        <v>1376</v>
      </c>
      <c r="HL980" t="s">
        <v>1377</v>
      </c>
      <c r="HW980" t="s">
        <v>1368</v>
      </c>
      <c r="HX980" t="s">
        <v>1413</v>
      </c>
      <c r="HY980" t="s">
        <v>1372</v>
      </c>
      <c r="HZ980" t="s">
        <v>1372</v>
      </c>
      <c r="IA980" t="s">
        <v>1371</v>
      </c>
      <c r="IB980" t="s">
        <v>1372</v>
      </c>
      <c r="IC980" t="s">
        <v>1371</v>
      </c>
      <c r="ID980" t="s">
        <v>1372</v>
      </c>
      <c r="IE980" t="s">
        <v>1372</v>
      </c>
      <c r="IF980" t="s">
        <v>1372</v>
      </c>
      <c r="IH980" t="s">
        <v>1375</v>
      </c>
      <c r="II980" t="s">
        <v>1368</v>
      </c>
      <c r="IK980">
        <v>8000</v>
      </c>
      <c r="IL980">
        <v>8000</v>
      </c>
      <c r="IM980" t="s">
        <v>1375</v>
      </c>
      <c r="IN980" t="s">
        <v>1368</v>
      </c>
      <c r="IP980">
        <v>8000</v>
      </c>
      <c r="IQ980">
        <v>8000</v>
      </c>
      <c r="IR980" t="s">
        <v>1375</v>
      </c>
      <c r="IS980" t="s">
        <v>1368</v>
      </c>
      <c r="IU980">
        <v>11500</v>
      </c>
      <c r="IV980">
        <v>11500</v>
      </c>
      <c r="IW980">
        <v>7</v>
      </c>
      <c r="IX980">
        <v>1</v>
      </c>
      <c r="IY980" t="s">
        <v>1376</v>
      </c>
      <c r="IZ980" t="s">
        <v>1377</v>
      </c>
      <c r="JK980" t="s">
        <v>1368</v>
      </c>
      <c r="JL980" t="s">
        <v>1413</v>
      </c>
      <c r="JM980" t="s">
        <v>1372</v>
      </c>
      <c r="JN980" t="s">
        <v>1372</v>
      </c>
      <c r="JO980" t="s">
        <v>1371</v>
      </c>
      <c r="JP980" t="s">
        <v>1372</v>
      </c>
      <c r="JQ980" t="s">
        <v>1371</v>
      </c>
      <c r="JT980" t="s">
        <v>1372</v>
      </c>
      <c r="JU980" t="s">
        <v>1372</v>
      </c>
      <c r="JV980" t="s">
        <v>1372</v>
      </c>
      <c r="JX980" t="s">
        <v>1375</v>
      </c>
      <c r="JY980" t="s">
        <v>1368</v>
      </c>
      <c r="KA980">
        <v>11000</v>
      </c>
      <c r="KB980">
        <v>11000</v>
      </c>
      <c r="KC980">
        <v>7</v>
      </c>
      <c r="KD980">
        <v>1</v>
      </c>
      <c r="KE980" t="s">
        <v>1376</v>
      </c>
      <c r="KF980" t="s">
        <v>1377</v>
      </c>
      <c r="KQ980" t="s">
        <v>1368</v>
      </c>
      <c r="KR980" t="s">
        <v>1413</v>
      </c>
      <c r="KS980" t="s">
        <v>1372</v>
      </c>
      <c r="KT980" t="s">
        <v>1372</v>
      </c>
      <c r="KU980" t="s">
        <v>1371</v>
      </c>
      <c r="KV980" t="s">
        <v>1372</v>
      </c>
      <c r="KW980" t="s">
        <v>1371</v>
      </c>
      <c r="KX980" t="s">
        <v>1372</v>
      </c>
      <c r="KY980" t="s">
        <v>1372</v>
      </c>
      <c r="KZ980" t="s">
        <v>1372</v>
      </c>
      <c r="LB980" t="s">
        <v>1375</v>
      </c>
      <c r="LC980" t="s">
        <v>1368</v>
      </c>
      <c r="LE980">
        <v>14000</v>
      </c>
      <c r="LF980">
        <v>14000</v>
      </c>
      <c r="LG980" t="s">
        <v>1375</v>
      </c>
      <c r="LH980" t="s">
        <v>1376</v>
      </c>
      <c r="LI980" t="s">
        <v>2469</v>
      </c>
      <c r="LJ980">
        <v>95000</v>
      </c>
      <c r="LK980">
        <v>237500</v>
      </c>
      <c r="LL980">
        <v>7</v>
      </c>
      <c r="LM980">
        <v>1</v>
      </c>
      <c r="LN980" t="s">
        <v>1376</v>
      </c>
      <c r="LO980" t="s">
        <v>1377</v>
      </c>
      <c r="LZ980" t="s">
        <v>1376</v>
      </c>
      <c r="MM980" t="s">
        <v>1375</v>
      </c>
      <c r="MN980" t="s">
        <v>1368</v>
      </c>
      <c r="MP980">
        <v>10000</v>
      </c>
      <c r="MQ980">
        <v>10000</v>
      </c>
      <c r="MR980" t="s">
        <v>1375</v>
      </c>
      <c r="MS980" t="s">
        <v>1368</v>
      </c>
      <c r="MU980">
        <v>16000</v>
      </c>
      <c r="MV980">
        <v>16000</v>
      </c>
      <c r="MW980" t="s">
        <v>1375</v>
      </c>
      <c r="MX980" t="s">
        <v>1368</v>
      </c>
      <c r="MZ980">
        <v>3500</v>
      </c>
      <c r="NA980">
        <v>3500</v>
      </c>
      <c r="NB980">
        <v>23345</v>
      </c>
      <c r="NC980" t="s">
        <v>1375</v>
      </c>
      <c r="ND980" t="s">
        <v>1368</v>
      </c>
      <c r="NF980">
        <v>11000</v>
      </c>
      <c r="NG980">
        <v>11000</v>
      </c>
      <c r="NH980">
        <v>110000</v>
      </c>
      <c r="NI980" t="s">
        <v>1375</v>
      </c>
      <c r="NJ980" t="s">
        <v>1368</v>
      </c>
      <c r="NL980">
        <v>33500</v>
      </c>
      <c r="NM980">
        <v>33500</v>
      </c>
      <c r="NN980" t="s">
        <v>1375</v>
      </c>
      <c r="NO980" t="s">
        <v>1368</v>
      </c>
      <c r="NQ980">
        <v>11500</v>
      </c>
      <c r="NR980">
        <v>11500</v>
      </c>
      <c r="NS980">
        <v>1150</v>
      </c>
      <c r="NT980">
        <v>10</v>
      </c>
      <c r="NU980">
        <v>1</v>
      </c>
      <c r="NV980" t="s">
        <v>1368</v>
      </c>
      <c r="NW980" t="s">
        <v>1377</v>
      </c>
      <c r="OH980" t="s">
        <v>1368</v>
      </c>
      <c r="OI980" t="s">
        <v>1378</v>
      </c>
      <c r="OJ980" t="s">
        <v>1372</v>
      </c>
      <c r="OK980" t="s">
        <v>1372</v>
      </c>
      <c r="OL980" t="s">
        <v>1371</v>
      </c>
      <c r="OM980" t="s">
        <v>1372</v>
      </c>
      <c r="ON980" t="s">
        <v>1372</v>
      </c>
      <c r="OO980" t="s">
        <v>1372</v>
      </c>
      <c r="OP980" t="s">
        <v>1372</v>
      </c>
      <c r="OQ980" t="s">
        <v>1372</v>
      </c>
      <c r="OS980" t="s">
        <v>1375</v>
      </c>
      <c r="OT980">
        <v>10500</v>
      </c>
      <c r="OU980" t="s">
        <v>1378</v>
      </c>
      <c r="OW980" t="s">
        <v>1375</v>
      </c>
      <c r="OX980">
        <v>12200</v>
      </c>
      <c r="OY980" t="s">
        <v>1378</v>
      </c>
      <c r="PA980" t="s">
        <v>1375</v>
      </c>
      <c r="PE980" t="s">
        <v>1379</v>
      </c>
      <c r="PI980">
        <v>5</v>
      </c>
      <c r="PJ980">
        <v>1</v>
      </c>
      <c r="PK980" t="s">
        <v>1376</v>
      </c>
      <c r="RI980" t="s">
        <v>1375</v>
      </c>
      <c r="RJ980" t="s">
        <v>1776</v>
      </c>
      <c r="RK980" t="s">
        <v>1546</v>
      </c>
      <c r="RL980" t="s">
        <v>1777</v>
      </c>
      <c r="RM980">
        <v>30000</v>
      </c>
      <c r="RN980" t="s">
        <v>1376</v>
      </c>
      <c r="RU980">
        <v>1</v>
      </c>
      <c r="RV980">
        <v>1</v>
      </c>
      <c r="RW980" t="s">
        <v>1368</v>
      </c>
      <c r="RX980" t="s">
        <v>1631</v>
      </c>
      <c r="RY980" t="s">
        <v>1372</v>
      </c>
      <c r="RZ980" t="s">
        <v>1371</v>
      </c>
      <c r="SA980" t="s">
        <v>1372</v>
      </c>
      <c r="SB980" t="s">
        <v>1372</v>
      </c>
      <c r="SC980" t="s">
        <v>1372</v>
      </c>
      <c r="SD980" t="s">
        <v>1372</v>
      </c>
      <c r="SE980" t="s">
        <v>1372</v>
      </c>
      <c r="SF980" t="s">
        <v>1632</v>
      </c>
      <c r="SG980" t="s">
        <v>1376</v>
      </c>
      <c r="SI980">
        <v>10</v>
      </c>
      <c r="SJ980" t="s">
        <v>1677</v>
      </c>
      <c r="SK980">
        <v>20</v>
      </c>
      <c r="SL980">
        <v>140000</v>
      </c>
      <c r="SM980">
        <v>7000</v>
      </c>
      <c r="SN980" t="s">
        <v>1952</v>
      </c>
      <c r="SO980" t="s">
        <v>1371</v>
      </c>
      <c r="SP980" t="s">
        <v>1371</v>
      </c>
      <c r="SQ980" t="s">
        <v>1372</v>
      </c>
      <c r="SR980" t="s">
        <v>1372</v>
      </c>
      <c r="ST980">
        <v>10900</v>
      </c>
      <c r="SU980">
        <v>11050</v>
      </c>
      <c r="SV980">
        <v>34</v>
      </c>
      <c r="SW980">
        <v>35</v>
      </c>
      <c r="SX980" t="s">
        <v>3704</v>
      </c>
      <c r="SY980" t="s">
        <v>1371</v>
      </c>
      <c r="SZ980" t="s">
        <v>1371</v>
      </c>
      <c r="TA980" t="s">
        <v>1371</v>
      </c>
      <c r="TB980" t="s">
        <v>1372</v>
      </c>
      <c r="TC980" t="s">
        <v>1372</v>
      </c>
      <c r="TD980" t="s">
        <v>1372</v>
      </c>
      <c r="ACA980" t="s">
        <v>1380</v>
      </c>
      <c r="ACB980" t="s">
        <v>1371</v>
      </c>
      <c r="ACC980" t="s">
        <v>1372</v>
      </c>
      <c r="ACD980" t="s">
        <v>1372</v>
      </c>
      <c r="ACE980" t="s">
        <v>1372</v>
      </c>
      <c r="ACF980" t="s">
        <v>1372</v>
      </c>
      <c r="ACG980" t="s">
        <v>1372</v>
      </c>
      <c r="ACH980" t="s">
        <v>1372</v>
      </c>
      <c r="ACI980" t="s">
        <v>1372</v>
      </c>
      <c r="ACJ980" t="s">
        <v>1372</v>
      </c>
      <c r="ACK980" t="s">
        <v>1372</v>
      </c>
      <c r="ACL980" t="s">
        <v>1372</v>
      </c>
      <c r="ACM980" t="s">
        <v>1372</v>
      </c>
      <c r="ACN980" t="s">
        <v>1372</v>
      </c>
      <c r="ACP980" t="s">
        <v>1381</v>
      </c>
      <c r="ACR980" t="s">
        <v>1382</v>
      </c>
      <c r="ACS980" t="s">
        <v>1371</v>
      </c>
      <c r="ACT980" t="s">
        <v>1372</v>
      </c>
      <c r="ACU980" t="s">
        <v>1372</v>
      </c>
      <c r="ACV980" t="s">
        <v>1372</v>
      </c>
      <c r="ACW980" t="s">
        <v>1372</v>
      </c>
      <c r="ACX980" t="s">
        <v>1372</v>
      </c>
      <c r="ACY980" t="s">
        <v>1372</v>
      </c>
      <c r="ACZ980" t="s">
        <v>1372</v>
      </c>
      <c r="ADA980" t="s">
        <v>1372</v>
      </c>
      <c r="ADB980" t="s">
        <v>1372</v>
      </c>
      <c r="ADC980" t="s">
        <v>1372</v>
      </c>
      <c r="ADD980" t="s">
        <v>1372</v>
      </c>
      <c r="ADE980" t="s">
        <v>1372</v>
      </c>
      <c r="ADG980" t="s">
        <v>8193</v>
      </c>
      <c r="ADH980" t="s">
        <v>1372</v>
      </c>
      <c r="ADI980" t="s">
        <v>1371</v>
      </c>
      <c r="ADJ980" t="s">
        <v>1372</v>
      </c>
      <c r="ADK980" t="s">
        <v>1372</v>
      </c>
      <c r="ADL980" t="s">
        <v>1371</v>
      </c>
      <c r="ADM980" t="s">
        <v>1372</v>
      </c>
      <c r="ADN980" t="s">
        <v>1372</v>
      </c>
      <c r="ADO980" t="s">
        <v>1372</v>
      </c>
      <c r="ADP980" t="s">
        <v>1372</v>
      </c>
      <c r="ADR980" t="s">
        <v>4720</v>
      </c>
      <c r="ADS980" t="s">
        <v>1372</v>
      </c>
      <c r="ADT980" t="s">
        <v>1372</v>
      </c>
      <c r="ADU980" t="s">
        <v>1371</v>
      </c>
      <c r="ADV980" t="s">
        <v>1372</v>
      </c>
      <c r="ADW980" t="s">
        <v>1372</v>
      </c>
      <c r="ADX980" t="s">
        <v>1372</v>
      </c>
      <c r="ADY980" t="s">
        <v>1372</v>
      </c>
      <c r="ADZ980" t="s">
        <v>1372</v>
      </c>
      <c r="AEA980" t="s">
        <v>1372</v>
      </c>
      <c r="AEB980" t="s">
        <v>1372</v>
      </c>
      <c r="AEC980" t="s">
        <v>1372</v>
      </c>
      <c r="AED980" t="s">
        <v>1372</v>
      </c>
      <c r="AEE980" t="s">
        <v>1371</v>
      </c>
      <c r="AEF980" t="s">
        <v>1372</v>
      </c>
      <c r="AEG980" t="s">
        <v>1372</v>
      </c>
      <c r="AEH980" t="s">
        <v>1372</v>
      </c>
      <c r="AEI980" t="s">
        <v>1372</v>
      </c>
      <c r="AEV980" t="s">
        <v>2777</v>
      </c>
      <c r="AEW980" t="s">
        <v>1371</v>
      </c>
      <c r="AEX980" t="s">
        <v>1372</v>
      </c>
      <c r="AEY980" t="s">
        <v>1372</v>
      </c>
      <c r="AEZ980" t="s">
        <v>1372</v>
      </c>
      <c r="AFA980" t="s">
        <v>1372</v>
      </c>
      <c r="AFB980" t="s">
        <v>1372</v>
      </c>
      <c r="AFC980" t="s">
        <v>1371</v>
      </c>
      <c r="AFD980" t="s">
        <v>1372</v>
      </c>
      <c r="AFE980" t="s">
        <v>1372</v>
      </c>
      <c r="AFF980" t="s">
        <v>1372</v>
      </c>
      <c r="AFH980" t="s">
        <v>1385</v>
      </c>
      <c r="AFK980" t="s">
        <v>8347</v>
      </c>
      <c r="AFL980" t="s">
        <v>234</v>
      </c>
      <c r="AFM980" t="s">
        <v>8348</v>
      </c>
      <c r="AFN980" t="s">
        <v>8285</v>
      </c>
      <c r="AFQ980" t="s">
        <v>1388</v>
      </c>
      <c r="AFR980" t="s">
        <v>1389</v>
      </c>
      <c r="AFS980" t="s">
        <v>1390</v>
      </c>
      <c r="AFU980" t="s">
        <v>8349</v>
      </c>
      <c r="AFV980" t="s">
        <v>233</v>
      </c>
      <c r="AFW980">
        <v>1</v>
      </c>
      <c r="AFX980" t="s">
        <v>8271</v>
      </c>
      <c r="AFY980" t="s">
        <v>3875</v>
      </c>
      <c r="AFZ980">
        <v>7500</v>
      </c>
      <c r="AGA980">
        <v>7.5</v>
      </c>
    </row>
    <row r="981" spans="1:861">
      <c r="A981" t="s">
        <v>8350</v>
      </c>
      <c r="B981" t="s">
        <v>8351</v>
      </c>
      <c r="C981" t="s">
        <v>1359</v>
      </c>
      <c r="D981" t="s">
        <v>8352</v>
      </c>
      <c r="E981" t="s">
        <v>8179</v>
      </c>
      <c r="F981" t="s">
        <v>8353</v>
      </c>
      <c r="G981" t="s">
        <v>8354</v>
      </c>
      <c r="H981" t="s">
        <v>8182</v>
      </c>
      <c r="I981" t="s">
        <v>8183</v>
      </c>
      <c r="J981" t="s">
        <v>8184</v>
      </c>
      <c r="K981" t="s">
        <v>1366</v>
      </c>
      <c r="L981" t="s">
        <v>233</v>
      </c>
      <c r="M981" t="s">
        <v>1367</v>
      </c>
      <c r="N981" t="s">
        <v>242</v>
      </c>
      <c r="O981" t="s">
        <v>264</v>
      </c>
      <c r="P981" t="s">
        <v>353</v>
      </c>
      <c r="Q981" t="s">
        <v>467</v>
      </c>
      <c r="R981" t="s">
        <v>235</v>
      </c>
      <c r="S981" t="s">
        <v>236</v>
      </c>
      <c r="T981" t="s">
        <v>63</v>
      </c>
      <c r="U981" t="s">
        <v>243</v>
      </c>
      <c r="V981" t="s">
        <v>262</v>
      </c>
      <c r="W981" t="s">
        <v>263</v>
      </c>
      <c r="X981" t="s">
        <v>351</v>
      </c>
      <c r="Y981" t="s">
        <v>352</v>
      </c>
      <c r="Z981" t="s">
        <v>465</v>
      </c>
      <c r="AA981" t="s">
        <v>466</v>
      </c>
      <c r="AB981" t="s">
        <v>1368</v>
      </c>
      <c r="AC981" t="s">
        <v>1368</v>
      </c>
      <c r="AD981" t="s">
        <v>1369</v>
      </c>
      <c r="AE981" t="s">
        <v>8355</v>
      </c>
      <c r="AF981" t="s">
        <v>1371</v>
      </c>
      <c r="AG981" t="s">
        <v>1371</v>
      </c>
      <c r="AH981" t="s">
        <v>1371</v>
      </c>
      <c r="AI981" t="s">
        <v>1371</v>
      </c>
      <c r="AJ981" t="s">
        <v>1371</v>
      </c>
      <c r="AK981" t="s">
        <v>1371</v>
      </c>
      <c r="AL981" t="s">
        <v>1371</v>
      </c>
      <c r="AM981" t="s">
        <v>1371</v>
      </c>
      <c r="AN981" t="s">
        <v>1372</v>
      </c>
      <c r="AO981" t="s">
        <v>1371</v>
      </c>
      <c r="AP981" t="s">
        <v>1371</v>
      </c>
      <c r="AQ981" t="s">
        <v>1371</v>
      </c>
      <c r="AR981" t="s">
        <v>1372</v>
      </c>
      <c r="AS981" t="s">
        <v>1372</v>
      </c>
      <c r="AT981" t="s">
        <v>1372</v>
      </c>
      <c r="AU981" t="s">
        <v>1372</v>
      </c>
      <c r="AV981" t="s">
        <v>1373</v>
      </c>
      <c r="AW981" t="s">
        <v>8356</v>
      </c>
      <c r="AX981" t="s">
        <v>1371</v>
      </c>
      <c r="AY981" t="s">
        <v>1371</v>
      </c>
      <c r="AZ981" t="s">
        <v>1371</v>
      </c>
      <c r="BA981" t="s">
        <v>1371</v>
      </c>
      <c r="BB981" t="s">
        <v>1371</v>
      </c>
      <c r="BC981" t="s">
        <v>1371</v>
      </c>
      <c r="BD981" t="s">
        <v>1371</v>
      </c>
      <c r="BE981" t="s">
        <v>1371</v>
      </c>
      <c r="BF981" t="s">
        <v>1371</v>
      </c>
      <c r="BG981" t="s">
        <v>1371</v>
      </c>
      <c r="BH981" t="s">
        <v>1371</v>
      </c>
      <c r="BI981" t="s">
        <v>1371</v>
      </c>
      <c r="BJ981" t="s">
        <v>1371</v>
      </c>
      <c r="BK981" t="s">
        <v>1371</v>
      </c>
      <c r="BL981" t="s">
        <v>1371</v>
      </c>
      <c r="BM981" t="s">
        <v>1371</v>
      </c>
      <c r="BN981" t="s">
        <v>1371</v>
      </c>
      <c r="BO981" t="s">
        <v>1371</v>
      </c>
      <c r="BP981" t="s">
        <v>1371</v>
      </c>
      <c r="BQ981" t="s">
        <v>1371</v>
      </c>
      <c r="BR981" t="s">
        <v>1371</v>
      </c>
      <c r="BS981" t="s">
        <v>1371</v>
      </c>
      <c r="BT981" t="s">
        <v>1371</v>
      </c>
      <c r="BU981" t="s">
        <v>1371</v>
      </c>
      <c r="BV981" t="s">
        <v>1372</v>
      </c>
      <c r="BW981" t="s">
        <v>1372</v>
      </c>
      <c r="BX981" t="s">
        <v>1372</v>
      </c>
      <c r="BY981" t="s">
        <v>1372</v>
      </c>
      <c r="BZ981" t="s">
        <v>1371</v>
      </c>
      <c r="CA981" t="s">
        <v>1371</v>
      </c>
      <c r="CB981" t="s">
        <v>1371</v>
      </c>
      <c r="CC981" t="s">
        <v>1372</v>
      </c>
      <c r="CD981" t="s">
        <v>1371</v>
      </c>
      <c r="CE981" t="s">
        <v>1372</v>
      </c>
      <c r="CF981" t="s">
        <v>1371</v>
      </c>
      <c r="CG981" t="s">
        <v>1371</v>
      </c>
      <c r="CH981" t="s">
        <v>1372</v>
      </c>
      <c r="CI981" t="s">
        <v>1372</v>
      </c>
      <c r="CJ981" t="s">
        <v>1372</v>
      </c>
      <c r="CK981" t="s">
        <v>1371</v>
      </c>
      <c r="CL981" t="s">
        <v>1372</v>
      </c>
      <c r="CM981" t="s">
        <v>1372</v>
      </c>
      <c r="CN981" t="s">
        <v>1372</v>
      </c>
      <c r="CO981" t="s">
        <v>1372</v>
      </c>
      <c r="CP981" t="s">
        <v>1372</v>
      </c>
      <c r="CQ981" t="s">
        <v>1372</v>
      </c>
      <c r="CR981" t="s">
        <v>1372</v>
      </c>
      <c r="CS981" t="s">
        <v>1372</v>
      </c>
      <c r="CT981" t="s">
        <v>1372</v>
      </c>
      <c r="CU981" t="s">
        <v>1372</v>
      </c>
      <c r="CV981" t="s">
        <v>1372</v>
      </c>
      <c r="CW981" t="s">
        <v>1372</v>
      </c>
      <c r="CX981" t="s">
        <v>1372</v>
      </c>
      <c r="CY981" t="s">
        <v>1372</v>
      </c>
      <c r="CZ981" t="s">
        <v>1372</v>
      </c>
      <c r="DA981" t="s">
        <v>1372</v>
      </c>
      <c r="DB981" t="s">
        <v>1372</v>
      </c>
      <c r="DC981" t="s">
        <v>1372</v>
      </c>
      <c r="DD981" t="s">
        <v>1372</v>
      </c>
      <c r="DE981" t="s">
        <v>1372</v>
      </c>
      <c r="DF981" t="s">
        <v>1372</v>
      </c>
      <c r="DG981" t="s">
        <v>1372</v>
      </c>
      <c r="DH981" t="s">
        <v>1372</v>
      </c>
      <c r="DI981" t="s">
        <v>1372</v>
      </c>
      <c r="DJ981" t="s">
        <v>1372</v>
      </c>
      <c r="DK981" t="s">
        <v>1372</v>
      </c>
      <c r="DL981" t="s">
        <v>1372</v>
      </c>
      <c r="DM981" t="s">
        <v>1372</v>
      </c>
      <c r="DN981" t="s">
        <v>1372</v>
      </c>
      <c r="DO981" t="s">
        <v>1372</v>
      </c>
      <c r="DP981" t="s">
        <v>1372</v>
      </c>
      <c r="DQ981" t="s">
        <v>1372</v>
      </c>
      <c r="DR981" t="s">
        <v>1372</v>
      </c>
      <c r="DS981" t="s">
        <v>1375</v>
      </c>
      <c r="DT981" t="s">
        <v>1368</v>
      </c>
      <c r="DV981">
        <v>6000</v>
      </c>
      <c r="DW981">
        <v>6000</v>
      </c>
      <c r="DX981" t="s">
        <v>1375</v>
      </c>
      <c r="DY981" t="s">
        <v>1368</v>
      </c>
      <c r="EA981">
        <v>6000</v>
      </c>
      <c r="EB981">
        <v>6000</v>
      </c>
      <c r="EC981" t="s">
        <v>1375</v>
      </c>
      <c r="ED981" t="s">
        <v>1368</v>
      </c>
      <c r="EF981">
        <v>11000</v>
      </c>
      <c r="EG981">
        <v>11000</v>
      </c>
      <c r="EH981" t="s">
        <v>1375</v>
      </c>
      <c r="EI981" t="s">
        <v>1368</v>
      </c>
      <c r="EK981">
        <v>6500</v>
      </c>
      <c r="EL981">
        <v>6500</v>
      </c>
      <c r="EM981">
        <v>1</v>
      </c>
      <c r="EN981">
        <v>1</v>
      </c>
      <c r="EO981" t="s">
        <v>1376</v>
      </c>
      <c r="EP981" t="s">
        <v>1377</v>
      </c>
      <c r="FA981" t="s">
        <v>1368</v>
      </c>
      <c r="FB981" t="s">
        <v>1378</v>
      </c>
      <c r="FC981" t="s">
        <v>1372</v>
      </c>
      <c r="FD981" t="s">
        <v>1372</v>
      </c>
      <c r="FE981" t="s">
        <v>1371</v>
      </c>
      <c r="FF981" t="s">
        <v>1372</v>
      </c>
      <c r="FG981" t="s">
        <v>1372</v>
      </c>
      <c r="FI981" t="s">
        <v>1372</v>
      </c>
      <c r="FJ981" t="s">
        <v>1372</v>
      </c>
      <c r="FK981" t="s">
        <v>1372</v>
      </c>
      <c r="FM981" t="s">
        <v>1375</v>
      </c>
      <c r="FN981" t="s">
        <v>1376</v>
      </c>
      <c r="FO981" t="s">
        <v>1541</v>
      </c>
      <c r="FP981">
        <v>4000</v>
      </c>
      <c r="FQ981">
        <v>2666.6666666666702</v>
      </c>
      <c r="FR981" t="s">
        <v>1375</v>
      </c>
      <c r="FS981" t="s">
        <v>1368</v>
      </c>
      <c r="FU981">
        <v>8500</v>
      </c>
      <c r="FV981">
        <v>8500</v>
      </c>
      <c r="FW981">
        <v>2</v>
      </c>
      <c r="FX981">
        <v>1</v>
      </c>
      <c r="FY981" t="s">
        <v>1368</v>
      </c>
      <c r="FZ981" t="s">
        <v>1375</v>
      </c>
      <c r="GA981" t="s">
        <v>1368</v>
      </c>
      <c r="GC981">
        <v>29000</v>
      </c>
      <c r="GD981">
        <v>29000</v>
      </c>
      <c r="GE981" t="s">
        <v>1375</v>
      </c>
      <c r="GF981" t="s">
        <v>1368</v>
      </c>
      <c r="GH981">
        <v>24000</v>
      </c>
      <c r="GI981">
        <v>24000</v>
      </c>
      <c r="GJ981">
        <v>800</v>
      </c>
      <c r="GK981">
        <v>2</v>
      </c>
      <c r="GL981">
        <v>1</v>
      </c>
      <c r="GM981" t="s">
        <v>1376</v>
      </c>
      <c r="GN981" t="s">
        <v>1375</v>
      </c>
      <c r="GO981" t="s">
        <v>1376</v>
      </c>
      <c r="GP981" t="s">
        <v>1514</v>
      </c>
      <c r="GQ981">
        <v>1500</v>
      </c>
      <c r="GR981">
        <v>3750</v>
      </c>
      <c r="GS981">
        <v>7500</v>
      </c>
      <c r="GT981" t="s">
        <v>1375</v>
      </c>
      <c r="GU981" t="s">
        <v>1368</v>
      </c>
      <c r="GW981">
        <v>9500</v>
      </c>
      <c r="GX981">
        <v>9500</v>
      </c>
      <c r="GY981" t="s">
        <v>1375</v>
      </c>
      <c r="GZ981" t="s">
        <v>1368</v>
      </c>
      <c r="HB981">
        <v>20000</v>
      </c>
      <c r="HC981">
        <v>20000</v>
      </c>
      <c r="HD981" t="s">
        <v>1375</v>
      </c>
      <c r="HE981" t="s">
        <v>1368</v>
      </c>
      <c r="HG981">
        <v>30000</v>
      </c>
      <c r="HH981">
        <v>30000</v>
      </c>
      <c r="HI981">
        <v>3</v>
      </c>
      <c r="HJ981">
        <v>1</v>
      </c>
      <c r="HK981" t="s">
        <v>1368</v>
      </c>
      <c r="HL981" t="s">
        <v>1377</v>
      </c>
      <c r="HW981" t="s">
        <v>1368</v>
      </c>
      <c r="HX981" t="s">
        <v>1413</v>
      </c>
      <c r="HY981" t="s">
        <v>1372</v>
      </c>
      <c r="HZ981" t="s">
        <v>1372</v>
      </c>
      <c r="IA981" t="s">
        <v>1371</v>
      </c>
      <c r="IB981" t="s">
        <v>1372</v>
      </c>
      <c r="IC981" t="s">
        <v>1371</v>
      </c>
      <c r="ID981" t="s">
        <v>1372</v>
      </c>
      <c r="IE981" t="s">
        <v>1372</v>
      </c>
      <c r="IF981" t="s">
        <v>1372</v>
      </c>
      <c r="IH981" t="s">
        <v>1375</v>
      </c>
      <c r="II981" t="s">
        <v>1368</v>
      </c>
      <c r="IK981">
        <v>9500</v>
      </c>
      <c r="IL981">
        <v>9500</v>
      </c>
      <c r="IM981" t="s">
        <v>1375</v>
      </c>
      <c r="IN981" t="s">
        <v>1368</v>
      </c>
      <c r="IP981">
        <v>7500</v>
      </c>
      <c r="IQ981">
        <v>7500</v>
      </c>
      <c r="IR981" t="s">
        <v>1375</v>
      </c>
      <c r="IS981" t="s">
        <v>1368</v>
      </c>
      <c r="IU981">
        <v>10000</v>
      </c>
      <c r="IV981">
        <v>10000</v>
      </c>
      <c r="IW981">
        <v>7</v>
      </c>
      <c r="IX981">
        <v>1</v>
      </c>
      <c r="IY981" t="s">
        <v>1376</v>
      </c>
      <c r="IZ981" t="s">
        <v>1377</v>
      </c>
      <c r="JK981" t="s">
        <v>1368</v>
      </c>
      <c r="JL981" t="s">
        <v>1414</v>
      </c>
      <c r="JM981" t="s">
        <v>1372</v>
      </c>
      <c r="JN981" t="s">
        <v>1372</v>
      </c>
      <c r="JO981" t="s">
        <v>1371</v>
      </c>
      <c r="JP981" t="s">
        <v>1372</v>
      </c>
      <c r="JQ981" t="s">
        <v>1371</v>
      </c>
      <c r="JT981" t="s">
        <v>1372</v>
      </c>
      <c r="JU981" t="s">
        <v>1372</v>
      </c>
      <c r="JV981" t="s">
        <v>1372</v>
      </c>
      <c r="JX981" t="s">
        <v>1375</v>
      </c>
      <c r="JY981" t="s">
        <v>1368</v>
      </c>
      <c r="KA981">
        <v>8000</v>
      </c>
      <c r="KB981">
        <v>8000</v>
      </c>
      <c r="KC981">
        <v>5</v>
      </c>
      <c r="KD981">
        <v>1</v>
      </c>
      <c r="KE981" t="s">
        <v>1368</v>
      </c>
      <c r="KF981" t="s">
        <v>1377</v>
      </c>
      <c r="KQ981" t="s">
        <v>1368</v>
      </c>
      <c r="KR981" t="s">
        <v>1414</v>
      </c>
      <c r="KS981" t="s">
        <v>1372</v>
      </c>
      <c r="KT981" t="s">
        <v>1372</v>
      </c>
      <c r="KU981" t="s">
        <v>1371</v>
      </c>
      <c r="KV981" t="s">
        <v>1372</v>
      </c>
      <c r="KW981" t="s">
        <v>1371</v>
      </c>
      <c r="KX981" t="s">
        <v>1372</v>
      </c>
      <c r="KY981" t="s">
        <v>1372</v>
      </c>
      <c r="KZ981" t="s">
        <v>1372</v>
      </c>
      <c r="LB981" t="s">
        <v>1375</v>
      </c>
      <c r="LC981" t="s">
        <v>1368</v>
      </c>
      <c r="LE981">
        <v>16000</v>
      </c>
      <c r="LF981">
        <v>16000</v>
      </c>
      <c r="LG981" t="s">
        <v>1375</v>
      </c>
      <c r="LH981" t="s">
        <v>1376</v>
      </c>
      <c r="LI981" t="s">
        <v>2469</v>
      </c>
      <c r="LJ981">
        <v>102000</v>
      </c>
      <c r="LK981">
        <v>255000</v>
      </c>
      <c r="LL981">
        <v>5</v>
      </c>
      <c r="LM981">
        <v>1</v>
      </c>
      <c r="LN981" t="s">
        <v>1376</v>
      </c>
      <c r="LO981" t="s">
        <v>1377</v>
      </c>
      <c r="LZ981" t="s">
        <v>1376</v>
      </c>
      <c r="MM981" t="s">
        <v>1375</v>
      </c>
      <c r="MN981" t="s">
        <v>1376</v>
      </c>
      <c r="MO981" t="s">
        <v>2535</v>
      </c>
      <c r="MP981">
        <v>7500</v>
      </c>
      <c r="MQ981">
        <v>15000</v>
      </c>
      <c r="MR981" t="s">
        <v>1375</v>
      </c>
      <c r="MS981" t="s">
        <v>1368</v>
      </c>
      <c r="MU981">
        <v>19000</v>
      </c>
      <c r="MV981">
        <v>19000</v>
      </c>
      <c r="MW981" t="s">
        <v>1375</v>
      </c>
      <c r="MX981" t="s">
        <v>1368</v>
      </c>
      <c r="MZ981">
        <v>3000</v>
      </c>
      <c r="NA981">
        <v>3000</v>
      </c>
      <c r="NB981">
        <v>20010</v>
      </c>
      <c r="NC981" t="s">
        <v>1375</v>
      </c>
      <c r="ND981" t="s">
        <v>1368</v>
      </c>
      <c r="NF981">
        <v>13000</v>
      </c>
      <c r="NG981">
        <v>13000</v>
      </c>
      <c r="NH981">
        <v>130000</v>
      </c>
      <c r="NI981" t="s">
        <v>1375</v>
      </c>
      <c r="NJ981" t="s">
        <v>1368</v>
      </c>
      <c r="NL981">
        <v>35000</v>
      </c>
      <c r="NM981">
        <v>35000</v>
      </c>
      <c r="NN981" t="s">
        <v>1375</v>
      </c>
      <c r="NO981" t="s">
        <v>1368</v>
      </c>
      <c r="NQ981">
        <v>10000</v>
      </c>
      <c r="NR981">
        <v>10000</v>
      </c>
      <c r="NS981">
        <v>1000</v>
      </c>
      <c r="NT981">
        <v>7</v>
      </c>
      <c r="NU981">
        <v>1</v>
      </c>
      <c r="NV981" t="s">
        <v>1368</v>
      </c>
      <c r="NW981" t="s">
        <v>1377</v>
      </c>
      <c r="OH981" t="s">
        <v>1368</v>
      </c>
      <c r="OI981" t="s">
        <v>1378</v>
      </c>
      <c r="OJ981" t="s">
        <v>1372</v>
      </c>
      <c r="OK981" t="s">
        <v>1372</v>
      </c>
      <c r="OL981" t="s">
        <v>1371</v>
      </c>
      <c r="OM981" t="s">
        <v>1372</v>
      </c>
      <c r="ON981" t="s">
        <v>1372</v>
      </c>
      <c r="OO981" t="s">
        <v>1372</v>
      </c>
      <c r="OP981" t="s">
        <v>1372</v>
      </c>
      <c r="OQ981" t="s">
        <v>1372</v>
      </c>
      <c r="OS981" t="s">
        <v>1375</v>
      </c>
      <c r="OT981">
        <v>10500</v>
      </c>
      <c r="OU981" t="s">
        <v>1378</v>
      </c>
      <c r="OW981" t="s">
        <v>1375</v>
      </c>
      <c r="OX981">
        <v>12200</v>
      </c>
      <c r="OY981" t="s">
        <v>1378</v>
      </c>
      <c r="PA981" t="s">
        <v>1375</v>
      </c>
      <c r="PE981" t="s">
        <v>1379</v>
      </c>
      <c r="PI981">
        <v>2</v>
      </c>
      <c r="PJ981">
        <v>1</v>
      </c>
      <c r="PK981" t="s">
        <v>1376</v>
      </c>
      <c r="SJ981" t="s">
        <v>1677</v>
      </c>
      <c r="SK981">
        <v>25</v>
      </c>
      <c r="SL981">
        <v>170000</v>
      </c>
      <c r="SM981">
        <v>6800</v>
      </c>
      <c r="ACA981" t="s">
        <v>1380</v>
      </c>
      <c r="ACB981" t="s">
        <v>1371</v>
      </c>
      <c r="ACC981" t="s">
        <v>1372</v>
      </c>
      <c r="ACD981" t="s">
        <v>1372</v>
      </c>
      <c r="ACE981" t="s">
        <v>1372</v>
      </c>
      <c r="ACF981" t="s">
        <v>1372</v>
      </c>
      <c r="ACG981" t="s">
        <v>1372</v>
      </c>
      <c r="ACH981" t="s">
        <v>1372</v>
      </c>
      <c r="ACI981" t="s">
        <v>1372</v>
      </c>
      <c r="ACJ981" t="s">
        <v>1372</v>
      </c>
      <c r="ACK981" t="s">
        <v>1372</v>
      </c>
      <c r="ACL981" t="s">
        <v>1372</v>
      </c>
      <c r="ACM981" t="s">
        <v>1372</v>
      </c>
      <c r="ACN981" t="s">
        <v>1372</v>
      </c>
      <c r="ACP981" t="s">
        <v>1381</v>
      </c>
      <c r="ACR981" t="s">
        <v>1382</v>
      </c>
      <c r="ACS981" t="s">
        <v>1371</v>
      </c>
      <c r="ACT981" t="s">
        <v>1372</v>
      </c>
      <c r="ACU981" t="s">
        <v>1372</v>
      </c>
      <c r="ACV981" t="s">
        <v>1372</v>
      </c>
      <c r="ACW981" t="s">
        <v>1372</v>
      </c>
      <c r="ACX981" t="s">
        <v>1372</v>
      </c>
      <c r="ACY981" t="s">
        <v>1372</v>
      </c>
      <c r="ACZ981" t="s">
        <v>1372</v>
      </c>
      <c r="ADA981" t="s">
        <v>1372</v>
      </c>
      <c r="ADB981" t="s">
        <v>1372</v>
      </c>
      <c r="ADC981" t="s">
        <v>1372</v>
      </c>
      <c r="ADD981" t="s">
        <v>1372</v>
      </c>
      <c r="ADE981" t="s">
        <v>1372</v>
      </c>
      <c r="ADG981" t="s">
        <v>1531</v>
      </c>
      <c r="ADH981" t="s">
        <v>1372</v>
      </c>
      <c r="ADI981" t="s">
        <v>1371</v>
      </c>
      <c r="ADJ981" t="s">
        <v>1372</v>
      </c>
      <c r="ADK981" t="s">
        <v>1372</v>
      </c>
      <c r="ADL981" t="s">
        <v>1372</v>
      </c>
      <c r="ADM981" t="s">
        <v>1372</v>
      </c>
      <c r="ADN981" t="s">
        <v>1372</v>
      </c>
      <c r="ADO981" t="s">
        <v>1372</v>
      </c>
      <c r="ADP981" t="s">
        <v>1372</v>
      </c>
      <c r="ADR981" t="s">
        <v>73</v>
      </c>
      <c r="ADS981" t="s">
        <v>1371</v>
      </c>
      <c r="ADT981" t="s">
        <v>1372</v>
      </c>
      <c r="ADU981" t="s">
        <v>1372</v>
      </c>
      <c r="ADV981" t="s">
        <v>1372</v>
      </c>
      <c r="ADW981" t="s">
        <v>1372</v>
      </c>
      <c r="ADX981" t="s">
        <v>1372</v>
      </c>
      <c r="ADY981" t="s">
        <v>1372</v>
      </c>
      <c r="ADZ981" t="s">
        <v>1372</v>
      </c>
      <c r="AEA981" t="s">
        <v>1372</v>
      </c>
      <c r="AEB981" t="s">
        <v>1372</v>
      </c>
      <c r="AEC981" t="s">
        <v>1372</v>
      </c>
      <c r="AED981" t="s">
        <v>1372</v>
      </c>
      <c r="AEE981" t="s">
        <v>1372</v>
      </c>
      <c r="AEF981" t="s">
        <v>1372</v>
      </c>
      <c r="AEG981" t="s">
        <v>1372</v>
      </c>
      <c r="AEH981" t="s">
        <v>1372</v>
      </c>
      <c r="AEI981" t="s">
        <v>1372</v>
      </c>
      <c r="AEV981" t="s">
        <v>1768</v>
      </c>
      <c r="AEW981" t="s">
        <v>1371</v>
      </c>
      <c r="AEX981" t="s">
        <v>1372</v>
      </c>
      <c r="AEY981" t="s">
        <v>1371</v>
      </c>
      <c r="AEZ981" t="s">
        <v>1372</v>
      </c>
      <c r="AFA981" t="s">
        <v>1372</v>
      </c>
      <c r="AFB981" t="s">
        <v>1372</v>
      </c>
      <c r="AFC981" t="s">
        <v>1372</v>
      </c>
      <c r="AFD981" t="s">
        <v>1372</v>
      </c>
      <c r="AFE981" t="s">
        <v>1372</v>
      </c>
      <c r="AFF981" t="s">
        <v>1372</v>
      </c>
      <c r="AFH981" t="s">
        <v>1385</v>
      </c>
      <c r="AFK981" t="s">
        <v>8357</v>
      </c>
      <c r="AFL981" t="s">
        <v>234</v>
      </c>
      <c r="AFM981" t="s">
        <v>8358</v>
      </c>
      <c r="AFN981" t="s">
        <v>8354</v>
      </c>
      <c r="AFQ981" t="s">
        <v>1388</v>
      </c>
      <c r="AFR981" t="s">
        <v>1389</v>
      </c>
      <c r="AFS981" t="s">
        <v>1390</v>
      </c>
      <c r="AFU981" t="s">
        <v>8359</v>
      </c>
      <c r="AFV981" t="s">
        <v>233</v>
      </c>
      <c r="AFW981">
        <v>1</v>
      </c>
      <c r="AFX981" t="s">
        <v>1863</v>
      </c>
      <c r="AFY981" t="s">
        <v>8360</v>
      </c>
      <c r="AFZ981">
        <v>8500</v>
      </c>
    </row>
    <row r="982" spans="1:861">
      <c r="A982" t="s">
        <v>8361</v>
      </c>
      <c r="B982" t="s">
        <v>8362</v>
      </c>
      <c r="C982" t="s">
        <v>1359</v>
      </c>
      <c r="D982" t="s">
        <v>8363</v>
      </c>
      <c r="E982" t="s">
        <v>8179</v>
      </c>
      <c r="F982" t="s">
        <v>8353</v>
      </c>
      <c r="G982" t="s">
        <v>8354</v>
      </c>
      <c r="H982" t="s">
        <v>8182</v>
      </c>
      <c r="I982" t="s">
        <v>8183</v>
      </c>
      <c r="J982" t="s">
        <v>8184</v>
      </c>
      <c r="K982" t="s">
        <v>1366</v>
      </c>
      <c r="L982" t="s">
        <v>233</v>
      </c>
      <c r="M982" t="s">
        <v>1367</v>
      </c>
      <c r="N982" t="s">
        <v>242</v>
      </c>
      <c r="O982" t="s">
        <v>264</v>
      </c>
      <c r="P982" t="s">
        <v>353</v>
      </c>
      <c r="Q982" t="s">
        <v>467</v>
      </c>
      <c r="R982" t="s">
        <v>235</v>
      </c>
      <c r="S982" t="s">
        <v>236</v>
      </c>
      <c r="T982" t="s">
        <v>63</v>
      </c>
      <c r="U982" t="s">
        <v>243</v>
      </c>
      <c r="V982" t="s">
        <v>262</v>
      </c>
      <c r="W982" t="s">
        <v>263</v>
      </c>
      <c r="X982" t="s">
        <v>351</v>
      </c>
      <c r="Y982" t="s">
        <v>352</v>
      </c>
      <c r="Z982" t="s">
        <v>465</v>
      </c>
      <c r="AA982" t="s">
        <v>466</v>
      </c>
      <c r="AB982" t="s">
        <v>1368</v>
      </c>
      <c r="AC982" t="s">
        <v>1368</v>
      </c>
      <c r="AD982" t="s">
        <v>1369</v>
      </c>
      <c r="AE982" t="s">
        <v>8364</v>
      </c>
      <c r="AF982" t="s">
        <v>1371</v>
      </c>
      <c r="AG982" t="s">
        <v>1371</v>
      </c>
      <c r="AH982" t="s">
        <v>1371</v>
      </c>
      <c r="AI982" t="s">
        <v>1371</v>
      </c>
      <c r="AJ982" t="s">
        <v>1371</v>
      </c>
      <c r="AK982" t="s">
        <v>1371</v>
      </c>
      <c r="AL982" t="s">
        <v>1371</v>
      </c>
      <c r="AM982" t="s">
        <v>1371</v>
      </c>
      <c r="AN982" t="s">
        <v>1371</v>
      </c>
      <c r="AO982" t="s">
        <v>1371</v>
      </c>
      <c r="AP982" t="s">
        <v>1371</v>
      </c>
      <c r="AQ982" t="s">
        <v>1371</v>
      </c>
      <c r="AR982" t="s">
        <v>1371</v>
      </c>
      <c r="AS982" t="s">
        <v>1372</v>
      </c>
      <c r="AT982" t="s">
        <v>1372</v>
      </c>
      <c r="AU982" t="s">
        <v>1372</v>
      </c>
      <c r="AV982" t="s">
        <v>1373</v>
      </c>
      <c r="AW982" t="s">
        <v>8365</v>
      </c>
      <c r="AX982" t="s">
        <v>1371</v>
      </c>
      <c r="AY982" t="s">
        <v>1371</v>
      </c>
      <c r="AZ982" t="s">
        <v>1371</v>
      </c>
      <c r="BA982" t="s">
        <v>1371</v>
      </c>
      <c r="BB982" t="s">
        <v>1371</v>
      </c>
      <c r="BC982" t="s">
        <v>1371</v>
      </c>
      <c r="BD982" t="s">
        <v>1371</v>
      </c>
      <c r="BE982" t="s">
        <v>1371</v>
      </c>
      <c r="BF982" t="s">
        <v>1371</v>
      </c>
      <c r="BG982" t="s">
        <v>1371</v>
      </c>
      <c r="BH982" t="s">
        <v>1371</v>
      </c>
      <c r="BI982" t="s">
        <v>1371</v>
      </c>
      <c r="BJ982" t="s">
        <v>1371</v>
      </c>
      <c r="BK982" t="s">
        <v>1371</v>
      </c>
      <c r="BL982" t="s">
        <v>1371</v>
      </c>
      <c r="BM982" t="s">
        <v>1371</v>
      </c>
      <c r="BN982" t="s">
        <v>1371</v>
      </c>
      <c r="BO982" t="s">
        <v>1371</v>
      </c>
      <c r="BP982" t="s">
        <v>1371</v>
      </c>
      <c r="BQ982" t="s">
        <v>1371</v>
      </c>
      <c r="BR982" t="s">
        <v>1371</v>
      </c>
      <c r="BS982" t="s">
        <v>1371</v>
      </c>
      <c r="BT982" t="s">
        <v>1371</v>
      </c>
      <c r="BU982" t="s">
        <v>1371</v>
      </c>
      <c r="BV982" t="s">
        <v>1372</v>
      </c>
      <c r="BW982" t="s">
        <v>1372</v>
      </c>
      <c r="BX982" t="s">
        <v>1372</v>
      </c>
      <c r="BY982" t="s">
        <v>1372</v>
      </c>
      <c r="BZ982" t="s">
        <v>1371</v>
      </c>
      <c r="CA982" t="s">
        <v>1371</v>
      </c>
      <c r="CB982" t="s">
        <v>1371</v>
      </c>
      <c r="CC982" t="s">
        <v>1372</v>
      </c>
      <c r="CD982" t="s">
        <v>1371</v>
      </c>
      <c r="CE982" t="s">
        <v>1372</v>
      </c>
      <c r="CF982" t="s">
        <v>1371</v>
      </c>
      <c r="CG982" t="s">
        <v>1371</v>
      </c>
      <c r="CH982" t="s">
        <v>1372</v>
      </c>
      <c r="CI982" t="s">
        <v>1372</v>
      </c>
      <c r="CJ982" t="s">
        <v>1371</v>
      </c>
      <c r="CK982" t="s">
        <v>1371</v>
      </c>
      <c r="CL982" t="s">
        <v>1371</v>
      </c>
      <c r="CM982" t="s">
        <v>1372</v>
      </c>
      <c r="CN982" t="s">
        <v>1372</v>
      </c>
      <c r="CO982" t="s">
        <v>1372</v>
      </c>
      <c r="CP982" t="s">
        <v>1372</v>
      </c>
      <c r="CQ982" t="s">
        <v>1372</v>
      </c>
      <c r="CR982" t="s">
        <v>1372</v>
      </c>
      <c r="CS982" t="s">
        <v>1372</v>
      </c>
      <c r="CT982" t="s">
        <v>1372</v>
      </c>
      <c r="CU982" t="s">
        <v>1372</v>
      </c>
      <c r="CV982" t="s">
        <v>1372</v>
      </c>
      <c r="CW982" t="s">
        <v>1372</v>
      </c>
      <c r="CX982" t="s">
        <v>1372</v>
      </c>
      <c r="CY982" t="s">
        <v>1372</v>
      </c>
      <c r="CZ982" t="s">
        <v>1372</v>
      </c>
      <c r="DA982" t="s">
        <v>1372</v>
      </c>
      <c r="DB982" t="s">
        <v>1372</v>
      </c>
      <c r="DC982" t="s">
        <v>1372</v>
      </c>
      <c r="DD982" t="s">
        <v>1372</v>
      </c>
      <c r="DE982" t="s">
        <v>1372</v>
      </c>
      <c r="DF982" t="s">
        <v>1372</v>
      </c>
      <c r="DG982" t="s">
        <v>1372</v>
      </c>
      <c r="DH982" t="s">
        <v>1372</v>
      </c>
      <c r="DI982" t="s">
        <v>1372</v>
      </c>
      <c r="DJ982" t="s">
        <v>1372</v>
      </c>
      <c r="DK982" t="s">
        <v>1372</v>
      </c>
      <c r="DL982" t="s">
        <v>1372</v>
      </c>
      <c r="DM982" t="s">
        <v>1372</v>
      </c>
      <c r="DN982" t="s">
        <v>1372</v>
      </c>
      <c r="DO982" t="s">
        <v>1372</v>
      </c>
      <c r="DP982" t="s">
        <v>1372</v>
      </c>
      <c r="DQ982" t="s">
        <v>1372</v>
      </c>
      <c r="DR982" t="s">
        <v>1372</v>
      </c>
      <c r="DS982" t="s">
        <v>1375</v>
      </c>
      <c r="DT982" t="s">
        <v>1368</v>
      </c>
      <c r="DV982">
        <v>4500</v>
      </c>
      <c r="DW982">
        <v>4500</v>
      </c>
      <c r="DX982" t="s">
        <v>1375</v>
      </c>
      <c r="DY982" t="s">
        <v>1368</v>
      </c>
      <c r="EA982">
        <v>6500</v>
      </c>
      <c r="EB982">
        <v>6500</v>
      </c>
      <c r="EC982" t="s">
        <v>1375</v>
      </c>
      <c r="ED982" t="s">
        <v>1368</v>
      </c>
      <c r="EF982">
        <v>12000</v>
      </c>
      <c r="EG982">
        <v>12000</v>
      </c>
      <c r="EH982" t="s">
        <v>1375</v>
      </c>
      <c r="EI982" t="s">
        <v>1368</v>
      </c>
      <c r="EK982">
        <v>5500</v>
      </c>
      <c r="EL982">
        <v>5500</v>
      </c>
      <c r="EM982">
        <v>2</v>
      </c>
      <c r="EN982">
        <v>1</v>
      </c>
      <c r="EO982" t="s">
        <v>1376</v>
      </c>
      <c r="EP982" t="s">
        <v>1377</v>
      </c>
      <c r="FA982" t="s">
        <v>1368</v>
      </c>
      <c r="FB982" t="s">
        <v>2254</v>
      </c>
      <c r="FC982" t="s">
        <v>1372</v>
      </c>
      <c r="FD982" t="s">
        <v>1371</v>
      </c>
      <c r="FE982" t="s">
        <v>1371</v>
      </c>
      <c r="FF982" t="s">
        <v>1372</v>
      </c>
      <c r="FG982" t="s">
        <v>1372</v>
      </c>
      <c r="FI982" t="s">
        <v>1372</v>
      </c>
      <c r="FJ982" t="s">
        <v>1372</v>
      </c>
      <c r="FK982" t="s">
        <v>1372</v>
      </c>
      <c r="FM982" t="s">
        <v>1375</v>
      </c>
      <c r="FN982" t="s">
        <v>1376</v>
      </c>
      <c r="FO982" t="s">
        <v>1541</v>
      </c>
      <c r="FP982">
        <v>4000</v>
      </c>
      <c r="FQ982">
        <v>2666.6666666666702</v>
      </c>
      <c r="FR982" t="s">
        <v>1375</v>
      </c>
      <c r="FS982" t="s">
        <v>1368</v>
      </c>
      <c r="FU982">
        <v>10000</v>
      </c>
      <c r="FV982">
        <v>10000</v>
      </c>
      <c r="FW982">
        <v>1</v>
      </c>
      <c r="FX982">
        <v>1</v>
      </c>
      <c r="FY982" t="s">
        <v>1368</v>
      </c>
      <c r="FZ982" t="s">
        <v>1375</v>
      </c>
      <c r="GA982" t="s">
        <v>1368</v>
      </c>
      <c r="GC982">
        <v>30000</v>
      </c>
      <c r="GD982">
        <v>30000</v>
      </c>
      <c r="GE982" t="s">
        <v>1375</v>
      </c>
      <c r="GF982" t="s">
        <v>1368</v>
      </c>
      <c r="GH982">
        <v>25000</v>
      </c>
      <c r="GI982">
        <v>25000</v>
      </c>
      <c r="GJ982">
        <v>833.33333333333303</v>
      </c>
      <c r="GK982">
        <v>2</v>
      </c>
      <c r="GL982">
        <v>1</v>
      </c>
      <c r="GM982" t="s">
        <v>1376</v>
      </c>
      <c r="GN982" t="s">
        <v>1375</v>
      </c>
      <c r="GO982" t="s">
        <v>1368</v>
      </c>
      <c r="GQ982">
        <v>3000</v>
      </c>
      <c r="GR982">
        <v>3000</v>
      </c>
      <c r="GS982">
        <v>6000</v>
      </c>
      <c r="GT982" t="s">
        <v>1375</v>
      </c>
      <c r="GU982" t="s">
        <v>1368</v>
      </c>
      <c r="GW982">
        <v>10000</v>
      </c>
      <c r="GX982">
        <v>10000</v>
      </c>
      <c r="GY982" t="s">
        <v>1375</v>
      </c>
      <c r="GZ982" t="s">
        <v>1368</v>
      </c>
      <c r="HB982">
        <v>20000</v>
      </c>
      <c r="HC982">
        <v>20000</v>
      </c>
      <c r="HD982" t="s">
        <v>1375</v>
      </c>
      <c r="HE982" t="s">
        <v>1368</v>
      </c>
      <c r="HG982">
        <v>28000</v>
      </c>
      <c r="HH982">
        <v>28000</v>
      </c>
      <c r="HI982">
        <v>5</v>
      </c>
      <c r="HJ982">
        <v>1</v>
      </c>
      <c r="HK982" t="s">
        <v>1376</v>
      </c>
      <c r="HL982" t="s">
        <v>1377</v>
      </c>
      <c r="HW982" t="s">
        <v>1368</v>
      </c>
      <c r="HX982" t="s">
        <v>1413</v>
      </c>
      <c r="HY982" t="s">
        <v>1372</v>
      </c>
      <c r="HZ982" t="s">
        <v>1372</v>
      </c>
      <c r="IA982" t="s">
        <v>1371</v>
      </c>
      <c r="IB982" t="s">
        <v>1372</v>
      </c>
      <c r="IC982" t="s">
        <v>1371</v>
      </c>
      <c r="ID982" t="s">
        <v>1372</v>
      </c>
      <c r="IE982" t="s">
        <v>1372</v>
      </c>
      <c r="IF982" t="s">
        <v>1372</v>
      </c>
      <c r="IH982" t="s">
        <v>1375</v>
      </c>
      <c r="II982" t="s">
        <v>1368</v>
      </c>
      <c r="IK982">
        <v>9000</v>
      </c>
      <c r="IL982">
        <v>9000</v>
      </c>
      <c r="IM982" t="s">
        <v>1375</v>
      </c>
      <c r="IN982" t="s">
        <v>1368</v>
      </c>
      <c r="IP982">
        <v>8000</v>
      </c>
      <c r="IQ982">
        <v>8000</v>
      </c>
      <c r="IR982" t="s">
        <v>1375</v>
      </c>
      <c r="IS982" t="s">
        <v>1368</v>
      </c>
      <c r="IU982">
        <v>12000</v>
      </c>
      <c r="IV982">
        <v>12000</v>
      </c>
      <c r="IW982">
        <v>7</v>
      </c>
      <c r="IX982">
        <v>1</v>
      </c>
      <c r="IY982" t="s">
        <v>1368</v>
      </c>
      <c r="IZ982" t="s">
        <v>1377</v>
      </c>
      <c r="JK982" t="s">
        <v>1368</v>
      </c>
      <c r="JL982" t="s">
        <v>1413</v>
      </c>
      <c r="JM982" t="s">
        <v>1372</v>
      </c>
      <c r="JN982" t="s">
        <v>1372</v>
      </c>
      <c r="JO982" t="s">
        <v>1371</v>
      </c>
      <c r="JP982" t="s">
        <v>1372</v>
      </c>
      <c r="JQ982" t="s">
        <v>1371</v>
      </c>
      <c r="JT982" t="s">
        <v>1372</v>
      </c>
      <c r="JU982" t="s">
        <v>1372</v>
      </c>
      <c r="JV982" t="s">
        <v>1372</v>
      </c>
      <c r="JX982" t="s">
        <v>1375</v>
      </c>
      <c r="JY982" t="s">
        <v>1368</v>
      </c>
      <c r="KA982">
        <v>13000</v>
      </c>
      <c r="KB982">
        <v>13000</v>
      </c>
      <c r="KC982">
        <v>7</v>
      </c>
      <c r="KD982">
        <v>1</v>
      </c>
      <c r="KE982" t="s">
        <v>1368</v>
      </c>
      <c r="KF982" t="s">
        <v>1377</v>
      </c>
      <c r="KQ982" t="s">
        <v>1368</v>
      </c>
      <c r="KR982" t="s">
        <v>1378</v>
      </c>
      <c r="KS982" t="s">
        <v>1372</v>
      </c>
      <c r="KT982" t="s">
        <v>1372</v>
      </c>
      <c r="KU982" t="s">
        <v>1371</v>
      </c>
      <c r="KV982" t="s">
        <v>1372</v>
      </c>
      <c r="KW982" t="s">
        <v>1372</v>
      </c>
      <c r="KX982" t="s">
        <v>1372</v>
      </c>
      <c r="KY982" t="s">
        <v>1372</v>
      </c>
      <c r="KZ982" t="s">
        <v>1372</v>
      </c>
      <c r="LB982" t="s">
        <v>1375</v>
      </c>
      <c r="LC982" t="s">
        <v>1368</v>
      </c>
      <c r="LE982">
        <v>20000</v>
      </c>
      <c r="LF982">
        <v>20000</v>
      </c>
      <c r="LG982" t="s">
        <v>1375</v>
      </c>
      <c r="LH982" t="s">
        <v>1376</v>
      </c>
      <c r="LI982" t="s">
        <v>2469</v>
      </c>
      <c r="LJ982">
        <v>100000</v>
      </c>
      <c r="LK982">
        <v>250000</v>
      </c>
      <c r="LL982">
        <v>5</v>
      </c>
      <c r="LM982">
        <v>1</v>
      </c>
      <c r="LN982" t="s">
        <v>1376</v>
      </c>
      <c r="LO982" t="s">
        <v>1377</v>
      </c>
      <c r="LZ982" t="s">
        <v>1368</v>
      </c>
      <c r="MA982" t="s">
        <v>1378</v>
      </c>
      <c r="MB982" t="s">
        <v>1372</v>
      </c>
      <c r="MC982" t="s">
        <v>1372</v>
      </c>
      <c r="MD982" t="s">
        <v>1371</v>
      </c>
      <c r="ME982" t="s">
        <v>1372</v>
      </c>
      <c r="MF982" t="s">
        <v>1372</v>
      </c>
      <c r="MI982" t="s">
        <v>1372</v>
      </c>
      <c r="MJ982" t="s">
        <v>1372</v>
      </c>
      <c r="MK982" t="s">
        <v>1372</v>
      </c>
      <c r="MM982" t="s">
        <v>1375</v>
      </c>
      <c r="MN982" t="s">
        <v>1368</v>
      </c>
      <c r="MP982">
        <v>12000</v>
      </c>
      <c r="MQ982">
        <v>12000</v>
      </c>
      <c r="MR982" t="s">
        <v>1375</v>
      </c>
      <c r="MS982" t="s">
        <v>1376</v>
      </c>
      <c r="MT982" t="s">
        <v>6264</v>
      </c>
      <c r="MU982">
        <v>14000</v>
      </c>
      <c r="MV982">
        <v>20000</v>
      </c>
      <c r="MW982" t="s">
        <v>1375</v>
      </c>
      <c r="MX982" t="s">
        <v>1368</v>
      </c>
      <c r="MZ982">
        <v>2500</v>
      </c>
      <c r="NA982">
        <v>2500</v>
      </c>
      <c r="NB982">
        <v>16675</v>
      </c>
      <c r="NC982" t="s">
        <v>1375</v>
      </c>
      <c r="ND982" t="s">
        <v>1368</v>
      </c>
      <c r="NF982">
        <v>12000</v>
      </c>
      <c r="NG982">
        <v>12000</v>
      </c>
      <c r="NH982">
        <v>120000</v>
      </c>
      <c r="NI982" t="s">
        <v>1375</v>
      </c>
      <c r="NJ982" t="s">
        <v>1368</v>
      </c>
      <c r="NL982">
        <v>33000</v>
      </c>
      <c r="NM982">
        <v>33000</v>
      </c>
      <c r="NN982" t="s">
        <v>1375</v>
      </c>
      <c r="NO982" t="s">
        <v>1368</v>
      </c>
      <c r="NQ982">
        <v>11000</v>
      </c>
      <c r="NR982">
        <v>11000</v>
      </c>
      <c r="NS982">
        <v>1100</v>
      </c>
      <c r="NT982">
        <v>5</v>
      </c>
      <c r="NU982">
        <v>1</v>
      </c>
      <c r="NV982" t="s">
        <v>1368</v>
      </c>
      <c r="NW982" t="s">
        <v>1377</v>
      </c>
      <c r="OH982" t="s">
        <v>1368</v>
      </c>
      <c r="OI982" t="s">
        <v>1378</v>
      </c>
      <c r="OJ982" t="s">
        <v>1372</v>
      </c>
      <c r="OK982" t="s">
        <v>1372</v>
      </c>
      <c r="OL982" t="s">
        <v>1371</v>
      </c>
      <c r="OM982" t="s">
        <v>1372</v>
      </c>
      <c r="ON982" t="s">
        <v>1372</v>
      </c>
      <c r="OO982" t="s">
        <v>1372</v>
      </c>
      <c r="OP982" t="s">
        <v>1372</v>
      </c>
      <c r="OQ982" t="s">
        <v>1372</v>
      </c>
      <c r="OS982" t="s">
        <v>1375</v>
      </c>
      <c r="OT982">
        <v>10000</v>
      </c>
      <c r="OU982" t="s">
        <v>1378</v>
      </c>
      <c r="OW982" t="s">
        <v>1375</v>
      </c>
      <c r="OX982">
        <v>12500</v>
      </c>
      <c r="OY982" t="s">
        <v>1378</v>
      </c>
      <c r="PA982" t="s">
        <v>1375</v>
      </c>
      <c r="PE982" t="s">
        <v>1379</v>
      </c>
      <c r="PI982">
        <v>4</v>
      </c>
      <c r="PJ982">
        <v>1</v>
      </c>
      <c r="PK982" t="s">
        <v>1368</v>
      </c>
      <c r="RI982" t="s">
        <v>1950</v>
      </c>
      <c r="RJ982" t="s">
        <v>1776</v>
      </c>
      <c r="RK982" t="s">
        <v>1546</v>
      </c>
      <c r="RL982" t="s">
        <v>1777</v>
      </c>
      <c r="RM982">
        <v>50000</v>
      </c>
      <c r="RN982" t="s">
        <v>1376</v>
      </c>
      <c r="RU982">
        <v>1</v>
      </c>
      <c r="RV982">
        <v>1</v>
      </c>
      <c r="RW982" t="s">
        <v>1376</v>
      </c>
      <c r="RX982" t="s">
        <v>1631</v>
      </c>
      <c r="RY982" t="s">
        <v>1372</v>
      </c>
      <c r="RZ982" t="s">
        <v>1371</v>
      </c>
      <c r="SA982" t="s">
        <v>1372</v>
      </c>
      <c r="SB982" t="s">
        <v>1372</v>
      </c>
      <c r="SC982" t="s">
        <v>1372</v>
      </c>
      <c r="SD982" t="s">
        <v>1372</v>
      </c>
      <c r="SE982" t="s">
        <v>1372</v>
      </c>
      <c r="SF982" t="s">
        <v>1632</v>
      </c>
      <c r="SG982" t="s">
        <v>1376</v>
      </c>
      <c r="SI982">
        <v>2</v>
      </c>
      <c r="SJ982" t="s">
        <v>1677</v>
      </c>
      <c r="SK982">
        <v>20</v>
      </c>
      <c r="SL982">
        <v>150000</v>
      </c>
      <c r="SM982">
        <v>7500</v>
      </c>
      <c r="SN982" t="s">
        <v>1952</v>
      </c>
      <c r="SO982" t="s">
        <v>1371</v>
      </c>
      <c r="SP982" t="s">
        <v>1371</v>
      </c>
      <c r="SQ982" t="s">
        <v>1372</v>
      </c>
      <c r="SR982" t="s">
        <v>1372</v>
      </c>
      <c r="ST982">
        <v>11000</v>
      </c>
      <c r="SU982">
        <v>11200</v>
      </c>
      <c r="SV982">
        <v>33</v>
      </c>
      <c r="SW982">
        <v>35</v>
      </c>
      <c r="SX982" t="s">
        <v>3704</v>
      </c>
      <c r="SY982" t="s">
        <v>1371</v>
      </c>
      <c r="SZ982" t="s">
        <v>1371</v>
      </c>
      <c r="TA982" t="s">
        <v>1371</v>
      </c>
      <c r="TB982" t="s">
        <v>1372</v>
      </c>
      <c r="TC982" t="s">
        <v>1372</v>
      </c>
      <c r="TD982" t="s">
        <v>1372</v>
      </c>
      <c r="ACA982" t="s">
        <v>1380</v>
      </c>
      <c r="ACB982" t="s">
        <v>1371</v>
      </c>
      <c r="ACC982" t="s">
        <v>1372</v>
      </c>
      <c r="ACD982" t="s">
        <v>1372</v>
      </c>
      <c r="ACE982" t="s">
        <v>1372</v>
      </c>
      <c r="ACF982" t="s">
        <v>1372</v>
      </c>
      <c r="ACG982" t="s">
        <v>1372</v>
      </c>
      <c r="ACH982" t="s">
        <v>1372</v>
      </c>
      <c r="ACI982" t="s">
        <v>1372</v>
      </c>
      <c r="ACJ982" t="s">
        <v>1372</v>
      </c>
      <c r="ACK982" t="s">
        <v>1372</v>
      </c>
      <c r="ACL982" t="s">
        <v>1372</v>
      </c>
      <c r="ACM982" t="s">
        <v>1372</v>
      </c>
      <c r="ACN982" t="s">
        <v>1372</v>
      </c>
      <c r="ACP982" t="s">
        <v>1381</v>
      </c>
      <c r="ACR982" t="s">
        <v>1382</v>
      </c>
      <c r="ACS982" t="s">
        <v>1371</v>
      </c>
      <c r="ACT982" t="s">
        <v>1372</v>
      </c>
      <c r="ACU982" t="s">
        <v>1372</v>
      </c>
      <c r="ACV982" t="s">
        <v>1372</v>
      </c>
      <c r="ACW982" t="s">
        <v>1372</v>
      </c>
      <c r="ACX982" t="s">
        <v>1372</v>
      </c>
      <c r="ACY982" t="s">
        <v>1372</v>
      </c>
      <c r="ACZ982" t="s">
        <v>1372</v>
      </c>
      <c r="ADA982" t="s">
        <v>1372</v>
      </c>
      <c r="ADB982" t="s">
        <v>1372</v>
      </c>
      <c r="ADC982" t="s">
        <v>1372</v>
      </c>
      <c r="ADD982" t="s">
        <v>1372</v>
      </c>
      <c r="ADE982" t="s">
        <v>1372</v>
      </c>
      <c r="ADG982" t="s">
        <v>1531</v>
      </c>
      <c r="ADH982" t="s">
        <v>1372</v>
      </c>
      <c r="ADI982" t="s">
        <v>1371</v>
      </c>
      <c r="ADJ982" t="s">
        <v>1372</v>
      </c>
      <c r="ADK982" t="s">
        <v>1372</v>
      </c>
      <c r="ADL982" t="s">
        <v>1372</v>
      </c>
      <c r="ADM982" t="s">
        <v>1372</v>
      </c>
      <c r="ADN982" t="s">
        <v>1372</v>
      </c>
      <c r="ADO982" t="s">
        <v>1372</v>
      </c>
      <c r="ADP982" t="s">
        <v>1372</v>
      </c>
      <c r="ADR982" t="s">
        <v>73</v>
      </c>
      <c r="ADS982" t="s">
        <v>1371</v>
      </c>
      <c r="ADT982" t="s">
        <v>1372</v>
      </c>
      <c r="ADU982" t="s">
        <v>1372</v>
      </c>
      <c r="ADV982" t="s">
        <v>1372</v>
      </c>
      <c r="ADW982" t="s">
        <v>1372</v>
      </c>
      <c r="ADX982" t="s">
        <v>1372</v>
      </c>
      <c r="ADY982" t="s">
        <v>1372</v>
      </c>
      <c r="ADZ982" t="s">
        <v>1372</v>
      </c>
      <c r="AEA982" t="s">
        <v>1372</v>
      </c>
      <c r="AEB982" t="s">
        <v>1372</v>
      </c>
      <c r="AEC982" t="s">
        <v>1372</v>
      </c>
      <c r="AED982" t="s">
        <v>1372</v>
      </c>
      <c r="AEE982" t="s">
        <v>1372</v>
      </c>
      <c r="AEF982" t="s">
        <v>1372</v>
      </c>
      <c r="AEG982" t="s">
        <v>1372</v>
      </c>
      <c r="AEH982" t="s">
        <v>1372</v>
      </c>
      <c r="AEI982" t="s">
        <v>1372</v>
      </c>
      <c r="AEV982" t="s">
        <v>1384</v>
      </c>
      <c r="AEW982" t="s">
        <v>1371</v>
      </c>
      <c r="AEX982" t="s">
        <v>1372</v>
      </c>
      <c r="AEY982" t="s">
        <v>1372</v>
      </c>
      <c r="AEZ982" t="s">
        <v>1372</v>
      </c>
      <c r="AFA982" t="s">
        <v>1372</v>
      </c>
      <c r="AFB982" t="s">
        <v>1372</v>
      </c>
      <c r="AFC982" t="s">
        <v>1372</v>
      </c>
      <c r="AFD982" t="s">
        <v>1372</v>
      </c>
      <c r="AFE982" t="s">
        <v>1372</v>
      </c>
      <c r="AFF982" t="s">
        <v>1372</v>
      </c>
      <c r="AFH982" t="s">
        <v>1385</v>
      </c>
      <c r="AFK982" t="s">
        <v>8366</v>
      </c>
      <c r="AFL982" t="s">
        <v>234</v>
      </c>
      <c r="AFM982" t="s">
        <v>8367</v>
      </c>
      <c r="AFN982" t="s">
        <v>8354</v>
      </c>
      <c r="AFQ982" t="s">
        <v>1388</v>
      </c>
      <c r="AFR982" t="s">
        <v>1389</v>
      </c>
      <c r="AFS982" t="s">
        <v>1390</v>
      </c>
      <c r="AFU982" t="s">
        <v>8368</v>
      </c>
      <c r="AFV982" t="s">
        <v>233</v>
      </c>
      <c r="AFW982">
        <v>1</v>
      </c>
      <c r="AFX982" t="s">
        <v>8271</v>
      </c>
      <c r="AFY982" t="s">
        <v>8360</v>
      </c>
      <c r="AFZ982">
        <v>10000</v>
      </c>
      <c r="AGA982">
        <v>12.5</v>
      </c>
    </row>
    <row r="983" spans="1:861">
      <c r="A983" t="s">
        <v>8369</v>
      </c>
      <c r="B983" t="s">
        <v>8370</v>
      </c>
      <c r="C983" t="s">
        <v>1359</v>
      </c>
      <c r="D983" t="s">
        <v>8371</v>
      </c>
      <c r="E983" t="s">
        <v>8179</v>
      </c>
      <c r="F983" t="s">
        <v>8353</v>
      </c>
      <c r="G983" t="s">
        <v>8354</v>
      </c>
      <c r="H983" t="s">
        <v>8182</v>
      </c>
      <c r="I983" t="s">
        <v>8183</v>
      </c>
      <c r="J983" t="s">
        <v>8184</v>
      </c>
      <c r="K983" t="s">
        <v>1366</v>
      </c>
      <c r="L983" t="s">
        <v>233</v>
      </c>
      <c r="M983" t="s">
        <v>1367</v>
      </c>
      <c r="N983" t="s">
        <v>242</v>
      </c>
      <c r="O983" t="s">
        <v>264</v>
      </c>
      <c r="P983" t="s">
        <v>353</v>
      </c>
      <c r="Q983" t="s">
        <v>467</v>
      </c>
      <c r="R983" t="s">
        <v>235</v>
      </c>
      <c r="S983" t="s">
        <v>236</v>
      </c>
      <c r="T983" t="s">
        <v>63</v>
      </c>
      <c r="U983" t="s">
        <v>243</v>
      </c>
      <c r="V983" t="s">
        <v>262</v>
      </c>
      <c r="W983" t="s">
        <v>263</v>
      </c>
      <c r="X983" t="s">
        <v>351</v>
      </c>
      <c r="Y983" t="s">
        <v>352</v>
      </c>
      <c r="Z983" t="s">
        <v>465</v>
      </c>
      <c r="AA983" t="s">
        <v>466</v>
      </c>
      <c r="AB983" t="s">
        <v>1368</v>
      </c>
      <c r="AC983" t="s">
        <v>1368</v>
      </c>
      <c r="AD983" t="s">
        <v>1369</v>
      </c>
      <c r="AE983" t="s">
        <v>8372</v>
      </c>
      <c r="AF983" t="s">
        <v>1371</v>
      </c>
      <c r="AG983" t="s">
        <v>1371</v>
      </c>
      <c r="AH983" t="s">
        <v>1371</v>
      </c>
      <c r="AI983" t="s">
        <v>1371</v>
      </c>
      <c r="AJ983" t="s">
        <v>1371</v>
      </c>
      <c r="AK983" t="s">
        <v>1371</v>
      </c>
      <c r="AL983" t="s">
        <v>1371</v>
      </c>
      <c r="AM983" t="s">
        <v>1371</v>
      </c>
      <c r="AN983" t="s">
        <v>1372</v>
      </c>
      <c r="AO983" t="s">
        <v>1371</v>
      </c>
      <c r="AP983" t="s">
        <v>1371</v>
      </c>
      <c r="AQ983" t="s">
        <v>1372</v>
      </c>
      <c r="AR983" t="s">
        <v>1372</v>
      </c>
      <c r="AS983" t="s">
        <v>1372</v>
      </c>
      <c r="AT983" t="s">
        <v>1372</v>
      </c>
      <c r="AU983" t="s">
        <v>1372</v>
      </c>
      <c r="AV983" t="s">
        <v>1373</v>
      </c>
      <c r="AW983" t="s">
        <v>8373</v>
      </c>
      <c r="AX983" t="s">
        <v>1371</v>
      </c>
      <c r="AY983" t="s">
        <v>1371</v>
      </c>
      <c r="AZ983" t="s">
        <v>1371</v>
      </c>
      <c r="BA983" t="s">
        <v>1371</v>
      </c>
      <c r="BB983" t="s">
        <v>1371</v>
      </c>
      <c r="BC983" t="s">
        <v>1371</v>
      </c>
      <c r="BD983" t="s">
        <v>1371</v>
      </c>
      <c r="BE983" t="s">
        <v>1371</v>
      </c>
      <c r="BF983" t="s">
        <v>1371</v>
      </c>
      <c r="BG983" t="s">
        <v>1371</v>
      </c>
      <c r="BH983" t="s">
        <v>1371</v>
      </c>
      <c r="BI983" t="s">
        <v>1371</v>
      </c>
      <c r="BJ983" t="s">
        <v>1371</v>
      </c>
      <c r="BK983" t="s">
        <v>1371</v>
      </c>
      <c r="BL983" t="s">
        <v>1371</v>
      </c>
      <c r="BM983" t="s">
        <v>1371</v>
      </c>
      <c r="BN983" t="s">
        <v>1371</v>
      </c>
      <c r="BO983" t="s">
        <v>1371</v>
      </c>
      <c r="BP983" t="s">
        <v>1371</v>
      </c>
      <c r="BQ983" t="s">
        <v>1371</v>
      </c>
      <c r="BR983" t="s">
        <v>1371</v>
      </c>
      <c r="BS983" t="s">
        <v>1371</v>
      </c>
      <c r="BT983" t="s">
        <v>1371</v>
      </c>
      <c r="BU983" t="s">
        <v>1371</v>
      </c>
      <c r="BV983" t="s">
        <v>1372</v>
      </c>
      <c r="BW983" t="s">
        <v>1372</v>
      </c>
      <c r="BX983" t="s">
        <v>1372</v>
      </c>
      <c r="BY983" t="s">
        <v>1372</v>
      </c>
      <c r="BZ983" t="s">
        <v>1371</v>
      </c>
      <c r="CA983" t="s">
        <v>1371</v>
      </c>
      <c r="CB983" t="s">
        <v>1371</v>
      </c>
      <c r="CC983" t="s">
        <v>1372</v>
      </c>
      <c r="CD983" t="s">
        <v>1371</v>
      </c>
      <c r="CE983" t="s">
        <v>1372</v>
      </c>
      <c r="CF983" t="s">
        <v>1371</v>
      </c>
      <c r="CG983" t="s">
        <v>1371</v>
      </c>
      <c r="CH983" t="s">
        <v>1372</v>
      </c>
      <c r="CI983" t="s">
        <v>1372</v>
      </c>
      <c r="CJ983" t="s">
        <v>1372</v>
      </c>
      <c r="CK983" t="s">
        <v>1372</v>
      </c>
      <c r="CL983" t="s">
        <v>1372</v>
      </c>
      <c r="CM983" t="s">
        <v>1372</v>
      </c>
      <c r="CN983" t="s">
        <v>1372</v>
      </c>
      <c r="CO983" t="s">
        <v>1372</v>
      </c>
      <c r="CP983" t="s">
        <v>1372</v>
      </c>
      <c r="CQ983" t="s">
        <v>1372</v>
      </c>
      <c r="CR983" t="s">
        <v>1372</v>
      </c>
      <c r="CS983" t="s">
        <v>1372</v>
      </c>
      <c r="CT983" t="s">
        <v>1372</v>
      </c>
      <c r="CU983" t="s">
        <v>1372</v>
      </c>
      <c r="CV983" t="s">
        <v>1372</v>
      </c>
      <c r="CW983" t="s">
        <v>1372</v>
      </c>
      <c r="CX983" t="s">
        <v>1372</v>
      </c>
      <c r="CY983" t="s">
        <v>1372</v>
      </c>
      <c r="CZ983" t="s">
        <v>1372</v>
      </c>
      <c r="DA983" t="s">
        <v>1372</v>
      </c>
      <c r="DB983" t="s">
        <v>1372</v>
      </c>
      <c r="DC983" t="s">
        <v>1372</v>
      </c>
      <c r="DD983" t="s">
        <v>1372</v>
      </c>
      <c r="DE983" t="s">
        <v>1372</v>
      </c>
      <c r="DF983" t="s">
        <v>1372</v>
      </c>
      <c r="DG983" t="s">
        <v>1372</v>
      </c>
      <c r="DH983" t="s">
        <v>1372</v>
      </c>
      <c r="DI983" t="s">
        <v>1372</v>
      </c>
      <c r="DJ983" t="s">
        <v>1372</v>
      </c>
      <c r="DK983" t="s">
        <v>1372</v>
      </c>
      <c r="DL983" t="s">
        <v>1372</v>
      </c>
      <c r="DM983" t="s">
        <v>1372</v>
      </c>
      <c r="DN983" t="s">
        <v>1372</v>
      </c>
      <c r="DO983" t="s">
        <v>1372</v>
      </c>
      <c r="DP983" t="s">
        <v>1372</v>
      </c>
      <c r="DQ983" t="s">
        <v>1372</v>
      </c>
      <c r="DR983" t="s">
        <v>1372</v>
      </c>
      <c r="DS983" t="s">
        <v>1375</v>
      </c>
      <c r="DT983" t="s">
        <v>1368</v>
      </c>
      <c r="DV983">
        <v>5000</v>
      </c>
      <c r="DW983">
        <v>5000</v>
      </c>
      <c r="DX983" t="s">
        <v>1375</v>
      </c>
      <c r="DY983" t="s">
        <v>1368</v>
      </c>
      <c r="EA983">
        <v>6000</v>
      </c>
      <c r="EB983">
        <v>6000</v>
      </c>
      <c r="EC983" t="s">
        <v>1375</v>
      </c>
      <c r="ED983" t="s">
        <v>1368</v>
      </c>
      <c r="EF983">
        <v>13000</v>
      </c>
      <c r="EG983">
        <v>13000</v>
      </c>
      <c r="EH983" t="s">
        <v>1375</v>
      </c>
      <c r="EI983" t="s">
        <v>1368</v>
      </c>
      <c r="EK983">
        <v>6500</v>
      </c>
      <c r="EL983">
        <v>6500</v>
      </c>
      <c r="EM983">
        <v>1</v>
      </c>
      <c r="EN983">
        <v>1</v>
      </c>
      <c r="EO983" t="s">
        <v>1376</v>
      </c>
      <c r="EP983" t="s">
        <v>1377</v>
      </c>
      <c r="FA983" t="s">
        <v>1368</v>
      </c>
      <c r="FB983" t="s">
        <v>1378</v>
      </c>
      <c r="FC983" t="s">
        <v>1372</v>
      </c>
      <c r="FD983" t="s">
        <v>1372</v>
      </c>
      <c r="FE983" t="s">
        <v>1371</v>
      </c>
      <c r="FF983" t="s">
        <v>1372</v>
      </c>
      <c r="FG983" t="s">
        <v>1372</v>
      </c>
      <c r="FI983" t="s">
        <v>1372</v>
      </c>
      <c r="FJ983" t="s">
        <v>1372</v>
      </c>
      <c r="FK983" t="s">
        <v>1372</v>
      </c>
      <c r="FM983" t="s">
        <v>1375</v>
      </c>
      <c r="FN983" t="s">
        <v>1376</v>
      </c>
      <c r="FO983" t="s">
        <v>1541</v>
      </c>
      <c r="FP983">
        <v>4000</v>
      </c>
      <c r="FQ983">
        <v>2666.6666666666702</v>
      </c>
      <c r="FR983" t="s">
        <v>1375</v>
      </c>
      <c r="FS983" t="s">
        <v>1368</v>
      </c>
      <c r="FU983">
        <v>9000</v>
      </c>
      <c r="FV983">
        <v>9000</v>
      </c>
      <c r="FW983">
        <v>2</v>
      </c>
      <c r="FX983">
        <v>1</v>
      </c>
      <c r="FY983" t="s">
        <v>1368</v>
      </c>
      <c r="FZ983" t="s">
        <v>1375</v>
      </c>
      <c r="GA983" t="s">
        <v>1368</v>
      </c>
      <c r="GC983">
        <v>31000</v>
      </c>
      <c r="GD983">
        <v>31000</v>
      </c>
      <c r="GE983" t="s">
        <v>1375</v>
      </c>
      <c r="GF983" t="s">
        <v>1368</v>
      </c>
      <c r="GH983">
        <v>25000</v>
      </c>
      <c r="GI983">
        <v>25000</v>
      </c>
      <c r="GJ983">
        <v>833.33333333333303</v>
      </c>
      <c r="GK983">
        <v>3</v>
      </c>
      <c r="GL983">
        <v>1</v>
      </c>
      <c r="GM983" t="s">
        <v>1368</v>
      </c>
      <c r="GN983" t="s">
        <v>1375</v>
      </c>
      <c r="GO983" t="s">
        <v>1368</v>
      </c>
      <c r="GQ983">
        <v>2500</v>
      </c>
      <c r="GR983">
        <v>2500</v>
      </c>
      <c r="GS983">
        <v>5000</v>
      </c>
      <c r="GT983" t="s">
        <v>1375</v>
      </c>
      <c r="GU983" t="s">
        <v>1368</v>
      </c>
      <c r="GW983">
        <v>9500</v>
      </c>
      <c r="GX983">
        <v>9500</v>
      </c>
      <c r="GY983" t="s">
        <v>1375</v>
      </c>
      <c r="GZ983" t="s">
        <v>1368</v>
      </c>
      <c r="HB983">
        <v>19000</v>
      </c>
      <c r="HC983">
        <v>19000</v>
      </c>
      <c r="HD983" t="s">
        <v>1375</v>
      </c>
      <c r="HE983" t="s">
        <v>1368</v>
      </c>
      <c r="HG983">
        <v>28000</v>
      </c>
      <c r="HH983">
        <v>28000</v>
      </c>
      <c r="HI983">
        <v>5</v>
      </c>
      <c r="HJ983">
        <v>1</v>
      </c>
      <c r="HK983" t="s">
        <v>1368</v>
      </c>
      <c r="HL983" t="s">
        <v>1377</v>
      </c>
      <c r="HW983" t="s">
        <v>1368</v>
      </c>
      <c r="HX983" t="s">
        <v>4274</v>
      </c>
      <c r="HY983" t="s">
        <v>1372</v>
      </c>
      <c r="HZ983" t="s">
        <v>1371</v>
      </c>
      <c r="IA983" t="s">
        <v>1371</v>
      </c>
      <c r="IB983" t="s">
        <v>1372</v>
      </c>
      <c r="IC983" t="s">
        <v>1371</v>
      </c>
      <c r="ID983" t="s">
        <v>1372</v>
      </c>
      <c r="IE983" t="s">
        <v>1372</v>
      </c>
      <c r="IF983" t="s">
        <v>1372</v>
      </c>
      <c r="IH983" t="s">
        <v>1375</v>
      </c>
      <c r="II983" t="s">
        <v>1368</v>
      </c>
      <c r="IK983">
        <v>9000</v>
      </c>
      <c r="IL983">
        <v>9000</v>
      </c>
      <c r="IM983" t="s">
        <v>1375</v>
      </c>
      <c r="IN983" t="s">
        <v>1368</v>
      </c>
      <c r="IP983">
        <v>8000</v>
      </c>
      <c r="IQ983">
        <v>8000</v>
      </c>
      <c r="IR983" t="s">
        <v>1375</v>
      </c>
      <c r="IS983" t="s">
        <v>1368</v>
      </c>
      <c r="IU983">
        <v>11500</v>
      </c>
      <c r="IV983">
        <v>11500</v>
      </c>
      <c r="IW983">
        <v>5</v>
      </c>
      <c r="IX983">
        <v>1</v>
      </c>
      <c r="IY983" t="s">
        <v>1368</v>
      </c>
      <c r="IZ983" t="s">
        <v>1377</v>
      </c>
      <c r="JK983" t="s">
        <v>1368</v>
      </c>
      <c r="JL983" t="s">
        <v>4043</v>
      </c>
      <c r="JM983" t="s">
        <v>1372</v>
      </c>
      <c r="JN983" t="s">
        <v>1371</v>
      </c>
      <c r="JO983" t="s">
        <v>1371</v>
      </c>
      <c r="JP983" t="s">
        <v>1372</v>
      </c>
      <c r="JQ983" t="s">
        <v>1371</v>
      </c>
      <c r="JT983" t="s">
        <v>1372</v>
      </c>
      <c r="JU983" t="s">
        <v>1372</v>
      </c>
      <c r="JV983" t="s">
        <v>1372</v>
      </c>
      <c r="JX983" t="s">
        <v>1375</v>
      </c>
      <c r="JY983" t="s">
        <v>1368</v>
      </c>
      <c r="KA983">
        <v>10000</v>
      </c>
      <c r="KB983">
        <v>10000</v>
      </c>
      <c r="KC983">
        <v>5</v>
      </c>
      <c r="KD983">
        <v>1</v>
      </c>
      <c r="KE983" t="s">
        <v>1368</v>
      </c>
      <c r="KF983" t="s">
        <v>1377</v>
      </c>
      <c r="KQ983" t="s">
        <v>1368</v>
      </c>
      <c r="KR983" t="s">
        <v>4043</v>
      </c>
      <c r="KS983" t="s">
        <v>1372</v>
      </c>
      <c r="KT983" t="s">
        <v>1371</v>
      </c>
      <c r="KU983" t="s">
        <v>1371</v>
      </c>
      <c r="KV983" t="s">
        <v>1372</v>
      </c>
      <c r="KW983" t="s">
        <v>1371</v>
      </c>
      <c r="KX983" t="s">
        <v>1372</v>
      </c>
      <c r="KY983" t="s">
        <v>1372</v>
      </c>
      <c r="KZ983" t="s">
        <v>1372</v>
      </c>
      <c r="LB983" t="s">
        <v>1375</v>
      </c>
      <c r="LC983" t="s">
        <v>1368</v>
      </c>
      <c r="LE983">
        <v>17000</v>
      </c>
      <c r="LF983">
        <v>17000</v>
      </c>
      <c r="LG983" t="s">
        <v>1375</v>
      </c>
      <c r="LH983" t="s">
        <v>1376</v>
      </c>
      <c r="LI983" t="s">
        <v>2469</v>
      </c>
      <c r="LJ983">
        <v>96000</v>
      </c>
      <c r="LK983">
        <v>240000</v>
      </c>
      <c r="LL983">
        <v>5</v>
      </c>
      <c r="LM983">
        <v>1</v>
      </c>
      <c r="LN983" t="s">
        <v>1368</v>
      </c>
      <c r="LO983" t="s">
        <v>1377</v>
      </c>
      <c r="LZ983" t="s">
        <v>1368</v>
      </c>
      <c r="MA983" t="s">
        <v>2255</v>
      </c>
      <c r="MB983" t="s">
        <v>1372</v>
      </c>
      <c r="MC983" t="s">
        <v>1371</v>
      </c>
      <c r="MD983" t="s">
        <v>1371</v>
      </c>
      <c r="ME983" t="s">
        <v>1372</v>
      </c>
      <c r="MF983" t="s">
        <v>1372</v>
      </c>
      <c r="MI983" t="s">
        <v>1372</v>
      </c>
      <c r="MJ983" t="s">
        <v>1372</v>
      </c>
      <c r="MK983" t="s">
        <v>1372</v>
      </c>
      <c r="MM983" t="s">
        <v>1375</v>
      </c>
      <c r="MN983" t="s">
        <v>1368</v>
      </c>
      <c r="MP983">
        <v>12500</v>
      </c>
      <c r="MQ983">
        <v>12500</v>
      </c>
      <c r="MR983" t="s">
        <v>1375</v>
      </c>
      <c r="MS983" t="s">
        <v>1368</v>
      </c>
      <c r="MU983">
        <v>20000</v>
      </c>
      <c r="MV983">
        <v>20000</v>
      </c>
      <c r="MW983" t="s">
        <v>1375</v>
      </c>
      <c r="MX983" t="s">
        <v>1368</v>
      </c>
      <c r="MZ983">
        <v>3000</v>
      </c>
      <c r="NA983">
        <v>3000</v>
      </c>
      <c r="NB983">
        <v>20010</v>
      </c>
      <c r="NC983" t="s">
        <v>1375</v>
      </c>
      <c r="ND983" t="s">
        <v>1368</v>
      </c>
      <c r="NF983">
        <v>12500</v>
      </c>
      <c r="NG983">
        <v>12500</v>
      </c>
      <c r="NH983">
        <v>125000</v>
      </c>
      <c r="NI983" t="s">
        <v>1375</v>
      </c>
      <c r="NJ983" t="s">
        <v>1368</v>
      </c>
      <c r="NL983">
        <v>33000</v>
      </c>
      <c r="NM983">
        <v>33000</v>
      </c>
      <c r="NN983" t="s">
        <v>1375</v>
      </c>
      <c r="NO983" t="s">
        <v>1368</v>
      </c>
      <c r="NQ983">
        <v>11000</v>
      </c>
      <c r="NR983">
        <v>11000</v>
      </c>
      <c r="NS983">
        <v>1100</v>
      </c>
      <c r="NT983">
        <v>10</v>
      </c>
      <c r="NU983">
        <v>1</v>
      </c>
      <c r="NV983" t="s">
        <v>1368</v>
      </c>
      <c r="NW983" t="s">
        <v>1377</v>
      </c>
      <c r="OH983" t="s">
        <v>1368</v>
      </c>
      <c r="OI983" t="s">
        <v>1378</v>
      </c>
      <c r="OJ983" t="s">
        <v>1372</v>
      </c>
      <c r="OK983" t="s">
        <v>1372</v>
      </c>
      <c r="OL983" t="s">
        <v>1371</v>
      </c>
      <c r="OM983" t="s">
        <v>1372</v>
      </c>
      <c r="ON983" t="s">
        <v>1372</v>
      </c>
      <c r="OO983" t="s">
        <v>1372</v>
      </c>
      <c r="OP983" t="s">
        <v>1372</v>
      </c>
      <c r="OQ983" t="s">
        <v>1372</v>
      </c>
      <c r="OS983" t="s">
        <v>1375</v>
      </c>
      <c r="OT983">
        <v>10200</v>
      </c>
      <c r="OU983" t="s">
        <v>1378</v>
      </c>
      <c r="OW983" t="s">
        <v>1375</v>
      </c>
      <c r="OX983">
        <v>12000</v>
      </c>
      <c r="OY983" t="s">
        <v>1378</v>
      </c>
      <c r="PA983" t="s">
        <v>1375</v>
      </c>
      <c r="PE983" t="s">
        <v>1379</v>
      </c>
      <c r="PI983">
        <v>2</v>
      </c>
      <c r="PJ983">
        <v>1</v>
      </c>
      <c r="PK983" t="s">
        <v>1368</v>
      </c>
      <c r="ACA983" t="s">
        <v>1380</v>
      </c>
      <c r="ACB983" t="s">
        <v>1371</v>
      </c>
      <c r="ACC983" t="s">
        <v>1372</v>
      </c>
      <c r="ACD983" t="s">
        <v>1372</v>
      </c>
      <c r="ACE983" t="s">
        <v>1372</v>
      </c>
      <c r="ACF983" t="s">
        <v>1372</v>
      </c>
      <c r="ACG983" t="s">
        <v>1372</v>
      </c>
      <c r="ACH983" t="s">
        <v>1372</v>
      </c>
      <c r="ACI983" t="s">
        <v>1372</v>
      </c>
      <c r="ACJ983" t="s">
        <v>1372</v>
      </c>
      <c r="ACK983" t="s">
        <v>1372</v>
      </c>
      <c r="ACL983" t="s">
        <v>1372</v>
      </c>
      <c r="ACM983" t="s">
        <v>1372</v>
      </c>
      <c r="ACN983" t="s">
        <v>1372</v>
      </c>
      <c r="ACP983" t="s">
        <v>1381</v>
      </c>
      <c r="ACR983" t="s">
        <v>1382</v>
      </c>
      <c r="ACS983" t="s">
        <v>1371</v>
      </c>
      <c r="ACT983" t="s">
        <v>1372</v>
      </c>
      <c r="ACU983" t="s">
        <v>1372</v>
      </c>
      <c r="ACV983" t="s">
        <v>1372</v>
      </c>
      <c r="ACW983" t="s">
        <v>1372</v>
      </c>
      <c r="ACX983" t="s">
        <v>1372</v>
      </c>
      <c r="ACY983" t="s">
        <v>1372</v>
      </c>
      <c r="ACZ983" t="s">
        <v>1372</v>
      </c>
      <c r="ADA983" t="s">
        <v>1372</v>
      </c>
      <c r="ADB983" t="s">
        <v>1372</v>
      </c>
      <c r="ADC983" t="s">
        <v>1372</v>
      </c>
      <c r="ADD983" t="s">
        <v>1372</v>
      </c>
      <c r="ADE983" t="s">
        <v>1372</v>
      </c>
      <c r="ADG983" t="s">
        <v>1531</v>
      </c>
      <c r="ADH983" t="s">
        <v>1372</v>
      </c>
      <c r="ADI983" t="s">
        <v>1371</v>
      </c>
      <c r="ADJ983" t="s">
        <v>1372</v>
      </c>
      <c r="ADK983" t="s">
        <v>1372</v>
      </c>
      <c r="ADL983" t="s">
        <v>1372</v>
      </c>
      <c r="ADM983" t="s">
        <v>1372</v>
      </c>
      <c r="ADN983" t="s">
        <v>1372</v>
      </c>
      <c r="ADO983" t="s">
        <v>1372</v>
      </c>
      <c r="ADP983" t="s">
        <v>1372</v>
      </c>
      <c r="ADR983" t="s">
        <v>75</v>
      </c>
      <c r="ADS983" t="s">
        <v>1372</v>
      </c>
      <c r="ADT983" t="s">
        <v>1372</v>
      </c>
      <c r="ADU983" t="s">
        <v>1371</v>
      </c>
      <c r="ADV983" t="s">
        <v>1372</v>
      </c>
      <c r="ADW983" t="s">
        <v>1372</v>
      </c>
      <c r="ADX983" t="s">
        <v>1372</v>
      </c>
      <c r="ADY983" t="s">
        <v>1372</v>
      </c>
      <c r="ADZ983" t="s">
        <v>1372</v>
      </c>
      <c r="AEA983" t="s">
        <v>1372</v>
      </c>
      <c r="AEB983" t="s">
        <v>1372</v>
      </c>
      <c r="AEC983" t="s">
        <v>1372</v>
      </c>
      <c r="AED983" t="s">
        <v>1372</v>
      </c>
      <c r="AEE983" t="s">
        <v>1372</v>
      </c>
      <c r="AEF983" t="s">
        <v>1372</v>
      </c>
      <c r="AEG983" t="s">
        <v>1372</v>
      </c>
      <c r="AEH983" t="s">
        <v>1372</v>
      </c>
      <c r="AEI983" t="s">
        <v>1372</v>
      </c>
      <c r="AEV983" t="s">
        <v>1384</v>
      </c>
      <c r="AEW983" t="s">
        <v>1371</v>
      </c>
      <c r="AEX983" t="s">
        <v>1372</v>
      </c>
      <c r="AEY983" t="s">
        <v>1372</v>
      </c>
      <c r="AEZ983" t="s">
        <v>1372</v>
      </c>
      <c r="AFA983" t="s">
        <v>1372</v>
      </c>
      <c r="AFB983" t="s">
        <v>1372</v>
      </c>
      <c r="AFC983" t="s">
        <v>1372</v>
      </c>
      <c r="AFD983" t="s">
        <v>1372</v>
      </c>
      <c r="AFE983" t="s">
        <v>1372</v>
      </c>
      <c r="AFF983" t="s">
        <v>1372</v>
      </c>
      <c r="AFH983" t="s">
        <v>1385</v>
      </c>
      <c r="AFK983" t="s">
        <v>8374</v>
      </c>
      <c r="AFL983" t="s">
        <v>234</v>
      </c>
      <c r="AFM983" t="s">
        <v>8375</v>
      </c>
      <c r="AFN983" t="s">
        <v>8354</v>
      </c>
      <c r="AFQ983" t="s">
        <v>1388</v>
      </c>
      <c r="AFR983" t="s">
        <v>1389</v>
      </c>
      <c r="AFS983" t="s">
        <v>1390</v>
      </c>
      <c r="AFU983" t="s">
        <v>8376</v>
      </c>
      <c r="AFV983" t="s">
        <v>233</v>
      </c>
      <c r="AFW983">
        <v>1</v>
      </c>
      <c r="AFX983" t="s">
        <v>1392</v>
      </c>
      <c r="AFY983" t="s">
        <v>8360</v>
      </c>
      <c r="AFZ983">
        <v>9000</v>
      </c>
    </row>
    <row r="984" spans="1:861">
      <c r="A984" t="s">
        <v>8377</v>
      </c>
      <c r="B984" t="s">
        <v>8378</v>
      </c>
      <c r="C984" t="s">
        <v>1359</v>
      </c>
      <c r="D984" t="s">
        <v>8379</v>
      </c>
      <c r="E984" t="s">
        <v>8179</v>
      </c>
      <c r="F984" t="s">
        <v>8353</v>
      </c>
      <c r="G984" t="s">
        <v>8354</v>
      </c>
      <c r="H984" t="s">
        <v>8182</v>
      </c>
      <c r="I984" t="s">
        <v>8183</v>
      </c>
      <c r="J984" t="s">
        <v>8184</v>
      </c>
      <c r="K984" t="s">
        <v>1366</v>
      </c>
      <c r="L984" t="s">
        <v>233</v>
      </c>
      <c r="M984" t="s">
        <v>1367</v>
      </c>
      <c r="N984" t="s">
        <v>242</v>
      </c>
      <c r="O984" t="s">
        <v>264</v>
      </c>
      <c r="P984" t="s">
        <v>353</v>
      </c>
      <c r="Q984" t="s">
        <v>467</v>
      </c>
      <c r="R984" t="s">
        <v>235</v>
      </c>
      <c r="S984" t="s">
        <v>236</v>
      </c>
      <c r="T984" t="s">
        <v>63</v>
      </c>
      <c r="U984" t="s">
        <v>243</v>
      </c>
      <c r="V984" t="s">
        <v>262</v>
      </c>
      <c r="W984" t="s">
        <v>263</v>
      </c>
      <c r="X984" t="s">
        <v>351</v>
      </c>
      <c r="Y984" t="s">
        <v>352</v>
      </c>
      <c r="Z984" t="s">
        <v>465</v>
      </c>
      <c r="AA984" t="s">
        <v>466</v>
      </c>
      <c r="AB984" t="s">
        <v>1368</v>
      </c>
      <c r="AC984" t="s">
        <v>1368</v>
      </c>
      <c r="AD984" t="s">
        <v>1369</v>
      </c>
      <c r="AE984" t="s">
        <v>8380</v>
      </c>
      <c r="AF984" t="s">
        <v>1371</v>
      </c>
      <c r="AG984" t="s">
        <v>1371</v>
      </c>
      <c r="AH984" t="s">
        <v>1371</v>
      </c>
      <c r="AI984" t="s">
        <v>1371</v>
      </c>
      <c r="AJ984" t="s">
        <v>1371</v>
      </c>
      <c r="AK984" t="s">
        <v>1371</v>
      </c>
      <c r="AL984" t="s">
        <v>1371</v>
      </c>
      <c r="AM984" t="s">
        <v>1371</v>
      </c>
      <c r="AN984" t="s">
        <v>1372</v>
      </c>
      <c r="AO984" t="s">
        <v>1371</v>
      </c>
      <c r="AP984" t="s">
        <v>1371</v>
      </c>
      <c r="AQ984" t="s">
        <v>1371</v>
      </c>
      <c r="AR984" t="s">
        <v>1372</v>
      </c>
      <c r="AS984" t="s">
        <v>1372</v>
      </c>
      <c r="AT984" t="s">
        <v>1372</v>
      </c>
      <c r="AU984" t="s">
        <v>1372</v>
      </c>
      <c r="AV984" t="s">
        <v>1373</v>
      </c>
      <c r="AW984" t="s">
        <v>8381</v>
      </c>
      <c r="AX984" t="s">
        <v>1371</v>
      </c>
      <c r="AY984" t="s">
        <v>1371</v>
      </c>
      <c r="AZ984" t="s">
        <v>1371</v>
      </c>
      <c r="BA984" t="s">
        <v>1371</v>
      </c>
      <c r="BB984" t="s">
        <v>1371</v>
      </c>
      <c r="BC984" t="s">
        <v>1371</v>
      </c>
      <c r="BD984" t="s">
        <v>1371</v>
      </c>
      <c r="BE984" t="s">
        <v>1371</v>
      </c>
      <c r="BF984" t="s">
        <v>1371</v>
      </c>
      <c r="BG984" t="s">
        <v>1371</v>
      </c>
      <c r="BH984" t="s">
        <v>1371</v>
      </c>
      <c r="BI984" t="s">
        <v>1371</v>
      </c>
      <c r="BJ984" t="s">
        <v>1371</v>
      </c>
      <c r="BK984" t="s">
        <v>1371</v>
      </c>
      <c r="BL984" t="s">
        <v>1371</v>
      </c>
      <c r="BM984" t="s">
        <v>1371</v>
      </c>
      <c r="BN984" t="s">
        <v>1371</v>
      </c>
      <c r="BO984" t="s">
        <v>1371</v>
      </c>
      <c r="BP984" t="s">
        <v>1371</v>
      </c>
      <c r="BQ984" t="s">
        <v>1371</v>
      </c>
      <c r="BR984" t="s">
        <v>1371</v>
      </c>
      <c r="BS984" t="s">
        <v>1371</v>
      </c>
      <c r="BT984" t="s">
        <v>1371</v>
      </c>
      <c r="BU984" t="s">
        <v>1371</v>
      </c>
      <c r="BV984" t="s">
        <v>1372</v>
      </c>
      <c r="BW984" t="s">
        <v>1372</v>
      </c>
      <c r="BX984" t="s">
        <v>1372</v>
      </c>
      <c r="BY984" t="s">
        <v>1372</v>
      </c>
      <c r="BZ984" t="s">
        <v>1371</v>
      </c>
      <c r="CA984" t="s">
        <v>1371</v>
      </c>
      <c r="CB984" t="s">
        <v>1371</v>
      </c>
      <c r="CC984" t="s">
        <v>1372</v>
      </c>
      <c r="CD984" t="s">
        <v>1371</v>
      </c>
      <c r="CE984" t="s">
        <v>1372</v>
      </c>
      <c r="CF984" t="s">
        <v>1371</v>
      </c>
      <c r="CG984" t="s">
        <v>1371</v>
      </c>
      <c r="CH984" t="s">
        <v>1372</v>
      </c>
      <c r="CI984" t="s">
        <v>1372</v>
      </c>
      <c r="CJ984" t="s">
        <v>1372</v>
      </c>
      <c r="CK984" t="s">
        <v>1371</v>
      </c>
      <c r="CL984" t="s">
        <v>1372</v>
      </c>
      <c r="CM984" t="s">
        <v>1372</v>
      </c>
      <c r="CN984" t="s">
        <v>1372</v>
      </c>
      <c r="CO984" t="s">
        <v>1372</v>
      </c>
      <c r="CP984" t="s">
        <v>1372</v>
      </c>
      <c r="CQ984" t="s">
        <v>1372</v>
      </c>
      <c r="CR984" t="s">
        <v>1372</v>
      </c>
      <c r="CS984" t="s">
        <v>1372</v>
      </c>
      <c r="CT984" t="s">
        <v>1372</v>
      </c>
      <c r="CU984" t="s">
        <v>1372</v>
      </c>
      <c r="CV984" t="s">
        <v>1372</v>
      </c>
      <c r="CW984" t="s">
        <v>1372</v>
      </c>
      <c r="CX984" t="s">
        <v>1372</v>
      </c>
      <c r="CY984" t="s">
        <v>1372</v>
      </c>
      <c r="CZ984" t="s">
        <v>1372</v>
      </c>
      <c r="DA984" t="s">
        <v>1372</v>
      </c>
      <c r="DB984" t="s">
        <v>1372</v>
      </c>
      <c r="DC984" t="s">
        <v>1372</v>
      </c>
      <c r="DD984" t="s">
        <v>1372</v>
      </c>
      <c r="DE984" t="s">
        <v>1372</v>
      </c>
      <c r="DF984" t="s">
        <v>1372</v>
      </c>
      <c r="DG984" t="s">
        <v>1372</v>
      </c>
      <c r="DH984" t="s">
        <v>1372</v>
      </c>
      <c r="DI984" t="s">
        <v>1372</v>
      </c>
      <c r="DJ984" t="s">
        <v>1372</v>
      </c>
      <c r="DK984" t="s">
        <v>1372</v>
      </c>
      <c r="DL984" t="s">
        <v>1372</v>
      </c>
      <c r="DM984" t="s">
        <v>1372</v>
      </c>
      <c r="DN984" t="s">
        <v>1372</v>
      </c>
      <c r="DO984" t="s">
        <v>1372</v>
      </c>
      <c r="DP984" t="s">
        <v>1372</v>
      </c>
      <c r="DQ984" t="s">
        <v>1372</v>
      </c>
      <c r="DR984" t="s">
        <v>1372</v>
      </c>
      <c r="DS984" t="s">
        <v>1375</v>
      </c>
      <c r="DT984" t="s">
        <v>1368</v>
      </c>
      <c r="DV984">
        <v>6000</v>
      </c>
      <c r="DW984">
        <v>6000</v>
      </c>
      <c r="DX984" t="s">
        <v>1375</v>
      </c>
      <c r="DY984" t="s">
        <v>1368</v>
      </c>
      <c r="EA984">
        <v>6000</v>
      </c>
      <c r="EB984">
        <v>6000</v>
      </c>
      <c r="EC984" t="s">
        <v>1375</v>
      </c>
      <c r="ED984" t="s">
        <v>1368</v>
      </c>
      <c r="EF984">
        <v>12500</v>
      </c>
      <c r="EG984">
        <v>12500</v>
      </c>
      <c r="EH984" t="s">
        <v>1375</v>
      </c>
      <c r="EI984" t="s">
        <v>1368</v>
      </c>
      <c r="EK984">
        <v>6000</v>
      </c>
      <c r="EL984">
        <v>6000</v>
      </c>
      <c r="EM984">
        <v>1</v>
      </c>
      <c r="EN984">
        <v>1</v>
      </c>
      <c r="EO984" t="s">
        <v>1376</v>
      </c>
      <c r="EP984" t="s">
        <v>1377</v>
      </c>
      <c r="FA984" t="s">
        <v>1368</v>
      </c>
      <c r="FB984" t="s">
        <v>2254</v>
      </c>
      <c r="FC984" t="s">
        <v>1372</v>
      </c>
      <c r="FD984" t="s">
        <v>1371</v>
      </c>
      <c r="FE984" t="s">
        <v>1371</v>
      </c>
      <c r="FF984" t="s">
        <v>1372</v>
      </c>
      <c r="FG984" t="s">
        <v>1372</v>
      </c>
      <c r="FI984" t="s">
        <v>1372</v>
      </c>
      <c r="FJ984" t="s">
        <v>1372</v>
      </c>
      <c r="FK984" t="s">
        <v>1372</v>
      </c>
      <c r="FM984" t="s">
        <v>1375</v>
      </c>
      <c r="FN984" t="s">
        <v>1376</v>
      </c>
      <c r="FO984" t="s">
        <v>1541</v>
      </c>
      <c r="FP984">
        <v>4000</v>
      </c>
      <c r="FQ984">
        <v>2666.6666666666702</v>
      </c>
      <c r="FR984" t="s">
        <v>1375</v>
      </c>
      <c r="FS984" t="s">
        <v>1368</v>
      </c>
      <c r="FU984">
        <v>10000</v>
      </c>
      <c r="FV984">
        <v>10000</v>
      </c>
      <c r="FW984">
        <v>1</v>
      </c>
      <c r="FX984">
        <v>1</v>
      </c>
      <c r="FY984" t="s">
        <v>1368</v>
      </c>
      <c r="FZ984" t="s">
        <v>1375</v>
      </c>
      <c r="GA984" t="s">
        <v>1368</v>
      </c>
      <c r="GC984">
        <v>29000</v>
      </c>
      <c r="GD984">
        <v>29000</v>
      </c>
      <c r="GE984" t="s">
        <v>1375</v>
      </c>
      <c r="GF984" t="s">
        <v>1368</v>
      </c>
      <c r="GH984">
        <v>23000</v>
      </c>
      <c r="GI984">
        <v>23000</v>
      </c>
      <c r="GJ984">
        <v>766.66666666666697</v>
      </c>
      <c r="GK984">
        <v>3</v>
      </c>
      <c r="GL984">
        <v>1</v>
      </c>
      <c r="GM984" t="s">
        <v>1368</v>
      </c>
      <c r="GN984" t="s">
        <v>1375</v>
      </c>
      <c r="GO984" t="s">
        <v>1376</v>
      </c>
      <c r="GP984" t="s">
        <v>1412</v>
      </c>
      <c r="GQ984">
        <v>4000</v>
      </c>
      <c r="GR984">
        <v>2000</v>
      </c>
      <c r="GS984">
        <v>4000</v>
      </c>
      <c r="GT984" t="s">
        <v>1375</v>
      </c>
      <c r="GU984" t="s">
        <v>1368</v>
      </c>
      <c r="GW984">
        <v>8500</v>
      </c>
      <c r="GX984">
        <v>8500</v>
      </c>
      <c r="GY984" t="s">
        <v>1375</v>
      </c>
      <c r="GZ984" t="s">
        <v>1368</v>
      </c>
      <c r="HB984">
        <v>20000</v>
      </c>
      <c r="HC984">
        <v>20000</v>
      </c>
      <c r="HD984" t="s">
        <v>1375</v>
      </c>
      <c r="HE984" t="s">
        <v>1368</v>
      </c>
      <c r="HG984">
        <v>29000</v>
      </c>
      <c r="HH984">
        <v>29000</v>
      </c>
      <c r="HI984">
        <v>4</v>
      </c>
      <c r="HJ984">
        <v>1</v>
      </c>
      <c r="HK984" t="s">
        <v>1368</v>
      </c>
      <c r="HL984" t="s">
        <v>1377</v>
      </c>
      <c r="HW984" t="s">
        <v>1368</v>
      </c>
      <c r="HX984" t="s">
        <v>4275</v>
      </c>
      <c r="HY984" t="s">
        <v>1372</v>
      </c>
      <c r="HZ984" t="s">
        <v>1371</v>
      </c>
      <c r="IA984" t="s">
        <v>1371</v>
      </c>
      <c r="IB984" t="s">
        <v>1372</v>
      </c>
      <c r="IC984" t="s">
        <v>1371</v>
      </c>
      <c r="ID984" t="s">
        <v>1372</v>
      </c>
      <c r="IE984" t="s">
        <v>1372</v>
      </c>
      <c r="IF984" t="s">
        <v>1372</v>
      </c>
      <c r="IH984" t="s">
        <v>1375</v>
      </c>
      <c r="II984" t="s">
        <v>1368</v>
      </c>
      <c r="IK984">
        <v>9500</v>
      </c>
      <c r="IL984">
        <v>9500</v>
      </c>
      <c r="IM984" t="s">
        <v>1375</v>
      </c>
      <c r="IN984" t="s">
        <v>1368</v>
      </c>
      <c r="IP984">
        <v>8500</v>
      </c>
      <c r="IQ984">
        <v>8500</v>
      </c>
      <c r="IR984" t="s">
        <v>1375</v>
      </c>
      <c r="IS984" t="s">
        <v>1368</v>
      </c>
      <c r="IU984">
        <v>12000</v>
      </c>
      <c r="IV984">
        <v>12000</v>
      </c>
      <c r="IW984">
        <v>6</v>
      </c>
      <c r="IX984">
        <v>1</v>
      </c>
      <c r="IY984" t="s">
        <v>1368</v>
      </c>
      <c r="IZ984" t="s">
        <v>1463</v>
      </c>
      <c r="JA984" t="s">
        <v>4043</v>
      </c>
      <c r="JB984" t="s">
        <v>1372</v>
      </c>
      <c r="JC984" t="s">
        <v>1371</v>
      </c>
      <c r="JD984" t="s">
        <v>1371</v>
      </c>
      <c r="JE984" t="s">
        <v>1372</v>
      </c>
      <c r="JF984" t="s">
        <v>1371</v>
      </c>
      <c r="JG984" t="s">
        <v>1372</v>
      </c>
      <c r="JH984" t="s">
        <v>1372</v>
      </c>
      <c r="JI984" t="s">
        <v>1372</v>
      </c>
      <c r="JX984" t="s">
        <v>1375</v>
      </c>
      <c r="JY984" t="s">
        <v>1368</v>
      </c>
      <c r="KA984">
        <v>10000</v>
      </c>
      <c r="KB984">
        <v>10000</v>
      </c>
      <c r="KC984">
        <v>5</v>
      </c>
      <c r="KD984">
        <v>1</v>
      </c>
      <c r="KE984" t="s">
        <v>1368</v>
      </c>
      <c r="KF984" t="s">
        <v>1377</v>
      </c>
      <c r="KQ984" t="s">
        <v>1368</v>
      </c>
      <c r="KR984" t="s">
        <v>1378</v>
      </c>
      <c r="KS984" t="s">
        <v>1372</v>
      </c>
      <c r="KT984" t="s">
        <v>1372</v>
      </c>
      <c r="KU984" t="s">
        <v>1371</v>
      </c>
      <c r="KV984" t="s">
        <v>1372</v>
      </c>
      <c r="KW984" t="s">
        <v>1372</v>
      </c>
      <c r="KX984" t="s">
        <v>1372</v>
      </c>
      <c r="KY984" t="s">
        <v>1372</v>
      </c>
      <c r="KZ984" t="s">
        <v>1372</v>
      </c>
      <c r="LB984" t="s">
        <v>1375</v>
      </c>
      <c r="LC984" t="s">
        <v>1368</v>
      </c>
      <c r="LE984">
        <v>18000</v>
      </c>
      <c r="LF984">
        <v>18000</v>
      </c>
      <c r="LG984" t="s">
        <v>1375</v>
      </c>
      <c r="LH984" t="s">
        <v>1376</v>
      </c>
      <c r="LI984" t="s">
        <v>2469</v>
      </c>
      <c r="LJ984">
        <v>95000</v>
      </c>
      <c r="LK984">
        <v>237500</v>
      </c>
      <c r="LL984">
        <v>7</v>
      </c>
      <c r="LM984">
        <v>1</v>
      </c>
      <c r="LN984" t="s">
        <v>1368</v>
      </c>
      <c r="LO984" t="s">
        <v>1377</v>
      </c>
      <c r="LZ984" t="s">
        <v>1376</v>
      </c>
      <c r="MM984" t="s">
        <v>1375</v>
      </c>
      <c r="MN984" t="s">
        <v>1368</v>
      </c>
      <c r="MP984">
        <v>12000</v>
      </c>
      <c r="MQ984">
        <v>12000</v>
      </c>
      <c r="MR984" t="s">
        <v>1375</v>
      </c>
      <c r="MS984" t="s">
        <v>1368</v>
      </c>
      <c r="MU984">
        <v>18000</v>
      </c>
      <c r="MV984">
        <v>18000</v>
      </c>
      <c r="MW984" t="s">
        <v>1375</v>
      </c>
      <c r="MX984" t="s">
        <v>1368</v>
      </c>
      <c r="MZ984">
        <v>4000</v>
      </c>
      <c r="NA984">
        <v>4000</v>
      </c>
      <c r="NB984">
        <v>26680</v>
      </c>
      <c r="NC984" t="s">
        <v>1375</v>
      </c>
      <c r="ND984" t="s">
        <v>1368</v>
      </c>
      <c r="NF984">
        <v>13000</v>
      </c>
      <c r="NG984">
        <v>13000</v>
      </c>
      <c r="NH984">
        <v>130000</v>
      </c>
      <c r="NI984" t="s">
        <v>1375</v>
      </c>
      <c r="NJ984" t="s">
        <v>1368</v>
      </c>
      <c r="NL984">
        <v>35000</v>
      </c>
      <c r="NM984">
        <v>35000</v>
      </c>
      <c r="NN984" t="s">
        <v>1375</v>
      </c>
      <c r="NO984" t="s">
        <v>1368</v>
      </c>
      <c r="NQ984">
        <v>12000</v>
      </c>
      <c r="NR984">
        <v>12000</v>
      </c>
      <c r="NS984">
        <v>1200</v>
      </c>
      <c r="NT984">
        <v>7</v>
      </c>
      <c r="NU984">
        <v>1</v>
      </c>
      <c r="NV984" t="s">
        <v>1368</v>
      </c>
      <c r="NW984" t="s">
        <v>1377</v>
      </c>
      <c r="OH984" t="s">
        <v>1368</v>
      </c>
      <c r="OI984" t="s">
        <v>1378</v>
      </c>
      <c r="OJ984" t="s">
        <v>1372</v>
      </c>
      <c r="OK984" t="s">
        <v>1372</v>
      </c>
      <c r="OL984" t="s">
        <v>1371</v>
      </c>
      <c r="OM984" t="s">
        <v>1372</v>
      </c>
      <c r="ON984" t="s">
        <v>1372</v>
      </c>
      <c r="OO984" t="s">
        <v>1372</v>
      </c>
      <c r="OP984" t="s">
        <v>1372</v>
      </c>
      <c r="OQ984" t="s">
        <v>1372</v>
      </c>
      <c r="OS984" t="s">
        <v>1375</v>
      </c>
      <c r="OT984">
        <v>10500</v>
      </c>
      <c r="OU984" t="s">
        <v>1378</v>
      </c>
      <c r="OW984" t="s">
        <v>1375</v>
      </c>
      <c r="OX984">
        <v>12500</v>
      </c>
      <c r="OY984" t="s">
        <v>1378</v>
      </c>
      <c r="PA984" t="s">
        <v>1375</v>
      </c>
      <c r="PE984" t="s">
        <v>1379</v>
      </c>
      <c r="PI984">
        <v>5</v>
      </c>
      <c r="PJ984">
        <v>1</v>
      </c>
      <c r="PK984" t="s">
        <v>1376</v>
      </c>
      <c r="SJ984" t="s">
        <v>1677</v>
      </c>
      <c r="SK984">
        <v>25</v>
      </c>
      <c r="SL984">
        <v>180000</v>
      </c>
      <c r="SM984">
        <v>7200</v>
      </c>
      <c r="ACA984" t="s">
        <v>1380</v>
      </c>
      <c r="ACB984" t="s">
        <v>1371</v>
      </c>
      <c r="ACC984" t="s">
        <v>1372</v>
      </c>
      <c r="ACD984" t="s">
        <v>1372</v>
      </c>
      <c r="ACE984" t="s">
        <v>1372</v>
      </c>
      <c r="ACF984" t="s">
        <v>1372</v>
      </c>
      <c r="ACG984" t="s">
        <v>1372</v>
      </c>
      <c r="ACH984" t="s">
        <v>1372</v>
      </c>
      <c r="ACI984" t="s">
        <v>1372</v>
      </c>
      <c r="ACJ984" t="s">
        <v>1372</v>
      </c>
      <c r="ACK984" t="s">
        <v>1372</v>
      </c>
      <c r="ACL984" t="s">
        <v>1372</v>
      </c>
      <c r="ACM984" t="s">
        <v>1372</v>
      </c>
      <c r="ACN984" t="s">
        <v>1372</v>
      </c>
      <c r="ACP984" t="s">
        <v>1381</v>
      </c>
      <c r="ACR984" t="s">
        <v>1382</v>
      </c>
      <c r="ACS984" t="s">
        <v>1371</v>
      </c>
      <c r="ACT984" t="s">
        <v>1372</v>
      </c>
      <c r="ACU984" t="s">
        <v>1372</v>
      </c>
      <c r="ACV984" t="s">
        <v>1372</v>
      </c>
      <c r="ACW984" t="s">
        <v>1372</v>
      </c>
      <c r="ACX984" t="s">
        <v>1372</v>
      </c>
      <c r="ACY984" t="s">
        <v>1372</v>
      </c>
      <c r="ACZ984" t="s">
        <v>1372</v>
      </c>
      <c r="ADA984" t="s">
        <v>1372</v>
      </c>
      <c r="ADB984" t="s">
        <v>1372</v>
      </c>
      <c r="ADC984" t="s">
        <v>1372</v>
      </c>
      <c r="ADD984" t="s">
        <v>1372</v>
      </c>
      <c r="ADE984" t="s">
        <v>1372</v>
      </c>
      <c r="ADG984" t="s">
        <v>1531</v>
      </c>
      <c r="ADH984" t="s">
        <v>1372</v>
      </c>
      <c r="ADI984" t="s">
        <v>1371</v>
      </c>
      <c r="ADJ984" t="s">
        <v>1372</v>
      </c>
      <c r="ADK984" t="s">
        <v>1372</v>
      </c>
      <c r="ADL984" t="s">
        <v>1372</v>
      </c>
      <c r="ADM984" t="s">
        <v>1372</v>
      </c>
      <c r="ADN984" t="s">
        <v>1372</v>
      </c>
      <c r="ADO984" t="s">
        <v>1372</v>
      </c>
      <c r="ADP984" t="s">
        <v>1372</v>
      </c>
      <c r="ADR984" t="s">
        <v>4720</v>
      </c>
      <c r="ADS984" t="s">
        <v>1372</v>
      </c>
      <c r="ADT984" t="s">
        <v>1372</v>
      </c>
      <c r="ADU984" t="s">
        <v>1371</v>
      </c>
      <c r="ADV984" t="s">
        <v>1372</v>
      </c>
      <c r="ADW984" t="s">
        <v>1372</v>
      </c>
      <c r="ADX984" t="s">
        <v>1372</v>
      </c>
      <c r="ADY984" t="s">
        <v>1372</v>
      </c>
      <c r="ADZ984" t="s">
        <v>1372</v>
      </c>
      <c r="AEA984" t="s">
        <v>1372</v>
      </c>
      <c r="AEB984" t="s">
        <v>1372</v>
      </c>
      <c r="AEC984" t="s">
        <v>1372</v>
      </c>
      <c r="AED984" t="s">
        <v>1372</v>
      </c>
      <c r="AEE984" t="s">
        <v>1371</v>
      </c>
      <c r="AEF984" t="s">
        <v>1372</v>
      </c>
      <c r="AEG984" t="s">
        <v>1372</v>
      </c>
      <c r="AEH984" t="s">
        <v>1372</v>
      </c>
      <c r="AEI984" t="s">
        <v>1372</v>
      </c>
      <c r="AEV984" t="s">
        <v>1384</v>
      </c>
      <c r="AEW984" t="s">
        <v>1371</v>
      </c>
      <c r="AEX984" t="s">
        <v>1372</v>
      </c>
      <c r="AEY984" t="s">
        <v>1372</v>
      </c>
      <c r="AEZ984" t="s">
        <v>1372</v>
      </c>
      <c r="AFA984" t="s">
        <v>1372</v>
      </c>
      <c r="AFB984" t="s">
        <v>1372</v>
      </c>
      <c r="AFC984" t="s">
        <v>1372</v>
      </c>
      <c r="AFD984" t="s">
        <v>1372</v>
      </c>
      <c r="AFE984" t="s">
        <v>1372</v>
      </c>
      <c r="AFF984" t="s">
        <v>1372</v>
      </c>
      <c r="AFH984" t="s">
        <v>1385</v>
      </c>
      <c r="AFK984" t="s">
        <v>8382</v>
      </c>
      <c r="AFL984" t="s">
        <v>234</v>
      </c>
      <c r="AFM984" t="s">
        <v>8383</v>
      </c>
      <c r="AFN984" t="s">
        <v>8354</v>
      </c>
      <c r="AFQ984" t="s">
        <v>1388</v>
      </c>
      <c r="AFR984" t="s">
        <v>1389</v>
      </c>
      <c r="AFS984" t="s">
        <v>1390</v>
      </c>
      <c r="AFU984" t="s">
        <v>8384</v>
      </c>
      <c r="AFV984" t="s">
        <v>233</v>
      </c>
      <c r="AFW984">
        <v>1</v>
      </c>
      <c r="AFX984" t="s">
        <v>1863</v>
      </c>
      <c r="AFY984" t="s">
        <v>8360</v>
      </c>
      <c r="AFZ984">
        <v>10000</v>
      </c>
    </row>
  </sheetData>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91A250422D740469A9BA4190E785CB8" ma:contentTypeVersion="12" ma:contentTypeDescription="Crée un document." ma:contentTypeScope="" ma:versionID="7895ab862d7eb41e117428d465a5fd4d">
  <xsd:schema xmlns:xsd="http://www.w3.org/2001/XMLSchema" xmlns:xs="http://www.w3.org/2001/XMLSchema" xmlns:p="http://schemas.microsoft.com/office/2006/metadata/properties" xmlns:ns2="553cc102-ca38-4363-9abb-c7ad0b78e365" xmlns:ns3="bbf76091-cbbd-4623-acd5-d4f74b4991c4" targetNamespace="http://schemas.microsoft.com/office/2006/metadata/properties" ma:root="true" ma:fieldsID="b945026ba6a7210a7af7267911f0f612" ns2:_="" ns3:_="">
    <xsd:import namespace="553cc102-ca38-4363-9abb-c7ad0b78e365"/>
    <xsd:import namespace="bbf76091-cbbd-4623-acd5-d4f74b4991c4"/>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3cc102-ca38-4363-9abb-c7ad0b78e36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alises d’image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bf76091-cbbd-4623-acd5-d4f74b4991c4" elementFormDefault="qualified">
    <xsd:import namespace="http://schemas.microsoft.com/office/2006/documentManagement/types"/>
    <xsd:import namespace="http://schemas.microsoft.com/office/infopath/2007/PartnerControls"/>
    <xsd:element name="SharedWithUsers" ma:index="15"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53cc102-ca38-4363-9abb-c7ad0b78e365">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752E5DD-3BF4-40DB-92FF-42D56D1039AF}"/>
</file>

<file path=customXml/itemProps2.xml><?xml version="1.0" encoding="utf-8"?>
<ds:datastoreItem xmlns:ds="http://schemas.openxmlformats.org/officeDocument/2006/customXml" ds:itemID="{741DDC45-A936-4381-9350-EBBCFED2B882}"/>
</file>

<file path=customXml/itemProps3.xml><?xml version="1.0" encoding="utf-8"?>
<ds:datastoreItem xmlns:ds="http://schemas.openxmlformats.org/officeDocument/2006/customXml" ds:itemID="{F46C98C8-C7A1-49CC-9B92-3D69A943373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evelyn.gakinya</dc:creator>
  <cp:keywords/>
  <dc:description/>
  <cp:lastModifiedBy>Evelyn GAKINYA</cp:lastModifiedBy>
  <cp:revision/>
  <dcterms:created xsi:type="dcterms:W3CDTF">2025-05-19T10:54:58Z</dcterms:created>
  <dcterms:modified xsi:type="dcterms:W3CDTF">2025-05-26T14:02:40Z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0x010100C91A250422D740469A9BA4190E785CB8</vt:lpwstr>
  </property>
  <property fmtid="{D5CDD505-2E9C-101B-9397-08002B2CF9AE}" pid="3" name="MediaServiceImageTags">
    <vt:lpwstr/>
  </property>
</Properties>
</file>